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a.ghayouri\Desktop\پرتفوی شهریور\"/>
    </mc:Choice>
  </mc:AlternateContent>
  <xr:revisionPtr revIDLastSave="0" documentId="13_ncr:1_{ABC409DD-D9BA-476E-A387-D521A7C57E9F}" xr6:coauthVersionLast="47" xr6:coauthVersionMax="47" xr10:uidLastSave="{00000000-0000-0000-0000-000000000000}"/>
  <bookViews>
    <workbookView xWindow="-120" yWindow="-120" windowWidth="29040" windowHeight="15720" tabRatio="864" xr2:uid="{00000000-000D-0000-FFFF-FFFF00000000}"/>
  </bookViews>
  <sheets>
    <sheet name="سهام" sheetId="1" r:id="rId1"/>
    <sheet name="اوراق " sheetId="3" r:id="rId2"/>
    <sheet name="سپرده" sheetId="6" r:id="rId3"/>
    <sheet name=" درآمدها" sheetId="15" r:id="rId4"/>
    <sheet name="درآمدسرمایه‌گذاری در سهام" sheetId="11" r:id="rId5"/>
    <sheet name="درآمدسرمایه‌گذاری در اوراق بها" sheetId="12" r:id="rId6"/>
    <sheet name="درآمد سپرده بانکی" sheetId="13" r:id="rId7"/>
    <sheet name="سایر درآمدها" sheetId="14" r:id="rId8"/>
    <sheet name="درآمد سود سهام" sheetId="8" r:id="rId9"/>
    <sheet name="سود اوراق بهادار" sheetId="16" r:id="rId10"/>
    <sheet name=" سپرده بانکی" sheetId="7" r:id="rId11"/>
    <sheet name="درآمد ناشی از فروش" sheetId="10" r:id="rId12"/>
    <sheet name="درآمد ناشی از تغییر قیمت اوراق" sheetId="9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1" i="15" l="1"/>
  <c r="E11" i="15"/>
  <c r="E10" i="15"/>
  <c r="E8" i="15"/>
  <c r="E9" i="15"/>
  <c r="E7" i="15"/>
  <c r="C11" i="15"/>
  <c r="K16" i="13"/>
  <c r="K9" i="13"/>
  <c r="K10" i="13"/>
  <c r="K11" i="13"/>
  <c r="K12" i="13"/>
  <c r="K13" i="13"/>
  <c r="K14" i="13"/>
  <c r="K15" i="13"/>
  <c r="K8" i="13"/>
  <c r="G16" i="13"/>
  <c r="G9" i="13"/>
  <c r="G10" i="13"/>
  <c r="G11" i="13"/>
  <c r="G12" i="13"/>
  <c r="G13" i="13"/>
  <c r="G14" i="13"/>
  <c r="G15" i="13"/>
  <c r="G8" i="13"/>
  <c r="Q9" i="12"/>
  <c r="Q10" i="12"/>
  <c r="Q11" i="12"/>
  <c r="Q12" i="12"/>
  <c r="Q13" i="12"/>
  <c r="Q14" i="12"/>
  <c r="Q15" i="12"/>
  <c r="Q16" i="12"/>
  <c r="Q17" i="12"/>
  <c r="Q18" i="12"/>
  <c r="Q19" i="12"/>
  <c r="Q20" i="12"/>
  <c r="Q21" i="12"/>
  <c r="Q22" i="12"/>
  <c r="Q23" i="12"/>
  <c r="Q24" i="12"/>
  <c r="Q25" i="12"/>
  <c r="Q26" i="12"/>
  <c r="Q27" i="12"/>
  <c r="Q28" i="12"/>
  <c r="Q29" i="12"/>
  <c r="Q30" i="12"/>
  <c r="Q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8" i="12"/>
  <c r="U195" i="11"/>
  <c r="U84" i="11"/>
  <c r="U85" i="11"/>
  <c r="U86" i="11"/>
  <c r="U87" i="11"/>
  <c r="U88" i="11"/>
  <c r="U89" i="11"/>
  <c r="U90" i="11"/>
  <c r="U91" i="11"/>
  <c r="U92" i="11"/>
  <c r="U93" i="11"/>
  <c r="U94" i="11"/>
  <c r="U95" i="11"/>
  <c r="U96" i="11"/>
  <c r="U97" i="11"/>
  <c r="U98" i="11"/>
  <c r="U99" i="11"/>
  <c r="U100" i="11"/>
  <c r="U101" i="11"/>
  <c r="U102" i="11"/>
  <c r="U103" i="11"/>
  <c r="U104" i="11"/>
  <c r="U105" i="11"/>
  <c r="U106" i="11"/>
  <c r="U107" i="11"/>
  <c r="U108" i="11"/>
  <c r="U109" i="11"/>
  <c r="U110" i="11"/>
  <c r="U111" i="11"/>
  <c r="U112" i="11"/>
  <c r="U113" i="11"/>
  <c r="U114" i="11"/>
  <c r="U115" i="11"/>
  <c r="U116" i="11"/>
  <c r="U117" i="11"/>
  <c r="U118" i="11"/>
  <c r="U119" i="11"/>
  <c r="U120" i="11"/>
  <c r="U121" i="11"/>
  <c r="U122" i="11"/>
  <c r="U123" i="11"/>
  <c r="U124" i="11"/>
  <c r="U125" i="11"/>
  <c r="U126" i="11"/>
  <c r="U127" i="11"/>
  <c r="U128" i="11"/>
  <c r="U129" i="11"/>
  <c r="U130" i="11"/>
  <c r="U131" i="11"/>
  <c r="U132" i="11"/>
  <c r="U133" i="11"/>
  <c r="U134" i="11"/>
  <c r="U135" i="11"/>
  <c r="U136" i="11"/>
  <c r="U137" i="11"/>
  <c r="U138" i="11"/>
  <c r="U139" i="11"/>
  <c r="U140" i="11"/>
  <c r="U141" i="11"/>
  <c r="U142" i="11"/>
  <c r="U143" i="11"/>
  <c r="U144" i="11"/>
  <c r="U145" i="11"/>
  <c r="U146" i="11"/>
  <c r="U147" i="11"/>
  <c r="U148" i="11"/>
  <c r="U149" i="11"/>
  <c r="U150" i="11"/>
  <c r="U151" i="11"/>
  <c r="U152" i="11"/>
  <c r="U153" i="11"/>
  <c r="U154" i="11"/>
  <c r="U155" i="11"/>
  <c r="U156" i="11"/>
  <c r="U157" i="11"/>
  <c r="U158" i="11"/>
  <c r="U159" i="11"/>
  <c r="U160" i="11"/>
  <c r="U161" i="11"/>
  <c r="U162" i="11"/>
  <c r="U163" i="11"/>
  <c r="U164" i="11"/>
  <c r="U165" i="11"/>
  <c r="U166" i="11"/>
  <c r="U167" i="11"/>
  <c r="U168" i="11"/>
  <c r="U169" i="11"/>
  <c r="U170" i="11"/>
  <c r="U171" i="11"/>
  <c r="U172" i="11"/>
  <c r="U173" i="11"/>
  <c r="U174" i="11"/>
  <c r="U175" i="11"/>
  <c r="U176" i="11"/>
  <c r="U177" i="11"/>
  <c r="U178" i="11"/>
  <c r="U179" i="11"/>
  <c r="U180" i="11"/>
  <c r="U181" i="11"/>
  <c r="U182" i="11"/>
  <c r="U183" i="11"/>
  <c r="U184" i="11"/>
  <c r="U185" i="11"/>
  <c r="U186" i="11"/>
  <c r="U187" i="11"/>
  <c r="U188" i="11"/>
  <c r="U189" i="11"/>
  <c r="U190" i="11"/>
  <c r="U191" i="11"/>
  <c r="U192" i="11"/>
  <c r="U193" i="11"/>
  <c r="U194" i="11"/>
  <c r="U9" i="11"/>
  <c r="U10" i="11"/>
  <c r="U11" i="11"/>
  <c r="U12" i="11"/>
  <c r="U13" i="11"/>
  <c r="U14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77" i="11"/>
  <c r="U78" i="11"/>
  <c r="U79" i="11"/>
  <c r="U80" i="11"/>
  <c r="U81" i="11"/>
  <c r="U82" i="11"/>
  <c r="U83" i="11"/>
  <c r="U8" i="11"/>
  <c r="K195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" i="11"/>
  <c r="S195" i="11"/>
  <c r="Q195" i="11"/>
  <c r="O195" i="11"/>
  <c r="M195" i="11"/>
  <c r="I195" i="11"/>
  <c r="G195" i="11"/>
  <c r="E195" i="11"/>
  <c r="C195" i="11"/>
  <c r="S78" i="11"/>
  <c r="S79" i="11"/>
  <c r="S80" i="11"/>
  <c r="S81" i="11"/>
  <c r="S82" i="11"/>
  <c r="S83" i="11"/>
  <c r="S84" i="11"/>
  <c r="S85" i="11"/>
  <c r="S86" i="11"/>
  <c r="S87" i="11"/>
  <c r="S88" i="11"/>
  <c r="S89" i="11"/>
  <c r="S90" i="11"/>
  <c r="S91" i="11"/>
  <c r="S92" i="11"/>
  <c r="S93" i="11"/>
  <c r="S94" i="11"/>
  <c r="S95" i="11"/>
  <c r="S96" i="11"/>
  <c r="S97" i="11"/>
  <c r="S98" i="11"/>
  <c r="S99" i="11"/>
  <c r="S100" i="11"/>
  <c r="S101" i="11"/>
  <c r="S102" i="11"/>
  <c r="S103" i="11"/>
  <c r="S104" i="11"/>
  <c r="S105" i="11"/>
  <c r="S106" i="11"/>
  <c r="S107" i="11"/>
  <c r="S108" i="11"/>
  <c r="S109" i="11"/>
  <c r="S110" i="11"/>
  <c r="S111" i="11"/>
  <c r="S112" i="11"/>
  <c r="S113" i="11"/>
  <c r="S114" i="11"/>
  <c r="S115" i="11"/>
  <c r="S116" i="11"/>
  <c r="S117" i="11"/>
  <c r="S118" i="11"/>
  <c r="S119" i="11"/>
  <c r="S120" i="11"/>
  <c r="S121" i="11"/>
  <c r="S122" i="11"/>
  <c r="S123" i="11"/>
  <c r="S124" i="11"/>
  <c r="S125" i="11"/>
  <c r="S126" i="11"/>
  <c r="S127" i="11"/>
  <c r="S128" i="11"/>
  <c r="S129" i="11"/>
  <c r="S130" i="11"/>
  <c r="S131" i="11"/>
  <c r="S132" i="11"/>
  <c r="S133" i="11"/>
  <c r="S134" i="11"/>
  <c r="S135" i="11"/>
  <c r="S136" i="11"/>
  <c r="S137" i="11"/>
  <c r="S138" i="11"/>
  <c r="S139" i="11"/>
  <c r="S140" i="11"/>
  <c r="S141" i="11"/>
  <c r="S142" i="11"/>
  <c r="S143" i="11"/>
  <c r="S144" i="11"/>
  <c r="S145" i="11"/>
  <c r="S146" i="11"/>
  <c r="S147" i="11"/>
  <c r="S148" i="11"/>
  <c r="S149" i="11"/>
  <c r="S150" i="11"/>
  <c r="S151" i="11"/>
  <c r="S152" i="11"/>
  <c r="S153" i="11"/>
  <c r="S154" i="11"/>
  <c r="S155" i="11"/>
  <c r="S156" i="11"/>
  <c r="S157" i="11"/>
  <c r="S158" i="11"/>
  <c r="S159" i="11"/>
  <c r="S160" i="11"/>
  <c r="S161" i="11"/>
  <c r="S162" i="11"/>
  <c r="S163" i="11"/>
  <c r="S164" i="11"/>
  <c r="S165" i="11"/>
  <c r="S166" i="11"/>
  <c r="S167" i="11"/>
  <c r="S168" i="11"/>
  <c r="S169" i="11"/>
  <c r="S170" i="11"/>
  <c r="S171" i="11"/>
  <c r="S172" i="11"/>
  <c r="S173" i="11"/>
  <c r="S174" i="11"/>
  <c r="S175" i="11"/>
  <c r="S176" i="11"/>
  <c r="S177" i="11"/>
  <c r="S178" i="11"/>
  <c r="S179" i="11"/>
  <c r="S180" i="11"/>
  <c r="S181" i="11"/>
  <c r="S182" i="11"/>
  <c r="S183" i="11"/>
  <c r="S184" i="11"/>
  <c r="S185" i="11"/>
  <c r="S186" i="11"/>
  <c r="S187" i="11"/>
  <c r="S188" i="11"/>
  <c r="S189" i="11"/>
  <c r="S190" i="11"/>
  <c r="S191" i="11"/>
  <c r="S192" i="11"/>
  <c r="S193" i="11"/>
  <c r="S194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S9" i="11"/>
  <c r="S10" i="11"/>
  <c r="S11" i="11"/>
  <c r="S12" i="11"/>
  <c r="S13" i="11"/>
  <c r="S14" i="11"/>
  <c r="S15" i="11"/>
  <c r="S16" i="11"/>
  <c r="S17" i="11"/>
  <c r="S18" i="11"/>
  <c r="S19" i="11"/>
  <c r="S20" i="11"/>
  <c r="S21" i="11"/>
  <c r="S22" i="11"/>
  <c r="S23" i="11"/>
  <c r="S24" i="11"/>
  <c r="S25" i="11"/>
  <c r="S26" i="11"/>
  <c r="S27" i="11"/>
  <c r="S28" i="11"/>
  <c r="S29" i="11"/>
  <c r="S30" i="11"/>
  <c r="S31" i="11"/>
  <c r="S32" i="11"/>
  <c r="S33" i="11"/>
  <c r="S34" i="11"/>
  <c r="S35" i="11"/>
  <c r="S36" i="11"/>
  <c r="S37" i="11"/>
  <c r="S38" i="11"/>
  <c r="S39" i="11"/>
  <c r="S40" i="11"/>
  <c r="S41" i="11"/>
  <c r="S42" i="11"/>
  <c r="S43" i="11"/>
  <c r="S44" i="11"/>
  <c r="S45" i="11"/>
  <c r="S46" i="11"/>
  <c r="S47" i="11"/>
  <c r="S48" i="11"/>
  <c r="S49" i="11"/>
  <c r="S50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S63" i="11"/>
  <c r="S64" i="11"/>
  <c r="S65" i="11"/>
  <c r="S66" i="11"/>
  <c r="S67" i="11"/>
  <c r="S68" i="11"/>
  <c r="S69" i="11"/>
  <c r="S70" i="11"/>
  <c r="S71" i="11"/>
  <c r="S72" i="11"/>
  <c r="S73" i="11"/>
  <c r="S74" i="11"/>
  <c r="S75" i="11"/>
  <c r="S76" i="11"/>
  <c r="S77" i="11"/>
  <c r="S8" i="11"/>
  <c r="I8" i="11"/>
  <c r="E189" i="10"/>
  <c r="G189" i="10"/>
  <c r="I189" i="10"/>
  <c r="Q188" i="10"/>
  <c r="Q189" i="10"/>
  <c r="O189" i="10"/>
  <c r="M189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07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05" i="10"/>
  <c r="Q106" i="10"/>
  <c r="Q104" i="10"/>
  <c r="Q103" i="10"/>
  <c r="Q102" i="10"/>
  <c r="Q101" i="10"/>
  <c r="I101" i="10"/>
  <c r="I102" i="10"/>
  <c r="I103" i="10"/>
  <c r="I104" i="10"/>
  <c r="I105" i="10"/>
  <c r="I106" i="10"/>
  <c r="Q9" i="10"/>
  <c r="Q10" i="10"/>
  <c r="Q11" i="10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8" i="10"/>
  <c r="Q89" i="9"/>
  <c r="O89" i="9"/>
  <c r="M89" i="9"/>
  <c r="E89" i="9"/>
  <c r="G89" i="9"/>
  <c r="I89" i="9"/>
  <c r="I79" i="9"/>
  <c r="I80" i="9"/>
  <c r="I68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66" i="9"/>
  <c r="I67" i="9"/>
  <c r="I69" i="9"/>
  <c r="I70" i="9"/>
  <c r="I71" i="9"/>
  <c r="I72" i="9"/>
  <c r="I73" i="9"/>
  <c r="I74" i="9"/>
  <c r="I75" i="9"/>
  <c r="I76" i="9"/>
  <c r="I77" i="9"/>
  <c r="I78" i="9"/>
  <c r="I66" i="9"/>
  <c r="I81" i="9"/>
  <c r="I82" i="9"/>
  <c r="I83" i="9"/>
  <c r="I84" i="9"/>
  <c r="I85" i="9"/>
  <c r="I86" i="9"/>
  <c r="I87" i="9"/>
  <c r="I88" i="9"/>
  <c r="Q88" i="9"/>
  <c r="Q87" i="9"/>
  <c r="Q86" i="9"/>
  <c r="Q85" i="9"/>
  <c r="Q84" i="9"/>
  <c r="Q83" i="9"/>
  <c r="Q82" i="9"/>
  <c r="Q81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8" i="9"/>
  <c r="S9" i="8"/>
  <c r="S10" i="8"/>
  <c r="S11" i="8"/>
  <c r="S12" i="8"/>
  <c r="S13" i="8"/>
  <c r="S14" i="8"/>
  <c r="S15" i="8"/>
  <c r="S16" i="8"/>
  <c r="S17" i="8"/>
  <c r="S18" i="8"/>
  <c r="S19" i="8"/>
  <c r="S20" i="8"/>
  <c r="S21" i="8"/>
  <c r="S22" i="8"/>
  <c r="S23" i="8"/>
  <c r="S24" i="8"/>
  <c r="S25" i="8"/>
  <c r="S26" i="8"/>
  <c r="S27" i="8"/>
  <c r="S28" i="8"/>
  <c r="S29" i="8"/>
  <c r="S30" i="8"/>
  <c r="S31" i="8"/>
  <c r="S32" i="8"/>
  <c r="S33" i="8"/>
  <c r="S34" i="8"/>
  <c r="S35" i="8"/>
  <c r="S36" i="8"/>
  <c r="S37" i="8"/>
  <c r="S38" i="8"/>
  <c r="S39" i="8"/>
  <c r="S40" i="8"/>
  <c r="S41" i="8"/>
  <c r="S42" i="8"/>
  <c r="S43" i="8"/>
  <c r="S44" i="8"/>
  <c r="S45" i="8"/>
  <c r="S46" i="8"/>
  <c r="S47" i="8"/>
  <c r="S48" i="8"/>
  <c r="S49" i="8"/>
  <c r="S50" i="8"/>
  <c r="S51" i="8"/>
  <c r="S52" i="8"/>
  <c r="S53" i="8"/>
  <c r="S54" i="8"/>
  <c r="S55" i="8"/>
  <c r="S56" i="8"/>
  <c r="S57" i="8"/>
  <c r="S58" i="8"/>
  <c r="S59" i="8"/>
  <c r="S60" i="8"/>
  <c r="S61" i="8"/>
  <c r="S62" i="8"/>
  <c r="S63" i="8"/>
  <c r="S8" i="8"/>
  <c r="M64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M8" i="8"/>
  <c r="M9" i="7"/>
  <c r="M10" i="7"/>
  <c r="M11" i="7"/>
  <c r="M12" i="7"/>
  <c r="M13" i="7"/>
  <c r="M14" i="7"/>
  <c r="M15" i="7"/>
  <c r="G9" i="7"/>
  <c r="G10" i="7"/>
  <c r="G11" i="7"/>
  <c r="G12" i="7"/>
  <c r="G13" i="7"/>
  <c r="G14" i="7"/>
  <c r="G15" i="7"/>
  <c r="G8" i="7"/>
  <c r="K14" i="16"/>
  <c r="I14" i="16"/>
  <c r="E14" i="16"/>
  <c r="C14" i="16"/>
  <c r="M13" i="16"/>
  <c r="G13" i="16"/>
  <c r="M12" i="16"/>
  <c r="G12" i="16"/>
  <c r="M11" i="16"/>
  <c r="G11" i="16"/>
  <c r="M10" i="16"/>
  <c r="G10" i="16"/>
  <c r="M9" i="16"/>
  <c r="G9" i="16"/>
  <c r="M8" i="16"/>
  <c r="M14" i="16" s="1"/>
  <c r="G8" i="16"/>
  <c r="G14" i="16" s="1"/>
  <c r="M8" i="7"/>
  <c r="E9" i="14" l="1"/>
  <c r="C9" i="14"/>
  <c r="I16" i="13"/>
  <c r="E16" i="13"/>
  <c r="Q31" i="12"/>
  <c r="O31" i="12"/>
  <c r="M31" i="12"/>
  <c r="K31" i="12"/>
  <c r="I31" i="12"/>
  <c r="G31" i="12"/>
  <c r="E31" i="12"/>
  <c r="C31" i="12"/>
  <c r="S64" i="8"/>
  <c r="Q64" i="8"/>
  <c r="O64" i="8"/>
  <c r="K64" i="8"/>
  <c r="I64" i="8"/>
  <c r="M16" i="7"/>
  <c r="K16" i="7"/>
  <c r="I16" i="7"/>
  <c r="G16" i="7"/>
  <c r="E16" i="7"/>
  <c r="C16" i="7"/>
  <c r="K17" i="6"/>
  <c r="I17" i="6"/>
  <c r="G17" i="6"/>
  <c r="E17" i="6"/>
  <c r="AI10" i="3"/>
  <c r="AG10" i="3"/>
  <c r="AA10" i="3"/>
  <c r="W10" i="3"/>
  <c r="S10" i="3"/>
  <c r="Q10" i="3"/>
  <c r="W68" i="1"/>
  <c r="U68" i="1"/>
  <c r="O68" i="1"/>
  <c r="K68" i="1"/>
  <c r="G68" i="1"/>
  <c r="E68" i="1"/>
</calcChain>
</file>

<file path=xl/sharedStrings.xml><?xml version="1.0" encoding="utf-8"?>
<sst xmlns="http://schemas.openxmlformats.org/spreadsheetml/2006/main" count="2007" uniqueCount="386">
  <si>
    <t>صندوق سرمایه‌گذاری مشترک امید توسعه</t>
  </si>
  <si>
    <t>صورت وضعیت پورتفوی</t>
  </si>
  <si>
    <t>برای ماه منتهی به 1403/06/31</t>
  </si>
  <si>
    <t>نام شرکت</t>
  </si>
  <si>
    <t>1403/05/31</t>
  </si>
  <si>
    <t>تغییرات طی دوره</t>
  </si>
  <si>
    <t>1403/06/31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</si>
  <si>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</si>
  <si>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</si>
  <si>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</si>
  <si>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</si>
  <si>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</si>
  <si>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</si>
  <si>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</si>
  <si>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</si>
  <si>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اختیارف شستا-1200-1403/06/11</t>
  </si>
  <si>
    <t>0.00%</t>
  </si>
  <si>
    <t>ایران‌ خودرو</t>
  </si>
  <si>
    <t>0.08%</t>
  </si>
  <si>
    <t>بانک خاورمیانه</t>
  </si>
  <si>
    <t>0.85%</t>
  </si>
  <si>
    <t>بانک ملت</t>
  </si>
  <si>
    <t>1.38%</t>
  </si>
  <si>
    <t>بهمن  دیزل</t>
  </si>
  <si>
    <t>0.86%</t>
  </si>
  <si>
    <t>بیمه اتکایی ایران معین</t>
  </si>
  <si>
    <t>0.02%</t>
  </si>
  <si>
    <t>پارس‌ دارو</t>
  </si>
  <si>
    <t>3.86%</t>
  </si>
  <si>
    <t>پالایش نفت اصفهان</t>
  </si>
  <si>
    <t>0.87%</t>
  </si>
  <si>
    <t>پالایش نفت بندرعباس</t>
  </si>
  <si>
    <t>0.92%</t>
  </si>
  <si>
    <t>پالایش نفت تبریز</t>
  </si>
  <si>
    <t>1.71%</t>
  </si>
  <si>
    <t>پتروشیمی پردیس</t>
  </si>
  <si>
    <t>3.03%</t>
  </si>
  <si>
    <t>پتروشیمی تندگویان</t>
  </si>
  <si>
    <t>پتروشیمی زاگرس</t>
  </si>
  <si>
    <t>0.32%</t>
  </si>
  <si>
    <t>پتروشیمی‌شیراز</t>
  </si>
  <si>
    <t>0.82%</t>
  </si>
  <si>
    <t>تراکتورسازی‌ایران‌</t>
  </si>
  <si>
    <t>2.95%</t>
  </si>
  <si>
    <t>توزیع دارو پخش</t>
  </si>
  <si>
    <t>0.99%</t>
  </si>
  <si>
    <t>توسعه معدنی و صنعتی صبانور</t>
  </si>
  <si>
    <t>1.54%</t>
  </si>
  <si>
    <t>توسعه‌معادن‌وفلزات‌</t>
  </si>
  <si>
    <t>0.96%</t>
  </si>
  <si>
    <t>تولیدی چدن سازان</t>
  </si>
  <si>
    <t>0.54%</t>
  </si>
  <si>
    <t>داروپخش‌ (هلدینگ‌</t>
  </si>
  <si>
    <t>2.42%</t>
  </si>
  <si>
    <t>زغال سنگ پروده طبس</t>
  </si>
  <si>
    <t>0.73%</t>
  </si>
  <si>
    <t>سایپا</t>
  </si>
  <si>
    <t>سرمایه گذاری تامین اجتماعی</t>
  </si>
  <si>
    <t>2.16%</t>
  </si>
  <si>
    <t>سرمایه گذاری دارویی تامین</t>
  </si>
  <si>
    <t>0.77%</t>
  </si>
  <si>
    <t>سرمایه گذاری صدرتامین</t>
  </si>
  <si>
    <t>0.94%</t>
  </si>
  <si>
    <t>سرمایه‌ گذاری‌ آتیه‌ دماوند</t>
  </si>
  <si>
    <t>0.35%</t>
  </si>
  <si>
    <t>سرمایه‌گذاری‌ سپه‌</t>
  </si>
  <si>
    <t>6.58%</t>
  </si>
  <si>
    <t>سرمایه‌گذاری‌صندوق‌بازنشستگی‌</t>
  </si>
  <si>
    <t>4.95%</t>
  </si>
  <si>
    <t>سرمایه‌گذاری‌غدیر(هلدینگ‌</t>
  </si>
  <si>
    <t>6.24%</t>
  </si>
  <si>
    <t>سیمان خوزستان</t>
  </si>
  <si>
    <t>1.41%</t>
  </si>
  <si>
    <t>سیمان ساوه</t>
  </si>
  <si>
    <t>1.43%</t>
  </si>
  <si>
    <t>سیمان فارس نو</t>
  </si>
  <si>
    <t>1.07%</t>
  </si>
  <si>
    <t>سیمان فارس و خوزستان</t>
  </si>
  <si>
    <t>1.74%</t>
  </si>
  <si>
    <t>سیمان ممتازان کرمان</t>
  </si>
  <si>
    <t>0.21%</t>
  </si>
  <si>
    <t>سیمان‌ شمال‌</t>
  </si>
  <si>
    <t>2.96%</t>
  </si>
  <si>
    <t>سیمان‌هرمزگان‌</t>
  </si>
  <si>
    <t>2.15%</t>
  </si>
  <si>
    <t>شرکت صنایع غذایی مینو شرق</t>
  </si>
  <si>
    <t>0.56%</t>
  </si>
  <si>
    <t>صنایع پتروشیمی کرمانشاه</t>
  </si>
  <si>
    <t>0.89%</t>
  </si>
  <si>
    <t>صنایع‌ کاشی‌ و سرامیک‌ سینا</t>
  </si>
  <si>
    <t>صنعتی دوده فام</t>
  </si>
  <si>
    <t>0.69%</t>
  </si>
  <si>
    <t>فولاد آلیاژی ایران</t>
  </si>
  <si>
    <t>1.80%</t>
  </si>
  <si>
    <t>فولاد مبارکه اصفهان</t>
  </si>
  <si>
    <t>6.13%</t>
  </si>
  <si>
    <t>قاسم ایران</t>
  </si>
  <si>
    <t>0.06%</t>
  </si>
  <si>
    <t>گروه‌بهمن‌</t>
  </si>
  <si>
    <t>0.22%</t>
  </si>
  <si>
    <t>گسترش سوخت سبززاگرس(سهامی عام)</t>
  </si>
  <si>
    <t>0.60%</t>
  </si>
  <si>
    <t>گسترش نفت و گاز پارسیان</t>
  </si>
  <si>
    <t>7.52%</t>
  </si>
  <si>
    <t>گلتاش‌</t>
  </si>
  <si>
    <t>0.61%</t>
  </si>
  <si>
    <t>مبین انرژی خلیج فارس</t>
  </si>
  <si>
    <t>0.97%</t>
  </si>
  <si>
    <t>مدیریت صنعت شوینده ت.ص.بهشهر</t>
  </si>
  <si>
    <t>1.10%</t>
  </si>
  <si>
    <t>مس‌ شهیدباهنر</t>
  </si>
  <si>
    <t>1.37%</t>
  </si>
  <si>
    <t>ملی‌ صنایع‌ مس‌ ایران‌</t>
  </si>
  <si>
    <t>1.36%</t>
  </si>
  <si>
    <t>نفت سپاهان</t>
  </si>
  <si>
    <t>0.70%</t>
  </si>
  <si>
    <t>نفت‌ بهران‌</t>
  </si>
  <si>
    <t>0.55%</t>
  </si>
  <si>
    <t>نورایستا پلاستیک</t>
  </si>
  <si>
    <t>0.01%</t>
  </si>
  <si>
    <t>نوردوقطعات‌ فولادی‌</t>
  </si>
  <si>
    <t>0.75%</t>
  </si>
  <si>
    <t>کشت و دامداری فکا</t>
  </si>
  <si>
    <t>1.82%</t>
  </si>
  <si>
    <t>کویر تایر</t>
  </si>
  <si>
    <t>2.58%</t>
  </si>
  <si>
    <t>اختیارخ خساپا-2200-1403/06/28</t>
  </si>
  <si>
    <t>اختیارف شستا-1100-1403/07/11</t>
  </si>
  <si>
    <t/>
  </si>
  <si>
    <t>90.43%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</si>
  <si>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</si>
  <si>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</si>
  <si>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</si>
  <si>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</si>
  <si>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</si>
  <si>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</si>
  <si>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</si>
  <si>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</si>
  <si>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</si>
  <si>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مرابحه عام دولت94-ش.خ030816</t>
  </si>
  <si>
    <t>بله</t>
  </si>
  <si>
    <t>1400/09/16</t>
  </si>
  <si>
    <t>1403/08/16</t>
  </si>
  <si>
    <t>0.19%</t>
  </si>
  <si>
    <t>درصد به کل دارایی‌ها</t>
  </si>
  <si>
    <t>سپرده</t>
  </si>
  <si>
    <t>مشخصات حساب بانکی</t>
  </si>
  <si>
    <t>شماره حساب</t>
  </si>
  <si>
    <t>مبلغ</t>
  </si>
  <si>
    <t>افزایش</t>
  </si>
  <si>
    <t>کاهش</t>
  </si>
  <si>
    <t>بانک ملت باجه کارگزاری مفید</t>
  </si>
  <si>
    <t>4491619461</t>
  </si>
  <si>
    <t>بانک پاسارگاد هفت تیر</t>
  </si>
  <si>
    <t>207-8100-15888888-1</t>
  </si>
  <si>
    <t xml:space="preserve">بانک خاورمیانه ظفر </t>
  </si>
  <si>
    <t>1009-10-810-707074687</t>
  </si>
  <si>
    <t>0.42%</t>
  </si>
  <si>
    <t>بانک خاورمیانه آفریقا</t>
  </si>
  <si>
    <t>100960935000000712</t>
  </si>
  <si>
    <t>0.23%</t>
  </si>
  <si>
    <t>بانک صادرات بورس کالا</t>
  </si>
  <si>
    <t>0219067620003</t>
  </si>
  <si>
    <t>1403/04/24</t>
  </si>
  <si>
    <t>0407313019003</t>
  </si>
  <si>
    <t>1.61%</t>
  </si>
  <si>
    <t>0407331272008</t>
  </si>
  <si>
    <t>بانک صادرات سپهبد قرنی</t>
  </si>
  <si>
    <t>0407352615002</t>
  </si>
  <si>
    <t xml:space="preserve">بانک صادرات سپهبد قرنی  </t>
  </si>
  <si>
    <t>0407385594006</t>
  </si>
  <si>
    <t>1403/06/18</t>
  </si>
  <si>
    <t>1.15%</t>
  </si>
  <si>
    <t>4.81%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</si>
  <si>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</si>
  <si>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</si>
  <si>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</si>
  <si>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</si>
  <si>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</si>
  <si>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</si>
  <si>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</si>
  <si>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</si>
  <si>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مرابحه عام دولت130-ش.خ031110</t>
  </si>
  <si>
    <t>مرابحه عام دولت3-ش.خ0211</t>
  </si>
  <si>
    <t>صکوک اجاره صملی404-6ماهه18%</t>
  </si>
  <si>
    <t>مرابحه عام دولت5-ش.خ 0309</t>
  </si>
  <si>
    <t>مرابحه عام دولت5-ش.خ 0209</t>
  </si>
  <si>
    <t>اطلاعات مجمع</t>
  </si>
  <si>
    <t>تاریخ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</si>
  <si>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</si>
  <si>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</si>
  <si>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</si>
  <si>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</si>
  <si>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1403/04/17</t>
  </si>
  <si>
    <t>1403/04/07</t>
  </si>
  <si>
    <t>1403/01/26</t>
  </si>
  <si>
    <t>1403/03/09</t>
  </si>
  <si>
    <t>1402/12/05</t>
  </si>
  <si>
    <t>1403/04/31</t>
  </si>
  <si>
    <t>1403/01/28</t>
  </si>
  <si>
    <t>صنایع‌خاک‌چینی‌ایران‌</t>
  </si>
  <si>
    <t>1403/03/22</t>
  </si>
  <si>
    <t>1403/05/01</t>
  </si>
  <si>
    <t>1403/04/30</t>
  </si>
  <si>
    <t>1403/04/20</t>
  </si>
  <si>
    <t>1402/12/09</t>
  </si>
  <si>
    <t>1403/03/24</t>
  </si>
  <si>
    <t>1403/04/13</t>
  </si>
  <si>
    <t>1403/01/21</t>
  </si>
  <si>
    <t>1402/11/11</t>
  </si>
  <si>
    <t>1403/04/16</t>
  </si>
  <si>
    <t>1403/04/28</t>
  </si>
  <si>
    <t>1403/03/30</t>
  </si>
  <si>
    <t>1403/02/23</t>
  </si>
  <si>
    <t>1402/10/28</t>
  </si>
  <si>
    <t>1402/10/06</t>
  </si>
  <si>
    <t>1403/04/14</t>
  </si>
  <si>
    <t>1403/04/12</t>
  </si>
  <si>
    <t>1403/03/02</t>
  </si>
  <si>
    <t>1403/03/13</t>
  </si>
  <si>
    <t>1403/03/29</t>
  </si>
  <si>
    <t>فولاد کاوه جنوب کیش</t>
  </si>
  <si>
    <t>1403/03/31</t>
  </si>
  <si>
    <t>1402/12/27</t>
  </si>
  <si>
    <t>1403/04/03</t>
  </si>
  <si>
    <t>1403/05/30</t>
  </si>
  <si>
    <t>1403/03/19</t>
  </si>
  <si>
    <t>1403/02/30</t>
  </si>
  <si>
    <t>1403/03/26</t>
  </si>
  <si>
    <t>1402/07/30</t>
  </si>
  <si>
    <t>1403/03/21</t>
  </si>
  <si>
    <t>1403/04/23</t>
  </si>
  <si>
    <t>1403/05/02</t>
  </si>
  <si>
    <t>تولیدی و صنعتی گوهرفام</t>
  </si>
  <si>
    <t>1403/03/01</t>
  </si>
  <si>
    <t>بهای فروش</t>
  </si>
  <si>
    <t>ارزش دفتری</t>
  </si>
  <si>
    <t>سود و زیان ناشی از تغییر قیمت</t>
  </si>
  <si>
    <t>سود و زیان ناشی از فروش</t>
  </si>
  <si>
    <t>صنایع فروآلیاژ ایران</t>
  </si>
  <si>
    <t>ح.فولاد آلیاژی ایران</t>
  </si>
  <si>
    <t>پارس فنر</t>
  </si>
  <si>
    <t>بانک‌اقتصادنوین‌</t>
  </si>
  <si>
    <t>مولد نیروگاهی تجارت فارس</t>
  </si>
  <si>
    <t>توسعه معادن کرومیت کاوندگان</t>
  </si>
  <si>
    <t>نفت ایرانول</t>
  </si>
  <si>
    <t>ح . سرمایه‌گذاری‌ سپه‌</t>
  </si>
  <si>
    <t>سرمایه‌ گذاری‌ پارس‌ توشه‌</t>
  </si>
  <si>
    <t>بانک تجارت</t>
  </si>
  <si>
    <t>ح توسعه معدنی و صنعتی صبانور</t>
  </si>
  <si>
    <t>اقتصادی و خودکفایی آزادگان</t>
  </si>
  <si>
    <t>ح. گسترش سوخت سبززاگرس(س. عام)</t>
  </si>
  <si>
    <t>پرتو بار فرابر خلیج فارس</t>
  </si>
  <si>
    <t>صبا فولاد خلیج فارس</t>
  </si>
  <si>
    <t>ح. مبین انرژی خلیج فارس</t>
  </si>
  <si>
    <t>کاشی‌ وسرامیک‌ حافظ‌</t>
  </si>
  <si>
    <t>اسنادخزانه-م21بودجه98-020906</t>
  </si>
  <si>
    <t>اسنادخزانه-م20بودجه98-020806</t>
  </si>
  <si>
    <t>اسنادخزانه-م10بودجه99-020807</t>
  </si>
  <si>
    <t>اسنادخزانه-م4بودجه00-030522</t>
  </si>
  <si>
    <t>اسنادخزانه-م6بودجه00-030723</t>
  </si>
  <si>
    <t>اسناد خزانه-م1بودجه01-040326</t>
  </si>
  <si>
    <t>اسناد خزانه-م3بودجه01-040520</t>
  </si>
  <si>
    <t>گواهی اعتبار مولد سپه0207</t>
  </si>
  <si>
    <t>گام بانک صادرات ایران0207</t>
  </si>
  <si>
    <t>گواهی اعتبار مولد سامان0207</t>
  </si>
  <si>
    <t>گواهی اعتبارمولد رفاه0208</t>
  </si>
  <si>
    <t>گواهی اعتبار مولد سامان0208</t>
  </si>
  <si>
    <t>اسنادخزانه-م6بودجه01-030814</t>
  </si>
  <si>
    <t>اسنادخزانه-م5بودجه01-041015</t>
  </si>
  <si>
    <t>اسنادخزانه-م4بودجه01-040917</t>
  </si>
  <si>
    <t>گام بانک ملت0211</t>
  </si>
  <si>
    <t>اسنادخزانه-م8بودجه01-040728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</si>
  <si>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</si>
  <si>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</si>
  <si>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</si>
  <si>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</si>
  <si>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</si>
  <si>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 کل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</si>
  <si>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</si>
  <si>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</si>
  <si>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</si>
  <si>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</si>
  <si>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</si>
  <si>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سایر درآمدها برای تنزیل سود سهام</t>
  </si>
  <si>
    <t>سرمایه‌گذاری در سهام</t>
  </si>
  <si>
    <t>سرمایه‌گذاری در اوراق بهادار</t>
  </si>
  <si>
    <t>درآمد سپرده بانکی</t>
  </si>
  <si>
    <t>1403/06/01</t>
  </si>
  <si>
    <t>449161946-1</t>
  </si>
  <si>
    <t>درآمد ناشی از تغییر ارزش دارایی سهام اختیارف شستا-1100-1403/07/11</t>
  </si>
  <si>
    <t>ارزشیابی اوراق اختیارخ شستا-1100-1403/07/11</t>
  </si>
  <si>
    <t>ارزشیابی اوراق اختیارخ شستا-1200-1403/08/09</t>
  </si>
  <si>
    <t>ارزشیابی اوراق اختیارخ خودرو-2600-1403/07/04</t>
  </si>
  <si>
    <t>ارزشیابی اوراق اختیارخ خساپا-2400-1403/07/25</t>
  </si>
  <si>
    <t>ارزشیابی اوراق اختیارخ خساپا-2600-1403/07/25</t>
  </si>
  <si>
    <t>ارزشیابی اوراق اختیارخ وبملت-1800-1403/07/25</t>
  </si>
  <si>
    <t>ارزشیابی اوراق اختیارخ وبملت-1900-1403/07/25</t>
  </si>
  <si>
    <t>ارزشیابی اوراق اختیارخ وبملت-2000-1403/07/25</t>
  </si>
  <si>
    <t>ارزشیابی اوراق اختیارخ شستا-1000-1403/06/11</t>
  </si>
  <si>
    <t>درآمد ناشی از تغییر ارزش دارایی سهام اختیارف شستا-1200-1403/06/11</t>
  </si>
  <si>
    <t>ارزشیابی اوراق اختیارخ شستا-1200-1403/07/11</t>
  </si>
  <si>
    <t>ارزشیابی اوراق اختیارخ خودرو-2400-1403/06/07</t>
  </si>
  <si>
    <t>ارزشیابی اوراق اختیارخ خساپا-2200-1403/06/28</t>
  </si>
  <si>
    <t>ارزشیابی اوراق اختیارخ خساپا-2400-1403/06/28</t>
  </si>
  <si>
    <t>-</t>
  </si>
  <si>
    <t>اختیارخ شستا-1000-1403/06/11</t>
  </si>
  <si>
    <t>اختیارخ شستا-1200-1403/07/11</t>
  </si>
  <si>
    <t>اختیارخ خودرو-2400-1403/06/07</t>
  </si>
  <si>
    <t>اختیارخ خساپا-2400-1403/06/28</t>
  </si>
  <si>
    <t>اختیارف شستا-1212-1402/12/09</t>
  </si>
  <si>
    <t>اختیارخ شستا-1112-1402/12/09</t>
  </si>
  <si>
    <t>اختیارخ شستا-1212-1402/12/09</t>
  </si>
  <si>
    <t>اختیارخ شستا-1312-1402/12/09</t>
  </si>
  <si>
    <t>اختیارخ خودرو-2200-1402/09/08</t>
  </si>
  <si>
    <t>اختیارخ خودرو-2400-1402/09/08</t>
  </si>
  <si>
    <t>اختیارخ خودرو-2600-1402/09/08</t>
  </si>
  <si>
    <t>اختیارخ خودرو-2400-1402/10/06</t>
  </si>
  <si>
    <t>اختیارخ خودرو-2600-1402/10/06</t>
  </si>
  <si>
    <t>اختیارف خودرو-2400-1402/11/11</t>
  </si>
  <si>
    <t>اختیارف خودرو-2600-1402/11/11</t>
  </si>
  <si>
    <t>اختیارخ خودرو-2600-1402/11/11</t>
  </si>
  <si>
    <t>اختیارخ شپنا-8000-1402/10/03</t>
  </si>
  <si>
    <t>اختیارخ شپنا-9000-1402/10/03</t>
  </si>
  <si>
    <t>اختیارخ شپنا-10000-1402/10/03</t>
  </si>
  <si>
    <t>اختیارخ خساپا-2200-1402/12/23</t>
  </si>
  <si>
    <t>اختیارخ خساپا-2400-1402/12/23</t>
  </si>
  <si>
    <t>اختیارخ خودرو-2400-1402/11/11</t>
  </si>
  <si>
    <t>اختیارخ شستا-1112-1402/09/15</t>
  </si>
  <si>
    <t>اختیارخ شستا-1212-1402/09/15</t>
  </si>
  <si>
    <t>اختیارف فملی-9000-1402/09/05</t>
  </si>
  <si>
    <t>اختیارخ وبملت-4000-1402/09/29</t>
  </si>
  <si>
    <t>اختیارخ وبملت-4500-1402/09/29</t>
  </si>
  <si>
    <t>اختیارخ وبملت-5000-1402/09/29</t>
  </si>
  <si>
    <t>اختیارخ وبملت-5500-1402/09/29</t>
  </si>
  <si>
    <t>اختیارخ فولاد-5000-1402/09/29</t>
  </si>
  <si>
    <t>اختیارخ فولاد-5500-1402/09/29</t>
  </si>
  <si>
    <t>اختیارخ فولاد-6000-1402/09/29</t>
  </si>
  <si>
    <t>اختیارخ خودرو-2400-1402/12/02</t>
  </si>
  <si>
    <t>اختیارخ خودرو-2600-1402/12/02</t>
  </si>
  <si>
    <t>اختیارخ شستا-1112-1402/10/13</t>
  </si>
  <si>
    <t>اختیارخ شستا-1212-1402/10/13</t>
  </si>
  <si>
    <t>اختیارخ شستا-1312-1402/10/13</t>
  </si>
  <si>
    <t>اختیارخ وبملت-4500-1402/11/25</t>
  </si>
  <si>
    <t>اختیارخ وبملت-5000-1402/11/25</t>
  </si>
  <si>
    <t>اختیارخ خودرو-2600-1403/01/08</t>
  </si>
  <si>
    <t>اختیارخ شپنا-8000-1402/12/02</t>
  </si>
  <si>
    <t>اختیارخ شستا-1100-1403/01/08</t>
  </si>
  <si>
    <t>اختیارخ وبملت-4000-1403/01/29</t>
  </si>
  <si>
    <t>اختیارخ وبملت-4500-1403/01/29</t>
  </si>
  <si>
    <t>اختیارخ وبملت-5000-1403/01/29</t>
  </si>
  <si>
    <t>اختیارخ شپنا-4589-1403/02/09</t>
  </si>
  <si>
    <t>اختیارف شستا-1100-1403/02/12</t>
  </si>
  <si>
    <t>اختیارخ شستا-1300-1403/02/12</t>
  </si>
  <si>
    <t>اختیارخ شستا-1100-1403/02/12</t>
  </si>
  <si>
    <t>اختیارخ شستا-1200-1403/02/12</t>
  </si>
  <si>
    <t>اختیارخ خودرو-2400-1403/02/05</t>
  </si>
  <si>
    <t>اختیارخ خودرو-2600-1403/02/05</t>
  </si>
  <si>
    <t>اختیارخ خودرو-2800-1403/02/05</t>
  </si>
  <si>
    <t>اختیارخ خودرو-3000-1403/02/05</t>
  </si>
  <si>
    <t>اختیارخ خساپا-2400-1403/02/26</t>
  </si>
  <si>
    <t>اختیارخ خساپا-2600-1403/02/26</t>
  </si>
  <si>
    <t>اختیارخ خساپا-2800-1403/02/26</t>
  </si>
  <si>
    <t>اختیارخ خودرو-2800-1403/03/09</t>
  </si>
  <si>
    <t>اختیارخ خودرو-3000-1403/03/09</t>
  </si>
  <si>
    <t>اختیارخ شستا-1100-1403/03/09</t>
  </si>
  <si>
    <t>اختیارخ شستا-1200-1403/03/09</t>
  </si>
  <si>
    <t>اختیارخ وبملت-1800-1403/03/23</t>
  </si>
  <si>
    <t>اختیارخ وبملت-2200-1403/03/23</t>
  </si>
  <si>
    <t>اختیارخ وبملت-2400-1403/03/23</t>
  </si>
  <si>
    <t>اختیارخ وبملت-2600-1403/03/23</t>
  </si>
  <si>
    <t>اختیارخ خودرو-2800-1403/04/06</t>
  </si>
  <si>
    <t>اختیارخ شستا-1000-1403/04/13</t>
  </si>
  <si>
    <t>اختیارخ شستا-1100-1403/04/13</t>
  </si>
  <si>
    <t>اختیارخ خساپا-2600-1403/04/20</t>
  </si>
  <si>
    <t>اختیارخ خساپا-2800-1403/04/20</t>
  </si>
  <si>
    <t>اختیارخ شستا-1000-1403/05/03</t>
  </si>
  <si>
    <t>اختیارخ شستا-1100-1403/05/03</t>
  </si>
  <si>
    <t>اختیارخ وبملت-1918-1403/05/24</t>
  </si>
  <si>
    <t>اختیارخ شستا-1100-1403/06/11</t>
  </si>
  <si>
    <t>اختیارخ خودرو-2800-1403/05/10</t>
  </si>
  <si>
    <t>اختیارخ خودرو-2600-1403/06/07</t>
  </si>
  <si>
    <t>اختیارخ خودرو-2800-1403/06/07</t>
  </si>
  <si>
    <t>اختیارخ خساپا-2200-1403/05/24</t>
  </si>
  <si>
    <t>اختیارخ خساپا-2400-1403/05/24</t>
  </si>
  <si>
    <t>اختیارخ خساپا-2600-1403/05/24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</si>
</sst>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;\(#,##0\)"/>
  </numFmts>
  <fonts count="8" x14ac:knownFonts="1">
    <font>
      <sz val="11"/>
      <name val="Calibri"/>
    </font>
    <font>
      <sz val="11"/>
      <name val="Calibri"/>
    </font>
    <font>
      <b/>
      <sz val="16"/>
      <color rgb="FF000000"/>
      <name val="B Mitra"/>
      <charset val="178"/>
    </font>
    <font>
      <b/>
      <sz val="12"/>
      <name val="B Mitra"/>
      <charset val="178"/>
    </font>
    <font>
      <sz val="16"/>
      <name val="B Mitra"/>
      <charset val="178"/>
    </font>
    <font>
      <sz val="16"/>
      <color theme="1"/>
      <name val="B Mitra"/>
      <charset val="178"/>
    </font>
    <font>
      <sz val="16"/>
      <color rgb="FF000000"/>
      <name val="B Mitra"/>
      <charset val="178"/>
    </font>
    <font>
      <b/>
      <sz val="12"/>
      <color theme="1"/>
      <name val="B Mitra"/>
      <charset val="178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0">
    <xf numFmtId="0" fontId="0" fillId="0" borderId="0" xfId="0"/>
    <xf numFmtId="0" fontId="3" fillId="0" borderId="0" xfId="0" applyFont="1"/>
    <xf numFmtId="0" fontId="4" fillId="0" borderId="0" xfId="0" applyFont="1"/>
    <xf numFmtId="3" fontId="4" fillId="0" borderId="0" xfId="0" applyNumberFormat="1" applyFont="1"/>
    <xf numFmtId="3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 readingOrder="2"/>
    </xf>
    <xf numFmtId="0" fontId="4" fillId="0" borderId="0" xfId="0" applyFont="1" applyAlignment="1">
      <alignment horizontal="right"/>
    </xf>
    <xf numFmtId="164" fontId="5" fillId="0" borderId="3" xfId="0" applyNumberFormat="1" applyFont="1" applyBorder="1" applyAlignment="1">
      <alignment horizontal="center" vertical="center" readingOrder="2"/>
    </xf>
    <xf numFmtId="164" fontId="4" fillId="0" borderId="0" xfId="0" applyNumberFormat="1" applyFont="1"/>
    <xf numFmtId="164" fontId="4" fillId="0" borderId="0" xfId="0" applyNumberFormat="1" applyFont="1" applyAlignment="1">
      <alignment horizontal="center"/>
    </xf>
    <xf numFmtId="49" fontId="4" fillId="0" borderId="0" xfId="0" applyNumberFormat="1" applyFont="1"/>
    <xf numFmtId="0" fontId="6" fillId="0" borderId="0" xfId="0" applyFont="1" applyAlignment="1">
      <alignment horizontal="right"/>
    </xf>
    <xf numFmtId="164" fontId="7" fillId="0" borderId="3" xfId="0" applyNumberFormat="1" applyFont="1" applyBorder="1" applyAlignment="1">
      <alignment horizontal="center" vertical="center" readingOrder="2"/>
    </xf>
    <xf numFmtId="164" fontId="7" fillId="0" borderId="0" xfId="0" applyNumberFormat="1" applyFont="1" applyAlignment="1">
      <alignment horizontal="center" vertical="center" readingOrder="2"/>
    </xf>
    <xf numFmtId="0" fontId="6" fillId="2" borderId="0" xfId="0" applyFont="1" applyFill="1" applyAlignment="1">
      <alignment horizontal="right"/>
    </xf>
    <xf numFmtId="164" fontId="5" fillId="0" borderId="0" xfId="0" applyNumberFormat="1" applyFont="1" applyFill="1" applyAlignment="1">
      <alignment horizontal="center" vertical="center" readingOrder="2"/>
    </xf>
    <xf numFmtId="0" fontId="4" fillId="0" borderId="0" xfId="0" applyFont="1" applyFill="1"/>
    <xf numFmtId="10" fontId="5" fillId="0" borderId="0" xfId="1" applyNumberFormat="1" applyFont="1" applyAlignment="1">
      <alignment horizontal="center" vertical="center" readingOrder="2"/>
    </xf>
    <xf numFmtId="10" fontId="4" fillId="0" borderId="2" xfId="0" applyNumberFormat="1" applyFont="1" applyBorder="1" applyAlignment="1">
      <alignment horizontal="center"/>
    </xf>
    <xf numFmtId="10" fontId="4" fillId="0" borderId="0" xfId="1" applyNumberFormat="1" applyFont="1" applyAlignment="1">
      <alignment horizontal="center"/>
    </xf>
    <xf numFmtId="164" fontId="5" fillId="0" borderId="0" xfId="0" applyNumberFormat="1" applyFont="1" applyFill="1" applyAlignment="1">
      <alignment horizontal="right" vertical="center" readingOrder="2"/>
    </xf>
    <xf numFmtId="164" fontId="7" fillId="0" borderId="3" xfId="0" applyNumberFormat="1" applyFont="1" applyFill="1" applyBorder="1" applyAlignment="1">
      <alignment horizontal="center" vertical="center" readingOrder="2"/>
    </xf>
    <xf numFmtId="10" fontId="4" fillId="0" borderId="3" xfId="0" applyNumberFormat="1" applyFont="1" applyBorder="1" applyAlignment="1">
      <alignment horizontal="center"/>
    </xf>
    <xf numFmtId="10" fontId="4" fillId="0" borderId="2" xfId="1" applyNumberFormat="1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XFB68"/>
  <sheetViews>
    <sheetView rightToLeft="1" tabSelected="1" topLeftCell="A58" workbookViewId="0">
      <selection activeCell="E71" sqref="E71"/>
    </sheetView>
  </sheetViews>
  <sheetFormatPr defaultRowHeight="24" x14ac:dyDescent="0.55000000000000004"/>
  <cols>
    <col min="1" max="1" width="31" style="2" customWidth="1"/>
    <col min="2" max="2" width="1" style="2" customWidth="1"/>
    <col min="3" max="3" width="19" style="2" customWidth="1"/>
    <col min="4" max="4" width="1" style="2" customWidth="1"/>
    <col min="5" max="5" width="23" style="2" customWidth="1"/>
    <col min="6" max="6" width="1" style="2" customWidth="1"/>
    <col min="7" max="7" width="26" style="2" customWidth="1"/>
    <col min="8" max="8" width="1" style="2" customWidth="1"/>
    <col min="9" max="9" width="18" style="2" customWidth="1"/>
    <col min="10" max="10" width="1" style="2" customWidth="1"/>
    <col min="11" max="11" width="20" style="2" customWidth="1"/>
    <col min="12" max="12" width="1" style="2" customWidth="1"/>
    <col min="13" max="13" width="19" style="2" customWidth="1"/>
    <col min="14" max="14" width="1" style="2" customWidth="1"/>
    <col min="15" max="15" width="22" style="2" customWidth="1"/>
    <col min="16" max="16" width="1" style="2" customWidth="1"/>
    <col min="17" max="17" width="19" style="2" customWidth="1"/>
    <col min="18" max="18" width="1" style="2" customWidth="1"/>
    <col min="19" max="19" width="16" style="2" customWidth="1"/>
    <col min="20" max="20" width="1" style="2" customWidth="1"/>
    <col min="21" max="21" width="23" style="2" customWidth="1"/>
    <col min="22" max="22" width="1" style="2" customWidth="1"/>
    <col min="23" max="23" width="26" style="2" customWidth="1"/>
    <col min="24" max="24" width="1" style="2" customWidth="1"/>
    <col min="25" max="25" width="32" style="2" customWidth="1"/>
    <col min="26" max="26" width="1" style="2" customWidth="1"/>
    <col min="27" max="27" width="9.140625" style="2" customWidth="1"/>
    <col min="28" max="16384" width="9.140625" style="2"/>
  </cols>
  <sheetData>
    <row r="2" spans="1:2046 2051:3071 3074:6141 6146:7166 7169:8192 8198:10236 10241:12287 12293:15360 15362:16382" ht="24.75" x14ac:dyDescent="0.55000000000000004">
      <c r="A2" s="29" t="s">
        <v>0</v>
      </c>
      <c r="B2" s="29" t="s">
        <v>0</v>
      </c>
      <c r="C2" s="29" t="s">
        <v>0</v>
      </c>
      <c r="D2" s="29" t="s">
        <v>0</v>
      </c>
      <c r="E2" s="29" t="s">
        <v>0</v>
      </c>
      <c r="F2" s="29" t="s">
        <v>0</v>
      </c>
      <c r="G2" s="29" t="s">
        <v>0</v>
      </c>
      <c r="H2" s="29" t="s">
        <v>0</v>
      </c>
      <c r="I2" s="29" t="s">
        <v>0</v>
      </c>
      <c r="J2" s="29" t="s">
        <v>0</v>
      </c>
      <c r="K2" s="29" t="s">
        <v>0</v>
      </c>
      <c r="L2" s="29" t="s">
        <v>0</v>
      </c>
      <c r="M2" s="29" t="s">
        <v>0</v>
      </c>
      <c r="N2" s="29" t="s">
        <v>0</v>
      </c>
      <c r="O2" s="29" t="s">
        <v>0</v>
      </c>
      <c r="P2" s="29" t="s">
        <v>0</v>
      </c>
      <c r="Q2" s="29" t="s">
        <v>0</v>
      </c>
      <c r="R2" s="29" t="s">
        <v>0</v>
      </c>
      <c r="S2" s="29" t="s">
        <v>0</v>
      </c>
      <c r="T2" s="29" t="s">
        <v>0</v>
      </c>
      <c r="U2" s="29" t="s">
        <v>0</v>
      </c>
      <c r="V2" s="29" t="s">
        <v>0</v>
      </c>
      <c r="W2" s="29" t="s">
        <v>0</v>
      </c>
      <c r="X2" s="29" t="s">
        <v>0</v>
      </c>
      <c r="Y2" s="29" t="s">
        <v>0</v>
      </c>
    </row>
    <row r="3" spans="1:2046 2051:3071 3074:6141 6146:7166 7169:8192 8198:10236 10241:12287 12293:15360 15362:16382" ht="24.75" x14ac:dyDescent="0.55000000000000004">
      <c r="A3" s="29" t="s">
        <v>1</v>
      </c>
      <c r="B3" s="29" t="s">
        <v>1</v>
      </c>
      <c r="C3" s="29" t="s">
        <v>1</v>
      </c>
      <c r="D3" s="29" t="s">
        <v>1</v>
      </c>
      <c r="E3" s="29" t="s">
        <v>1</v>
      </c>
      <c r="F3" s="29" t="s">
        <v>1</v>
      </c>
      <c r="G3" s="29" t="s">
        <v>1</v>
      </c>
      <c r="H3" s="29" t="s">
        <v>1</v>
      </c>
      <c r="I3" s="29" t="s">
        <v>1</v>
      </c>
      <c r="J3" s="29" t="s">
        <v>1</v>
      </c>
      <c r="K3" s="29" t="s">
        <v>1</v>
      </c>
      <c r="L3" s="29" t="s">
        <v>1</v>
      </c>
      <c r="M3" s="29" t="s">
        <v>1</v>
      </c>
      <c r="N3" s="29" t="s">
        <v>1</v>
      </c>
      <c r="O3" s="29" t="s">
        <v>1</v>
      </c>
      <c r="P3" s="29" t="s">
        <v>1</v>
      </c>
      <c r="Q3" s="29" t="s">
        <v>1</v>
      </c>
      <c r="R3" s="29" t="s">
        <v>1</v>
      </c>
      <c r="S3" s="29" t="s">
        <v>1</v>
      </c>
      <c r="T3" s="29" t="s">
        <v>1</v>
      </c>
      <c r="U3" s="29" t="s">
        <v>1</v>
      </c>
      <c r="V3" s="29" t="s">
        <v>1</v>
      </c>
      <c r="W3" s="29" t="s">
        <v>1</v>
      </c>
      <c r="X3" s="29" t="s">
        <v>1</v>
      </c>
      <c r="Y3" s="29" t="s">
        <v>1</v>
      </c>
    </row>
    <row r="4" spans="1:2046 2051:3071 3074:6141 6146:7166 7169:8192 8198:10236 10241:12287 12293:15360 15362:16382" ht="24.75" x14ac:dyDescent="0.55000000000000004">
      <c r="A4" s="29" t="s">
        <v>2</v>
      </c>
      <c r="B4" s="29" t="s">
        <v>2</v>
      </c>
      <c r="C4" s="29" t="s">
        <v>2</v>
      </c>
      <c r="D4" s="29" t="s">
        <v>2</v>
      </c>
      <c r="E4" s="29" t="s">
        <v>2</v>
      </c>
      <c r="F4" s="29" t="s">
        <v>2</v>
      </c>
      <c r="G4" s="29" t="s">
        <v>2</v>
      </c>
      <c r="H4" s="29" t="s">
        <v>2</v>
      </c>
      <c r="I4" s="29" t="s">
        <v>2</v>
      </c>
      <c r="J4" s="29" t="s">
        <v>2</v>
      </c>
      <c r="K4" s="29" t="s">
        <v>2</v>
      </c>
      <c r="L4" s="29" t="s">
        <v>2</v>
      </c>
      <c r="M4" s="29" t="s">
        <v>2</v>
      </c>
      <c r="N4" s="29" t="s">
        <v>2</v>
      </c>
      <c r="O4" s="29" t="s">
        <v>2</v>
      </c>
      <c r="P4" s="29" t="s">
        <v>2</v>
      </c>
      <c r="Q4" s="29" t="s">
        <v>2</v>
      </c>
      <c r="R4" s="29" t="s">
        <v>2</v>
      </c>
      <c r="S4" s="29" t="s">
        <v>2</v>
      </c>
      <c r="T4" s="29" t="s">
        <v>2</v>
      </c>
      <c r="U4" s="29" t="s">
        <v>2</v>
      </c>
      <c r="V4" s="29" t="s">
        <v>2</v>
      </c>
      <c r="W4" s="29" t="s">
        <v>2</v>
      </c>
      <c r="X4" s="29" t="s">
        <v>2</v>
      </c>
      <c r="Y4" s="29" t="s">
        <v>2</v>
      </c>
    </row>
    <row r="6" spans="1:2046 2051:3071 3074:6141 6146:7166 7169:8192 8198:10236 10241:12287 12293:15360 15362:16382" ht="24.75" x14ac:dyDescent="0.55000000000000004">
      <c r="A6" s="28" t="s">
        <v>3</v>
      </c>
      <c r="C6" s="28" t="s">
        <v>288</v>
      </c>
      <c r="D6" s="28" t="s">
        <v>4</v>
      </c>
      <c r="E6" s="28" t="s">
        <v>4</v>
      </c>
      <c r="F6" s="28" t="s">
        <v>4</v>
      </c>
      <c r="G6" s="28" t="s">
        <v>4</v>
      </c>
      <c r="I6" s="28" t="s">
        <v>5</v>
      </c>
      <c r="J6" s="28" t="s">
        <v>5</v>
      </c>
      <c r="K6" s="28" t="s">
        <v>5</v>
      </c>
      <c r="L6" s="28" t="s">
        <v>5</v>
      </c>
      <c r="M6" s="28" t="s">
        <v>5</v>
      </c>
      <c r="N6" s="28" t="s">
        <v>5</v>
      </c>
      <c r="O6" s="28" t="s">
        <v>5</v>
      </c>
      <c r="Q6" s="28" t="s">
        <v>6</v>
      </c>
      <c r="R6" s="28" t="s">
        <v>6</v>
      </c>
      <c r="S6" s="28" t="s">
        <v>6</v>
      </c>
      <c r="T6" s="28" t="s">
        <v>6</v>
      </c>
      <c r="U6" s="28" t="s">
        <v>6</v>
      </c>
      <c r="V6" s="28" t="s">
        <v>6</v>
      </c>
      <c r="W6" s="28" t="s">
        <v>6</v>
      </c>
      <c r="X6" s="28" t="s">
        <v>6</v>
      </c>
      <c r="Y6" s="28" t="s">
        <v>6</v>
      </c>
    </row>
    <row r="7" spans="1:2046 2051:3071 3074:6141 6146:7166 7169:8192 8198:10236 10241:12287 12293:15360 15362:16382" ht="24.75" x14ac:dyDescent="0.55000000000000004">
      <c r="A7" s="28" t="s">
        <v>3</v>
      </c>
      <c r="C7" s="28" t="s">
        <v>7</v>
      </c>
      <c r="E7" s="28" t="s">
        <v>8</v>
      </c>
      <c r="G7" s="28" t="s">
        <v>9</v>
      </c>
      <c r="I7" s="28" t="s">
        <v>10</v>
      </c>
      <c r="J7" s="28" t="s">
        <v>10</v>
      </c>
      <c r="K7" s="28" t="s">
        <v>10</v>
      </c>
      <c r="M7" s="28" t="s">
        <v>11</v>
      </c>
      <c r="N7" s="28" t="s">
        <v>11</v>
      </c>
      <c r="O7" s="28" t="s">
        <v>11</v>
      </c>
      <c r="Q7" s="28" t="s">
        <v>7</v>
      </c>
      <c r="S7" s="28" t="s">
        <v>12</v>
      </c>
      <c r="U7" s="28" t="s">
        <v>8</v>
      </c>
      <c r="W7" s="28" t="s">
        <v>9</v>
      </c>
      <c r="Y7" s="28" t="s">
        <v>13</v>
      </c>
    </row>
    <row r="8" spans="1:2046 2051:3071 3074:6141 6146:7166 7169:8192 8198:10236 10241:12287 12293:15360 15362:16382" ht="24.75" x14ac:dyDescent="0.55000000000000004">
      <c r="A8" s="28" t="s">
        <v>3</v>
      </c>
      <c r="C8" s="28" t="s">
        <v>7</v>
      </c>
      <c r="E8" s="28" t="s">
        <v>8</v>
      </c>
      <c r="G8" s="28" t="s">
        <v>9</v>
      </c>
      <c r="I8" s="28" t="s">
        <v>7</v>
      </c>
      <c r="K8" s="28" t="s">
        <v>8</v>
      </c>
      <c r="M8" s="28" t="s">
        <v>7</v>
      </c>
      <c r="O8" s="28" t="s">
        <v>14</v>
      </c>
      <c r="Q8" s="28" t="s">
        <v>7</v>
      </c>
      <c r="S8" s="28" t="s">
        <v>12</v>
      </c>
      <c r="U8" s="28" t="s">
        <v>8</v>
      </c>
      <c r="W8" s="28" t="s">
        <v>9</v>
      </c>
      <c r="Y8" s="28" t="s">
        <v>13</v>
      </c>
    </row>
    <row r="9" spans="1:2046 2051:3071 3074:6141 6146:7166 7169:8192 8198:10236 10241:12287 12293:15360 15362:16382" s="9" customFormat="1" x14ac:dyDescent="0.55000000000000004">
      <c r="A9" s="2" t="s">
        <v>15</v>
      </c>
      <c r="B9" s="2"/>
      <c r="C9" s="9">
        <v>9000000</v>
      </c>
      <c r="E9" s="9">
        <v>598367024</v>
      </c>
      <c r="G9" s="9">
        <v>1070724217.5</v>
      </c>
      <c r="H9" s="2"/>
      <c r="I9" s="2">
        <v>0</v>
      </c>
      <c r="K9" s="9">
        <v>0</v>
      </c>
      <c r="M9" s="9">
        <v>0</v>
      </c>
      <c r="O9" s="2">
        <v>0</v>
      </c>
      <c r="P9" s="2"/>
      <c r="Q9" s="9">
        <v>0</v>
      </c>
      <c r="S9" s="9">
        <v>0</v>
      </c>
      <c r="U9" s="9">
        <v>0</v>
      </c>
      <c r="V9" s="2"/>
      <c r="W9" s="2">
        <v>0</v>
      </c>
      <c r="Y9" s="9" t="s">
        <v>16</v>
      </c>
      <c r="AC9" s="2"/>
      <c r="AD9" s="2"/>
      <c r="AJ9" s="2"/>
      <c r="AK9" s="2"/>
      <c r="AQ9" s="2"/>
      <c r="AR9" s="2"/>
      <c r="AX9" s="2"/>
      <c r="AY9" s="2"/>
      <c r="BE9" s="2"/>
      <c r="BF9" s="2"/>
      <c r="BL9" s="2"/>
      <c r="BM9" s="2"/>
      <c r="BS9" s="2"/>
      <c r="BT9" s="2"/>
      <c r="BZ9" s="2"/>
      <c r="CA9" s="2"/>
      <c r="CG9" s="2"/>
      <c r="CH9" s="2"/>
      <c r="CN9" s="2"/>
      <c r="CO9" s="2"/>
      <c r="CU9" s="2"/>
      <c r="CV9" s="2"/>
      <c r="DB9" s="2"/>
      <c r="DC9" s="2"/>
      <c r="DI9" s="2"/>
      <c r="DJ9" s="2"/>
      <c r="DP9" s="2"/>
      <c r="DQ9" s="2"/>
      <c r="DW9" s="2"/>
      <c r="DX9" s="2"/>
      <c r="ED9" s="2"/>
      <c r="EE9" s="2"/>
      <c r="EK9" s="2"/>
      <c r="EL9" s="2"/>
      <c r="ER9" s="2"/>
      <c r="ES9" s="2"/>
      <c r="EY9" s="2"/>
      <c r="EZ9" s="2"/>
      <c r="FF9" s="2"/>
      <c r="FG9" s="2"/>
      <c r="FM9" s="2"/>
      <c r="FN9" s="2"/>
      <c r="FT9" s="2"/>
      <c r="FU9" s="2"/>
      <c r="GA9" s="2"/>
      <c r="GB9" s="2"/>
      <c r="GH9" s="2"/>
      <c r="GI9" s="2"/>
      <c r="GO9" s="2"/>
      <c r="GP9" s="2"/>
      <c r="GV9" s="2"/>
      <c r="GW9" s="2"/>
      <c r="HC9" s="2"/>
      <c r="HD9" s="2"/>
      <c r="HJ9" s="2"/>
      <c r="HK9" s="2"/>
      <c r="HQ9" s="2"/>
      <c r="HR9" s="2"/>
      <c r="HX9" s="2"/>
      <c r="HY9" s="2"/>
      <c r="IE9" s="2"/>
      <c r="IF9" s="2"/>
      <c r="IL9" s="2"/>
      <c r="IM9" s="2"/>
      <c r="IS9" s="2"/>
      <c r="IT9" s="2"/>
      <c r="IZ9" s="2"/>
      <c r="JA9" s="2"/>
      <c r="JG9" s="2"/>
      <c r="JH9" s="2"/>
      <c r="JN9" s="2"/>
      <c r="JO9" s="2"/>
      <c r="JU9" s="2"/>
      <c r="JV9" s="2"/>
      <c r="KB9" s="2"/>
      <c r="KC9" s="2"/>
      <c r="KI9" s="2"/>
      <c r="KJ9" s="2"/>
      <c r="KP9" s="2"/>
      <c r="KQ9" s="2"/>
      <c r="KW9" s="2"/>
      <c r="KX9" s="2"/>
      <c r="LD9" s="2"/>
      <c r="LE9" s="2"/>
      <c r="LK9" s="2"/>
      <c r="LL9" s="2"/>
      <c r="LR9" s="2"/>
      <c r="LS9" s="2"/>
      <c r="LY9" s="2"/>
      <c r="LZ9" s="2"/>
      <c r="MF9" s="2"/>
      <c r="MG9" s="2"/>
      <c r="MM9" s="2"/>
      <c r="MN9" s="2"/>
      <c r="MT9" s="2"/>
      <c r="MU9" s="2"/>
      <c r="NA9" s="2"/>
      <c r="NB9" s="2"/>
      <c r="NH9" s="2"/>
      <c r="NI9" s="2"/>
      <c r="NO9" s="2"/>
      <c r="NP9" s="2"/>
      <c r="NV9" s="2"/>
      <c r="NW9" s="2"/>
      <c r="OC9" s="2"/>
      <c r="OD9" s="2"/>
      <c r="OJ9" s="2"/>
      <c r="OK9" s="2"/>
      <c r="OQ9" s="2"/>
      <c r="OR9" s="2"/>
      <c r="OX9" s="2"/>
      <c r="OY9" s="2"/>
      <c r="PE9" s="2"/>
      <c r="PF9" s="2"/>
      <c r="PL9" s="2"/>
      <c r="PM9" s="2"/>
      <c r="PS9" s="2"/>
      <c r="PT9" s="2"/>
      <c r="PZ9" s="2"/>
      <c r="QA9" s="2"/>
      <c r="QG9" s="2"/>
      <c r="QH9" s="2"/>
      <c r="QN9" s="2"/>
      <c r="QO9" s="2"/>
      <c r="QU9" s="2"/>
      <c r="QV9" s="2"/>
      <c r="RB9" s="2"/>
      <c r="RC9" s="2"/>
      <c r="RI9" s="2"/>
      <c r="RJ9" s="2"/>
      <c r="RP9" s="2"/>
      <c r="RQ9" s="2"/>
      <c r="RW9" s="2"/>
      <c r="RX9" s="2"/>
      <c r="SD9" s="2"/>
      <c r="SE9" s="2"/>
      <c r="SK9" s="2"/>
      <c r="SL9" s="2"/>
      <c r="SR9" s="2"/>
      <c r="SS9" s="2"/>
      <c r="SY9" s="2"/>
      <c r="SZ9" s="2"/>
      <c r="TF9" s="2"/>
      <c r="TG9" s="2"/>
      <c r="TM9" s="2"/>
      <c r="TN9" s="2"/>
      <c r="TT9" s="2"/>
      <c r="TU9" s="2"/>
      <c r="UA9" s="2"/>
      <c r="UB9" s="2"/>
      <c r="UH9" s="2"/>
      <c r="UI9" s="2"/>
      <c r="UO9" s="2"/>
      <c r="UP9" s="2"/>
      <c r="UV9" s="2"/>
      <c r="UW9" s="2"/>
      <c r="VC9" s="2"/>
      <c r="VD9" s="2"/>
      <c r="VJ9" s="2"/>
      <c r="VK9" s="2"/>
      <c r="VQ9" s="2"/>
      <c r="VR9" s="2"/>
      <c r="VX9" s="2"/>
      <c r="VY9" s="2"/>
      <c r="WE9" s="2"/>
      <c r="WF9" s="2"/>
      <c r="WL9" s="2"/>
      <c r="WM9" s="2"/>
      <c r="WS9" s="2"/>
      <c r="WT9" s="2"/>
      <c r="WZ9" s="2"/>
      <c r="XA9" s="2"/>
      <c r="XG9" s="2"/>
      <c r="XH9" s="2"/>
      <c r="XN9" s="2"/>
      <c r="XO9" s="2"/>
      <c r="XU9" s="2"/>
      <c r="XV9" s="2"/>
      <c r="YB9" s="2"/>
      <c r="YC9" s="2"/>
      <c r="YI9" s="2"/>
      <c r="YJ9" s="2"/>
      <c r="YP9" s="2"/>
      <c r="YQ9" s="2"/>
      <c r="YW9" s="2"/>
      <c r="YX9" s="2"/>
      <c r="ZD9" s="2"/>
      <c r="ZE9" s="2"/>
      <c r="ZK9" s="2"/>
      <c r="ZL9" s="2"/>
      <c r="ZR9" s="2"/>
      <c r="ZS9" s="2"/>
      <c r="ZY9" s="2"/>
      <c r="ZZ9" s="2"/>
      <c r="AAF9" s="2"/>
      <c r="AAG9" s="2"/>
      <c r="AAM9" s="2"/>
      <c r="AAN9" s="2"/>
      <c r="AAT9" s="2"/>
      <c r="AAU9" s="2"/>
      <c r="ABA9" s="2"/>
      <c r="ABB9" s="2"/>
      <c r="ABH9" s="2"/>
      <c r="ABI9" s="2"/>
      <c r="ABO9" s="2"/>
      <c r="ABP9" s="2"/>
      <c r="ABV9" s="2"/>
      <c r="ABW9" s="2"/>
      <c r="ACC9" s="2"/>
      <c r="ACD9" s="2"/>
      <c r="ACJ9" s="2"/>
      <c r="ACK9" s="2"/>
      <c r="ACQ9" s="2"/>
      <c r="ACR9" s="2"/>
      <c r="ACX9" s="2"/>
      <c r="ACY9" s="2"/>
      <c r="ADE9" s="2"/>
      <c r="ADF9" s="2"/>
      <c r="ADL9" s="2"/>
      <c r="ADM9" s="2"/>
      <c r="ADS9" s="2"/>
      <c r="ADT9" s="2"/>
      <c r="ADZ9" s="2"/>
      <c r="AEA9" s="2"/>
      <c r="AEG9" s="2"/>
      <c r="AEH9" s="2"/>
      <c r="AEN9" s="2"/>
      <c r="AEO9" s="2"/>
      <c r="AEU9" s="2"/>
      <c r="AEV9" s="2"/>
      <c r="AFB9" s="2"/>
      <c r="AFC9" s="2"/>
      <c r="AFI9" s="2"/>
      <c r="AFJ9" s="2"/>
      <c r="AFP9" s="2"/>
      <c r="AFQ9" s="2"/>
      <c r="AFW9" s="2"/>
      <c r="AFX9" s="2"/>
      <c r="AGD9" s="2"/>
      <c r="AGE9" s="2"/>
      <c r="AGK9" s="2"/>
      <c r="AGL9" s="2"/>
      <c r="AGR9" s="2"/>
      <c r="AGS9" s="2"/>
      <c r="AGY9" s="2"/>
      <c r="AGZ9" s="2"/>
      <c r="AHF9" s="2"/>
      <c r="AHG9" s="2"/>
      <c r="AHM9" s="2"/>
      <c r="AHN9" s="2"/>
      <c r="AHT9" s="2"/>
      <c r="AHU9" s="2"/>
      <c r="AIA9" s="2"/>
      <c r="AIB9" s="2"/>
      <c r="AIH9" s="2"/>
      <c r="AII9" s="2"/>
      <c r="AIO9" s="2"/>
      <c r="AIP9" s="2"/>
      <c r="AIV9" s="2"/>
      <c r="AIW9" s="2"/>
      <c r="AJC9" s="2"/>
      <c r="AJD9" s="2"/>
      <c r="AJJ9" s="2"/>
      <c r="AJK9" s="2"/>
      <c r="AJQ9" s="2"/>
      <c r="AJR9" s="2"/>
      <c r="AJX9" s="2"/>
      <c r="AJY9" s="2"/>
      <c r="AKE9" s="2"/>
      <c r="AKF9" s="2"/>
      <c r="AKL9" s="2"/>
      <c r="AKM9" s="2"/>
      <c r="AKS9" s="2"/>
      <c r="AKT9" s="2"/>
      <c r="AKZ9" s="2"/>
      <c r="ALA9" s="2"/>
      <c r="ALG9" s="2"/>
      <c r="ALH9" s="2"/>
      <c r="ALN9" s="2"/>
      <c r="ALO9" s="2"/>
      <c r="ALU9" s="2"/>
      <c r="ALV9" s="2"/>
      <c r="AMB9" s="2"/>
      <c r="AMC9" s="2"/>
      <c r="AMI9" s="2"/>
      <c r="AMJ9" s="2"/>
      <c r="AMP9" s="2"/>
      <c r="AMQ9" s="2"/>
      <c r="AMW9" s="2"/>
      <c r="AMX9" s="2"/>
      <c r="AND9" s="2"/>
      <c r="ANE9" s="2"/>
      <c r="ANK9" s="2"/>
      <c r="ANL9" s="2"/>
      <c r="ANR9" s="2"/>
      <c r="ANS9" s="2"/>
      <c r="ANY9" s="2"/>
      <c r="ANZ9" s="2"/>
      <c r="AOF9" s="2"/>
      <c r="AOG9" s="2"/>
      <c r="AOM9" s="2"/>
      <c r="AON9" s="2"/>
      <c r="AOT9" s="2"/>
      <c r="AOU9" s="2"/>
      <c r="APA9" s="2"/>
      <c r="APB9" s="2"/>
      <c r="APH9" s="2"/>
      <c r="API9" s="2"/>
      <c r="APO9" s="2"/>
      <c r="APP9" s="2"/>
      <c r="APV9" s="2"/>
      <c r="APW9" s="2"/>
      <c r="AQC9" s="2"/>
      <c r="AQD9" s="2"/>
      <c r="AQJ9" s="2"/>
      <c r="AQK9" s="2"/>
      <c r="AQQ9" s="2"/>
      <c r="AQR9" s="2"/>
      <c r="AQX9" s="2"/>
      <c r="AQY9" s="2"/>
      <c r="ARE9" s="2"/>
      <c r="ARF9" s="2"/>
      <c r="ARL9" s="2"/>
      <c r="ARM9" s="2"/>
      <c r="ARS9" s="2"/>
      <c r="ART9" s="2"/>
      <c r="ARZ9" s="2"/>
      <c r="ASA9" s="2"/>
      <c r="ASG9" s="2"/>
      <c r="ASH9" s="2"/>
      <c r="ASN9" s="2"/>
      <c r="ASO9" s="2"/>
      <c r="ASU9" s="2"/>
      <c r="ASV9" s="2"/>
      <c r="ATB9" s="2"/>
      <c r="ATC9" s="2"/>
      <c r="ATI9" s="2"/>
      <c r="ATJ9" s="2"/>
      <c r="ATP9" s="2"/>
      <c r="ATQ9" s="2"/>
      <c r="ATW9" s="2"/>
      <c r="ATX9" s="2"/>
      <c r="AUD9" s="2"/>
      <c r="AUE9" s="2"/>
      <c r="AUK9" s="2"/>
      <c r="AUL9" s="2"/>
      <c r="AUR9" s="2"/>
      <c r="AUS9" s="2"/>
      <c r="AUY9" s="2"/>
      <c r="AUZ9" s="2"/>
      <c r="AVF9" s="2"/>
      <c r="AVG9" s="2"/>
      <c r="AVM9" s="2"/>
      <c r="AVN9" s="2"/>
      <c r="AVT9" s="2"/>
      <c r="AVU9" s="2"/>
      <c r="AWA9" s="2"/>
      <c r="AWB9" s="2"/>
      <c r="AWH9" s="2"/>
      <c r="AWI9" s="2"/>
      <c r="AWO9" s="2"/>
      <c r="AWP9" s="2"/>
      <c r="AWV9" s="2"/>
      <c r="AWW9" s="2"/>
      <c r="AXC9" s="2"/>
      <c r="AXD9" s="2"/>
      <c r="AXJ9" s="2"/>
      <c r="AXK9" s="2"/>
      <c r="AXQ9" s="2"/>
      <c r="AXR9" s="2"/>
      <c r="AXX9" s="2"/>
      <c r="AXY9" s="2"/>
      <c r="AYE9" s="2"/>
      <c r="AYF9" s="2"/>
      <c r="AYL9" s="2"/>
      <c r="AYM9" s="2"/>
      <c r="AYS9" s="2"/>
      <c r="AYT9" s="2"/>
      <c r="AYZ9" s="2"/>
      <c r="AZA9" s="2"/>
      <c r="AZG9" s="2"/>
      <c r="AZH9" s="2"/>
      <c r="AZN9" s="2"/>
      <c r="AZO9" s="2"/>
      <c r="AZU9" s="2"/>
      <c r="AZV9" s="2"/>
      <c r="BAB9" s="2"/>
      <c r="BAC9" s="2"/>
      <c r="BAI9" s="2"/>
      <c r="BAJ9" s="2"/>
      <c r="BAP9" s="2"/>
      <c r="BAQ9" s="2"/>
      <c r="BAW9" s="2"/>
      <c r="BAX9" s="2"/>
      <c r="BBD9" s="2"/>
      <c r="BBE9" s="2"/>
      <c r="BBK9" s="2"/>
      <c r="BBL9" s="2"/>
      <c r="BBR9" s="2"/>
      <c r="BBS9" s="2"/>
      <c r="BBY9" s="2"/>
      <c r="BBZ9" s="2"/>
      <c r="BCF9" s="2"/>
      <c r="BCG9" s="2"/>
      <c r="BCM9" s="2"/>
      <c r="BCN9" s="2"/>
      <c r="BCT9" s="2"/>
      <c r="BCU9" s="2"/>
      <c r="BDA9" s="2"/>
      <c r="BDB9" s="2"/>
      <c r="BDH9" s="2"/>
      <c r="BDI9" s="2"/>
      <c r="BDO9" s="2"/>
      <c r="BDP9" s="2"/>
      <c r="BDV9" s="2"/>
      <c r="BDW9" s="2"/>
      <c r="BEC9" s="2"/>
      <c r="BED9" s="2"/>
      <c r="BEJ9" s="2"/>
      <c r="BEK9" s="2"/>
      <c r="BEQ9" s="2"/>
      <c r="BER9" s="2"/>
      <c r="BEX9" s="2"/>
      <c r="BEY9" s="2"/>
      <c r="BFE9" s="2"/>
      <c r="BFF9" s="2"/>
      <c r="BFL9" s="2"/>
      <c r="BFM9" s="2"/>
      <c r="BFS9" s="2"/>
      <c r="BFT9" s="2"/>
      <c r="BFZ9" s="2"/>
      <c r="BGA9" s="2"/>
      <c r="BGG9" s="2"/>
      <c r="BGH9" s="2"/>
      <c r="BGN9" s="2"/>
      <c r="BGO9" s="2"/>
      <c r="BGU9" s="2"/>
      <c r="BGV9" s="2"/>
      <c r="BHB9" s="2"/>
      <c r="BHC9" s="2"/>
      <c r="BHI9" s="2"/>
      <c r="BHJ9" s="2"/>
      <c r="BHP9" s="2"/>
      <c r="BHQ9" s="2"/>
      <c r="BHW9" s="2"/>
      <c r="BHX9" s="2"/>
      <c r="BID9" s="2"/>
      <c r="BIE9" s="2"/>
      <c r="BIK9" s="2"/>
      <c r="BIL9" s="2"/>
      <c r="BIR9" s="2"/>
      <c r="BIS9" s="2"/>
      <c r="BIY9" s="2"/>
      <c r="BIZ9" s="2"/>
      <c r="BJF9" s="2"/>
      <c r="BJG9" s="2"/>
      <c r="BJM9" s="2"/>
      <c r="BJN9" s="2"/>
      <c r="BJT9" s="2"/>
      <c r="BJU9" s="2"/>
      <c r="BKA9" s="2"/>
      <c r="BKB9" s="2"/>
      <c r="BKH9" s="2"/>
      <c r="BKI9" s="2"/>
      <c r="BKO9" s="2"/>
      <c r="BKP9" s="2"/>
      <c r="BKV9" s="2"/>
      <c r="BKW9" s="2"/>
      <c r="BLC9" s="2"/>
      <c r="BLD9" s="2"/>
      <c r="BLJ9" s="2"/>
      <c r="BLK9" s="2"/>
      <c r="BLQ9" s="2"/>
      <c r="BLR9" s="2"/>
      <c r="BLX9" s="2"/>
      <c r="BLY9" s="2"/>
      <c r="BME9" s="2"/>
      <c r="BMF9" s="2"/>
      <c r="BML9" s="2"/>
      <c r="BMM9" s="2"/>
      <c r="BMS9" s="2"/>
      <c r="BMT9" s="2"/>
      <c r="BMZ9" s="2"/>
      <c r="BNA9" s="2"/>
      <c r="BNG9" s="2"/>
      <c r="BNH9" s="2"/>
      <c r="BNN9" s="2"/>
      <c r="BNO9" s="2"/>
      <c r="BNU9" s="2"/>
      <c r="BNV9" s="2"/>
      <c r="BOB9" s="2"/>
      <c r="BOC9" s="2"/>
      <c r="BOI9" s="2"/>
      <c r="BOJ9" s="2"/>
      <c r="BOP9" s="2"/>
      <c r="BOQ9" s="2"/>
      <c r="BOW9" s="2"/>
      <c r="BOX9" s="2"/>
      <c r="BPD9" s="2"/>
      <c r="BPE9" s="2"/>
      <c r="BPK9" s="2"/>
      <c r="BPL9" s="2"/>
      <c r="BPR9" s="2"/>
      <c r="BPS9" s="2"/>
      <c r="BPY9" s="2"/>
      <c r="BPZ9" s="2"/>
      <c r="BQF9" s="2"/>
      <c r="BQG9" s="2"/>
      <c r="BQM9" s="2"/>
      <c r="BQN9" s="2"/>
      <c r="BQT9" s="2"/>
      <c r="BQU9" s="2"/>
      <c r="BRA9" s="2"/>
      <c r="BRB9" s="2"/>
      <c r="BRH9" s="2"/>
      <c r="BRI9" s="2"/>
      <c r="BRO9" s="2"/>
      <c r="BRP9" s="2"/>
      <c r="BRV9" s="2"/>
      <c r="BRW9" s="2"/>
      <c r="BSC9" s="2"/>
      <c r="BSD9" s="2"/>
      <c r="BSJ9" s="2"/>
      <c r="BSK9" s="2"/>
      <c r="BSQ9" s="2"/>
      <c r="BSR9" s="2"/>
      <c r="BSX9" s="2"/>
      <c r="BSY9" s="2"/>
      <c r="BTE9" s="2"/>
      <c r="BTF9" s="2"/>
      <c r="BTL9" s="2"/>
      <c r="BTM9" s="2"/>
      <c r="BTS9" s="2"/>
      <c r="BTT9" s="2"/>
      <c r="BTZ9" s="2"/>
      <c r="BUA9" s="2"/>
      <c r="BUG9" s="2"/>
      <c r="BUH9" s="2"/>
      <c r="BUN9" s="2"/>
      <c r="BUO9" s="2"/>
      <c r="BUU9" s="2"/>
      <c r="BUV9" s="2"/>
      <c r="BVB9" s="2"/>
      <c r="BVC9" s="2"/>
      <c r="BVI9" s="2"/>
      <c r="BVJ9" s="2"/>
      <c r="BVP9" s="2"/>
      <c r="BVQ9" s="2"/>
      <c r="BVW9" s="2"/>
      <c r="BVX9" s="2"/>
      <c r="BWD9" s="2"/>
      <c r="BWE9" s="2"/>
      <c r="BWK9" s="2"/>
      <c r="BWL9" s="2"/>
      <c r="BWR9" s="2"/>
      <c r="BWS9" s="2"/>
      <c r="BWY9" s="2"/>
      <c r="BWZ9" s="2"/>
      <c r="BXF9" s="2"/>
      <c r="BXG9" s="2"/>
      <c r="BXM9" s="2"/>
      <c r="BXN9" s="2"/>
      <c r="BXT9" s="2"/>
      <c r="BXU9" s="2"/>
      <c r="BYA9" s="2"/>
      <c r="BYB9" s="2"/>
      <c r="BYH9" s="2"/>
      <c r="BYI9" s="2"/>
      <c r="BYO9" s="2"/>
      <c r="BYP9" s="2"/>
      <c r="BYV9" s="2"/>
      <c r="BYW9" s="2"/>
      <c r="BZC9" s="2"/>
      <c r="BZD9" s="2"/>
      <c r="BZJ9" s="2"/>
      <c r="BZK9" s="2"/>
      <c r="BZQ9" s="2"/>
      <c r="BZR9" s="2"/>
      <c r="BZX9" s="2"/>
      <c r="BZY9" s="2"/>
      <c r="CAE9" s="2"/>
      <c r="CAF9" s="2"/>
      <c r="CAL9" s="2"/>
      <c r="CAM9" s="2"/>
      <c r="CAS9" s="2"/>
      <c r="CAT9" s="2"/>
      <c r="CAZ9" s="2"/>
      <c r="CBA9" s="2"/>
      <c r="CBG9" s="2"/>
      <c r="CBH9" s="2"/>
      <c r="CBN9" s="2"/>
      <c r="CBO9" s="2"/>
      <c r="CBU9" s="2"/>
      <c r="CBV9" s="2"/>
      <c r="CCB9" s="2"/>
      <c r="CCC9" s="2"/>
      <c r="CCI9" s="2"/>
      <c r="CCJ9" s="2"/>
      <c r="CCP9" s="2"/>
      <c r="CCQ9" s="2"/>
      <c r="CCW9" s="2"/>
      <c r="CCX9" s="2"/>
      <c r="CDD9" s="2"/>
      <c r="CDE9" s="2"/>
      <c r="CDK9" s="2"/>
      <c r="CDL9" s="2"/>
      <c r="CDR9" s="2"/>
      <c r="CDS9" s="2"/>
      <c r="CDY9" s="2"/>
      <c r="CDZ9" s="2"/>
      <c r="CEF9" s="2"/>
      <c r="CEG9" s="2"/>
      <c r="CEM9" s="2"/>
      <c r="CEN9" s="2"/>
      <c r="CET9" s="2"/>
      <c r="CEU9" s="2"/>
      <c r="CFA9" s="2"/>
      <c r="CFB9" s="2"/>
      <c r="CFH9" s="2"/>
      <c r="CFI9" s="2"/>
      <c r="CFO9" s="2"/>
      <c r="CFP9" s="2"/>
      <c r="CFV9" s="2"/>
      <c r="CFW9" s="2"/>
      <c r="CGC9" s="2"/>
      <c r="CGD9" s="2"/>
      <c r="CGJ9" s="2"/>
      <c r="CGK9" s="2"/>
      <c r="CGQ9" s="2"/>
      <c r="CGR9" s="2"/>
      <c r="CGX9" s="2"/>
      <c r="CGY9" s="2"/>
      <c r="CHE9" s="2"/>
      <c r="CHF9" s="2"/>
      <c r="CHL9" s="2"/>
      <c r="CHM9" s="2"/>
      <c r="CHS9" s="2"/>
      <c r="CHT9" s="2"/>
      <c r="CHZ9" s="2"/>
      <c r="CIA9" s="2"/>
      <c r="CIG9" s="2"/>
      <c r="CIH9" s="2"/>
      <c r="CIN9" s="2"/>
      <c r="CIO9" s="2"/>
      <c r="CIU9" s="2"/>
      <c r="CIV9" s="2"/>
      <c r="CJB9" s="2"/>
      <c r="CJC9" s="2"/>
      <c r="CJI9" s="2"/>
      <c r="CJJ9" s="2"/>
      <c r="CJP9" s="2"/>
      <c r="CJQ9" s="2"/>
      <c r="CJW9" s="2"/>
      <c r="CJX9" s="2"/>
      <c r="CKD9" s="2"/>
      <c r="CKE9" s="2"/>
      <c r="CKK9" s="2"/>
      <c r="CKL9" s="2"/>
      <c r="CKR9" s="2"/>
      <c r="CKS9" s="2"/>
      <c r="CKY9" s="2"/>
      <c r="CKZ9" s="2"/>
      <c r="CLF9" s="2"/>
      <c r="CLG9" s="2"/>
      <c r="CLM9" s="2"/>
      <c r="CLN9" s="2"/>
      <c r="CLT9" s="2"/>
      <c r="CLU9" s="2"/>
      <c r="CMA9" s="2"/>
      <c r="CMB9" s="2"/>
      <c r="CMH9" s="2"/>
      <c r="CMI9" s="2"/>
      <c r="CMO9" s="2"/>
      <c r="CMP9" s="2"/>
      <c r="CMV9" s="2"/>
      <c r="CMW9" s="2"/>
      <c r="CNC9" s="2"/>
      <c r="CND9" s="2"/>
      <c r="CNJ9" s="2"/>
      <c r="CNK9" s="2"/>
      <c r="CNQ9" s="2"/>
      <c r="CNR9" s="2"/>
      <c r="CNX9" s="2"/>
      <c r="CNY9" s="2"/>
      <c r="COE9" s="2"/>
      <c r="COF9" s="2"/>
      <c r="COL9" s="2"/>
      <c r="COM9" s="2"/>
      <c r="COS9" s="2"/>
      <c r="COT9" s="2"/>
      <c r="COZ9" s="2"/>
      <c r="CPA9" s="2"/>
      <c r="CPG9" s="2"/>
      <c r="CPH9" s="2"/>
      <c r="CPN9" s="2"/>
      <c r="CPO9" s="2"/>
      <c r="CPU9" s="2"/>
      <c r="CPV9" s="2"/>
      <c r="CQB9" s="2"/>
      <c r="CQC9" s="2"/>
      <c r="CQI9" s="2"/>
      <c r="CQJ9" s="2"/>
      <c r="CQP9" s="2"/>
      <c r="CQQ9" s="2"/>
      <c r="CQW9" s="2"/>
      <c r="CQX9" s="2"/>
      <c r="CRD9" s="2"/>
      <c r="CRE9" s="2"/>
      <c r="CRK9" s="2"/>
      <c r="CRL9" s="2"/>
      <c r="CRR9" s="2"/>
      <c r="CRS9" s="2"/>
      <c r="CRY9" s="2"/>
      <c r="CRZ9" s="2"/>
      <c r="CSF9" s="2"/>
      <c r="CSG9" s="2"/>
      <c r="CSM9" s="2"/>
      <c r="CSN9" s="2"/>
      <c r="CST9" s="2"/>
      <c r="CSU9" s="2"/>
      <c r="CTA9" s="2"/>
      <c r="CTB9" s="2"/>
      <c r="CTH9" s="2"/>
      <c r="CTI9" s="2"/>
      <c r="CTO9" s="2"/>
      <c r="CTP9" s="2"/>
      <c r="CTV9" s="2"/>
      <c r="CTW9" s="2"/>
      <c r="CUC9" s="2"/>
      <c r="CUD9" s="2"/>
      <c r="CUJ9" s="2"/>
      <c r="CUK9" s="2"/>
      <c r="CUQ9" s="2"/>
      <c r="CUR9" s="2"/>
      <c r="CUX9" s="2"/>
      <c r="CUY9" s="2"/>
      <c r="CVE9" s="2"/>
      <c r="CVF9" s="2"/>
      <c r="CVL9" s="2"/>
      <c r="CVM9" s="2"/>
      <c r="CVS9" s="2"/>
      <c r="CVT9" s="2"/>
      <c r="CVZ9" s="2"/>
      <c r="CWA9" s="2"/>
      <c r="CWG9" s="2"/>
      <c r="CWH9" s="2"/>
      <c r="CWN9" s="2"/>
      <c r="CWO9" s="2"/>
      <c r="CWU9" s="2"/>
      <c r="CWV9" s="2"/>
      <c r="CXB9" s="2"/>
      <c r="CXC9" s="2"/>
      <c r="CXI9" s="2"/>
      <c r="CXJ9" s="2"/>
      <c r="CXP9" s="2"/>
      <c r="CXQ9" s="2"/>
      <c r="CXW9" s="2"/>
      <c r="CXX9" s="2"/>
      <c r="CYD9" s="2"/>
      <c r="CYE9" s="2"/>
      <c r="CYK9" s="2"/>
      <c r="CYL9" s="2"/>
      <c r="CYR9" s="2"/>
      <c r="CYS9" s="2"/>
      <c r="CYY9" s="2"/>
      <c r="CYZ9" s="2"/>
      <c r="CZF9" s="2"/>
      <c r="CZG9" s="2"/>
      <c r="CZM9" s="2"/>
      <c r="CZN9" s="2"/>
      <c r="CZT9" s="2"/>
      <c r="CZU9" s="2"/>
      <c r="DAA9" s="2"/>
      <c r="DAB9" s="2"/>
      <c r="DAH9" s="2"/>
      <c r="DAI9" s="2"/>
      <c r="DAO9" s="2"/>
      <c r="DAP9" s="2"/>
      <c r="DAV9" s="2"/>
      <c r="DAW9" s="2"/>
      <c r="DBC9" s="2"/>
      <c r="DBD9" s="2"/>
      <c r="DBJ9" s="2"/>
      <c r="DBK9" s="2"/>
      <c r="DBQ9" s="2"/>
      <c r="DBR9" s="2"/>
      <c r="DBX9" s="2"/>
      <c r="DBY9" s="2"/>
      <c r="DCE9" s="2"/>
      <c r="DCF9" s="2"/>
      <c r="DCL9" s="2"/>
      <c r="DCM9" s="2"/>
      <c r="DCS9" s="2"/>
      <c r="DCT9" s="2"/>
      <c r="DCZ9" s="2"/>
      <c r="DDA9" s="2"/>
      <c r="DDG9" s="2"/>
      <c r="DDH9" s="2"/>
      <c r="DDN9" s="2"/>
      <c r="DDO9" s="2"/>
      <c r="DDU9" s="2"/>
      <c r="DDV9" s="2"/>
      <c r="DEB9" s="2"/>
      <c r="DEC9" s="2"/>
      <c r="DEI9" s="2"/>
      <c r="DEJ9" s="2"/>
      <c r="DEP9" s="2"/>
      <c r="DEQ9" s="2"/>
      <c r="DEW9" s="2"/>
      <c r="DEX9" s="2"/>
      <c r="DFD9" s="2"/>
      <c r="DFE9" s="2"/>
      <c r="DFK9" s="2"/>
      <c r="DFL9" s="2"/>
      <c r="DFR9" s="2"/>
      <c r="DFS9" s="2"/>
      <c r="DFY9" s="2"/>
      <c r="DFZ9" s="2"/>
      <c r="DGF9" s="2"/>
      <c r="DGG9" s="2"/>
      <c r="DGM9" s="2"/>
      <c r="DGN9" s="2"/>
      <c r="DGT9" s="2"/>
      <c r="DGU9" s="2"/>
      <c r="DHA9" s="2"/>
      <c r="DHB9" s="2"/>
      <c r="DHH9" s="2"/>
      <c r="DHI9" s="2"/>
      <c r="DHO9" s="2"/>
      <c r="DHP9" s="2"/>
      <c r="DHV9" s="2"/>
      <c r="DHW9" s="2"/>
      <c r="DIC9" s="2"/>
      <c r="DID9" s="2"/>
      <c r="DIJ9" s="2"/>
      <c r="DIK9" s="2"/>
      <c r="DIQ9" s="2"/>
      <c r="DIR9" s="2"/>
      <c r="DIX9" s="2"/>
      <c r="DIY9" s="2"/>
      <c r="DJE9" s="2"/>
      <c r="DJF9" s="2"/>
      <c r="DJL9" s="2"/>
      <c r="DJM9" s="2"/>
      <c r="DJS9" s="2"/>
      <c r="DJT9" s="2"/>
      <c r="DJZ9" s="2"/>
      <c r="DKA9" s="2"/>
      <c r="DKG9" s="2"/>
      <c r="DKH9" s="2"/>
      <c r="DKN9" s="2"/>
      <c r="DKO9" s="2"/>
      <c r="DKU9" s="2"/>
      <c r="DKV9" s="2"/>
      <c r="DLB9" s="2"/>
      <c r="DLC9" s="2"/>
      <c r="DLI9" s="2"/>
      <c r="DLJ9" s="2"/>
      <c r="DLP9" s="2"/>
      <c r="DLQ9" s="2"/>
      <c r="DLW9" s="2"/>
      <c r="DLX9" s="2"/>
      <c r="DMD9" s="2"/>
      <c r="DME9" s="2"/>
      <c r="DMK9" s="2"/>
      <c r="DML9" s="2"/>
      <c r="DMR9" s="2"/>
      <c r="DMS9" s="2"/>
      <c r="DMY9" s="2"/>
      <c r="DMZ9" s="2"/>
      <c r="DNF9" s="2"/>
      <c r="DNG9" s="2"/>
      <c r="DNM9" s="2"/>
      <c r="DNN9" s="2"/>
      <c r="DNT9" s="2"/>
      <c r="DNU9" s="2"/>
      <c r="DOA9" s="2"/>
      <c r="DOB9" s="2"/>
      <c r="DOH9" s="2"/>
      <c r="DOI9" s="2"/>
      <c r="DOO9" s="2"/>
      <c r="DOP9" s="2"/>
      <c r="DOV9" s="2"/>
      <c r="DOW9" s="2"/>
      <c r="DPC9" s="2"/>
      <c r="DPD9" s="2"/>
      <c r="DPJ9" s="2"/>
      <c r="DPK9" s="2"/>
      <c r="DPQ9" s="2"/>
      <c r="DPR9" s="2"/>
      <c r="DPX9" s="2"/>
      <c r="DPY9" s="2"/>
      <c r="DQE9" s="2"/>
      <c r="DQF9" s="2"/>
      <c r="DQL9" s="2"/>
      <c r="DQM9" s="2"/>
      <c r="DQS9" s="2"/>
      <c r="DQT9" s="2"/>
      <c r="DQZ9" s="2"/>
      <c r="DRA9" s="2"/>
      <c r="DRG9" s="2"/>
      <c r="DRH9" s="2"/>
      <c r="DRN9" s="2"/>
      <c r="DRO9" s="2"/>
      <c r="DRU9" s="2"/>
      <c r="DRV9" s="2"/>
      <c r="DSB9" s="2"/>
      <c r="DSC9" s="2"/>
      <c r="DSI9" s="2"/>
      <c r="DSJ9" s="2"/>
      <c r="DSP9" s="2"/>
      <c r="DSQ9" s="2"/>
      <c r="DSW9" s="2"/>
      <c r="DSX9" s="2"/>
      <c r="DTD9" s="2"/>
      <c r="DTE9" s="2"/>
      <c r="DTK9" s="2"/>
      <c r="DTL9" s="2"/>
      <c r="DTR9" s="2"/>
      <c r="DTS9" s="2"/>
      <c r="DTY9" s="2"/>
      <c r="DTZ9" s="2"/>
      <c r="DUF9" s="2"/>
      <c r="DUG9" s="2"/>
      <c r="DUM9" s="2"/>
      <c r="DUN9" s="2"/>
      <c r="DUT9" s="2"/>
      <c r="DUU9" s="2"/>
      <c r="DVA9" s="2"/>
      <c r="DVB9" s="2"/>
      <c r="DVH9" s="2"/>
      <c r="DVI9" s="2"/>
      <c r="DVO9" s="2"/>
      <c r="DVP9" s="2"/>
      <c r="DVV9" s="2"/>
      <c r="DVW9" s="2"/>
      <c r="DWC9" s="2"/>
      <c r="DWD9" s="2"/>
      <c r="DWJ9" s="2"/>
      <c r="DWK9" s="2"/>
      <c r="DWQ9" s="2"/>
      <c r="DWR9" s="2"/>
      <c r="DWX9" s="2"/>
      <c r="DWY9" s="2"/>
      <c r="DXE9" s="2"/>
      <c r="DXF9" s="2"/>
      <c r="DXL9" s="2"/>
      <c r="DXM9" s="2"/>
      <c r="DXS9" s="2"/>
      <c r="DXT9" s="2"/>
      <c r="DXZ9" s="2"/>
      <c r="DYA9" s="2"/>
      <c r="DYG9" s="2"/>
      <c r="DYH9" s="2"/>
      <c r="DYN9" s="2"/>
      <c r="DYO9" s="2"/>
      <c r="DYU9" s="2"/>
      <c r="DYV9" s="2"/>
      <c r="DZB9" s="2"/>
      <c r="DZC9" s="2"/>
      <c r="DZI9" s="2"/>
      <c r="DZJ9" s="2"/>
      <c r="DZP9" s="2"/>
      <c r="DZQ9" s="2"/>
      <c r="DZW9" s="2"/>
      <c r="DZX9" s="2"/>
      <c r="EAD9" s="2"/>
      <c r="EAE9" s="2"/>
      <c r="EAK9" s="2"/>
      <c r="EAL9" s="2"/>
      <c r="EAR9" s="2"/>
      <c r="EAS9" s="2"/>
      <c r="EAY9" s="2"/>
      <c r="EAZ9" s="2"/>
      <c r="EBF9" s="2"/>
      <c r="EBG9" s="2"/>
      <c r="EBM9" s="2"/>
      <c r="EBN9" s="2"/>
      <c r="EBT9" s="2"/>
      <c r="EBU9" s="2"/>
      <c r="ECA9" s="2"/>
      <c r="ECB9" s="2"/>
      <c r="ECH9" s="2"/>
      <c r="ECI9" s="2"/>
      <c r="ECO9" s="2"/>
      <c r="ECP9" s="2"/>
      <c r="ECV9" s="2"/>
      <c r="ECW9" s="2"/>
      <c r="EDC9" s="2"/>
      <c r="EDD9" s="2"/>
      <c r="EDJ9" s="2"/>
      <c r="EDK9" s="2"/>
      <c r="EDQ9" s="2"/>
      <c r="EDR9" s="2"/>
      <c r="EDX9" s="2"/>
      <c r="EDY9" s="2"/>
      <c r="EEE9" s="2"/>
      <c r="EEF9" s="2"/>
      <c r="EEL9" s="2"/>
      <c r="EEM9" s="2"/>
      <c r="EES9" s="2"/>
      <c r="EET9" s="2"/>
      <c r="EEZ9" s="2"/>
      <c r="EFA9" s="2"/>
      <c r="EFG9" s="2"/>
      <c r="EFH9" s="2"/>
      <c r="EFN9" s="2"/>
      <c r="EFO9" s="2"/>
      <c r="EFU9" s="2"/>
      <c r="EFV9" s="2"/>
      <c r="EGB9" s="2"/>
      <c r="EGC9" s="2"/>
      <c r="EGI9" s="2"/>
      <c r="EGJ9" s="2"/>
      <c r="EGP9" s="2"/>
      <c r="EGQ9" s="2"/>
      <c r="EGW9" s="2"/>
      <c r="EGX9" s="2"/>
      <c r="EHD9" s="2"/>
      <c r="EHE9" s="2"/>
      <c r="EHK9" s="2"/>
      <c r="EHL9" s="2"/>
      <c r="EHR9" s="2"/>
      <c r="EHS9" s="2"/>
      <c r="EHY9" s="2"/>
      <c r="EHZ9" s="2"/>
      <c r="EIF9" s="2"/>
      <c r="EIG9" s="2"/>
      <c r="EIM9" s="2"/>
      <c r="EIN9" s="2"/>
      <c r="EIT9" s="2"/>
      <c r="EIU9" s="2"/>
      <c r="EJA9" s="2"/>
      <c r="EJB9" s="2"/>
      <c r="EJH9" s="2"/>
      <c r="EJI9" s="2"/>
      <c r="EJO9" s="2"/>
      <c r="EJP9" s="2"/>
      <c r="EJV9" s="2"/>
      <c r="EJW9" s="2"/>
      <c r="EKC9" s="2"/>
      <c r="EKD9" s="2"/>
      <c r="EKJ9" s="2"/>
      <c r="EKK9" s="2"/>
      <c r="EKQ9" s="2"/>
      <c r="EKR9" s="2"/>
      <c r="EKX9" s="2"/>
      <c r="EKY9" s="2"/>
      <c r="ELE9" s="2"/>
      <c r="ELF9" s="2"/>
      <c r="ELL9" s="2"/>
      <c r="ELM9" s="2"/>
      <c r="ELS9" s="2"/>
      <c r="ELT9" s="2"/>
      <c r="ELZ9" s="2"/>
      <c r="EMA9" s="2"/>
      <c r="EMG9" s="2"/>
      <c r="EMH9" s="2"/>
      <c r="EMN9" s="2"/>
      <c r="EMO9" s="2"/>
      <c r="EMU9" s="2"/>
      <c r="EMV9" s="2"/>
      <c r="ENB9" s="2"/>
      <c r="ENC9" s="2"/>
      <c r="ENI9" s="2"/>
      <c r="ENJ9" s="2"/>
      <c r="ENP9" s="2"/>
      <c r="ENQ9" s="2"/>
      <c r="ENW9" s="2"/>
      <c r="ENX9" s="2"/>
      <c r="EOD9" s="2"/>
      <c r="EOE9" s="2"/>
      <c r="EOK9" s="2"/>
      <c r="EOL9" s="2"/>
      <c r="EOR9" s="2"/>
      <c r="EOS9" s="2"/>
      <c r="EOY9" s="2"/>
      <c r="EOZ9" s="2"/>
      <c r="EPF9" s="2"/>
      <c r="EPG9" s="2"/>
      <c r="EPM9" s="2"/>
      <c r="EPN9" s="2"/>
      <c r="EPT9" s="2"/>
      <c r="EPU9" s="2"/>
      <c r="EQA9" s="2"/>
      <c r="EQB9" s="2"/>
      <c r="EQH9" s="2"/>
      <c r="EQI9" s="2"/>
      <c r="EQO9" s="2"/>
      <c r="EQP9" s="2"/>
      <c r="EQV9" s="2"/>
      <c r="EQW9" s="2"/>
      <c r="ERC9" s="2"/>
      <c r="ERD9" s="2"/>
      <c r="ERJ9" s="2"/>
      <c r="ERK9" s="2"/>
      <c r="ERQ9" s="2"/>
      <c r="ERR9" s="2"/>
      <c r="ERX9" s="2"/>
      <c r="ERY9" s="2"/>
      <c r="ESE9" s="2"/>
      <c r="ESF9" s="2"/>
      <c r="ESL9" s="2"/>
      <c r="ESM9" s="2"/>
      <c r="ESS9" s="2"/>
      <c r="EST9" s="2"/>
      <c r="ESZ9" s="2"/>
      <c r="ETA9" s="2"/>
      <c r="ETG9" s="2"/>
      <c r="ETH9" s="2"/>
      <c r="ETN9" s="2"/>
      <c r="ETO9" s="2"/>
      <c r="ETU9" s="2"/>
      <c r="ETV9" s="2"/>
      <c r="EUB9" s="2"/>
      <c r="EUC9" s="2"/>
      <c r="EUI9" s="2"/>
      <c r="EUJ9" s="2"/>
      <c r="EUP9" s="2"/>
      <c r="EUQ9" s="2"/>
      <c r="EUW9" s="2"/>
      <c r="EUX9" s="2"/>
      <c r="EVD9" s="2"/>
      <c r="EVE9" s="2"/>
      <c r="EVK9" s="2"/>
      <c r="EVL9" s="2"/>
      <c r="EVR9" s="2"/>
      <c r="EVS9" s="2"/>
      <c r="EVY9" s="2"/>
      <c r="EVZ9" s="2"/>
      <c r="EWF9" s="2"/>
      <c r="EWG9" s="2"/>
      <c r="EWM9" s="2"/>
      <c r="EWN9" s="2"/>
      <c r="EWT9" s="2"/>
      <c r="EWU9" s="2"/>
      <c r="EXA9" s="2"/>
      <c r="EXB9" s="2"/>
      <c r="EXH9" s="2"/>
      <c r="EXI9" s="2"/>
      <c r="EXO9" s="2"/>
      <c r="EXP9" s="2"/>
      <c r="EXV9" s="2"/>
      <c r="EXW9" s="2"/>
      <c r="EYC9" s="2"/>
      <c r="EYD9" s="2"/>
      <c r="EYJ9" s="2"/>
      <c r="EYK9" s="2"/>
      <c r="EYQ9" s="2"/>
      <c r="EYR9" s="2"/>
      <c r="EYX9" s="2"/>
      <c r="EYY9" s="2"/>
      <c r="EZE9" s="2"/>
      <c r="EZF9" s="2"/>
      <c r="EZL9" s="2"/>
      <c r="EZM9" s="2"/>
      <c r="EZS9" s="2"/>
      <c r="EZT9" s="2"/>
      <c r="EZZ9" s="2"/>
      <c r="FAA9" s="2"/>
      <c r="FAG9" s="2"/>
      <c r="FAH9" s="2"/>
      <c r="FAN9" s="2"/>
      <c r="FAO9" s="2"/>
      <c r="FAU9" s="2"/>
      <c r="FAV9" s="2"/>
      <c r="FBB9" s="2"/>
      <c r="FBC9" s="2"/>
      <c r="FBI9" s="2"/>
      <c r="FBJ9" s="2"/>
      <c r="FBP9" s="2"/>
      <c r="FBQ9" s="2"/>
      <c r="FBW9" s="2"/>
      <c r="FBX9" s="2"/>
      <c r="FCD9" s="2"/>
      <c r="FCE9" s="2"/>
      <c r="FCK9" s="2"/>
      <c r="FCL9" s="2"/>
      <c r="FCR9" s="2"/>
      <c r="FCS9" s="2"/>
      <c r="FCY9" s="2"/>
      <c r="FCZ9" s="2"/>
      <c r="FDF9" s="2"/>
      <c r="FDG9" s="2"/>
      <c r="FDM9" s="2"/>
      <c r="FDN9" s="2"/>
      <c r="FDT9" s="2"/>
      <c r="FDU9" s="2"/>
      <c r="FEA9" s="2"/>
      <c r="FEB9" s="2"/>
      <c r="FEH9" s="2"/>
      <c r="FEI9" s="2"/>
      <c r="FEO9" s="2"/>
      <c r="FEP9" s="2"/>
      <c r="FEV9" s="2"/>
      <c r="FEW9" s="2"/>
      <c r="FFC9" s="2"/>
      <c r="FFD9" s="2"/>
      <c r="FFJ9" s="2"/>
      <c r="FFK9" s="2"/>
      <c r="FFQ9" s="2"/>
      <c r="FFR9" s="2"/>
      <c r="FFX9" s="2"/>
      <c r="FFY9" s="2"/>
      <c r="FGE9" s="2"/>
      <c r="FGF9" s="2"/>
      <c r="FGL9" s="2"/>
      <c r="FGM9" s="2"/>
      <c r="FGS9" s="2"/>
      <c r="FGT9" s="2"/>
      <c r="FGZ9" s="2"/>
      <c r="FHA9" s="2"/>
      <c r="FHG9" s="2"/>
      <c r="FHH9" s="2"/>
      <c r="FHN9" s="2"/>
      <c r="FHO9" s="2"/>
      <c r="FHU9" s="2"/>
      <c r="FHV9" s="2"/>
      <c r="FIB9" s="2"/>
      <c r="FIC9" s="2"/>
      <c r="FII9" s="2"/>
      <c r="FIJ9" s="2"/>
      <c r="FIP9" s="2"/>
      <c r="FIQ9" s="2"/>
      <c r="FIW9" s="2"/>
      <c r="FIX9" s="2"/>
      <c r="FJD9" s="2"/>
      <c r="FJE9" s="2"/>
      <c r="FJK9" s="2"/>
      <c r="FJL9" s="2"/>
      <c r="FJR9" s="2"/>
      <c r="FJS9" s="2"/>
      <c r="FJY9" s="2"/>
      <c r="FJZ9" s="2"/>
      <c r="FKF9" s="2"/>
      <c r="FKG9" s="2"/>
      <c r="FKM9" s="2"/>
      <c r="FKN9" s="2"/>
      <c r="FKT9" s="2"/>
      <c r="FKU9" s="2"/>
      <c r="FLA9" s="2"/>
      <c r="FLB9" s="2"/>
      <c r="FLH9" s="2"/>
      <c r="FLI9" s="2"/>
      <c r="FLO9" s="2"/>
      <c r="FLP9" s="2"/>
      <c r="FLV9" s="2"/>
      <c r="FLW9" s="2"/>
      <c r="FMC9" s="2"/>
      <c r="FMD9" s="2"/>
      <c r="FMJ9" s="2"/>
      <c r="FMK9" s="2"/>
      <c r="FMQ9" s="2"/>
      <c r="FMR9" s="2"/>
      <c r="FMX9" s="2"/>
      <c r="FMY9" s="2"/>
      <c r="FNE9" s="2"/>
      <c r="FNF9" s="2"/>
      <c r="FNL9" s="2"/>
      <c r="FNM9" s="2"/>
      <c r="FNS9" s="2"/>
      <c r="FNT9" s="2"/>
      <c r="FNZ9" s="2"/>
      <c r="FOA9" s="2"/>
      <c r="FOG9" s="2"/>
      <c r="FOH9" s="2"/>
      <c r="FON9" s="2"/>
      <c r="FOO9" s="2"/>
      <c r="FOU9" s="2"/>
      <c r="FOV9" s="2"/>
      <c r="FPB9" s="2"/>
      <c r="FPC9" s="2"/>
      <c r="FPI9" s="2"/>
      <c r="FPJ9" s="2"/>
      <c r="FPP9" s="2"/>
      <c r="FPQ9" s="2"/>
      <c r="FPW9" s="2"/>
      <c r="FPX9" s="2"/>
      <c r="FQD9" s="2"/>
      <c r="FQE9" s="2"/>
      <c r="FQK9" s="2"/>
      <c r="FQL9" s="2"/>
      <c r="FQR9" s="2"/>
      <c r="FQS9" s="2"/>
      <c r="FQY9" s="2"/>
      <c r="FQZ9" s="2"/>
      <c r="FRF9" s="2"/>
      <c r="FRG9" s="2"/>
      <c r="FRM9" s="2"/>
      <c r="FRN9" s="2"/>
      <c r="FRT9" s="2"/>
      <c r="FRU9" s="2"/>
      <c r="FSA9" s="2"/>
      <c r="FSB9" s="2"/>
      <c r="FSH9" s="2"/>
      <c r="FSI9" s="2"/>
      <c r="FSO9" s="2"/>
      <c r="FSP9" s="2"/>
      <c r="FSV9" s="2"/>
      <c r="FSW9" s="2"/>
      <c r="FTC9" s="2"/>
      <c r="FTD9" s="2"/>
      <c r="FTJ9" s="2"/>
      <c r="FTK9" s="2"/>
      <c r="FTQ9" s="2"/>
      <c r="FTR9" s="2"/>
      <c r="FTX9" s="2"/>
      <c r="FTY9" s="2"/>
      <c r="FUE9" s="2"/>
      <c r="FUF9" s="2"/>
      <c r="FUL9" s="2"/>
      <c r="FUM9" s="2"/>
      <c r="FUS9" s="2"/>
      <c r="FUT9" s="2"/>
      <c r="FUZ9" s="2"/>
      <c r="FVA9" s="2"/>
      <c r="FVG9" s="2"/>
      <c r="FVH9" s="2"/>
      <c r="FVN9" s="2"/>
      <c r="FVO9" s="2"/>
      <c r="FVU9" s="2"/>
      <c r="FVV9" s="2"/>
      <c r="FWB9" s="2"/>
      <c r="FWC9" s="2"/>
      <c r="FWI9" s="2"/>
      <c r="FWJ9" s="2"/>
      <c r="FWP9" s="2"/>
      <c r="FWQ9" s="2"/>
      <c r="FWW9" s="2"/>
      <c r="FWX9" s="2"/>
      <c r="FXD9" s="2"/>
      <c r="FXE9" s="2"/>
      <c r="FXK9" s="2"/>
      <c r="FXL9" s="2"/>
      <c r="FXR9" s="2"/>
      <c r="FXS9" s="2"/>
      <c r="FXY9" s="2"/>
      <c r="FXZ9" s="2"/>
      <c r="FYF9" s="2"/>
      <c r="FYG9" s="2"/>
      <c r="FYM9" s="2"/>
      <c r="FYN9" s="2"/>
      <c r="FYT9" s="2"/>
      <c r="FYU9" s="2"/>
      <c r="FZA9" s="2"/>
      <c r="FZB9" s="2"/>
      <c r="FZH9" s="2"/>
      <c r="FZI9" s="2"/>
      <c r="FZO9" s="2"/>
      <c r="FZP9" s="2"/>
      <c r="FZV9" s="2"/>
      <c r="FZW9" s="2"/>
      <c r="GAC9" s="2"/>
      <c r="GAD9" s="2"/>
      <c r="GAJ9" s="2"/>
      <c r="GAK9" s="2"/>
      <c r="GAQ9" s="2"/>
      <c r="GAR9" s="2"/>
      <c r="GAX9" s="2"/>
      <c r="GAY9" s="2"/>
      <c r="GBE9" s="2"/>
      <c r="GBF9" s="2"/>
      <c r="GBL9" s="2"/>
      <c r="GBM9" s="2"/>
      <c r="GBS9" s="2"/>
      <c r="GBT9" s="2"/>
      <c r="GBZ9" s="2"/>
      <c r="GCA9" s="2"/>
      <c r="GCG9" s="2"/>
      <c r="GCH9" s="2"/>
      <c r="GCN9" s="2"/>
      <c r="GCO9" s="2"/>
      <c r="GCU9" s="2"/>
      <c r="GCV9" s="2"/>
      <c r="GDB9" s="2"/>
      <c r="GDC9" s="2"/>
      <c r="GDI9" s="2"/>
      <c r="GDJ9" s="2"/>
      <c r="GDP9" s="2"/>
      <c r="GDQ9" s="2"/>
      <c r="GDW9" s="2"/>
      <c r="GDX9" s="2"/>
      <c r="GED9" s="2"/>
      <c r="GEE9" s="2"/>
      <c r="GEK9" s="2"/>
      <c r="GEL9" s="2"/>
      <c r="GER9" s="2"/>
      <c r="GES9" s="2"/>
      <c r="GEY9" s="2"/>
      <c r="GEZ9" s="2"/>
      <c r="GFF9" s="2"/>
      <c r="GFG9" s="2"/>
      <c r="GFM9" s="2"/>
      <c r="GFN9" s="2"/>
      <c r="GFT9" s="2"/>
      <c r="GFU9" s="2"/>
      <c r="GGA9" s="2"/>
      <c r="GGB9" s="2"/>
      <c r="GGH9" s="2"/>
      <c r="GGI9" s="2"/>
      <c r="GGO9" s="2"/>
      <c r="GGP9" s="2"/>
      <c r="GGV9" s="2"/>
      <c r="GGW9" s="2"/>
      <c r="GHC9" s="2"/>
      <c r="GHD9" s="2"/>
      <c r="GHJ9" s="2"/>
      <c r="GHK9" s="2"/>
      <c r="GHQ9" s="2"/>
      <c r="GHR9" s="2"/>
      <c r="GHX9" s="2"/>
      <c r="GHY9" s="2"/>
      <c r="GIE9" s="2"/>
      <c r="GIF9" s="2"/>
      <c r="GIL9" s="2"/>
      <c r="GIM9" s="2"/>
      <c r="GIS9" s="2"/>
      <c r="GIT9" s="2"/>
      <c r="GIZ9" s="2"/>
      <c r="GJA9" s="2"/>
      <c r="GJG9" s="2"/>
      <c r="GJH9" s="2"/>
      <c r="GJN9" s="2"/>
      <c r="GJO9" s="2"/>
      <c r="GJU9" s="2"/>
      <c r="GJV9" s="2"/>
      <c r="GKB9" s="2"/>
      <c r="GKC9" s="2"/>
      <c r="GKI9" s="2"/>
      <c r="GKJ9" s="2"/>
      <c r="GKP9" s="2"/>
      <c r="GKQ9" s="2"/>
      <c r="GKW9" s="2"/>
      <c r="GKX9" s="2"/>
      <c r="GLD9" s="2"/>
      <c r="GLE9" s="2"/>
      <c r="GLK9" s="2"/>
      <c r="GLL9" s="2"/>
      <c r="GLR9" s="2"/>
      <c r="GLS9" s="2"/>
      <c r="GLY9" s="2"/>
      <c r="GLZ9" s="2"/>
      <c r="GMF9" s="2"/>
      <c r="GMG9" s="2"/>
      <c r="GMM9" s="2"/>
      <c r="GMN9" s="2"/>
      <c r="GMT9" s="2"/>
      <c r="GMU9" s="2"/>
      <c r="GNA9" s="2"/>
      <c r="GNB9" s="2"/>
      <c r="GNH9" s="2"/>
      <c r="GNI9" s="2"/>
      <c r="GNO9" s="2"/>
      <c r="GNP9" s="2"/>
      <c r="GNV9" s="2"/>
      <c r="GNW9" s="2"/>
      <c r="GOC9" s="2"/>
      <c r="GOD9" s="2"/>
      <c r="GOJ9" s="2"/>
      <c r="GOK9" s="2"/>
      <c r="GOQ9" s="2"/>
      <c r="GOR9" s="2"/>
      <c r="GOX9" s="2"/>
      <c r="GOY9" s="2"/>
      <c r="GPE9" s="2"/>
      <c r="GPF9" s="2"/>
      <c r="GPL9" s="2"/>
      <c r="GPM9" s="2"/>
      <c r="GPS9" s="2"/>
      <c r="GPT9" s="2"/>
      <c r="GPZ9" s="2"/>
      <c r="GQA9" s="2"/>
      <c r="GQG9" s="2"/>
      <c r="GQH9" s="2"/>
      <c r="GQN9" s="2"/>
      <c r="GQO9" s="2"/>
      <c r="GQU9" s="2"/>
      <c r="GQV9" s="2"/>
      <c r="GRB9" s="2"/>
      <c r="GRC9" s="2"/>
      <c r="GRI9" s="2"/>
      <c r="GRJ9" s="2"/>
      <c r="GRP9" s="2"/>
      <c r="GRQ9" s="2"/>
      <c r="GRW9" s="2"/>
      <c r="GRX9" s="2"/>
      <c r="GSD9" s="2"/>
      <c r="GSE9" s="2"/>
      <c r="GSK9" s="2"/>
      <c r="GSL9" s="2"/>
      <c r="GSR9" s="2"/>
      <c r="GSS9" s="2"/>
      <c r="GSY9" s="2"/>
      <c r="GSZ9" s="2"/>
      <c r="GTF9" s="2"/>
      <c r="GTG9" s="2"/>
      <c r="GTM9" s="2"/>
      <c r="GTN9" s="2"/>
      <c r="GTT9" s="2"/>
      <c r="GTU9" s="2"/>
      <c r="GUA9" s="2"/>
      <c r="GUB9" s="2"/>
      <c r="GUH9" s="2"/>
      <c r="GUI9" s="2"/>
      <c r="GUO9" s="2"/>
      <c r="GUP9" s="2"/>
      <c r="GUV9" s="2"/>
      <c r="GUW9" s="2"/>
      <c r="GVC9" s="2"/>
      <c r="GVD9" s="2"/>
      <c r="GVJ9" s="2"/>
      <c r="GVK9" s="2"/>
      <c r="GVQ9" s="2"/>
      <c r="GVR9" s="2"/>
      <c r="GVX9" s="2"/>
      <c r="GVY9" s="2"/>
      <c r="GWE9" s="2"/>
      <c r="GWF9" s="2"/>
      <c r="GWL9" s="2"/>
      <c r="GWM9" s="2"/>
      <c r="GWS9" s="2"/>
      <c r="GWT9" s="2"/>
      <c r="GWZ9" s="2"/>
      <c r="GXA9" s="2"/>
      <c r="GXG9" s="2"/>
      <c r="GXH9" s="2"/>
      <c r="GXN9" s="2"/>
      <c r="GXO9" s="2"/>
      <c r="GXU9" s="2"/>
      <c r="GXV9" s="2"/>
      <c r="GYB9" s="2"/>
      <c r="GYC9" s="2"/>
      <c r="GYI9" s="2"/>
      <c r="GYJ9" s="2"/>
      <c r="GYP9" s="2"/>
      <c r="GYQ9" s="2"/>
      <c r="GYW9" s="2"/>
      <c r="GYX9" s="2"/>
      <c r="GZD9" s="2"/>
      <c r="GZE9" s="2"/>
      <c r="GZK9" s="2"/>
      <c r="GZL9" s="2"/>
      <c r="GZR9" s="2"/>
      <c r="GZS9" s="2"/>
      <c r="GZY9" s="2"/>
      <c r="GZZ9" s="2"/>
      <c r="HAF9" s="2"/>
      <c r="HAG9" s="2"/>
      <c r="HAM9" s="2"/>
      <c r="HAN9" s="2"/>
      <c r="HAT9" s="2"/>
      <c r="HAU9" s="2"/>
      <c r="HBA9" s="2"/>
      <c r="HBB9" s="2"/>
      <c r="HBH9" s="2"/>
      <c r="HBI9" s="2"/>
      <c r="HBO9" s="2"/>
      <c r="HBP9" s="2"/>
      <c r="HBV9" s="2"/>
      <c r="HBW9" s="2"/>
      <c r="HCC9" s="2"/>
      <c r="HCD9" s="2"/>
      <c r="HCJ9" s="2"/>
      <c r="HCK9" s="2"/>
      <c r="HCQ9" s="2"/>
      <c r="HCR9" s="2"/>
      <c r="HCX9" s="2"/>
      <c r="HCY9" s="2"/>
      <c r="HDE9" s="2"/>
      <c r="HDF9" s="2"/>
      <c r="HDL9" s="2"/>
      <c r="HDM9" s="2"/>
      <c r="HDS9" s="2"/>
      <c r="HDT9" s="2"/>
      <c r="HDZ9" s="2"/>
      <c r="HEA9" s="2"/>
      <c r="HEG9" s="2"/>
      <c r="HEH9" s="2"/>
      <c r="HEN9" s="2"/>
      <c r="HEO9" s="2"/>
      <c r="HEU9" s="2"/>
      <c r="HEV9" s="2"/>
      <c r="HFB9" s="2"/>
      <c r="HFC9" s="2"/>
      <c r="HFI9" s="2"/>
      <c r="HFJ9" s="2"/>
      <c r="HFP9" s="2"/>
      <c r="HFQ9" s="2"/>
      <c r="HFW9" s="2"/>
      <c r="HFX9" s="2"/>
      <c r="HGD9" s="2"/>
      <c r="HGE9" s="2"/>
      <c r="HGK9" s="2"/>
      <c r="HGL9" s="2"/>
      <c r="HGR9" s="2"/>
      <c r="HGS9" s="2"/>
      <c r="HGY9" s="2"/>
      <c r="HGZ9" s="2"/>
      <c r="HHF9" s="2"/>
      <c r="HHG9" s="2"/>
      <c r="HHM9" s="2"/>
      <c r="HHN9" s="2"/>
      <c r="HHT9" s="2"/>
      <c r="HHU9" s="2"/>
      <c r="HIA9" s="2"/>
      <c r="HIB9" s="2"/>
      <c r="HIH9" s="2"/>
      <c r="HII9" s="2"/>
      <c r="HIO9" s="2"/>
      <c r="HIP9" s="2"/>
      <c r="HIV9" s="2"/>
      <c r="HIW9" s="2"/>
      <c r="HJC9" s="2"/>
      <c r="HJD9" s="2"/>
      <c r="HJJ9" s="2"/>
      <c r="HJK9" s="2"/>
      <c r="HJQ9" s="2"/>
      <c r="HJR9" s="2"/>
      <c r="HJX9" s="2"/>
      <c r="HJY9" s="2"/>
      <c r="HKE9" s="2"/>
      <c r="HKF9" s="2"/>
      <c r="HKL9" s="2"/>
      <c r="HKM9" s="2"/>
      <c r="HKS9" s="2"/>
      <c r="HKT9" s="2"/>
      <c r="HKZ9" s="2"/>
      <c r="HLA9" s="2"/>
      <c r="HLG9" s="2"/>
      <c r="HLH9" s="2"/>
      <c r="HLN9" s="2"/>
      <c r="HLO9" s="2"/>
      <c r="HLU9" s="2"/>
      <c r="HLV9" s="2"/>
      <c r="HMB9" s="2"/>
      <c r="HMC9" s="2"/>
      <c r="HMI9" s="2"/>
      <c r="HMJ9" s="2"/>
      <c r="HMP9" s="2"/>
      <c r="HMQ9" s="2"/>
      <c r="HMW9" s="2"/>
      <c r="HMX9" s="2"/>
      <c r="HND9" s="2"/>
      <c r="HNE9" s="2"/>
      <c r="HNK9" s="2"/>
      <c r="HNL9" s="2"/>
      <c r="HNR9" s="2"/>
      <c r="HNS9" s="2"/>
      <c r="HNY9" s="2"/>
      <c r="HNZ9" s="2"/>
      <c r="HOF9" s="2"/>
      <c r="HOG9" s="2"/>
      <c r="HOM9" s="2"/>
      <c r="HON9" s="2"/>
      <c r="HOT9" s="2"/>
      <c r="HOU9" s="2"/>
      <c r="HPA9" s="2"/>
      <c r="HPB9" s="2"/>
      <c r="HPH9" s="2"/>
      <c r="HPI9" s="2"/>
      <c r="HPO9" s="2"/>
      <c r="HPP9" s="2"/>
      <c r="HPV9" s="2"/>
      <c r="HPW9" s="2"/>
      <c r="HQC9" s="2"/>
      <c r="HQD9" s="2"/>
      <c r="HQJ9" s="2"/>
      <c r="HQK9" s="2"/>
      <c r="HQQ9" s="2"/>
      <c r="HQR9" s="2"/>
      <c r="HQX9" s="2"/>
      <c r="HQY9" s="2"/>
      <c r="HRE9" s="2"/>
      <c r="HRF9" s="2"/>
      <c r="HRL9" s="2"/>
      <c r="HRM9" s="2"/>
      <c r="HRS9" s="2"/>
      <c r="HRT9" s="2"/>
      <c r="HRZ9" s="2"/>
      <c r="HSA9" s="2"/>
      <c r="HSG9" s="2"/>
      <c r="HSH9" s="2"/>
      <c r="HSN9" s="2"/>
      <c r="HSO9" s="2"/>
      <c r="HSU9" s="2"/>
      <c r="HSV9" s="2"/>
      <c r="HTB9" s="2"/>
      <c r="HTC9" s="2"/>
      <c r="HTI9" s="2"/>
      <c r="HTJ9" s="2"/>
      <c r="HTP9" s="2"/>
      <c r="HTQ9" s="2"/>
      <c r="HTW9" s="2"/>
      <c r="HTX9" s="2"/>
      <c r="HUD9" s="2"/>
      <c r="HUE9" s="2"/>
      <c r="HUK9" s="2"/>
      <c r="HUL9" s="2"/>
      <c r="HUR9" s="2"/>
      <c r="HUS9" s="2"/>
      <c r="HUY9" s="2"/>
      <c r="HUZ9" s="2"/>
      <c r="HVF9" s="2"/>
      <c r="HVG9" s="2"/>
      <c r="HVM9" s="2"/>
      <c r="HVN9" s="2"/>
      <c r="HVT9" s="2"/>
      <c r="HVU9" s="2"/>
      <c r="HWA9" s="2"/>
      <c r="HWB9" s="2"/>
      <c r="HWH9" s="2"/>
      <c r="HWI9" s="2"/>
      <c r="HWO9" s="2"/>
      <c r="HWP9" s="2"/>
      <c r="HWV9" s="2"/>
      <c r="HWW9" s="2"/>
      <c r="HXC9" s="2"/>
      <c r="HXD9" s="2"/>
      <c r="HXJ9" s="2"/>
      <c r="HXK9" s="2"/>
      <c r="HXQ9" s="2"/>
      <c r="HXR9" s="2"/>
      <c r="HXX9" s="2"/>
      <c r="HXY9" s="2"/>
      <c r="HYE9" s="2"/>
      <c r="HYF9" s="2"/>
      <c r="HYL9" s="2"/>
      <c r="HYM9" s="2"/>
      <c r="HYS9" s="2"/>
      <c r="HYT9" s="2"/>
      <c r="HYZ9" s="2"/>
      <c r="HZA9" s="2"/>
      <c r="HZG9" s="2"/>
      <c r="HZH9" s="2"/>
      <c r="HZN9" s="2"/>
      <c r="HZO9" s="2"/>
      <c r="HZU9" s="2"/>
      <c r="HZV9" s="2"/>
      <c r="IAB9" s="2"/>
      <c r="IAC9" s="2"/>
      <c r="IAI9" s="2"/>
      <c r="IAJ9" s="2"/>
      <c r="IAP9" s="2"/>
      <c r="IAQ9" s="2"/>
      <c r="IAW9" s="2"/>
      <c r="IAX9" s="2"/>
      <c r="IBD9" s="2"/>
      <c r="IBE9" s="2"/>
      <c r="IBK9" s="2"/>
      <c r="IBL9" s="2"/>
      <c r="IBR9" s="2"/>
      <c r="IBS9" s="2"/>
      <c r="IBY9" s="2"/>
      <c r="IBZ9" s="2"/>
      <c r="ICF9" s="2"/>
      <c r="ICG9" s="2"/>
      <c r="ICM9" s="2"/>
      <c r="ICN9" s="2"/>
      <c r="ICT9" s="2"/>
      <c r="ICU9" s="2"/>
      <c r="IDA9" s="2"/>
      <c r="IDB9" s="2"/>
      <c r="IDH9" s="2"/>
      <c r="IDI9" s="2"/>
      <c r="IDO9" s="2"/>
      <c r="IDP9" s="2"/>
      <c r="IDV9" s="2"/>
      <c r="IDW9" s="2"/>
      <c r="IEC9" s="2"/>
      <c r="IED9" s="2"/>
      <c r="IEJ9" s="2"/>
      <c r="IEK9" s="2"/>
      <c r="IEQ9" s="2"/>
      <c r="IER9" s="2"/>
      <c r="IEX9" s="2"/>
      <c r="IEY9" s="2"/>
      <c r="IFE9" s="2"/>
      <c r="IFF9" s="2"/>
      <c r="IFL9" s="2"/>
      <c r="IFM9" s="2"/>
      <c r="IFS9" s="2"/>
      <c r="IFT9" s="2"/>
      <c r="IFZ9" s="2"/>
      <c r="IGA9" s="2"/>
      <c r="IGG9" s="2"/>
      <c r="IGH9" s="2"/>
      <c r="IGN9" s="2"/>
      <c r="IGO9" s="2"/>
      <c r="IGU9" s="2"/>
      <c r="IGV9" s="2"/>
      <c r="IHB9" s="2"/>
      <c r="IHC9" s="2"/>
      <c r="IHI9" s="2"/>
      <c r="IHJ9" s="2"/>
      <c r="IHP9" s="2"/>
      <c r="IHQ9" s="2"/>
      <c r="IHW9" s="2"/>
      <c r="IHX9" s="2"/>
      <c r="IID9" s="2"/>
      <c r="IIE9" s="2"/>
      <c r="IIK9" s="2"/>
      <c r="IIL9" s="2"/>
      <c r="IIR9" s="2"/>
      <c r="IIS9" s="2"/>
      <c r="IIY9" s="2"/>
      <c r="IIZ9" s="2"/>
      <c r="IJF9" s="2"/>
      <c r="IJG9" s="2"/>
      <c r="IJM9" s="2"/>
      <c r="IJN9" s="2"/>
      <c r="IJT9" s="2"/>
      <c r="IJU9" s="2"/>
      <c r="IKA9" s="2"/>
      <c r="IKB9" s="2"/>
      <c r="IKH9" s="2"/>
      <c r="IKI9" s="2"/>
      <c r="IKO9" s="2"/>
      <c r="IKP9" s="2"/>
      <c r="IKV9" s="2"/>
      <c r="IKW9" s="2"/>
      <c r="ILC9" s="2"/>
      <c r="ILD9" s="2"/>
      <c r="ILJ9" s="2"/>
      <c r="ILK9" s="2"/>
      <c r="ILQ9" s="2"/>
      <c r="ILR9" s="2"/>
      <c r="ILX9" s="2"/>
      <c r="ILY9" s="2"/>
      <c r="IME9" s="2"/>
      <c r="IMF9" s="2"/>
      <c r="IML9" s="2"/>
      <c r="IMM9" s="2"/>
      <c r="IMS9" s="2"/>
      <c r="IMT9" s="2"/>
      <c r="IMZ9" s="2"/>
      <c r="INA9" s="2"/>
      <c r="ING9" s="2"/>
      <c r="INH9" s="2"/>
      <c r="INN9" s="2"/>
      <c r="INO9" s="2"/>
      <c r="INU9" s="2"/>
      <c r="INV9" s="2"/>
      <c r="IOB9" s="2"/>
      <c r="IOC9" s="2"/>
      <c r="IOI9" s="2"/>
      <c r="IOJ9" s="2"/>
      <c r="IOP9" s="2"/>
      <c r="IOQ9" s="2"/>
      <c r="IOW9" s="2"/>
      <c r="IOX9" s="2"/>
      <c r="IPD9" s="2"/>
      <c r="IPE9" s="2"/>
      <c r="IPK9" s="2"/>
      <c r="IPL9" s="2"/>
      <c r="IPR9" s="2"/>
      <c r="IPS9" s="2"/>
      <c r="IPY9" s="2"/>
      <c r="IPZ9" s="2"/>
      <c r="IQF9" s="2"/>
      <c r="IQG9" s="2"/>
      <c r="IQM9" s="2"/>
      <c r="IQN9" s="2"/>
      <c r="IQT9" s="2"/>
      <c r="IQU9" s="2"/>
      <c r="IRA9" s="2"/>
      <c r="IRB9" s="2"/>
      <c r="IRH9" s="2"/>
      <c r="IRI9" s="2"/>
      <c r="IRO9" s="2"/>
      <c r="IRP9" s="2"/>
      <c r="IRV9" s="2"/>
      <c r="IRW9" s="2"/>
      <c r="ISC9" s="2"/>
      <c r="ISD9" s="2"/>
      <c r="ISJ9" s="2"/>
      <c r="ISK9" s="2"/>
      <c r="ISQ9" s="2"/>
      <c r="ISR9" s="2"/>
      <c r="ISX9" s="2"/>
      <c r="ISY9" s="2"/>
      <c r="ITE9" s="2"/>
      <c r="ITF9" s="2"/>
      <c r="ITL9" s="2"/>
      <c r="ITM9" s="2"/>
      <c r="ITS9" s="2"/>
      <c r="ITT9" s="2"/>
      <c r="ITZ9" s="2"/>
      <c r="IUA9" s="2"/>
      <c r="IUG9" s="2"/>
      <c r="IUH9" s="2"/>
      <c r="IUN9" s="2"/>
      <c r="IUO9" s="2"/>
      <c r="IUU9" s="2"/>
      <c r="IUV9" s="2"/>
      <c r="IVB9" s="2"/>
      <c r="IVC9" s="2"/>
      <c r="IVI9" s="2"/>
      <c r="IVJ9" s="2"/>
      <c r="IVP9" s="2"/>
      <c r="IVQ9" s="2"/>
      <c r="IVW9" s="2"/>
      <c r="IVX9" s="2"/>
      <c r="IWD9" s="2"/>
      <c r="IWE9" s="2"/>
      <c r="IWK9" s="2"/>
      <c r="IWL9" s="2"/>
      <c r="IWR9" s="2"/>
      <c r="IWS9" s="2"/>
      <c r="IWY9" s="2"/>
      <c r="IWZ9" s="2"/>
      <c r="IXF9" s="2"/>
      <c r="IXG9" s="2"/>
      <c r="IXM9" s="2"/>
      <c r="IXN9" s="2"/>
      <c r="IXT9" s="2"/>
      <c r="IXU9" s="2"/>
      <c r="IYA9" s="2"/>
      <c r="IYB9" s="2"/>
      <c r="IYH9" s="2"/>
      <c r="IYI9" s="2"/>
      <c r="IYO9" s="2"/>
      <c r="IYP9" s="2"/>
      <c r="IYV9" s="2"/>
      <c r="IYW9" s="2"/>
      <c r="IZC9" s="2"/>
      <c r="IZD9" s="2"/>
      <c r="IZJ9" s="2"/>
      <c r="IZK9" s="2"/>
      <c r="IZQ9" s="2"/>
      <c r="IZR9" s="2"/>
      <c r="IZX9" s="2"/>
      <c r="IZY9" s="2"/>
      <c r="JAE9" s="2"/>
      <c r="JAF9" s="2"/>
      <c r="JAL9" s="2"/>
      <c r="JAM9" s="2"/>
      <c r="JAS9" s="2"/>
      <c r="JAT9" s="2"/>
      <c r="JAZ9" s="2"/>
      <c r="JBA9" s="2"/>
      <c r="JBG9" s="2"/>
      <c r="JBH9" s="2"/>
      <c r="JBN9" s="2"/>
      <c r="JBO9" s="2"/>
      <c r="JBU9" s="2"/>
      <c r="JBV9" s="2"/>
      <c r="JCB9" s="2"/>
      <c r="JCC9" s="2"/>
      <c r="JCI9" s="2"/>
      <c r="JCJ9" s="2"/>
      <c r="JCP9" s="2"/>
      <c r="JCQ9" s="2"/>
      <c r="JCW9" s="2"/>
      <c r="JCX9" s="2"/>
      <c r="JDD9" s="2"/>
      <c r="JDE9" s="2"/>
      <c r="JDK9" s="2"/>
      <c r="JDL9" s="2"/>
      <c r="JDR9" s="2"/>
      <c r="JDS9" s="2"/>
      <c r="JDY9" s="2"/>
      <c r="JDZ9" s="2"/>
      <c r="JEF9" s="2"/>
      <c r="JEG9" s="2"/>
      <c r="JEM9" s="2"/>
      <c r="JEN9" s="2"/>
      <c r="JET9" s="2"/>
      <c r="JEU9" s="2"/>
      <c r="JFA9" s="2"/>
      <c r="JFB9" s="2"/>
      <c r="JFH9" s="2"/>
      <c r="JFI9" s="2"/>
      <c r="JFO9" s="2"/>
      <c r="JFP9" s="2"/>
      <c r="JFV9" s="2"/>
      <c r="JFW9" s="2"/>
      <c r="JGC9" s="2"/>
      <c r="JGD9" s="2"/>
      <c r="JGJ9" s="2"/>
      <c r="JGK9" s="2"/>
      <c r="JGQ9" s="2"/>
      <c r="JGR9" s="2"/>
      <c r="JGX9" s="2"/>
      <c r="JGY9" s="2"/>
      <c r="JHE9" s="2"/>
      <c r="JHF9" s="2"/>
      <c r="JHL9" s="2"/>
      <c r="JHM9" s="2"/>
      <c r="JHS9" s="2"/>
      <c r="JHT9" s="2"/>
      <c r="JHZ9" s="2"/>
      <c r="JIA9" s="2"/>
      <c r="JIG9" s="2"/>
      <c r="JIH9" s="2"/>
      <c r="JIN9" s="2"/>
      <c r="JIO9" s="2"/>
      <c r="JIU9" s="2"/>
      <c r="JIV9" s="2"/>
      <c r="JJB9" s="2"/>
      <c r="JJC9" s="2"/>
      <c r="JJI9" s="2"/>
      <c r="JJJ9" s="2"/>
      <c r="JJP9" s="2"/>
      <c r="JJQ9" s="2"/>
      <c r="JJW9" s="2"/>
      <c r="JJX9" s="2"/>
      <c r="JKD9" s="2"/>
      <c r="JKE9" s="2"/>
      <c r="JKK9" s="2"/>
      <c r="JKL9" s="2"/>
      <c r="JKR9" s="2"/>
      <c r="JKS9" s="2"/>
      <c r="JKY9" s="2"/>
      <c r="JKZ9" s="2"/>
      <c r="JLF9" s="2"/>
      <c r="JLG9" s="2"/>
      <c r="JLM9" s="2"/>
      <c r="JLN9" s="2"/>
      <c r="JLT9" s="2"/>
      <c r="JLU9" s="2"/>
      <c r="JMA9" s="2"/>
      <c r="JMB9" s="2"/>
      <c r="JMH9" s="2"/>
      <c r="JMI9" s="2"/>
      <c r="JMO9" s="2"/>
      <c r="JMP9" s="2"/>
      <c r="JMV9" s="2"/>
      <c r="JMW9" s="2"/>
      <c r="JNC9" s="2"/>
      <c r="JND9" s="2"/>
      <c r="JNJ9" s="2"/>
      <c r="JNK9" s="2"/>
      <c r="JNQ9" s="2"/>
      <c r="JNR9" s="2"/>
      <c r="JNX9" s="2"/>
      <c r="JNY9" s="2"/>
      <c r="JOE9" s="2"/>
      <c r="JOF9" s="2"/>
      <c r="JOL9" s="2"/>
      <c r="JOM9" s="2"/>
      <c r="JOS9" s="2"/>
      <c r="JOT9" s="2"/>
      <c r="JOZ9" s="2"/>
      <c r="JPA9" s="2"/>
      <c r="JPG9" s="2"/>
      <c r="JPH9" s="2"/>
      <c r="JPN9" s="2"/>
      <c r="JPO9" s="2"/>
      <c r="JPU9" s="2"/>
      <c r="JPV9" s="2"/>
      <c r="JQB9" s="2"/>
      <c r="JQC9" s="2"/>
      <c r="JQI9" s="2"/>
      <c r="JQJ9" s="2"/>
      <c r="JQP9" s="2"/>
      <c r="JQQ9" s="2"/>
      <c r="JQW9" s="2"/>
      <c r="JQX9" s="2"/>
      <c r="JRD9" s="2"/>
      <c r="JRE9" s="2"/>
      <c r="JRK9" s="2"/>
      <c r="JRL9" s="2"/>
      <c r="JRR9" s="2"/>
      <c r="JRS9" s="2"/>
      <c r="JRY9" s="2"/>
      <c r="JRZ9" s="2"/>
      <c r="JSF9" s="2"/>
      <c r="JSG9" s="2"/>
      <c r="JSM9" s="2"/>
      <c r="JSN9" s="2"/>
      <c r="JST9" s="2"/>
      <c r="JSU9" s="2"/>
      <c r="JTA9" s="2"/>
      <c r="JTB9" s="2"/>
      <c r="JTH9" s="2"/>
      <c r="JTI9" s="2"/>
      <c r="JTO9" s="2"/>
      <c r="JTP9" s="2"/>
      <c r="JTV9" s="2"/>
      <c r="JTW9" s="2"/>
      <c r="JUC9" s="2"/>
      <c r="JUD9" s="2"/>
      <c r="JUJ9" s="2"/>
      <c r="JUK9" s="2"/>
      <c r="JUQ9" s="2"/>
      <c r="JUR9" s="2"/>
      <c r="JUX9" s="2"/>
      <c r="JUY9" s="2"/>
      <c r="JVE9" s="2"/>
      <c r="JVF9" s="2"/>
      <c r="JVL9" s="2"/>
      <c r="JVM9" s="2"/>
      <c r="JVS9" s="2"/>
      <c r="JVT9" s="2"/>
      <c r="JVZ9" s="2"/>
      <c r="JWA9" s="2"/>
      <c r="JWG9" s="2"/>
      <c r="JWH9" s="2"/>
      <c r="JWN9" s="2"/>
      <c r="JWO9" s="2"/>
      <c r="JWU9" s="2"/>
      <c r="JWV9" s="2"/>
      <c r="JXB9" s="2"/>
      <c r="JXC9" s="2"/>
      <c r="JXI9" s="2"/>
      <c r="JXJ9" s="2"/>
      <c r="JXP9" s="2"/>
      <c r="JXQ9" s="2"/>
      <c r="JXW9" s="2"/>
      <c r="JXX9" s="2"/>
      <c r="JYD9" s="2"/>
      <c r="JYE9" s="2"/>
      <c r="JYK9" s="2"/>
      <c r="JYL9" s="2"/>
      <c r="JYR9" s="2"/>
      <c r="JYS9" s="2"/>
      <c r="JYY9" s="2"/>
      <c r="JYZ9" s="2"/>
      <c r="JZF9" s="2"/>
      <c r="JZG9" s="2"/>
      <c r="JZM9" s="2"/>
      <c r="JZN9" s="2"/>
      <c r="JZT9" s="2"/>
      <c r="JZU9" s="2"/>
      <c r="KAA9" s="2"/>
      <c r="KAB9" s="2"/>
      <c r="KAH9" s="2"/>
      <c r="KAI9" s="2"/>
      <c r="KAO9" s="2"/>
      <c r="KAP9" s="2"/>
      <c r="KAV9" s="2"/>
      <c r="KAW9" s="2"/>
      <c r="KBC9" s="2"/>
      <c r="KBD9" s="2"/>
      <c r="KBJ9" s="2"/>
      <c r="KBK9" s="2"/>
      <c r="KBQ9" s="2"/>
      <c r="KBR9" s="2"/>
      <c r="KBX9" s="2"/>
      <c r="KBY9" s="2"/>
      <c r="KCE9" s="2"/>
      <c r="KCF9" s="2"/>
      <c r="KCL9" s="2"/>
      <c r="KCM9" s="2"/>
      <c r="KCS9" s="2"/>
      <c r="KCT9" s="2"/>
      <c r="KCZ9" s="2"/>
      <c r="KDA9" s="2"/>
      <c r="KDG9" s="2"/>
      <c r="KDH9" s="2"/>
      <c r="KDN9" s="2"/>
      <c r="KDO9" s="2"/>
      <c r="KDU9" s="2"/>
      <c r="KDV9" s="2"/>
      <c r="KEB9" s="2"/>
      <c r="KEC9" s="2"/>
      <c r="KEI9" s="2"/>
      <c r="KEJ9" s="2"/>
      <c r="KEP9" s="2"/>
      <c r="KEQ9" s="2"/>
      <c r="KEW9" s="2"/>
      <c r="KEX9" s="2"/>
      <c r="KFD9" s="2"/>
      <c r="KFE9" s="2"/>
      <c r="KFK9" s="2"/>
      <c r="KFL9" s="2"/>
      <c r="KFR9" s="2"/>
      <c r="KFS9" s="2"/>
      <c r="KFY9" s="2"/>
      <c r="KFZ9" s="2"/>
      <c r="KGF9" s="2"/>
      <c r="KGG9" s="2"/>
      <c r="KGM9" s="2"/>
      <c r="KGN9" s="2"/>
      <c r="KGT9" s="2"/>
      <c r="KGU9" s="2"/>
      <c r="KHA9" s="2"/>
      <c r="KHB9" s="2"/>
      <c r="KHH9" s="2"/>
      <c r="KHI9" s="2"/>
      <c r="KHO9" s="2"/>
      <c r="KHP9" s="2"/>
      <c r="KHV9" s="2"/>
      <c r="KHW9" s="2"/>
      <c r="KIC9" s="2"/>
      <c r="KID9" s="2"/>
      <c r="KIJ9" s="2"/>
      <c r="KIK9" s="2"/>
      <c r="KIQ9" s="2"/>
      <c r="KIR9" s="2"/>
      <c r="KIX9" s="2"/>
      <c r="KIY9" s="2"/>
      <c r="KJE9" s="2"/>
      <c r="KJF9" s="2"/>
      <c r="KJL9" s="2"/>
      <c r="KJM9" s="2"/>
      <c r="KJS9" s="2"/>
      <c r="KJT9" s="2"/>
      <c r="KJZ9" s="2"/>
      <c r="KKA9" s="2"/>
      <c r="KKG9" s="2"/>
      <c r="KKH9" s="2"/>
      <c r="KKN9" s="2"/>
      <c r="KKO9" s="2"/>
      <c r="KKU9" s="2"/>
      <c r="KKV9" s="2"/>
      <c r="KLB9" s="2"/>
      <c r="KLC9" s="2"/>
      <c r="KLI9" s="2"/>
      <c r="KLJ9" s="2"/>
      <c r="KLP9" s="2"/>
      <c r="KLQ9" s="2"/>
      <c r="KLW9" s="2"/>
      <c r="KLX9" s="2"/>
      <c r="KMD9" s="2"/>
      <c r="KME9" s="2"/>
      <c r="KMK9" s="2"/>
      <c r="KML9" s="2"/>
      <c r="KMR9" s="2"/>
      <c r="KMS9" s="2"/>
      <c r="KMY9" s="2"/>
      <c r="KMZ9" s="2"/>
      <c r="KNF9" s="2"/>
      <c r="KNG9" s="2"/>
      <c r="KNM9" s="2"/>
      <c r="KNN9" s="2"/>
      <c r="KNT9" s="2"/>
      <c r="KNU9" s="2"/>
      <c r="KOA9" s="2"/>
      <c r="KOB9" s="2"/>
      <c r="KOH9" s="2"/>
      <c r="KOI9" s="2"/>
      <c r="KOO9" s="2"/>
      <c r="KOP9" s="2"/>
      <c r="KOV9" s="2"/>
      <c r="KOW9" s="2"/>
      <c r="KPC9" s="2"/>
      <c r="KPD9" s="2"/>
      <c r="KPJ9" s="2"/>
      <c r="KPK9" s="2"/>
      <c r="KPQ9" s="2"/>
      <c r="KPR9" s="2"/>
      <c r="KPX9" s="2"/>
      <c r="KPY9" s="2"/>
      <c r="KQE9" s="2"/>
      <c r="KQF9" s="2"/>
      <c r="KQL9" s="2"/>
      <c r="KQM9" s="2"/>
      <c r="KQS9" s="2"/>
      <c r="KQT9" s="2"/>
      <c r="KQZ9" s="2"/>
      <c r="KRA9" s="2"/>
      <c r="KRG9" s="2"/>
      <c r="KRH9" s="2"/>
      <c r="KRN9" s="2"/>
      <c r="KRO9" s="2"/>
      <c r="KRU9" s="2"/>
      <c r="KRV9" s="2"/>
      <c r="KSB9" s="2"/>
      <c r="KSC9" s="2"/>
      <c r="KSI9" s="2"/>
      <c r="KSJ9" s="2"/>
      <c r="KSP9" s="2"/>
      <c r="KSQ9" s="2"/>
      <c r="KSW9" s="2"/>
      <c r="KSX9" s="2"/>
      <c r="KTD9" s="2"/>
      <c r="KTE9" s="2"/>
      <c r="KTK9" s="2"/>
      <c r="KTL9" s="2"/>
      <c r="KTR9" s="2"/>
      <c r="KTS9" s="2"/>
      <c r="KTY9" s="2"/>
      <c r="KTZ9" s="2"/>
      <c r="KUF9" s="2"/>
      <c r="KUG9" s="2"/>
      <c r="KUM9" s="2"/>
      <c r="KUN9" s="2"/>
      <c r="KUT9" s="2"/>
      <c r="KUU9" s="2"/>
      <c r="KVA9" s="2"/>
      <c r="KVB9" s="2"/>
      <c r="KVH9" s="2"/>
      <c r="KVI9" s="2"/>
      <c r="KVO9" s="2"/>
      <c r="KVP9" s="2"/>
      <c r="KVV9" s="2"/>
      <c r="KVW9" s="2"/>
      <c r="KWC9" s="2"/>
      <c r="KWD9" s="2"/>
      <c r="KWJ9" s="2"/>
      <c r="KWK9" s="2"/>
      <c r="KWQ9" s="2"/>
      <c r="KWR9" s="2"/>
      <c r="KWX9" s="2"/>
      <c r="KWY9" s="2"/>
      <c r="KXE9" s="2"/>
      <c r="KXF9" s="2"/>
      <c r="KXL9" s="2"/>
      <c r="KXM9" s="2"/>
      <c r="KXS9" s="2"/>
      <c r="KXT9" s="2"/>
      <c r="KXZ9" s="2"/>
      <c r="KYA9" s="2"/>
      <c r="KYG9" s="2"/>
      <c r="KYH9" s="2"/>
      <c r="KYN9" s="2"/>
      <c r="KYO9" s="2"/>
      <c r="KYU9" s="2"/>
      <c r="KYV9" s="2"/>
      <c r="KZB9" s="2"/>
      <c r="KZC9" s="2"/>
      <c r="KZI9" s="2"/>
      <c r="KZJ9" s="2"/>
      <c r="KZP9" s="2"/>
      <c r="KZQ9" s="2"/>
      <c r="KZW9" s="2"/>
      <c r="KZX9" s="2"/>
      <c r="LAD9" s="2"/>
      <c r="LAE9" s="2"/>
      <c r="LAK9" s="2"/>
      <c r="LAL9" s="2"/>
      <c r="LAR9" s="2"/>
      <c r="LAS9" s="2"/>
      <c r="LAY9" s="2"/>
      <c r="LAZ9" s="2"/>
      <c r="LBF9" s="2"/>
      <c r="LBG9" s="2"/>
      <c r="LBM9" s="2"/>
      <c r="LBN9" s="2"/>
      <c r="LBT9" s="2"/>
      <c r="LBU9" s="2"/>
      <c r="LCA9" s="2"/>
      <c r="LCB9" s="2"/>
      <c r="LCH9" s="2"/>
      <c r="LCI9" s="2"/>
      <c r="LCO9" s="2"/>
      <c r="LCP9" s="2"/>
      <c r="LCV9" s="2"/>
      <c r="LCW9" s="2"/>
      <c r="LDC9" s="2"/>
      <c r="LDD9" s="2"/>
      <c r="LDJ9" s="2"/>
      <c r="LDK9" s="2"/>
      <c r="LDQ9" s="2"/>
      <c r="LDR9" s="2"/>
      <c r="LDX9" s="2"/>
      <c r="LDY9" s="2"/>
      <c r="LEE9" s="2"/>
      <c r="LEF9" s="2"/>
      <c r="LEL9" s="2"/>
      <c r="LEM9" s="2"/>
      <c r="LES9" s="2"/>
      <c r="LET9" s="2"/>
      <c r="LEZ9" s="2"/>
      <c r="LFA9" s="2"/>
      <c r="LFG9" s="2"/>
      <c r="LFH9" s="2"/>
      <c r="LFN9" s="2"/>
      <c r="LFO9" s="2"/>
      <c r="LFU9" s="2"/>
      <c r="LFV9" s="2"/>
      <c r="LGB9" s="2"/>
      <c r="LGC9" s="2"/>
      <c r="LGI9" s="2"/>
      <c r="LGJ9" s="2"/>
      <c r="LGP9" s="2"/>
      <c r="LGQ9" s="2"/>
      <c r="LGW9" s="2"/>
      <c r="LGX9" s="2"/>
      <c r="LHD9" s="2"/>
      <c r="LHE9" s="2"/>
      <c r="LHK9" s="2"/>
      <c r="LHL9" s="2"/>
      <c r="LHR9" s="2"/>
      <c r="LHS9" s="2"/>
      <c r="LHY9" s="2"/>
      <c r="LHZ9" s="2"/>
      <c r="LIF9" s="2"/>
      <c r="LIG9" s="2"/>
      <c r="LIM9" s="2"/>
      <c r="LIN9" s="2"/>
      <c r="LIT9" s="2"/>
      <c r="LIU9" s="2"/>
      <c r="LJA9" s="2"/>
      <c r="LJB9" s="2"/>
      <c r="LJH9" s="2"/>
      <c r="LJI9" s="2"/>
      <c r="LJO9" s="2"/>
      <c r="LJP9" s="2"/>
      <c r="LJV9" s="2"/>
      <c r="LJW9" s="2"/>
      <c r="LKC9" s="2"/>
      <c r="LKD9" s="2"/>
      <c r="LKJ9" s="2"/>
      <c r="LKK9" s="2"/>
      <c r="LKQ9" s="2"/>
      <c r="LKR9" s="2"/>
      <c r="LKX9" s="2"/>
      <c r="LKY9" s="2"/>
      <c r="LLE9" s="2"/>
      <c r="LLF9" s="2"/>
      <c r="LLL9" s="2"/>
      <c r="LLM9" s="2"/>
      <c r="LLS9" s="2"/>
      <c r="LLT9" s="2"/>
      <c r="LLZ9" s="2"/>
      <c r="LMA9" s="2"/>
      <c r="LMG9" s="2"/>
      <c r="LMH9" s="2"/>
      <c r="LMN9" s="2"/>
      <c r="LMO9" s="2"/>
      <c r="LMU9" s="2"/>
      <c r="LMV9" s="2"/>
      <c r="LNB9" s="2"/>
      <c r="LNC9" s="2"/>
      <c r="LNI9" s="2"/>
      <c r="LNJ9" s="2"/>
      <c r="LNP9" s="2"/>
      <c r="LNQ9" s="2"/>
      <c r="LNW9" s="2"/>
      <c r="LNX9" s="2"/>
      <c r="LOD9" s="2"/>
      <c r="LOE9" s="2"/>
      <c r="LOK9" s="2"/>
      <c r="LOL9" s="2"/>
      <c r="LOR9" s="2"/>
      <c r="LOS9" s="2"/>
      <c r="LOY9" s="2"/>
      <c r="LOZ9" s="2"/>
      <c r="LPF9" s="2"/>
      <c r="LPG9" s="2"/>
      <c r="LPM9" s="2"/>
      <c r="LPN9" s="2"/>
      <c r="LPT9" s="2"/>
      <c r="LPU9" s="2"/>
      <c r="LQA9" s="2"/>
      <c r="LQB9" s="2"/>
      <c r="LQH9" s="2"/>
      <c r="LQI9" s="2"/>
      <c r="LQO9" s="2"/>
      <c r="LQP9" s="2"/>
      <c r="LQV9" s="2"/>
      <c r="LQW9" s="2"/>
      <c r="LRC9" s="2"/>
      <c r="LRD9" s="2"/>
      <c r="LRJ9" s="2"/>
      <c r="LRK9" s="2"/>
      <c r="LRQ9" s="2"/>
      <c r="LRR9" s="2"/>
      <c r="LRX9" s="2"/>
      <c r="LRY9" s="2"/>
      <c r="LSE9" s="2"/>
      <c r="LSF9" s="2"/>
      <c r="LSL9" s="2"/>
      <c r="LSM9" s="2"/>
      <c r="LSS9" s="2"/>
      <c r="LST9" s="2"/>
      <c r="LSZ9" s="2"/>
      <c r="LTA9" s="2"/>
      <c r="LTG9" s="2"/>
      <c r="LTH9" s="2"/>
      <c r="LTN9" s="2"/>
      <c r="LTO9" s="2"/>
      <c r="LTU9" s="2"/>
      <c r="LTV9" s="2"/>
      <c r="LUB9" s="2"/>
      <c r="LUC9" s="2"/>
      <c r="LUI9" s="2"/>
      <c r="LUJ9" s="2"/>
      <c r="LUP9" s="2"/>
      <c r="LUQ9" s="2"/>
      <c r="LUW9" s="2"/>
      <c r="LUX9" s="2"/>
      <c r="LVD9" s="2"/>
      <c r="LVE9" s="2"/>
      <c r="LVK9" s="2"/>
      <c r="LVL9" s="2"/>
      <c r="LVR9" s="2"/>
      <c r="LVS9" s="2"/>
      <c r="LVY9" s="2"/>
      <c r="LVZ9" s="2"/>
      <c r="LWF9" s="2"/>
      <c r="LWG9" s="2"/>
      <c r="LWM9" s="2"/>
      <c r="LWN9" s="2"/>
      <c r="LWT9" s="2"/>
      <c r="LWU9" s="2"/>
      <c r="LXA9" s="2"/>
      <c r="LXB9" s="2"/>
      <c r="LXH9" s="2"/>
      <c r="LXI9" s="2"/>
      <c r="LXO9" s="2"/>
      <c r="LXP9" s="2"/>
      <c r="LXV9" s="2"/>
      <c r="LXW9" s="2"/>
      <c r="LYC9" s="2"/>
      <c r="LYD9" s="2"/>
      <c r="LYJ9" s="2"/>
      <c r="LYK9" s="2"/>
      <c r="LYQ9" s="2"/>
      <c r="LYR9" s="2"/>
      <c r="LYX9" s="2"/>
      <c r="LYY9" s="2"/>
      <c r="LZE9" s="2"/>
      <c r="LZF9" s="2"/>
      <c r="LZL9" s="2"/>
      <c r="LZM9" s="2"/>
      <c r="LZS9" s="2"/>
      <c r="LZT9" s="2"/>
      <c r="LZZ9" s="2"/>
      <c r="MAA9" s="2"/>
      <c r="MAG9" s="2"/>
      <c r="MAH9" s="2"/>
      <c r="MAN9" s="2"/>
      <c r="MAO9" s="2"/>
      <c r="MAU9" s="2"/>
      <c r="MAV9" s="2"/>
      <c r="MBB9" s="2"/>
      <c r="MBC9" s="2"/>
      <c r="MBI9" s="2"/>
      <c r="MBJ9" s="2"/>
      <c r="MBP9" s="2"/>
      <c r="MBQ9" s="2"/>
      <c r="MBW9" s="2"/>
      <c r="MBX9" s="2"/>
      <c r="MCD9" s="2"/>
      <c r="MCE9" s="2"/>
      <c r="MCK9" s="2"/>
      <c r="MCL9" s="2"/>
      <c r="MCR9" s="2"/>
      <c r="MCS9" s="2"/>
      <c r="MCY9" s="2"/>
      <c r="MCZ9" s="2"/>
      <c r="MDF9" s="2"/>
      <c r="MDG9" s="2"/>
      <c r="MDM9" s="2"/>
      <c r="MDN9" s="2"/>
      <c r="MDT9" s="2"/>
      <c r="MDU9" s="2"/>
      <c r="MEA9" s="2"/>
      <c r="MEB9" s="2"/>
      <c r="MEH9" s="2"/>
      <c r="MEI9" s="2"/>
      <c r="MEO9" s="2"/>
      <c r="MEP9" s="2"/>
      <c r="MEV9" s="2"/>
      <c r="MEW9" s="2"/>
      <c r="MFC9" s="2"/>
      <c r="MFD9" s="2"/>
      <c r="MFJ9" s="2"/>
      <c r="MFK9" s="2"/>
      <c r="MFQ9" s="2"/>
      <c r="MFR9" s="2"/>
      <c r="MFX9" s="2"/>
      <c r="MFY9" s="2"/>
      <c r="MGE9" s="2"/>
      <c r="MGF9" s="2"/>
      <c r="MGL9" s="2"/>
      <c r="MGM9" s="2"/>
      <c r="MGS9" s="2"/>
      <c r="MGT9" s="2"/>
      <c r="MGZ9" s="2"/>
      <c r="MHA9" s="2"/>
      <c r="MHG9" s="2"/>
      <c r="MHH9" s="2"/>
      <c r="MHN9" s="2"/>
      <c r="MHO9" s="2"/>
      <c r="MHU9" s="2"/>
      <c r="MHV9" s="2"/>
      <c r="MIB9" s="2"/>
      <c r="MIC9" s="2"/>
      <c r="MII9" s="2"/>
      <c r="MIJ9" s="2"/>
      <c r="MIP9" s="2"/>
      <c r="MIQ9" s="2"/>
      <c r="MIW9" s="2"/>
      <c r="MIX9" s="2"/>
      <c r="MJD9" s="2"/>
      <c r="MJE9" s="2"/>
      <c r="MJK9" s="2"/>
      <c r="MJL9" s="2"/>
      <c r="MJR9" s="2"/>
      <c r="MJS9" s="2"/>
      <c r="MJY9" s="2"/>
      <c r="MJZ9" s="2"/>
      <c r="MKF9" s="2"/>
      <c r="MKG9" s="2"/>
      <c r="MKM9" s="2"/>
      <c r="MKN9" s="2"/>
      <c r="MKT9" s="2"/>
      <c r="MKU9" s="2"/>
      <c r="MLA9" s="2"/>
      <c r="MLB9" s="2"/>
      <c r="MLH9" s="2"/>
      <c r="MLI9" s="2"/>
      <c r="MLO9" s="2"/>
      <c r="MLP9" s="2"/>
      <c r="MLV9" s="2"/>
      <c r="MLW9" s="2"/>
      <c r="MMC9" s="2"/>
      <c r="MMD9" s="2"/>
      <c r="MMJ9" s="2"/>
      <c r="MMK9" s="2"/>
      <c r="MMQ9" s="2"/>
      <c r="MMR9" s="2"/>
      <c r="MMX9" s="2"/>
      <c r="MMY9" s="2"/>
      <c r="MNE9" s="2"/>
      <c r="MNF9" s="2"/>
      <c r="MNL9" s="2"/>
      <c r="MNM9" s="2"/>
      <c r="MNS9" s="2"/>
      <c r="MNT9" s="2"/>
      <c r="MNZ9" s="2"/>
      <c r="MOA9" s="2"/>
      <c r="MOG9" s="2"/>
      <c r="MOH9" s="2"/>
      <c r="MON9" s="2"/>
      <c r="MOO9" s="2"/>
      <c r="MOU9" s="2"/>
      <c r="MOV9" s="2"/>
      <c r="MPB9" s="2"/>
      <c r="MPC9" s="2"/>
      <c r="MPI9" s="2"/>
      <c r="MPJ9" s="2"/>
      <c r="MPP9" s="2"/>
      <c r="MPQ9" s="2"/>
      <c r="MPW9" s="2"/>
      <c r="MPX9" s="2"/>
      <c r="MQD9" s="2"/>
      <c r="MQE9" s="2"/>
      <c r="MQK9" s="2"/>
      <c r="MQL9" s="2"/>
      <c r="MQR9" s="2"/>
      <c r="MQS9" s="2"/>
      <c r="MQY9" s="2"/>
      <c r="MQZ9" s="2"/>
      <c r="MRF9" s="2"/>
      <c r="MRG9" s="2"/>
      <c r="MRM9" s="2"/>
      <c r="MRN9" s="2"/>
      <c r="MRT9" s="2"/>
      <c r="MRU9" s="2"/>
      <c r="MSA9" s="2"/>
      <c r="MSB9" s="2"/>
      <c r="MSH9" s="2"/>
      <c r="MSI9" s="2"/>
      <c r="MSO9" s="2"/>
      <c r="MSP9" s="2"/>
      <c r="MSV9" s="2"/>
      <c r="MSW9" s="2"/>
      <c r="MTC9" s="2"/>
      <c r="MTD9" s="2"/>
      <c r="MTJ9" s="2"/>
      <c r="MTK9" s="2"/>
      <c r="MTQ9" s="2"/>
      <c r="MTR9" s="2"/>
      <c r="MTX9" s="2"/>
      <c r="MTY9" s="2"/>
      <c r="MUE9" s="2"/>
      <c r="MUF9" s="2"/>
      <c r="MUL9" s="2"/>
      <c r="MUM9" s="2"/>
      <c r="MUS9" s="2"/>
      <c r="MUT9" s="2"/>
      <c r="MUZ9" s="2"/>
      <c r="MVA9" s="2"/>
      <c r="MVG9" s="2"/>
      <c r="MVH9" s="2"/>
      <c r="MVN9" s="2"/>
      <c r="MVO9" s="2"/>
      <c r="MVU9" s="2"/>
      <c r="MVV9" s="2"/>
      <c r="MWB9" s="2"/>
      <c r="MWC9" s="2"/>
      <c r="MWI9" s="2"/>
      <c r="MWJ9" s="2"/>
      <c r="MWP9" s="2"/>
      <c r="MWQ9" s="2"/>
      <c r="MWW9" s="2"/>
      <c r="MWX9" s="2"/>
      <c r="MXD9" s="2"/>
      <c r="MXE9" s="2"/>
      <c r="MXK9" s="2"/>
      <c r="MXL9" s="2"/>
      <c r="MXR9" s="2"/>
      <c r="MXS9" s="2"/>
      <c r="MXY9" s="2"/>
      <c r="MXZ9" s="2"/>
      <c r="MYF9" s="2"/>
      <c r="MYG9" s="2"/>
      <c r="MYM9" s="2"/>
      <c r="MYN9" s="2"/>
      <c r="MYT9" s="2"/>
      <c r="MYU9" s="2"/>
      <c r="MZA9" s="2"/>
      <c r="MZB9" s="2"/>
      <c r="MZH9" s="2"/>
      <c r="MZI9" s="2"/>
      <c r="MZO9" s="2"/>
      <c r="MZP9" s="2"/>
      <c r="MZV9" s="2"/>
      <c r="MZW9" s="2"/>
      <c r="NAC9" s="2"/>
      <c r="NAD9" s="2"/>
      <c r="NAJ9" s="2"/>
      <c r="NAK9" s="2"/>
      <c r="NAQ9" s="2"/>
      <c r="NAR9" s="2"/>
      <c r="NAX9" s="2"/>
      <c r="NAY9" s="2"/>
      <c r="NBE9" s="2"/>
      <c r="NBF9" s="2"/>
      <c r="NBL9" s="2"/>
      <c r="NBM9" s="2"/>
      <c r="NBS9" s="2"/>
      <c r="NBT9" s="2"/>
      <c r="NBZ9" s="2"/>
      <c r="NCA9" s="2"/>
      <c r="NCG9" s="2"/>
      <c r="NCH9" s="2"/>
      <c r="NCN9" s="2"/>
      <c r="NCO9" s="2"/>
      <c r="NCU9" s="2"/>
      <c r="NCV9" s="2"/>
      <c r="NDB9" s="2"/>
      <c r="NDC9" s="2"/>
      <c r="NDI9" s="2"/>
      <c r="NDJ9" s="2"/>
      <c r="NDP9" s="2"/>
      <c r="NDQ9" s="2"/>
      <c r="NDW9" s="2"/>
      <c r="NDX9" s="2"/>
      <c r="NED9" s="2"/>
      <c r="NEE9" s="2"/>
      <c r="NEK9" s="2"/>
      <c r="NEL9" s="2"/>
      <c r="NER9" s="2"/>
      <c r="NES9" s="2"/>
      <c r="NEY9" s="2"/>
      <c r="NEZ9" s="2"/>
      <c r="NFF9" s="2"/>
      <c r="NFG9" s="2"/>
      <c r="NFM9" s="2"/>
      <c r="NFN9" s="2"/>
      <c r="NFT9" s="2"/>
      <c r="NFU9" s="2"/>
      <c r="NGA9" s="2"/>
      <c r="NGB9" s="2"/>
      <c r="NGH9" s="2"/>
      <c r="NGI9" s="2"/>
      <c r="NGO9" s="2"/>
      <c r="NGP9" s="2"/>
      <c r="NGV9" s="2"/>
      <c r="NGW9" s="2"/>
      <c r="NHC9" s="2"/>
      <c r="NHD9" s="2"/>
      <c r="NHJ9" s="2"/>
      <c r="NHK9" s="2"/>
      <c r="NHQ9" s="2"/>
      <c r="NHR9" s="2"/>
      <c r="NHX9" s="2"/>
      <c r="NHY9" s="2"/>
      <c r="NIE9" s="2"/>
      <c r="NIF9" s="2"/>
      <c r="NIL9" s="2"/>
      <c r="NIM9" s="2"/>
      <c r="NIS9" s="2"/>
      <c r="NIT9" s="2"/>
      <c r="NIZ9" s="2"/>
      <c r="NJA9" s="2"/>
      <c r="NJG9" s="2"/>
      <c r="NJH9" s="2"/>
      <c r="NJN9" s="2"/>
      <c r="NJO9" s="2"/>
      <c r="NJU9" s="2"/>
      <c r="NJV9" s="2"/>
      <c r="NKB9" s="2"/>
      <c r="NKC9" s="2"/>
      <c r="NKI9" s="2"/>
      <c r="NKJ9" s="2"/>
      <c r="NKP9" s="2"/>
      <c r="NKQ9" s="2"/>
      <c r="NKW9" s="2"/>
      <c r="NKX9" s="2"/>
      <c r="NLD9" s="2"/>
      <c r="NLE9" s="2"/>
      <c r="NLK9" s="2"/>
      <c r="NLL9" s="2"/>
      <c r="NLR9" s="2"/>
      <c r="NLS9" s="2"/>
      <c r="NLY9" s="2"/>
      <c r="NLZ9" s="2"/>
      <c r="NMF9" s="2"/>
      <c r="NMG9" s="2"/>
      <c r="NMM9" s="2"/>
      <c r="NMN9" s="2"/>
      <c r="NMT9" s="2"/>
      <c r="NMU9" s="2"/>
      <c r="NNA9" s="2"/>
      <c r="NNB9" s="2"/>
      <c r="NNH9" s="2"/>
      <c r="NNI9" s="2"/>
      <c r="NNO9" s="2"/>
      <c r="NNP9" s="2"/>
      <c r="NNV9" s="2"/>
      <c r="NNW9" s="2"/>
      <c r="NOC9" s="2"/>
      <c r="NOD9" s="2"/>
      <c r="NOJ9" s="2"/>
      <c r="NOK9" s="2"/>
      <c r="NOQ9" s="2"/>
      <c r="NOR9" s="2"/>
      <c r="NOX9" s="2"/>
      <c r="NOY9" s="2"/>
      <c r="NPE9" s="2"/>
      <c r="NPF9" s="2"/>
      <c r="NPL9" s="2"/>
      <c r="NPM9" s="2"/>
      <c r="NPS9" s="2"/>
      <c r="NPT9" s="2"/>
      <c r="NPZ9" s="2"/>
      <c r="NQA9" s="2"/>
      <c r="NQG9" s="2"/>
      <c r="NQH9" s="2"/>
      <c r="NQN9" s="2"/>
      <c r="NQO9" s="2"/>
      <c r="NQU9" s="2"/>
      <c r="NQV9" s="2"/>
      <c r="NRB9" s="2"/>
      <c r="NRC9" s="2"/>
      <c r="NRI9" s="2"/>
      <c r="NRJ9" s="2"/>
      <c r="NRP9" s="2"/>
      <c r="NRQ9" s="2"/>
      <c r="NRW9" s="2"/>
      <c r="NRX9" s="2"/>
      <c r="NSD9" s="2"/>
      <c r="NSE9" s="2"/>
      <c r="NSK9" s="2"/>
      <c r="NSL9" s="2"/>
      <c r="NSR9" s="2"/>
      <c r="NSS9" s="2"/>
      <c r="NSY9" s="2"/>
      <c r="NSZ9" s="2"/>
      <c r="NTF9" s="2"/>
      <c r="NTG9" s="2"/>
      <c r="NTM9" s="2"/>
      <c r="NTN9" s="2"/>
      <c r="NTT9" s="2"/>
      <c r="NTU9" s="2"/>
      <c r="NUA9" s="2"/>
      <c r="NUB9" s="2"/>
      <c r="NUH9" s="2"/>
      <c r="NUI9" s="2"/>
      <c r="NUO9" s="2"/>
      <c r="NUP9" s="2"/>
      <c r="NUV9" s="2"/>
      <c r="NUW9" s="2"/>
      <c r="NVC9" s="2"/>
      <c r="NVD9" s="2"/>
      <c r="NVJ9" s="2"/>
      <c r="NVK9" s="2"/>
      <c r="NVQ9" s="2"/>
      <c r="NVR9" s="2"/>
      <c r="NVX9" s="2"/>
      <c r="NVY9" s="2"/>
      <c r="NWE9" s="2"/>
      <c r="NWF9" s="2"/>
      <c r="NWL9" s="2"/>
      <c r="NWM9" s="2"/>
      <c r="NWS9" s="2"/>
      <c r="NWT9" s="2"/>
      <c r="NWZ9" s="2"/>
      <c r="NXA9" s="2"/>
      <c r="NXG9" s="2"/>
      <c r="NXH9" s="2"/>
      <c r="NXN9" s="2"/>
      <c r="NXO9" s="2"/>
      <c r="NXU9" s="2"/>
      <c r="NXV9" s="2"/>
      <c r="NYB9" s="2"/>
      <c r="NYC9" s="2"/>
      <c r="NYI9" s="2"/>
      <c r="NYJ9" s="2"/>
      <c r="NYP9" s="2"/>
      <c r="NYQ9" s="2"/>
      <c r="NYW9" s="2"/>
      <c r="NYX9" s="2"/>
      <c r="NZD9" s="2"/>
      <c r="NZE9" s="2"/>
      <c r="NZK9" s="2"/>
      <c r="NZL9" s="2"/>
      <c r="NZR9" s="2"/>
      <c r="NZS9" s="2"/>
      <c r="NZY9" s="2"/>
      <c r="NZZ9" s="2"/>
      <c r="OAF9" s="2"/>
      <c r="OAG9" s="2"/>
      <c r="OAM9" s="2"/>
      <c r="OAN9" s="2"/>
      <c r="OAT9" s="2"/>
      <c r="OAU9" s="2"/>
      <c r="OBA9" s="2"/>
      <c r="OBB9" s="2"/>
      <c r="OBH9" s="2"/>
      <c r="OBI9" s="2"/>
      <c r="OBO9" s="2"/>
      <c r="OBP9" s="2"/>
      <c r="OBV9" s="2"/>
      <c r="OBW9" s="2"/>
      <c r="OCC9" s="2"/>
      <c r="OCD9" s="2"/>
      <c r="OCJ9" s="2"/>
      <c r="OCK9" s="2"/>
      <c r="OCQ9" s="2"/>
      <c r="OCR9" s="2"/>
      <c r="OCX9" s="2"/>
      <c r="OCY9" s="2"/>
      <c r="ODE9" s="2"/>
      <c r="ODF9" s="2"/>
      <c r="ODL9" s="2"/>
      <c r="ODM9" s="2"/>
      <c r="ODS9" s="2"/>
      <c r="ODT9" s="2"/>
      <c r="ODZ9" s="2"/>
      <c r="OEA9" s="2"/>
      <c r="OEG9" s="2"/>
      <c r="OEH9" s="2"/>
      <c r="OEN9" s="2"/>
      <c r="OEO9" s="2"/>
      <c r="OEU9" s="2"/>
      <c r="OEV9" s="2"/>
      <c r="OFB9" s="2"/>
      <c r="OFC9" s="2"/>
      <c r="OFI9" s="2"/>
      <c r="OFJ9" s="2"/>
      <c r="OFP9" s="2"/>
      <c r="OFQ9" s="2"/>
      <c r="OFW9" s="2"/>
      <c r="OFX9" s="2"/>
      <c r="OGD9" s="2"/>
      <c r="OGE9" s="2"/>
      <c r="OGK9" s="2"/>
      <c r="OGL9" s="2"/>
      <c r="OGR9" s="2"/>
      <c r="OGS9" s="2"/>
      <c r="OGY9" s="2"/>
      <c r="OGZ9" s="2"/>
      <c r="OHF9" s="2"/>
      <c r="OHG9" s="2"/>
      <c r="OHM9" s="2"/>
      <c r="OHN9" s="2"/>
      <c r="OHT9" s="2"/>
      <c r="OHU9" s="2"/>
      <c r="OIA9" s="2"/>
      <c r="OIB9" s="2"/>
      <c r="OIH9" s="2"/>
      <c r="OII9" s="2"/>
      <c r="OIO9" s="2"/>
      <c r="OIP9" s="2"/>
      <c r="OIV9" s="2"/>
      <c r="OIW9" s="2"/>
      <c r="OJC9" s="2"/>
      <c r="OJD9" s="2"/>
      <c r="OJJ9" s="2"/>
      <c r="OJK9" s="2"/>
      <c r="OJQ9" s="2"/>
      <c r="OJR9" s="2"/>
      <c r="OJX9" s="2"/>
      <c r="OJY9" s="2"/>
      <c r="OKE9" s="2"/>
      <c r="OKF9" s="2"/>
      <c r="OKL9" s="2"/>
      <c r="OKM9" s="2"/>
      <c r="OKS9" s="2"/>
      <c r="OKT9" s="2"/>
      <c r="OKZ9" s="2"/>
      <c r="OLA9" s="2"/>
      <c r="OLG9" s="2"/>
      <c r="OLH9" s="2"/>
      <c r="OLN9" s="2"/>
      <c r="OLO9" s="2"/>
      <c r="OLU9" s="2"/>
      <c r="OLV9" s="2"/>
      <c r="OMB9" s="2"/>
      <c r="OMC9" s="2"/>
      <c r="OMI9" s="2"/>
      <c r="OMJ9" s="2"/>
      <c r="OMP9" s="2"/>
      <c r="OMQ9" s="2"/>
      <c r="OMW9" s="2"/>
      <c r="OMX9" s="2"/>
      <c r="OND9" s="2"/>
      <c r="ONE9" s="2"/>
      <c r="ONK9" s="2"/>
      <c r="ONL9" s="2"/>
      <c r="ONR9" s="2"/>
      <c r="ONS9" s="2"/>
      <c r="ONY9" s="2"/>
      <c r="ONZ9" s="2"/>
      <c r="OOF9" s="2"/>
      <c r="OOG9" s="2"/>
      <c r="OOM9" s="2"/>
      <c r="OON9" s="2"/>
      <c r="OOT9" s="2"/>
      <c r="OOU9" s="2"/>
      <c r="OPA9" s="2"/>
      <c r="OPB9" s="2"/>
      <c r="OPH9" s="2"/>
      <c r="OPI9" s="2"/>
      <c r="OPO9" s="2"/>
      <c r="OPP9" s="2"/>
      <c r="OPV9" s="2"/>
      <c r="OPW9" s="2"/>
      <c r="OQC9" s="2"/>
      <c r="OQD9" s="2"/>
      <c r="OQJ9" s="2"/>
      <c r="OQK9" s="2"/>
      <c r="OQQ9" s="2"/>
      <c r="OQR9" s="2"/>
      <c r="OQX9" s="2"/>
      <c r="OQY9" s="2"/>
      <c r="ORE9" s="2"/>
      <c r="ORF9" s="2"/>
      <c r="ORL9" s="2"/>
      <c r="ORM9" s="2"/>
      <c r="ORS9" s="2"/>
      <c r="ORT9" s="2"/>
      <c r="ORZ9" s="2"/>
      <c r="OSA9" s="2"/>
      <c r="OSG9" s="2"/>
      <c r="OSH9" s="2"/>
      <c r="OSN9" s="2"/>
      <c r="OSO9" s="2"/>
      <c r="OSU9" s="2"/>
      <c r="OSV9" s="2"/>
      <c r="OTB9" s="2"/>
      <c r="OTC9" s="2"/>
      <c r="OTI9" s="2"/>
      <c r="OTJ9" s="2"/>
      <c r="OTP9" s="2"/>
      <c r="OTQ9" s="2"/>
      <c r="OTW9" s="2"/>
      <c r="OTX9" s="2"/>
      <c r="OUD9" s="2"/>
      <c r="OUE9" s="2"/>
      <c r="OUK9" s="2"/>
      <c r="OUL9" s="2"/>
      <c r="OUR9" s="2"/>
      <c r="OUS9" s="2"/>
      <c r="OUY9" s="2"/>
      <c r="OUZ9" s="2"/>
      <c r="OVF9" s="2"/>
      <c r="OVG9" s="2"/>
      <c r="OVM9" s="2"/>
      <c r="OVN9" s="2"/>
      <c r="OVT9" s="2"/>
      <c r="OVU9" s="2"/>
      <c r="OWA9" s="2"/>
      <c r="OWB9" s="2"/>
      <c r="OWH9" s="2"/>
      <c r="OWI9" s="2"/>
      <c r="OWO9" s="2"/>
      <c r="OWP9" s="2"/>
      <c r="OWV9" s="2"/>
      <c r="OWW9" s="2"/>
      <c r="OXC9" s="2"/>
      <c r="OXD9" s="2"/>
      <c r="OXJ9" s="2"/>
      <c r="OXK9" s="2"/>
      <c r="OXQ9" s="2"/>
      <c r="OXR9" s="2"/>
      <c r="OXX9" s="2"/>
      <c r="OXY9" s="2"/>
      <c r="OYE9" s="2"/>
      <c r="OYF9" s="2"/>
      <c r="OYL9" s="2"/>
      <c r="OYM9" s="2"/>
      <c r="OYS9" s="2"/>
      <c r="OYT9" s="2"/>
      <c r="OYZ9" s="2"/>
      <c r="OZA9" s="2"/>
      <c r="OZG9" s="2"/>
      <c r="OZH9" s="2"/>
      <c r="OZN9" s="2"/>
      <c r="OZO9" s="2"/>
      <c r="OZU9" s="2"/>
      <c r="OZV9" s="2"/>
      <c r="PAB9" s="2"/>
      <c r="PAC9" s="2"/>
      <c r="PAI9" s="2"/>
      <c r="PAJ9" s="2"/>
      <c r="PAP9" s="2"/>
      <c r="PAQ9" s="2"/>
      <c r="PAW9" s="2"/>
      <c r="PAX9" s="2"/>
      <c r="PBD9" s="2"/>
      <c r="PBE9" s="2"/>
      <c r="PBK9" s="2"/>
      <c r="PBL9" s="2"/>
      <c r="PBR9" s="2"/>
      <c r="PBS9" s="2"/>
      <c r="PBY9" s="2"/>
      <c r="PBZ9" s="2"/>
      <c r="PCF9" s="2"/>
      <c r="PCG9" s="2"/>
      <c r="PCM9" s="2"/>
      <c r="PCN9" s="2"/>
      <c r="PCT9" s="2"/>
      <c r="PCU9" s="2"/>
      <c r="PDA9" s="2"/>
      <c r="PDB9" s="2"/>
      <c r="PDH9" s="2"/>
      <c r="PDI9" s="2"/>
      <c r="PDO9" s="2"/>
      <c r="PDP9" s="2"/>
      <c r="PDV9" s="2"/>
      <c r="PDW9" s="2"/>
      <c r="PEC9" s="2"/>
      <c r="PED9" s="2"/>
      <c r="PEJ9" s="2"/>
      <c r="PEK9" s="2"/>
      <c r="PEQ9" s="2"/>
      <c r="PER9" s="2"/>
      <c r="PEX9" s="2"/>
      <c r="PEY9" s="2"/>
      <c r="PFE9" s="2"/>
      <c r="PFF9" s="2"/>
      <c r="PFL9" s="2"/>
      <c r="PFM9" s="2"/>
      <c r="PFS9" s="2"/>
      <c r="PFT9" s="2"/>
      <c r="PFZ9" s="2"/>
      <c r="PGA9" s="2"/>
      <c r="PGG9" s="2"/>
      <c r="PGH9" s="2"/>
      <c r="PGN9" s="2"/>
      <c r="PGO9" s="2"/>
      <c r="PGU9" s="2"/>
      <c r="PGV9" s="2"/>
      <c r="PHB9" s="2"/>
      <c r="PHC9" s="2"/>
      <c r="PHI9" s="2"/>
      <c r="PHJ9" s="2"/>
      <c r="PHP9" s="2"/>
      <c r="PHQ9" s="2"/>
      <c r="PHW9" s="2"/>
      <c r="PHX9" s="2"/>
      <c r="PID9" s="2"/>
      <c r="PIE9" s="2"/>
      <c r="PIK9" s="2"/>
      <c r="PIL9" s="2"/>
      <c r="PIR9" s="2"/>
      <c r="PIS9" s="2"/>
      <c r="PIY9" s="2"/>
      <c r="PIZ9" s="2"/>
      <c r="PJF9" s="2"/>
      <c r="PJG9" s="2"/>
      <c r="PJM9" s="2"/>
      <c r="PJN9" s="2"/>
      <c r="PJT9" s="2"/>
      <c r="PJU9" s="2"/>
      <c r="PKA9" s="2"/>
      <c r="PKB9" s="2"/>
      <c r="PKH9" s="2"/>
      <c r="PKI9" s="2"/>
      <c r="PKO9" s="2"/>
      <c r="PKP9" s="2"/>
      <c r="PKV9" s="2"/>
      <c r="PKW9" s="2"/>
      <c r="PLC9" s="2"/>
      <c r="PLD9" s="2"/>
      <c r="PLJ9" s="2"/>
      <c r="PLK9" s="2"/>
      <c r="PLQ9" s="2"/>
      <c r="PLR9" s="2"/>
      <c r="PLX9" s="2"/>
      <c r="PLY9" s="2"/>
      <c r="PME9" s="2"/>
      <c r="PMF9" s="2"/>
      <c r="PML9" s="2"/>
      <c r="PMM9" s="2"/>
      <c r="PMS9" s="2"/>
      <c r="PMT9" s="2"/>
      <c r="PMZ9" s="2"/>
      <c r="PNA9" s="2"/>
      <c r="PNG9" s="2"/>
      <c r="PNH9" s="2"/>
      <c r="PNN9" s="2"/>
      <c r="PNO9" s="2"/>
      <c r="PNU9" s="2"/>
      <c r="PNV9" s="2"/>
      <c r="POB9" s="2"/>
      <c r="POC9" s="2"/>
      <c r="POI9" s="2"/>
      <c r="POJ9" s="2"/>
      <c r="POP9" s="2"/>
      <c r="POQ9" s="2"/>
      <c r="POW9" s="2"/>
      <c r="POX9" s="2"/>
      <c r="PPD9" s="2"/>
      <c r="PPE9" s="2"/>
      <c r="PPK9" s="2"/>
      <c r="PPL9" s="2"/>
      <c r="PPR9" s="2"/>
      <c r="PPS9" s="2"/>
      <c r="PPY9" s="2"/>
      <c r="PPZ9" s="2"/>
      <c r="PQF9" s="2"/>
      <c r="PQG9" s="2"/>
      <c r="PQM9" s="2"/>
      <c r="PQN9" s="2"/>
      <c r="PQT9" s="2"/>
      <c r="PQU9" s="2"/>
      <c r="PRA9" s="2"/>
      <c r="PRB9" s="2"/>
      <c r="PRH9" s="2"/>
      <c r="PRI9" s="2"/>
      <c r="PRO9" s="2"/>
      <c r="PRP9" s="2"/>
      <c r="PRV9" s="2"/>
      <c r="PRW9" s="2"/>
      <c r="PSC9" s="2"/>
      <c r="PSD9" s="2"/>
      <c r="PSJ9" s="2"/>
      <c r="PSK9" s="2"/>
      <c r="PSQ9" s="2"/>
      <c r="PSR9" s="2"/>
      <c r="PSX9" s="2"/>
      <c r="PSY9" s="2"/>
      <c r="PTE9" s="2"/>
      <c r="PTF9" s="2"/>
      <c r="PTL9" s="2"/>
      <c r="PTM9" s="2"/>
      <c r="PTS9" s="2"/>
      <c r="PTT9" s="2"/>
      <c r="PTZ9" s="2"/>
      <c r="PUA9" s="2"/>
      <c r="PUG9" s="2"/>
      <c r="PUH9" s="2"/>
      <c r="PUN9" s="2"/>
      <c r="PUO9" s="2"/>
      <c r="PUU9" s="2"/>
      <c r="PUV9" s="2"/>
      <c r="PVB9" s="2"/>
      <c r="PVC9" s="2"/>
      <c r="PVI9" s="2"/>
      <c r="PVJ9" s="2"/>
      <c r="PVP9" s="2"/>
      <c r="PVQ9" s="2"/>
      <c r="PVW9" s="2"/>
      <c r="PVX9" s="2"/>
      <c r="PWD9" s="2"/>
      <c r="PWE9" s="2"/>
      <c r="PWK9" s="2"/>
      <c r="PWL9" s="2"/>
      <c r="PWR9" s="2"/>
      <c r="PWS9" s="2"/>
      <c r="PWY9" s="2"/>
      <c r="PWZ9" s="2"/>
      <c r="PXF9" s="2"/>
      <c r="PXG9" s="2"/>
      <c r="PXM9" s="2"/>
      <c r="PXN9" s="2"/>
      <c r="PXT9" s="2"/>
      <c r="PXU9" s="2"/>
      <c r="PYA9" s="2"/>
      <c r="PYB9" s="2"/>
      <c r="PYH9" s="2"/>
      <c r="PYI9" s="2"/>
      <c r="PYO9" s="2"/>
      <c r="PYP9" s="2"/>
      <c r="PYV9" s="2"/>
      <c r="PYW9" s="2"/>
      <c r="PZC9" s="2"/>
      <c r="PZD9" s="2"/>
      <c r="PZJ9" s="2"/>
      <c r="PZK9" s="2"/>
      <c r="PZQ9" s="2"/>
      <c r="PZR9" s="2"/>
      <c r="PZX9" s="2"/>
      <c r="PZY9" s="2"/>
      <c r="QAE9" s="2"/>
      <c r="QAF9" s="2"/>
      <c r="QAL9" s="2"/>
      <c r="QAM9" s="2"/>
      <c r="QAS9" s="2"/>
      <c r="QAT9" s="2"/>
      <c r="QAZ9" s="2"/>
      <c r="QBA9" s="2"/>
      <c r="QBG9" s="2"/>
      <c r="QBH9" s="2"/>
      <c r="QBN9" s="2"/>
      <c r="QBO9" s="2"/>
      <c r="QBU9" s="2"/>
      <c r="QBV9" s="2"/>
      <c r="QCB9" s="2"/>
      <c r="QCC9" s="2"/>
      <c r="QCI9" s="2"/>
      <c r="QCJ9" s="2"/>
      <c r="QCP9" s="2"/>
      <c r="QCQ9" s="2"/>
      <c r="QCW9" s="2"/>
      <c r="QCX9" s="2"/>
      <c r="QDD9" s="2"/>
      <c r="QDE9" s="2"/>
      <c r="QDK9" s="2"/>
      <c r="QDL9" s="2"/>
      <c r="QDR9" s="2"/>
      <c r="QDS9" s="2"/>
      <c r="QDY9" s="2"/>
      <c r="QDZ9" s="2"/>
      <c r="QEF9" s="2"/>
      <c r="QEG9" s="2"/>
      <c r="QEM9" s="2"/>
      <c r="QEN9" s="2"/>
      <c r="QET9" s="2"/>
      <c r="QEU9" s="2"/>
      <c r="QFA9" s="2"/>
      <c r="QFB9" s="2"/>
      <c r="QFH9" s="2"/>
      <c r="QFI9" s="2"/>
      <c r="QFO9" s="2"/>
      <c r="QFP9" s="2"/>
      <c r="QFV9" s="2"/>
      <c r="QFW9" s="2"/>
      <c r="QGC9" s="2"/>
      <c r="QGD9" s="2"/>
      <c r="QGJ9" s="2"/>
      <c r="QGK9" s="2"/>
      <c r="QGQ9" s="2"/>
      <c r="QGR9" s="2"/>
      <c r="QGX9" s="2"/>
      <c r="QGY9" s="2"/>
      <c r="QHE9" s="2"/>
      <c r="QHF9" s="2"/>
      <c r="QHL9" s="2"/>
      <c r="QHM9" s="2"/>
      <c r="QHS9" s="2"/>
      <c r="QHT9" s="2"/>
      <c r="QHZ9" s="2"/>
      <c r="QIA9" s="2"/>
      <c r="QIG9" s="2"/>
      <c r="QIH9" s="2"/>
      <c r="QIN9" s="2"/>
      <c r="QIO9" s="2"/>
      <c r="QIU9" s="2"/>
      <c r="QIV9" s="2"/>
      <c r="QJB9" s="2"/>
      <c r="QJC9" s="2"/>
      <c r="QJI9" s="2"/>
      <c r="QJJ9" s="2"/>
      <c r="QJP9" s="2"/>
      <c r="QJQ9" s="2"/>
      <c r="QJW9" s="2"/>
      <c r="QJX9" s="2"/>
      <c r="QKD9" s="2"/>
      <c r="QKE9" s="2"/>
      <c r="QKK9" s="2"/>
      <c r="QKL9" s="2"/>
      <c r="QKR9" s="2"/>
      <c r="QKS9" s="2"/>
      <c r="QKY9" s="2"/>
      <c r="QKZ9" s="2"/>
      <c r="QLF9" s="2"/>
      <c r="QLG9" s="2"/>
      <c r="QLM9" s="2"/>
      <c r="QLN9" s="2"/>
      <c r="QLT9" s="2"/>
      <c r="QLU9" s="2"/>
      <c r="QMA9" s="2"/>
      <c r="QMB9" s="2"/>
      <c r="QMH9" s="2"/>
      <c r="QMI9" s="2"/>
      <c r="QMO9" s="2"/>
      <c r="QMP9" s="2"/>
      <c r="QMV9" s="2"/>
      <c r="QMW9" s="2"/>
      <c r="QNC9" s="2"/>
      <c r="QND9" s="2"/>
      <c r="QNJ9" s="2"/>
      <c r="QNK9" s="2"/>
      <c r="QNQ9" s="2"/>
      <c r="QNR9" s="2"/>
      <c r="QNX9" s="2"/>
      <c r="QNY9" s="2"/>
      <c r="QOE9" s="2"/>
      <c r="QOF9" s="2"/>
      <c r="QOL9" s="2"/>
      <c r="QOM9" s="2"/>
      <c r="QOS9" s="2"/>
      <c r="QOT9" s="2"/>
      <c r="QOZ9" s="2"/>
      <c r="QPA9" s="2"/>
      <c r="QPG9" s="2"/>
      <c r="QPH9" s="2"/>
      <c r="QPN9" s="2"/>
      <c r="QPO9" s="2"/>
      <c r="QPU9" s="2"/>
      <c r="QPV9" s="2"/>
      <c r="QQB9" s="2"/>
      <c r="QQC9" s="2"/>
      <c r="QQI9" s="2"/>
      <c r="QQJ9" s="2"/>
      <c r="QQP9" s="2"/>
      <c r="QQQ9" s="2"/>
      <c r="QQW9" s="2"/>
      <c r="QQX9" s="2"/>
      <c r="QRD9" s="2"/>
      <c r="QRE9" s="2"/>
      <c r="QRK9" s="2"/>
      <c r="QRL9" s="2"/>
      <c r="QRR9" s="2"/>
      <c r="QRS9" s="2"/>
      <c r="QRY9" s="2"/>
      <c r="QRZ9" s="2"/>
      <c r="QSF9" s="2"/>
      <c r="QSG9" s="2"/>
      <c r="QSM9" s="2"/>
      <c r="QSN9" s="2"/>
      <c r="QST9" s="2"/>
      <c r="QSU9" s="2"/>
      <c r="QTA9" s="2"/>
      <c r="QTB9" s="2"/>
      <c r="QTH9" s="2"/>
      <c r="QTI9" s="2"/>
      <c r="QTO9" s="2"/>
      <c r="QTP9" s="2"/>
      <c r="QTV9" s="2"/>
      <c r="QTW9" s="2"/>
      <c r="QUC9" s="2"/>
      <c r="QUD9" s="2"/>
      <c r="QUJ9" s="2"/>
      <c r="QUK9" s="2"/>
      <c r="QUQ9" s="2"/>
      <c r="QUR9" s="2"/>
      <c r="QUX9" s="2"/>
      <c r="QUY9" s="2"/>
      <c r="QVE9" s="2"/>
      <c r="QVF9" s="2"/>
      <c r="QVL9" s="2"/>
      <c r="QVM9" s="2"/>
      <c r="QVS9" s="2"/>
      <c r="QVT9" s="2"/>
      <c r="QVZ9" s="2"/>
      <c r="QWA9" s="2"/>
      <c r="QWG9" s="2"/>
      <c r="QWH9" s="2"/>
      <c r="QWN9" s="2"/>
      <c r="QWO9" s="2"/>
      <c r="QWU9" s="2"/>
      <c r="QWV9" s="2"/>
      <c r="QXB9" s="2"/>
      <c r="QXC9" s="2"/>
      <c r="QXI9" s="2"/>
      <c r="QXJ9" s="2"/>
      <c r="QXP9" s="2"/>
      <c r="QXQ9" s="2"/>
      <c r="QXW9" s="2"/>
      <c r="QXX9" s="2"/>
      <c r="QYD9" s="2"/>
      <c r="QYE9" s="2"/>
      <c r="QYK9" s="2"/>
      <c r="QYL9" s="2"/>
      <c r="QYR9" s="2"/>
      <c r="QYS9" s="2"/>
      <c r="QYY9" s="2"/>
      <c r="QYZ9" s="2"/>
      <c r="QZF9" s="2"/>
      <c r="QZG9" s="2"/>
      <c r="QZM9" s="2"/>
      <c r="QZN9" s="2"/>
      <c r="QZT9" s="2"/>
      <c r="QZU9" s="2"/>
      <c r="RAA9" s="2"/>
      <c r="RAB9" s="2"/>
      <c r="RAH9" s="2"/>
      <c r="RAI9" s="2"/>
      <c r="RAO9" s="2"/>
      <c r="RAP9" s="2"/>
      <c r="RAV9" s="2"/>
      <c r="RAW9" s="2"/>
      <c r="RBC9" s="2"/>
      <c r="RBD9" s="2"/>
      <c r="RBJ9" s="2"/>
      <c r="RBK9" s="2"/>
      <c r="RBQ9" s="2"/>
      <c r="RBR9" s="2"/>
      <c r="RBX9" s="2"/>
      <c r="RBY9" s="2"/>
      <c r="RCE9" s="2"/>
      <c r="RCF9" s="2"/>
      <c r="RCL9" s="2"/>
      <c r="RCM9" s="2"/>
      <c r="RCS9" s="2"/>
      <c r="RCT9" s="2"/>
      <c r="RCZ9" s="2"/>
      <c r="RDA9" s="2"/>
      <c r="RDG9" s="2"/>
      <c r="RDH9" s="2"/>
      <c r="RDN9" s="2"/>
      <c r="RDO9" s="2"/>
      <c r="RDU9" s="2"/>
      <c r="RDV9" s="2"/>
      <c r="REB9" s="2"/>
      <c r="REC9" s="2"/>
      <c r="REI9" s="2"/>
      <c r="REJ9" s="2"/>
      <c r="REP9" s="2"/>
      <c r="REQ9" s="2"/>
      <c r="REW9" s="2"/>
      <c r="REX9" s="2"/>
      <c r="RFD9" s="2"/>
      <c r="RFE9" s="2"/>
      <c r="RFK9" s="2"/>
      <c r="RFL9" s="2"/>
      <c r="RFR9" s="2"/>
      <c r="RFS9" s="2"/>
      <c r="RFY9" s="2"/>
      <c r="RFZ9" s="2"/>
      <c r="RGF9" s="2"/>
      <c r="RGG9" s="2"/>
      <c r="RGM9" s="2"/>
      <c r="RGN9" s="2"/>
      <c r="RGT9" s="2"/>
      <c r="RGU9" s="2"/>
      <c r="RHA9" s="2"/>
      <c r="RHB9" s="2"/>
      <c r="RHH9" s="2"/>
      <c r="RHI9" s="2"/>
      <c r="RHO9" s="2"/>
      <c r="RHP9" s="2"/>
      <c r="RHV9" s="2"/>
      <c r="RHW9" s="2"/>
      <c r="RIC9" s="2"/>
      <c r="RID9" s="2"/>
      <c r="RIJ9" s="2"/>
      <c r="RIK9" s="2"/>
      <c r="RIQ9" s="2"/>
      <c r="RIR9" s="2"/>
      <c r="RIX9" s="2"/>
      <c r="RIY9" s="2"/>
      <c r="RJE9" s="2"/>
      <c r="RJF9" s="2"/>
      <c r="RJL9" s="2"/>
      <c r="RJM9" s="2"/>
      <c r="RJS9" s="2"/>
      <c r="RJT9" s="2"/>
      <c r="RJZ9" s="2"/>
      <c r="RKA9" s="2"/>
      <c r="RKG9" s="2"/>
      <c r="RKH9" s="2"/>
      <c r="RKN9" s="2"/>
      <c r="RKO9" s="2"/>
      <c r="RKU9" s="2"/>
      <c r="RKV9" s="2"/>
      <c r="RLB9" s="2"/>
      <c r="RLC9" s="2"/>
      <c r="RLI9" s="2"/>
      <c r="RLJ9" s="2"/>
      <c r="RLP9" s="2"/>
      <c r="RLQ9" s="2"/>
      <c r="RLW9" s="2"/>
      <c r="RLX9" s="2"/>
      <c r="RMD9" s="2"/>
      <c r="RME9" s="2"/>
      <c r="RMK9" s="2"/>
      <c r="RML9" s="2"/>
      <c r="RMR9" s="2"/>
      <c r="RMS9" s="2"/>
      <c r="RMY9" s="2"/>
      <c r="RMZ9" s="2"/>
      <c r="RNF9" s="2"/>
      <c r="RNG9" s="2"/>
      <c r="RNM9" s="2"/>
      <c r="RNN9" s="2"/>
      <c r="RNT9" s="2"/>
      <c r="RNU9" s="2"/>
      <c r="ROA9" s="2"/>
      <c r="ROB9" s="2"/>
      <c r="ROH9" s="2"/>
      <c r="ROI9" s="2"/>
      <c r="ROO9" s="2"/>
      <c r="ROP9" s="2"/>
      <c r="ROV9" s="2"/>
      <c r="ROW9" s="2"/>
      <c r="RPC9" s="2"/>
      <c r="RPD9" s="2"/>
      <c r="RPJ9" s="2"/>
      <c r="RPK9" s="2"/>
      <c r="RPQ9" s="2"/>
      <c r="RPR9" s="2"/>
      <c r="RPX9" s="2"/>
      <c r="RPY9" s="2"/>
      <c r="RQE9" s="2"/>
      <c r="RQF9" s="2"/>
      <c r="RQL9" s="2"/>
      <c r="RQM9" s="2"/>
      <c r="RQS9" s="2"/>
      <c r="RQT9" s="2"/>
      <c r="RQZ9" s="2"/>
      <c r="RRA9" s="2"/>
      <c r="RRG9" s="2"/>
      <c r="RRH9" s="2"/>
      <c r="RRN9" s="2"/>
      <c r="RRO9" s="2"/>
      <c r="RRU9" s="2"/>
      <c r="RRV9" s="2"/>
      <c r="RSB9" s="2"/>
      <c r="RSC9" s="2"/>
      <c r="RSI9" s="2"/>
      <c r="RSJ9" s="2"/>
      <c r="RSP9" s="2"/>
      <c r="RSQ9" s="2"/>
      <c r="RSW9" s="2"/>
      <c r="RSX9" s="2"/>
      <c r="RTD9" s="2"/>
      <c r="RTE9" s="2"/>
      <c r="RTK9" s="2"/>
      <c r="RTL9" s="2"/>
      <c r="RTR9" s="2"/>
      <c r="RTS9" s="2"/>
      <c r="RTY9" s="2"/>
      <c r="RTZ9" s="2"/>
      <c r="RUF9" s="2"/>
      <c r="RUG9" s="2"/>
      <c r="RUM9" s="2"/>
      <c r="RUN9" s="2"/>
      <c r="RUT9" s="2"/>
      <c r="RUU9" s="2"/>
      <c r="RVA9" s="2"/>
      <c r="RVB9" s="2"/>
      <c r="RVH9" s="2"/>
      <c r="RVI9" s="2"/>
      <c r="RVO9" s="2"/>
      <c r="RVP9" s="2"/>
      <c r="RVV9" s="2"/>
      <c r="RVW9" s="2"/>
      <c r="RWC9" s="2"/>
      <c r="RWD9" s="2"/>
      <c r="RWJ9" s="2"/>
      <c r="RWK9" s="2"/>
      <c r="RWQ9" s="2"/>
      <c r="RWR9" s="2"/>
      <c r="RWX9" s="2"/>
      <c r="RWY9" s="2"/>
      <c r="RXE9" s="2"/>
      <c r="RXF9" s="2"/>
      <c r="RXL9" s="2"/>
      <c r="RXM9" s="2"/>
      <c r="RXS9" s="2"/>
      <c r="RXT9" s="2"/>
      <c r="RXZ9" s="2"/>
      <c r="RYA9" s="2"/>
      <c r="RYG9" s="2"/>
      <c r="RYH9" s="2"/>
      <c r="RYN9" s="2"/>
      <c r="RYO9" s="2"/>
      <c r="RYU9" s="2"/>
      <c r="RYV9" s="2"/>
      <c r="RZB9" s="2"/>
      <c r="RZC9" s="2"/>
      <c r="RZI9" s="2"/>
      <c r="RZJ9" s="2"/>
      <c r="RZP9" s="2"/>
      <c r="RZQ9" s="2"/>
      <c r="RZW9" s="2"/>
      <c r="RZX9" s="2"/>
      <c r="SAD9" s="2"/>
      <c r="SAE9" s="2"/>
      <c r="SAK9" s="2"/>
      <c r="SAL9" s="2"/>
      <c r="SAR9" s="2"/>
      <c r="SAS9" s="2"/>
      <c r="SAY9" s="2"/>
      <c r="SAZ9" s="2"/>
      <c r="SBF9" s="2"/>
      <c r="SBG9" s="2"/>
      <c r="SBM9" s="2"/>
      <c r="SBN9" s="2"/>
      <c r="SBT9" s="2"/>
      <c r="SBU9" s="2"/>
      <c r="SCA9" s="2"/>
      <c r="SCB9" s="2"/>
      <c r="SCH9" s="2"/>
      <c r="SCI9" s="2"/>
      <c r="SCO9" s="2"/>
      <c r="SCP9" s="2"/>
      <c r="SCV9" s="2"/>
      <c r="SCW9" s="2"/>
      <c r="SDC9" s="2"/>
      <c r="SDD9" s="2"/>
      <c r="SDJ9" s="2"/>
      <c r="SDK9" s="2"/>
      <c r="SDQ9" s="2"/>
      <c r="SDR9" s="2"/>
      <c r="SDX9" s="2"/>
      <c r="SDY9" s="2"/>
      <c r="SEE9" s="2"/>
      <c r="SEF9" s="2"/>
      <c r="SEL9" s="2"/>
      <c r="SEM9" s="2"/>
      <c r="SES9" s="2"/>
      <c r="SET9" s="2"/>
      <c r="SEZ9" s="2"/>
      <c r="SFA9" s="2"/>
      <c r="SFG9" s="2"/>
      <c r="SFH9" s="2"/>
      <c r="SFN9" s="2"/>
      <c r="SFO9" s="2"/>
      <c r="SFU9" s="2"/>
      <c r="SFV9" s="2"/>
      <c r="SGB9" s="2"/>
      <c r="SGC9" s="2"/>
      <c r="SGI9" s="2"/>
      <c r="SGJ9" s="2"/>
      <c r="SGP9" s="2"/>
      <c r="SGQ9" s="2"/>
      <c r="SGW9" s="2"/>
      <c r="SGX9" s="2"/>
      <c r="SHD9" s="2"/>
      <c r="SHE9" s="2"/>
      <c r="SHK9" s="2"/>
      <c r="SHL9" s="2"/>
      <c r="SHR9" s="2"/>
      <c r="SHS9" s="2"/>
      <c r="SHY9" s="2"/>
      <c r="SHZ9" s="2"/>
      <c r="SIF9" s="2"/>
      <c r="SIG9" s="2"/>
      <c r="SIM9" s="2"/>
      <c r="SIN9" s="2"/>
      <c r="SIT9" s="2"/>
      <c r="SIU9" s="2"/>
      <c r="SJA9" s="2"/>
      <c r="SJB9" s="2"/>
      <c r="SJH9" s="2"/>
      <c r="SJI9" s="2"/>
      <c r="SJO9" s="2"/>
      <c r="SJP9" s="2"/>
      <c r="SJV9" s="2"/>
      <c r="SJW9" s="2"/>
      <c r="SKC9" s="2"/>
      <c r="SKD9" s="2"/>
      <c r="SKJ9" s="2"/>
      <c r="SKK9" s="2"/>
      <c r="SKQ9" s="2"/>
      <c r="SKR9" s="2"/>
      <c r="SKX9" s="2"/>
      <c r="SKY9" s="2"/>
      <c r="SLE9" s="2"/>
      <c r="SLF9" s="2"/>
      <c r="SLL9" s="2"/>
      <c r="SLM9" s="2"/>
      <c r="SLS9" s="2"/>
      <c r="SLT9" s="2"/>
      <c r="SLZ9" s="2"/>
      <c r="SMA9" s="2"/>
      <c r="SMG9" s="2"/>
      <c r="SMH9" s="2"/>
      <c r="SMN9" s="2"/>
      <c r="SMO9" s="2"/>
      <c r="SMU9" s="2"/>
      <c r="SMV9" s="2"/>
      <c r="SNB9" s="2"/>
      <c r="SNC9" s="2"/>
      <c r="SNI9" s="2"/>
      <c r="SNJ9" s="2"/>
      <c r="SNP9" s="2"/>
      <c r="SNQ9" s="2"/>
      <c r="SNW9" s="2"/>
      <c r="SNX9" s="2"/>
      <c r="SOD9" s="2"/>
      <c r="SOE9" s="2"/>
      <c r="SOK9" s="2"/>
      <c r="SOL9" s="2"/>
      <c r="SOR9" s="2"/>
      <c r="SOS9" s="2"/>
      <c r="SOY9" s="2"/>
      <c r="SOZ9" s="2"/>
      <c r="SPF9" s="2"/>
      <c r="SPG9" s="2"/>
      <c r="SPM9" s="2"/>
      <c r="SPN9" s="2"/>
      <c r="SPT9" s="2"/>
      <c r="SPU9" s="2"/>
      <c r="SQA9" s="2"/>
      <c r="SQB9" s="2"/>
      <c r="SQH9" s="2"/>
      <c r="SQI9" s="2"/>
      <c r="SQO9" s="2"/>
      <c r="SQP9" s="2"/>
      <c r="SQV9" s="2"/>
      <c r="SQW9" s="2"/>
      <c r="SRC9" s="2"/>
      <c r="SRD9" s="2"/>
      <c r="SRJ9" s="2"/>
      <c r="SRK9" s="2"/>
      <c r="SRQ9" s="2"/>
      <c r="SRR9" s="2"/>
      <c r="SRX9" s="2"/>
      <c r="SRY9" s="2"/>
      <c r="SSE9" s="2"/>
      <c r="SSF9" s="2"/>
      <c r="SSL9" s="2"/>
      <c r="SSM9" s="2"/>
      <c r="SSS9" s="2"/>
      <c r="SST9" s="2"/>
      <c r="SSZ9" s="2"/>
      <c r="STA9" s="2"/>
      <c r="STG9" s="2"/>
      <c r="STH9" s="2"/>
      <c r="STN9" s="2"/>
      <c r="STO9" s="2"/>
      <c r="STU9" s="2"/>
      <c r="STV9" s="2"/>
      <c r="SUB9" s="2"/>
      <c r="SUC9" s="2"/>
      <c r="SUI9" s="2"/>
      <c r="SUJ9" s="2"/>
      <c r="SUP9" s="2"/>
      <c r="SUQ9" s="2"/>
      <c r="SUW9" s="2"/>
      <c r="SUX9" s="2"/>
      <c r="SVD9" s="2"/>
      <c r="SVE9" s="2"/>
      <c r="SVK9" s="2"/>
      <c r="SVL9" s="2"/>
      <c r="SVR9" s="2"/>
      <c r="SVS9" s="2"/>
      <c r="SVY9" s="2"/>
      <c r="SVZ9" s="2"/>
      <c r="SWF9" s="2"/>
      <c r="SWG9" s="2"/>
      <c r="SWM9" s="2"/>
      <c r="SWN9" s="2"/>
      <c r="SWT9" s="2"/>
      <c r="SWU9" s="2"/>
      <c r="SXA9" s="2"/>
      <c r="SXB9" s="2"/>
      <c r="SXH9" s="2"/>
      <c r="SXI9" s="2"/>
      <c r="SXO9" s="2"/>
      <c r="SXP9" s="2"/>
      <c r="SXV9" s="2"/>
      <c r="SXW9" s="2"/>
      <c r="SYC9" s="2"/>
      <c r="SYD9" s="2"/>
      <c r="SYJ9" s="2"/>
      <c r="SYK9" s="2"/>
      <c r="SYQ9" s="2"/>
      <c r="SYR9" s="2"/>
      <c r="SYX9" s="2"/>
      <c r="SYY9" s="2"/>
      <c r="SZE9" s="2"/>
      <c r="SZF9" s="2"/>
      <c r="SZL9" s="2"/>
      <c r="SZM9" s="2"/>
      <c r="SZS9" s="2"/>
      <c r="SZT9" s="2"/>
      <c r="SZZ9" s="2"/>
      <c r="TAA9" s="2"/>
      <c r="TAG9" s="2"/>
      <c r="TAH9" s="2"/>
      <c r="TAN9" s="2"/>
      <c r="TAO9" s="2"/>
      <c r="TAU9" s="2"/>
      <c r="TAV9" s="2"/>
      <c r="TBB9" s="2"/>
      <c r="TBC9" s="2"/>
      <c r="TBI9" s="2"/>
      <c r="TBJ9" s="2"/>
      <c r="TBP9" s="2"/>
      <c r="TBQ9" s="2"/>
      <c r="TBW9" s="2"/>
      <c r="TBX9" s="2"/>
      <c r="TCD9" s="2"/>
      <c r="TCE9" s="2"/>
      <c r="TCK9" s="2"/>
      <c r="TCL9" s="2"/>
      <c r="TCR9" s="2"/>
      <c r="TCS9" s="2"/>
      <c r="TCY9" s="2"/>
      <c r="TCZ9" s="2"/>
      <c r="TDF9" s="2"/>
      <c r="TDG9" s="2"/>
      <c r="TDM9" s="2"/>
      <c r="TDN9" s="2"/>
      <c r="TDT9" s="2"/>
      <c r="TDU9" s="2"/>
      <c r="TEA9" s="2"/>
      <c r="TEB9" s="2"/>
      <c r="TEH9" s="2"/>
      <c r="TEI9" s="2"/>
      <c r="TEO9" s="2"/>
      <c r="TEP9" s="2"/>
      <c r="TEV9" s="2"/>
      <c r="TEW9" s="2"/>
      <c r="TFC9" s="2"/>
      <c r="TFD9" s="2"/>
      <c r="TFJ9" s="2"/>
      <c r="TFK9" s="2"/>
      <c r="TFQ9" s="2"/>
      <c r="TFR9" s="2"/>
      <c r="TFX9" s="2"/>
      <c r="TFY9" s="2"/>
      <c r="TGE9" s="2"/>
      <c r="TGF9" s="2"/>
      <c r="TGL9" s="2"/>
      <c r="TGM9" s="2"/>
      <c r="TGS9" s="2"/>
      <c r="TGT9" s="2"/>
      <c r="TGZ9" s="2"/>
      <c r="THA9" s="2"/>
      <c r="THG9" s="2"/>
      <c r="THH9" s="2"/>
      <c r="THN9" s="2"/>
      <c r="THO9" s="2"/>
      <c r="THU9" s="2"/>
      <c r="THV9" s="2"/>
      <c r="TIB9" s="2"/>
      <c r="TIC9" s="2"/>
      <c r="TII9" s="2"/>
      <c r="TIJ9" s="2"/>
      <c r="TIP9" s="2"/>
      <c r="TIQ9" s="2"/>
      <c r="TIW9" s="2"/>
      <c r="TIX9" s="2"/>
      <c r="TJD9" s="2"/>
      <c r="TJE9" s="2"/>
      <c r="TJK9" s="2"/>
      <c r="TJL9" s="2"/>
      <c r="TJR9" s="2"/>
      <c r="TJS9" s="2"/>
      <c r="TJY9" s="2"/>
      <c r="TJZ9" s="2"/>
      <c r="TKF9" s="2"/>
      <c r="TKG9" s="2"/>
      <c r="TKM9" s="2"/>
      <c r="TKN9" s="2"/>
      <c r="TKT9" s="2"/>
      <c r="TKU9" s="2"/>
      <c r="TLA9" s="2"/>
      <c r="TLB9" s="2"/>
      <c r="TLH9" s="2"/>
      <c r="TLI9" s="2"/>
      <c r="TLO9" s="2"/>
      <c r="TLP9" s="2"/>
      <c r="TLV9" s="2"/>
      <c r="TLW9" s="2"/>
      <c r="TMC9" s="2"/>
      <c r="TMD9" s="2"/>
      <c r="TMJ9" s="2"/>
      <c r="TMK9" s="2"/>
      <c r="TMQ9" s="2"/>
      <c r="TMR9" s="2"/>
      <c r="TMX9" s="2"/>
      <c r="TMY9" s="2"/>
      <c r="TNE9" s="2"/>
      <c r="TNF9" s="2"/>
      <c r="TNL9" s="2"/>
      <c r="TNM9" s="2"/>
      <c r="TNS9" s="2"/>
      <c r="TNT9" s="2"/>
      <c r="TNZ9" s="2"/>
      <c r="TOA9" s="2"/>
      <c r="TOG9" s="2"/>
      <c r="TOH9" s="2"/>
      <c r="TON9" s="2"/>
      <c r="TOO9" s="2"/>
      <c r="TOU9" s="2"/>
      <c r="TOV9" s="2"/>
      <c r="TPB9" s="2"/>
      <c r="TPC9" s="2"/>
      <c r="TPI9" s="2"/>
      <c r="TPJ9" s="2"/>
      <c r="TPP9" s="2"/>
      <c r="TPQ9" s="2"/>
      <c r="TPW9" s="2"/>
      <c r="TPX9" s="2"/>
      <c r="TQD9" s="2"/>
      <c r="TQE9" s="2"/>
      <c r="TQK9" s="2"/>
      <c r="TQL9" s="2"/>
      <c r="TQR9" s="2"/>
      <c r="TQS9" s="2"/>
      <c r="TQY9" s="2"/>
      <c r="TQZ9" s="2"/>
      <c r="TRF9" s="2"/>
      <c r="TRG9" s="2"/>
      <c r="TRM9" s="2"/>
      <c r="TRN9" s="2"/>
      <c r="TRT9" s="2"/>
      <c r="TRU9" s="2"/>
      <c r="TSA9" s="2"/>
      <c r="TSB9" s="2"/>
      <c r="TSH9" s="2"/>
      <c r="TSI9" s="2"/>
      <c r="TSO9" s="2"/>
      <c r="TSP9" s="2"/>
      <c r="TSV9" s="2"/>
      <c r="TSW9" s="2"/>
      <c r="TTC9" s="2"/>
      <c r="TTD9" s="2"/>
      <c r="TTJ9" s="2"/>
      <c r="TTK9" s="2"/>
      <c r="TTQ9" s="2"/>
      <c r="TTR9" s="2"/>
      <c r="TTX9" s="2"/>
      <c r="TTY9" s="2"/>
      <c r="TUE9" s="2"/>
      <c r="TUF9" s="2"/>
      <c r="TUL9" s="2"/>
      <c r="TUM9" s="2"/>
      <c r="TUS9" s="2"/>
      <c r="TUT9" s="2"/>
      <c r="TUZ9" s="2"/>
      <c r="TVA9" s="2"/>
      <c r="TVG9" s="2"/>
      <c r="TVH9" s="2"/>
      <c r="TVN9" s="2"/>
      <c r="TVO9" s="2"/>
      <c r="TVU9" s="2"/>
      <c r="TVV9" s="2"/>
      <c r="TWB9" s="2"/>
      <c r="TWC9" s="2"/>
      <c r="TWI9" s="2"/>
      <c r="TWJ9" s="2"/>
      <c r="TWP9" s="2"/>
      <c r="TWQ9" s="2"/>
      <c r="TWW9" s="2"/>
      <c r="TWX9" s="2"/>
      <c r="TXD9" s="2"/>
      <c r="TXE9" s="2"/>
      <c r="TXK9" s="2"/>
      <c r="TXL9" s="2"/>
      <c r="TXR9" s="2"/>
      <c r="TXS9" s="2"/>
      <c r="TXY9" s="2"/>
      <c r="TXZ9" s="2"/>
      <c r="TYF9" s="2"/>
      <c r="TYG9" s="2"/>
      <c r="TYM9" s="2"/>
      <c r="TYN9" s="2"/>
      <c r="TYT9" s="2"/>
      <c r="TYU9" s="2"/>
      <c r="TZA9" s="2"/>
      <c r="TZB9" s="2"/>
      <c r="TZH9" s="2"/>
      <c r="TZI9" s="2"/>
      <c r="TZO9" s="2"/>
      <c r="TZP9" s="2"/>
      <c r="TZV9" s="2"/>
      <c r="TZW9" s="2"/>
      <c r="UAC9" s="2"/>
      <c r="UAD9" s="2"/>
      <c r="UAJ9" s="2"/>
      <c r="UAK9" s="2"/>
      <c r="UAQ9" s="2"/>
      <c r="UAR9" s="2"/>
      <c r="UAX9" s="2"/>
      <c r="UAY9" s="2"/>
      <c r="UBE9" s="2"/>
      <c r="UBF9" s="2"/>
      <c r="UBL9" s="2"/>
      <c r="UBM9" s="2"/>
      <c r="UBS9" s="2"/>
      <c r="UBT9" s="2"/>
      <c r="UBZ9" s="2"/>
      <c r="UCA9" s="2"/>
      <c r="UCG9" s="2"/>
      <c r="UCH9" s="2"/>
      <c r="UCN9" s="2"/>
      <c r="UCO9" s="2"/>
      <c r="UCU9" s="2"/>
      <c r="UCV9" s="2"/>
      <c r="UDB9" s="2"/>
      <c r="UDC9" s="2"/>
      <c r="UDI9" s="2"/>
      <c r="UDJ9" s="2"/>
      <c r="UDP9" s="2"/>
      <c r="UDQ9" s="2"/>
      <c r="UDW9" s="2"/>
      <c r="UDX9" s="2"/>
      <c r="UED9" s="2"/>
      <c r="UEE9" s="2"/>
      <c r="UEK9" s="2"/>
      <c r="UEL9" s="2"/>
      <c r="UER9" s="2"/>
      <c r="UES9" s="2"/>
      <c r="UEY9" s="2"/>
      <c r="UEZ9" s="2"/>
      <c r="UFF9" s="2"/>
      <c r="UFG9" s="2"/>
      <c r="UFM9" s="2"/>
      <c r="UFN9" s="2"/>
      <c r="UFT9" s="2"/>
      <c r="UFU9" s="2"/>
      <c r="UGA9" s="2"/>
      <c r="UGB9" s="2"/>
      <c r="UGH9" s="2"/>
      <c r="UGI9" s="2"/>
      <c r="UGO9" s="2"/>
      <c r="UGP9" s="2"/>
      <c r="UGV9" s="2"/>
      <c r="UGW9" s="2"/>
      <c r="UHC9" s="2"/>
      <c r="UHD9" s="2"/>
      <c r="UHJ9" s="2"/>
      <c r="UHK9" s="2"/>
      <c r="UHQ9" s="2"/>
      <c r="UHR9" s="2"/>
      <c r="UHX9" s="2"/>
      <c r="UHY9" s="2"/>
      <c r="UIE9" s="2"/>
      <c r="UIF9" s="2"/>
      <c r="UIL9" s="2"/>
      <c r="UIM9" s="2"/>
      <c r="UIS9" s="2"/>
      <c r="UIT9" s="2"/>
      <c r="UIZ9" s="2"/>
      <c r="UJA9" s="2"/>
      <c r="UJG9" s="2"/>
      <c r="UJH9" s="2"/>
      <c r="UJN9" s="2"/>
      <c r="UJO9" s="2"/>
      <c r="UJU9" s="2"/>
      <c r="UJV9" s="2"/>
      <c r="UKB9" s="2"/>
      <c r="UKC9" s="2"/>
      <c r="UKI9" s="2"/>
      <c r="UKJ9" s="2"/>
      <c r="UKP9" s="2"/>
      <c r="UKQ9" s="2"/>
      <c r="UKW9" s="2"/>
      <c r="UKX9" s="2"/>
      <c r="ULD9" s="2"/>
      <c r="ULE9" s="2"/>
      <c r="ULK9" s="2"/>
      <c r="ULL9" s="2"/>
      <c r="ULR9" s="2"/>
      <c r="ULS9" s="2"/>
      <c r="ULY9" s="2"/>
      <c r="ULZ9" s="2"/>
      <c r="UMF9" s="2"/>
      <c r="UMG9" s="2"/>
      <c r="UMM9" s="2"/>
      <c r="UMN9" s="2"/>
      <c r="UMT9" s="2"/>
      <c r="UMU9" s="2"/>
      <c r="UNA9" s="2"/>
      <c r="UNB9" s="2"/>
      <c r="UNH9" s="2"/>
      <c r="UNI9" s="2"/>
      <c r="UNO9" s="2"/>
      <c r="UNP9" s="2"/>
      <c r="UNV9" s="2"/>
      <c r="UNW9" s="2"/>
      <c r="UOC9" s="2"/>
      <c r="UOD9" s="2"/>
      <c r="UOJ9" s="2"/>
      <c r="UOK9" s="2"/>
      <c r="UOQ9" s="2"/>
      <c r="UOR9" s="2"/>
      <c r="UOX9" s="2"/>
      <c r="UOY9" s="2"/>
      <c r="UPE9" s="2"/>
      <c r="UPF9" s="2"/>
      <c r="UPL9" s="2"/>
      <c r="UPM9" s="2"/>
      <c r="UPS9" s="2"/>
      <c r="UPT9" s="2"/>
      <c r="UPZ9" s="2"/>
      <c r="UQA9" s="2"/>
      <c r="UQG9" s="2"/>
      <c r="UQH9" s="2"/>
      <c r="UQN9" s="2"/>
      <c r="UQO9" s="2"/>
      <c r="UQU9" s="2"/>
      <c r="UQV9" s="2"/>
      <c r="URB9" s="2"/>
      <c r="URC9" s="2"/>
      <c r="URI9" s="2"/>
      <c r="URJ9" s="2"/>
      <c r="URP9" s="2"/>
      <c r="URQ9" s="2"/>
      <c r="URW9" s="2"/>
      <c r="URX9" s="2"/>
      <c r="USD9" s="2"/>
      <c r="USE9" s="2"/>
      <c r="USK9" s="2"/>
      <c r="USL9" s="2"/>
      <c r="USR9" s="2"/>
      <c r="USS9" s="2"/>
      <c r="USY9" s="2"/>
      <c r="USZ9" s="2"/>
      <c r="UTF9" s="2"/>
      <c r="UTG9" s="2"/>
      <c r="UTM9" s="2"/>
      <c r="UTN9" s="2"/>
      <c r="UTT9" s="2"/>
      <c r="UTU9" s="2"/>
      <c r="UUA9" s="2"/>
      <c r="UUB9" s="2"/>
      <c r="UUH9" s="2"/>
      <c r="UUI9" s="2"/>
      <c r="UUO9" s="2"/>
      <c r="UUP9" s="2"/>
      <c r="UUV9" s="2"/>
      <c r="UUW9" s="2"/>
      <c r="UVC9" s="2"/>
      <c r="UVD9" s="2"/>
      <c r="UVJ9" s="2"/>
      <c r="UVK9" s="2"/>
      <c r="UVQ9" s="2"/>
      <c r="UVR9" s="2"/>
      <c r="UVX9" s="2"/>
      <c r="UVY9" s="2"/>
      <c r="UWE9" s="2"/>
      <c r="UWF9" s="2"/>
      <c r="UWL9" s="2"/>
      <c r="UWM9" s="2"/>
      <c r="UWS9" s="2"/>
      <c r="UWT9" s="2"/>
      <c r="UWZ9" s="2"/>
      <c r="UXA9" s="2"/>
      <c r="UXG9" s="2"/>
      <c r="UXH9" s="2"/>
      <c r="UXN9" s="2"/>
      <c r="UXO9" s="2"/>
      <c r="UXU9" s="2"/>
      <c r="UXV9" s="2"/>
      <c r="UYB9" s="2"/>
      <c r="UYC9" s="2"/>
      <c r="UYI9" s="2"/>
      <c r="UYJ9" s="2"/>
      <c r="UYP9" s="2"/>
      <c r="UYQ9" s="2"/>
      <c r="UYW9" s="2"/>
      <c r="UYX9" s="2"/>
      <c r="UZD9" s="2"/>
      <c r="UZE9" s="2"/>
      <c r="UZK9" s="2"/>
      <c r="UZL9" s="2"/>
      <c r="UZR9" s="2"/>
      <c r="UZS9" s="2"/>
      <c r="UZY9" s="2"/>
      <c r="UZZ9" s="2"/>
      <c r="VAF9" s="2"/>
      <c r="VAG9" s="2"/>
      <c r="VAM9" s="2"/>
      <c r="VAN9" s="2"/>
      <c r="VAT9" s="2"/>
      <c r="VAU9" s="2"/>
      <c r="VBA9" s="2"/>
      <c r="VBB9" s="2"/>
      <c r="VBH9" s="2"/>
      <c r="VBI9" s="2"/>
      <c r="VBO9" s="2"/>
      <c r="VBP9" s="2"/>
      <c r="VBV9" s="2"/>
      <c r="VBW9" s="2"/>
      <c r="VCC9" s="2"/>
      <c r="VCD9" s="2"/>
      <c r="VCJ9" s="2"/>
      <c r="VCK9" s="2"/>
      <c r="VCQ9" s="2"/>
      <c r="VCR9" s="2"/>
      <c r="VCX9" s="2"/>
      <c r="VCY9" s="2"/>
      <c r="VDE9" s="2"/>
      <c r="VDF9" s="2"/>
      <c r="VDL9" s="2"/>
      <c r="VDM9" s="2"/>
      <c r="VDS9" s="2"/>
      <c r="VDT9" s="2"/>
      <c r="VDZ9" s="2"/>
      <c r="VEA9" s="2"/>
      <c r="VEG9" s="2"/>
      <c r="VEH9" s="2"/>
      <c r="VEN9" s="2"/>
      <c r="VEO9" s="2"/>
      <c r="VEU9" s="2"/>
      <c r="VEV9" s="2"/>
      <c r="VFB9" s="2"/>
      <c r="VFC9" s="2"/>
      <c r="VFI9" s="2"/>
      <c r="VFJ9" s="2"/>
      <c r="VFP9" s="2"/>
      <c r="VFQ9" s="2"/>
      <c r="VFW9" s="2"/>
      <c r="VFX9" s="2"/>
      <c r="VGD9" s="2"/>
      <c r="VGE9" s="2"/>
      <c r="VGK9" s="2"/>
      <c r="VGL9" s="2"/>
      <c r="VGR9" s="2"/>
      <c r="VGS9" s="2"/>
      <c r="VGY9" s="2"/>
      <c r="VGZ9" s="2"/>
      <c r="VHF9" s="2"/>
      <c r="VHG9" s="2"/>
      <c r="VHM9" s="2"/>
      <c r="VHN9" s="2"/>
      <c r="VHT9" s="2"/>
      <c r="VHU9" s="2"/>
      <c r="VIA9" s="2"/>
      <c r="VIB9" s="2"/>
      <c r="VIH9" s="2"/>
      <c r="VII9" s="2"/>
      <c r="VIO9" s="2"/>
      <c r="VIP9" s="2"/>
      <c r="VIV9" s="2"/>
      <c r="VIW9" s="2"/>
      <c r="VJC9" s="2"/>
      <c r="VJD9" s="2"/>
      <c r="VJJ9" s="2"/>
      <c r="VJK9" s="2"/>
      <c r="VJQ9" s="2"/>
      <c r="VJR9" s="2"/>
      <c r="VJX9" s="2"/>
      <c r="VJY9" s="2"/>
      <c r="VKE9" s="2"/>
      <c r="VKF9" s="2"/>
      <c r="VKL9" s="2"/>
      <c r="VKM9" s="2"/>
      <c r="VKS9" s="2"/>
      <c r="VKT9" s="2"/>
      <c r="VKZ9" s="2"/>
      <c r="VLA9" s="2"/>
      <c r="VLG9" s="2"/>
      <c r="VLH9" s="2"/>
      <c r="VLN9" s="2"/>
      <c r="VLO9" s="2"/>
      <c r="VLU9" s="2"/>
      <c r="VLV9" s="2"/>
      <c r="VMB9" s="2"/>
      <c r="VMC9" s="2"/>
      <c r="VMI9" s="2"/>
      <c r="VMJ9" s="2"/>
      <c r="VMP9" s="2"/>
      <c r="VMQ9" s="2"/>
      <c r="VMW9" s="2"/>
      <c r="VMX9" s="2"/>
      <c r="VND9" s="2"/>
      <c r="VNE9" s="2"/>
      <c r="VNK9" s="2"/>
      <c r="VNL9" s="2"/>
      <c r="VNR9" s="2"/>
      <c r="VNS9" s="2"/>
      <c r="VNY9" s="2"/>
      <c r="VNZ9" s="2"/>
      <c r="VOF9" s="2"/>
      <c r="VOG9" s="2"/>
      <c r="VOM9" s="2"/>
      <c r="VON9" s="2"/>
      <c r="VOT9" s="2"/>
      <c r="VOU9" s="2"/>
      <c r="VPA9" s="2"/>
      <c r="VPB9" s="2"/>
      <c r="VPH9" s="2"/>
      <c r="VPI9" s="2"/>
      <c r="VPO9" s="2"/>
      <c r="VPP9" s="2"/>
      <c r="VPV9" s="2"/>
      <c r="VPW9" s="2"/>
      <c r="VQC9" s="2"/>
      <c r="VQD9" s="2"/>
      <c r="VQJ9" s="2"/>
      <c r="VQK9" s="2"/>
      <c r="VQQ9" s="2"/>
      <c r="VQR9" s="2"/>
      <c r="VQX9" s="2"/>
      <c r="VQY9" s="2"/>
      <c r="VRE9" s="2"/>
      <c r="VRF9" s="2"/>
      <c r="VRL9" s="2"/>
      <c r="VRM9" s="2"/>
      <c r="VRS9" s="2"/>
      <c r="VRT9" s="2"/>
      <c r="VRZ9" s="2"/>
      <c r="VSA9" s="2"/>
      <c r="VSG9" s="2"/>
      <c r="VSH9" s="2"/>
      <c r="VSN9" s="2"/>
      <c r="VSO9" s="2"/>
      <c r="VSU9" s="2"/>
      <c r="VSV9" s="2"/>
      <c r="VTB9" s="2"/>
      <c r="VTC9" s="2"/>
      <c r="VTI9" s="2"/>
      <c r="VTJ9" s="2"/>
      <c r="VTP9" s="2"/>
      <c r="VTQ9" s="2"/>
      <c r="VTW9" s="2"/>
      <c r="VTX9" s="2"/>
      <c r="VUD9" s="2"/>
      <c r="VUE9" s="2"/>
      <c r="VUK9" s="2"/>
      <c r="VUL9" s="2"/>
      <c r="VUR9" s="2"/>
      <c r="VUS9" s="2"/>
      <c r="VUY9" s="2"/>
      <c r="VUZ9" s="2"/>
      <c r="VVF9" s="2"/>
      <c r="VVG9" s="2"/>
      <c r="VVM9" s="2"/>
      <c r="VVN9" s="2"/>
      <c r="VVT9" s="2"/>
      <c r="VVU9" s="2"/>
      <c r="VWA9" s="2"/>
      <c r="VWB9" s="2"/>
      <c r="VWH9" s="2"/>
      <c r="VWI9" s="2"/>
      <c r="VWO9" s="2"/>
      <c r="VWP9" s="2"/>
      <c r="VWV9" s="2"/>
      <c r="VWW9" s="2"/>
      <c r="VXC9" s="2"/>
      <c r="VXD9" s="2"/>
      <c r="VXJ9" s="2"/>
      <c r="VXK9" s="2"/>
      <c r="VXQ9" s="2"/>
      <c r="VXR9" s="2"/>
      <c r="VXX9" s="2"/>
      <c r="VXY9" s="2"/>
      <c r="VYE9" s="2"/>
      <c r="VYF9" s="2"/>
      <c r="VYL9" s="2"/>
      <c r="VYM9" s="2"/>
      <c r="VYS9" s="2"/>
      <c r="VYT9" s="2"/>
      <c r="VYZ9" s="2"/>
      <c r="VZA9" s="2"/>
      <c r="VZG9" s="2"/>
      <c r="VZH9" s="2"/>
      <c r="VZN9" s="2"/>
      <c r="VZO9" s="2"/>
      <c r="VZU9" s="2"/>
      <c r="VZV9" s="2"/>
      <c r="WAB9" s="2"/>
      <c r="WAC9" s="2"/>
      <c r="WAI9" s="2"/>
      <c r="WAJ9" s="2"/>
      <c r="WAP9" s="2"/>
      <c r="WAQ9" s="2"/>
      <c r="WAW9" s="2"/>
      <c r="WAX9" s="2"/>
      <c r="WBD9" s="2"/>
      <c r="WBE9" s="2"/>
      <c r="WBK9" s="2"/>
      <c r="WBL9" s="2"/>
      <c r="WBR9" s="2"/>
      <c r="WBS9" s="2"/>
      <c r="WBY9" s="2"/>
      <c r="WBZ9" s="2"/>
      <c r="WCF9" s="2"/>
      <c r="WCG9" s="2"/>
      <c r="WCM9" s="2"/>
      <c r="WCN9" s="2"/>
      <c r="WCT9" s="2"/>
      <c r="WCU9" s="2"/>
      <c r="WDA9" s="2"/>
      <c r="WDB9" s="2"/>
      <c r="WDH9" s="2"/>
      <c r="WDI9" s="2"/>
      <c r="WDO9" s="2"/>
      <c r="WDP9" s="2"/>
      <c r="WDV9" s="2"/>
      <c r="WDW9" s="2"/>
      <c r="WEC9" s="2"/>
      <c r="WED9" s="2"/>
      <c r="WEJ9" s="2"/>
      <c r="WEK9" s="2"/>
      <c r="WEQ9" s="2"/>
      <c r="WER9" s="2"/>
      <c r="WEX9" s="2"/>
      <c r="WEY9" s="2"/>
      <c r="WFE9" s="2"/>
      <c r="WFF9" s="2"/>
      <c r="WFL9" s="2"/>
      <c r="WFM9" s="2"/>
      <c r="WFS9" s="2"/>
      <c r="WFT9" s="2"/>
      <c r="WFZ9" s="2"/>
      <c r="WGA9" s="2"/>
      <c r="WGG9" s="2"/>
      <c r="WGH9" s="2"/>
      <c r="WGN9" s="2"/>
      <c r="WGO9" s="2"/>
      <c r="WGU9" s="2"/>
      <c r="WGV9" s="2"/>
      <c r="WHB9" s="2"/>
      <c r="WHC9" s="2"/>
      <c r="WHI9" s="2"/>
      <c r="WHJ9" s="2"/>
      <c r="WHP9" s="2"/>
      <c r="WHQ9" s="2"/>
      <c r="WHW9" s="2"/>
      <c r="WHX9" s="2"/>
      <c r="WID9" s="2"/>
      <c r="WIE9" s="2"/>
      <c r="WIK9" s="2"/>
      <c r="WIL9" s="2"/>
      <c r="WIR9" s="2"/>
      <c r="WIS9" s="2"/>
      <c r="WIY9" s="2"/>
      <c r="WIZ9" s="2"/>
      <c r="WJF9" s="2"/>
      <c r="WJG9" s="2"/>
      <c r="WJM9" s="2"/>
      <c r="WJN9" s="2"/>
      <c r="WJT9" s="2"/>
      <c r="WJU9" s="2"/>
      <c r="WKA9" s="2"/>
      <c r="WKB9" s="2"/>
      <c r="WKH9" s="2"/>
      <c r="WKI9" s="2"/>
      <c r="WKO9" s="2"/>
      <c r="WKP9" s="2"/>
      <c r="WKV9" s="2"/>
      <c r="WKW9" s="2"/>
      <c r="WLC9" s="2"/>
      <c r="WLD9" s="2"/>
      <c r="WLJ9" s="2"/>
      <c r="WLK9" s="2"/>
      <c r="WLQ9" s="2"/>
      <c r="WLR9" s="2"/>
      <c r="WLX9" s="2"/>
      <c r="WLY9" s="2"/>
      <c r="WME9" s="2"/>
      <c r="WMF9" s="2"/>
      <c r="WML9" s="2"/>
      <c r="WMM9" s="2"/>
      <c r="WMS9" s="2"/>
      <c r="WMT9" s="2"/>
      <c r="WMZ9" s="2"/>
      <c r="WNA9" s="2"/>
      <c r="WNG9" s="2"/>
      <c r="WNH9" s="2"/>
      <c r="WNN9" s="2"/>
      <c r="WNO9" s="2"/>
      <c r="WNU9" s="2"/>
      <c r="WNV9" s="2"/>
      <c r="WOB9" s="2"/>
      <c r="WOC9" s="2"/>
      <c r="WOI9" s="2"/>
      <c r="WOJ9" s="2"/>
      <c r="WOP9" s="2"/>
      <c r="WOQ9" s="2"/>
      <c r="WOW9" s="2"/>
      <c r="WOX9" s="2"/>
      <c r="WPD9" s="2"/>
      <c r="WPE9" s="2"/>
      <c r="WPK9" s="2"/>
      <c r="WPL9" s="2"/>
      <c r="WPR9" s="2"/>
      <c r="WPS9" s="2"/>
      <c r="WPY9" s="2"/>
      <c r="WPZ9" s="2"/>
      <c r="WQF9" s="2"/>
      <c r="WQG9" s="2"/>
      <c r="WQM9" s="2"/>
      <c r="WQN9" s="2"/>
      <c r="WQT9" s="2"/>
      <c r="WQU9" s="2"/>
      <c r="WRA9" s="2"/>
      <c r="WRB9" s="2"/>
      <c r="WRH9" s="2"/>
      <c r="WRI9" s="2"/>
      <c r="WRO9" s="2"/>
      <c r="WRP9" s="2"/>
      <c r="WRV9" s="2"/>
      <c r="WRW9" s="2"/>
      <c r="WSC9" s="2"/>
      <c r="WSD9" s="2"/>
      <c r="WSJ9" s="2"/>
      <c r="WSK9" s="2"/>
      <c r="WSQ9" s="2"/>
      <c r="WSR9" s="2"/>
      <c r="WSX9" s="2"/>
      <c r="WSY9" s="2"/>
      <c r="WTE9" s="2"/>
      <c r="WTF9" s="2"/>
      <c r="WTL9" s="2"/>
      <c r="WTM9" s="2"/>
      <c r="WTS9" s="2"/>
      <c r="WTT9" s="2"/>
      <c r="WTZ9" s="2"/>
      <c r="WUA9" s="2"/>
      <c r="WUG9" s="2"/>
      <c r="WUH9" s="2"/>
      <c r="WUN9" s="2"/>
      <c r="WUO9" s="2"/>
      <c r="WUU9" s="2"/>
      <c r="WUV9" s="2"/>
      <c r="WVB9" s="2"/>
      <c r="WVC9" s="2"/>
      <c r="WVI9" s="2"/>
      <c r="WVJ9" s="2"/>
      <c r="WVP9" s="2"/>
      <c r="WVQ9" s="2"/>
      <c r="WVW9" s="2"/>
      <c r="WVX9" s="2"/>
      <c r="WWD9" s="2"/>
      <c r="WWE9" s="2"/>
      <c r="WWK9" s="2"/>
      <c r="WWL9" s="2"/>
      <c r="WWR9" s="2"/>
      <c r="WWS9" s="2"/>
      <c r="WWY9" s="2"/>
      <c r="WWZ9" s="2"/>
      <c r="WXF9" s="2"/>
      <c r="WXG9" s="2"/>
      <c r="WXM9" s="2"/>
      <c r="WXN9" s="2"/>
      <c r="WXT9" s="2"/>
      <c r="WXU9" s="2"/>
      <c r="WYA9" s="2"/>
      <c r="WYB9" s="2"/>
      <c r="WYH9" s="2"/>
      <c r="WYI9" s="2"/>
      <c r="WYO9" s="2"/>
      <c r="WYP9" s="2"/>
      <c r="WYV9" s="2"/>
      <c r="WYW9" s="2"/>
      <c r="WZC9" s="2"/>
      <c r="WZD9" s="2"/>
      <c r="WZJ9" s="2"/>
      <c r="WZK9" s="2"/>
      <c r="WZQ9" s="2"/>
      <c r="WZR9" s="2"/>
      <c r="WZX9" s="2"/>
      <c r="WZY9" s="2"/>
      <c r="XAE9" s="2"/>
      <c r="XAF9" s="2"/>
      <c r="XAL9" s="2"/>
      <c r="XAM9" s="2"/>
      <c r="XAS9" s="2"/>
      <c r="XAT9" s="2"/>
      <c r="XAZ9" s="2"/>
      <c r="XBA9" s="2"/>
      <c r="XBG9" s="2"/>
      <c r="XBH9" s="2"/>
      <c r="XBN9" s="2"/>
      <c r="XBO9" s="2"/>
      <c r="XBU9" s="2"/>
      <c r="XBV9" s="2"/>
      <c r="XCB9" s="2"/>
      <c r="XCC9" s="2"/>
      <c r="XCI9" s="2"/>
      <c r="XCJ9" s="2"/>
      <c r="XCP9" s="2"/>
      <c r="XCQ9" s="2"/>
      <c r="XCW9" s="2"/>
      <c r="XCX9" s="2"/>
      <c r="XDD9" s="2"/>
      <c r="XDE9" s="2"/>
      <c r="XDK9" s="2"/>
      <c r="XDL9" s="2"/>
      <c r="XDR9" s="2"/>
      <c r="XDS9" s="2"/>
      <c r="XDY9" s="2"/>
      <c r="XDZ9" s="2"/>
      <c r="XEF9" s="2"/>
      <c r="XEG9" s="2"/>
      <c r="XEM9" s="2"/>
      <c r="XEN9" s="2"/>
      <c r="XET9" s="2"/>
      <c r="XEU9" s="2"/>
      <c r="XFA9" s="2"/>
      <c r="XFB9" s="2"/>
    </row>
    <row r="10" spans="1:2046 2051:3071 3074:6141 6146:7166 7169:8192 8198:10236 10241:12287 12293:15360 15362:16382" s="9" customFormat="1" x14ac:dyDescent="0.55000000000000004">
      <c r="A10" s="5" t="s">
        <v>17</v>
      </c>
      <c r="B10" s="5"/>
      <c r="C10" s="9">
        <v>50235077</v>
      </c>
      <c r="E10" s="9">
        <v>146172355693</v>
      </c>
      <c r="G10" s="9">
        <v>117999189303.642</v>
      </c>
      <c r="H10" s="5"/>
      <c r="I10" s="5">
        <v>0</v>
      </c>
      <c r="J10" s="5"/>
      <c r="K10" s="5">
        <v>0</v>
      </c>
      <c r="M10" s="9">
        <v>0</v>
      </c>
      <c r="O10" s="9">
        <v>0</v>
      </c>
      <c r="Q10" s="5">
        <v>6683077</v>
      </c>
      <c r="R10" s="5"/>
      <c r="S10" s="5">
        <v>2582</v>
      </c>
      <c r="T10" s="5"/>
      <c r="U10" s="9">
        <v>19446195104</v>
      </c>
      <c r="W10" s="9">
        <v>17153033370.356701</v>
      </c>
      <c r="Y10" s="9" t="s">
        <v>18</v>
      </c>
      <c r="Z10" s="5"/>
      <c r="AA10" s="5"/>
      <c r="AB10" s="5"/>
      <c r="AC10" s="5"/>
      <c r="AI10" s="5"/>
      <c r="AJ10" s="5"/>
      <c r="AK10" s="5"/>
      <c r="AL10" s="5"/>
      <c r="AR10" s="5"/>
      <c r="AS10" s="5"/>
      <c r="AT10" s="5"/>
      <c r="AU10" s="5"/>
      <c r="BA10" s="5"/>
      <c r="BB10" s="5"/>
      <c r="BC10" s="5"/>
      <c r="BD10" s="5"/>
      <c r="BJ10" s="5"/>
      <c r="BK10" s="5"/>
      <c r="BL10" s="5"/>
      <c r="BM10" s="5"/>
      <c r="BS10" s="5"/>
      <c r="BT10" s="5"/>
      <c r="BU10" s="5"/>
      <c r="BV10" s="5"/>
      <c r="CB10" s="5"/>
      <c r="CC10" s="5"/>
      <c r="CD10" s="5"/>
      <c r="CE10" s="5"/>
      <c r="CK10" s="5"/>
      <c r="CL10" s="5"/>
      <c r="CM10" s="5"/>
      <c r="CN10" s="5"/>
      <c r="CT10" s="5"/>
      <c r="CU10" s="5"/>
      <c r="CV10" s="5"/>
      <c r="CW10" s="5"/>
      <c r="DC10" s="5"/>
      <c r="DD10" s="5"/>
      <c r="DE10" s="5"/>
      <c r="DF10" s="5"/>
      <c r="DL10" s="5"/>
      <c r="DM10" s="5"/>
      <c r="DN10" s="5"/>
      <c r="DO10" s="5"/>
      <c r="DU10" s="5"/>
      <c r="DV10" s="5"/>
      <c r="DW10" s="5"/>
      <c r="DX10" s="5"/>
      <c r="ED10" s="5"/>
      <c r="EE10" s="5"/>
      <c r="EF10" s="5"/>
      <c r="EG10" s="5"/>
      <c r="EM10" s="5"/>
      <c r="EN10" s="5"/>
      <c r="EO10" s="5"/>
      <c r="EP10" s="5"/>
      <c r="EV10" s="5"/>
      <c r="EW10" s="5"/>
      <c r="EX10" s="5"/>
      <c r="EY10" s="5"/>
      <c r="FE10" s="5"/>
      <c r="FF10" s="5"/>
      <c r="FG10" s="5"/>
      <c r="FH10" s="5"/>
      <c r="FN10" s="5"/>
      <c r="FO10" s="5"/>
      <c r="FP10" s="5"/>
      <c r="FQ10" s="5"/>
      <c r="FW10" s="5"/>
      <c r="FX10" s="5"/>
      <c r="FY10" s="5"/>
      <c r="FZ10" s="5"/>
      <c r="GF10" s="5"/>
      <c r="GG10" s="5"/>
      <c r="GH10" s="5"/>
      <c r="GI10" s="5"/>
      <c r="GO10" s="5"/>
      <c r="GP10" s="5"/>
      <c r="GQ10" s="5"/>
      <c r="GR10" s="5"/>
      <c r="GX10" s="5"/>
      <c r="GY10" s="5"/>
      <c r="GZ10" s="5"/>
      <c r="HA10" s="5"/>
      <c r="HG10" s="5"/>
      <c r="HH10" s="5"/>
      <c r="HI10" s="5"/>
      <c r="HJ10" s="5"/>
      <c r="HP10" s="5"/>
      <c r="HQ10" s="5"/>
      <c r="HR10" s="5"/>
      <c r="HS10" s="5"/>
      <c r="HY10" s="5"/>
      <c r="HZ10" s="5"/>
      <c r="IA10" s="5"/>
      <c r="IB10" s="5"/>
      <c r="IH10" s="5"/>
      <c r="II10" s="5"/>
      <c r="IJ10" s="5"/>
      <c r="IK10" s="5"/>
      <c r="IQ10" s="5"/>
      <c r="IR10" s="5"/>
      <c r="IS10" s="5"/>
      <c r="IT10" s="5"/>
      <c r="IZ10" s="5"/>
      <c r="JA10" s="5"/>
      <c r="JB10" s="5"/>
      <c r="JC10" s="5"/>
      <c r="JI10" s="5"/>
      <c r="JJ10" s="5"/>
      <c r="JK10" s="5"/>
      <c r="JL10" s="5"/>
      <c r="JR10" s="5"/>
      <c r="JS10" s="5"/>
      <c r="JT10" s="5"/>
      <c r="JU10" s="5"/>
      <c r="KA10" s="5"/>
      <c r="KB10" s="5"/>
      <c r="KC10" s="5"/>
      <c r="KD10" s="5"/>
      <c r="KJ10" s="5"/>
      <c r="KK10" s="5"/>
      <c r="KL10" s="5"/>
      <c r="KM10" s="5"/>
      <c r="KS10" s="5"/>
      <c r="KT10" s="5"/>
      <c r="KU10" s="5"/>
      <c r="KV10" s="5"/>
      <c r="LB10" s="5"/>
      <c r="LC10" s="5"/>
      <c r="LD10" s="5"/>
      <c r="LE10" s="5"/>
      <c r="LK10" s="5"/>
      <c r="LL10" s="5"/>
      <c r="LM10" s="5"/>
      <c r="LN10" s="5"/>
      <c r="LT10" s="5"/>
      <c r="LU10" s="5"/>
      <c r="LV10" s="5"/>
      <c r="LW10" s="5"/>
      <c r="MC10" s="5"/>
      <c r="MD10" s="5"/>
      <c r="ME10" s="5"/>
      <c r="MF10" s="5"/>
      <c r="ML10" s="5"/>
      <c r="MM10" s="5"/>
      <c r="MN10" s="5"/>
      <c r="MO10" s="5"/>
      <c r="MU10" s="5"/>
      <c r="MV10" s="5"/>
      <c r="MW10" s="5"/>
      <c r="MX10" s="5"/>
      <c r="ND10" s="5"/>
      <c r="NE10" s="5"/>
      <c r="NF10" s="5"/>
      <c r="NG10" s="5"/>
      <c r="NM10" s="5"/>
      <c r="NN10" s="5"/>
      <c r="NO10" s="5"/>
      <c r="NP10" s="5"/>
      <c r="NV10" s="5"/>
      <c r="NW10" s="5"/>
      <c r="NX10" s="5"/>
      <c r="NY10" s="5"/>
      <c r="OE10" s="5"/>
      <c r="OF10" s="5"/>
      <c r="OG10" s="5"/>
      <c r="OH10" s="5"/>
      <c r="ON10" s="5"/>
      <c r="OO10" s="5"/>
      <c r="OP10" s="5"/>
      <c r="OQ10" s="5"/>
      <c r="OW10" s="5"/>
      <c r="OX10" s="5"/>
      <c r="OY10" s="5"/>
      <c r="OZ10" s="5"/>
      <c r="PF10" s="5"/>
      <c r="PG10" s="5"/>
      <c r="PH10" s="5"/>
      <c r="PI10" s="5"/>
      <c r="PO10" s="5"/>
      <c r="PP10" s="5"/>
      <c r="PQ10" s="5"/>
      <c r="PR10" s="5"/>
      <c r="PX10" s="5"/>
      <c r="PY10" s="5"/>
      <c r="PZ10" s="5"/>
      <c r="QA10" s="5"/>
      <c r="QG10" s="5"/>
      <c r="QH10" s="5"/>
      <c r="QI10" s="5"/>
      <c r="QJ10" s="5"/>
      <c r="QP10" s="5"/>
      <c r="QQ10" s="5"/>
      <c r="QR10" s="5"/>
      <c r="QS10" s="5"/>
      <c r="QY10" s="5"/>
      <c r="QZ10" s="5"/>
      <c r="RA10" s="5"/>
      <c r="RB10" s="5"/>
      <c r="RH10" s="5"/>
      <c r="RI10" s="5"/>
      <c r="RJ10" s="5"/>
      <c r="RK10" s="5"/>
      <c r="RQ10" s="5"/>
      <c r="RR10" s="5"/>
      <c r="RS10" s="5"/>
      <c r="RT10" s="5"/>
      <c r="RZ10" s="5"/>
      <c r="SA10" s="5"/>
      <c r="SB10" s="5"/>
      <c r="SC10" s="5"/>
      <c r="SI10" s="5"/>
      <c r="SJ10" s="5"/>
      <c r="SK10" s="5"/>
      <c r="SL10" s="5"/>
      <c r="SR10" s="5"/>
      <c r="SS10" s="5"/>
      <c r="ST10" s="5"/>
      <c r="SU10" s="5"/>
      <c r="TA10" s="5"/>
      <c r="TB10" s="5"/>
      <c r="TC10" s="5"/>
      <c r="TD10" s="5"/>
      <c r="TJ10" s="5"/>
      <c r="TK10" s="5"/>
      <c r="TL10" s="5"/>
      <c r="TM10" s="5"/>
      <c r="TS10" s="5"/>
      <c r="TT10" s="5"/>
      <c r="TU10" s="5"/>
      <c r="TV10" s="5"/>
      <c r="UB10" s="5"/>
      <c r="UC10" s="5"/>
      <c r="UD10" s="5"/>
      <c r="UE10" s="5"/>
      <c r="UK10" s="5"/>
      <c r="UL10" s="5"/>
      <c r="UM10" s="5"/>
      <c r="UN10" s="5"/>
      <c r="UT10" s="5"/>
      <c r="UU10" s="5"/>
      <c r="UV10" s="5"/>
      <c r="UW10" s="5"/>
      <c r="VC10" s="5"/>
      <c r="VD10" s="5"/>
      <c r="VE10" s="5"/>
      <c r="VF10" s="5"/>
      <c r="VL10" s="5"/>
      <c r="VM10" s="5"/>
      <c r="VN10" s="5"/>
      <c r="VO10" s="5"/>
      <c r="VU10" s="5"/>
      <c r="VV10" s="5"/>
      <c r="VW10" s="5"/>
      <c r="VX10" s="5"/>
      <c r="WD10" s="5"/>
      <c r="WE10" s="5"/>
      <c r="WF10" s="5"/>
      <c r="WG10" s="5"/>
      <c r="WM10" s="5"/>
      <c r="WN10" s="5"/>
      <c r="WO10" s="5"/>
      <c r="WP10" s="5"/>
      <c r="WV10" s="5"/>
      <c r="WW10" s="5"/>
      <c r="WX10" s="5"/>
      <c r="WY10" s="5"/>
      <c r="XE10" s="5"/>
      <c r="XF10" s="5"/>
      <c r="XG10" s="5"/>
      <c r="XH10" s="5"/>
      <c r="XN10" s="5"/>
      <c r="XO10" s="5"/>
      <c r="XP10" s="5"/>
      <c r="XQ10" s="5"/>
      <c r="XW10" s="5"/>
      <c r="XX10" s="5"/>
      <c r="XY10" s="5"/>
      <c r="XZ10" s="5"/>
      <c r="YF10" s="5"/>
      <c r="YG10" s="5"/>
      <c r="YH10" s="5"/>
      <c r="YI10" s="5"/>
      <c r="YO10" s="5"/>
      <c r="YP10" s="5"/>
      <c r="YQ10" s="5"/>
      <c r="YR10" s="5"/>
      <c r="YX10" s="5"/>
      <c r="YY10" s="5"/>
      <c r="YZ10" s="5"/>
      <c r="ZA10" s="5"/>
      <c r="ZG10" s="5"/>
      <c r="ZH10" s="5"/>
      <c r="ZI10" s="5"/>
      <c r="ZJ10" s="5"/>
      <c r="ZP10" s="5"/>
      <c r="ZQ10" s="5"/>
      <c r="ZR10" s="5"/>
      <c r="ZS10" s="5"/>
      <c r="ZY10" s="5"/>
      <c r="ZZ10" s="5"/>
      <c r="AAA10" s="5"/>
      <c r="AAB10" s="5"/>
      <c r="AAH10" s="5"/>
      <c r="AAI10" s="5"/>
      <c r="AAJ10" s="5"/>
      <c r="AAK10" s="5"/>
      <c r="AAQ10" s="5"/>
      <c r="AAR10" s="5"/>
      <c r="AAS10" s="5"/>
      <c r="AAT10" s="5"/>
      <c r="AAZ10" s="5"/>
      <c r="ABA10" s="5"/>
      <c r="ABB10" s="5"/>
      <c r="ABC10" s="5"/>
      <c r="ABI10" s="5"/>
      <c r="ABJ10" s="5"/>
      <c r="ABK10" s="5"/>
      <c r="ABL10" s="5"/>
      <c r="ABR10" s="5"/>
      <c r="ABS10" s="5"/>
      <c r="ABT10" s="5"/>
      <c r="ABU10" s="5"/>
      <c r="ACA10" s="5"/>
      <c r="ACB10" s="5"/>
      <c r="ACC10" s="5"/>
      <c r="ACD10" s="5"/>
      <c r="ACJ10" s="5"/>
      <c r="ACK10" s="5"/>
      <c r="ACL10" s="5"/>
      <c r="ACM10" s="5"/>
      <c r="ACS10" s="5"/>
      <c r="ACT10" s="5"/>
      <c r="ACU10" s="5"/>
      <c r="ACV10" s="5"/>
      <c r="ADB10" s="5"/>
      <c r="ADC10" s="5"/>
      <c r="ADD10" s="5"/>
      <c r="ADE10" s="5"/>
      <c r="ADK10" s="5"/>
      <c r="ADL10" s="5"/>
      <c r="ADM10" s="5"/>
      <c r="ADN10" s="5"/>
      <c r="ADT10" s="5"/>
      <c r="ADU10" s="5"/>
      <c r="ADV10" s="5"/>
      <c r="ADW10" s="5"/>
      <c r="AEC10" s="5"/>
      <c r="AED10" s="5"/>
      <c r="AEE10" s="5"/>
      <c r="AEF10" s="5"/>
      <c r="AEL10" s="5"/>
      <c r="AEM10" s="5"/>
      <c r="AEN10" s="5"/>
      <c r="AEO10" s="5"/>
      <c r="AEU10" s="5"/>
      <c r="AEV10" s="5"/>
      <c r="AEW10" s="5"/>
      <c r="AEX10" s="5"/>
      <c r="AFD10" s="5"/>
      <c r="AFE10" s="5"/>
      <c r="AFF10" s="5"/>
      <c r="AFG10" s="5"/>
      <c r="AFM10" s="5"/>
      <c r="AFN10" s="5"/>
      <c r="AFO10" s="5"/>
      <c r="AFP10" s="5"/>
      <c r="AFV10" s="5"/>
      <c r="AFW10" s="5"/>
      <c r="AFX10" s="5"/>
      <c r="AFY10" s="5"/>
      <c r="AGE10" s="5"/>
      <c r="AGF10" s="5"/>
      <c r="AGG10" s="5"/>
      <c r="AGH10" s="5"/>
      <c r="AGN10" s="5"/>
      <c r="AGO10" s="5"/>
      <c r="AGP10" s="5"/>
      <c r="AGQ10" s="5"/>
      <c r="AGW10" s="5"/>
      <c r="AGX10" s="5"/>
      <c r="AGY10" s="5"/>
      <c r="AGZ10" s="5"/>
      <c r="AHF10" s="5"/>
      <c r="AHG10" s="5"/>
      <c r="AHH10" s="5"/>
      <c r="AHI10" s="5"/>
      <c r="AHO10" s="5"/>
      <c r="AHP10" s="5"/>
      <c r="AHQ10" s="5"/>
      <c r="AHR10" s="5"/>
      <c r="AHX10" s="5"/>
      <c r="AHY10" s="5"/>
      <c r="AHZ10" s="5"/>
      <c r="AIA10" s="5"/>
      <c r="AIG10" s="5"/>
      <c r="AIH10" s="5"/>
      <c r="AII10" s="5"/>
      <c r="AIJ10" s="5"/>
      <c r="AIP10" s="5"/>
      <c r="AIQ10" s="5"/>
      <c r="AIR10" s="5"/>
      <c r="AIS10" s="5"/>
      <c r="AIY10" s="5"/>
      <c r="AIZ10" s="5"/>
      <c r="AJA10" s="5"/>
      <c r="AJB10" s="5"/>
      <c r="AJH10" s="5"/>
      <c r="AJI10" s="5"/>
      <c r="AJJ10" s="5"/>
      <c r="AJK10" s="5"/>
      <c r="AJQ10" s="5"/>
      <c r="AJR10" s="5"/>
      <c r="AJS10" s="5"/>
      <c r="AJT10" s="5"/>
      <c r="AJZ10" s="5"/>
      <c r="AKA10" s="5"/>
      <c r="AKB10" s="5"/>
      <c r="AKC10" s="5"/>
      <c r="AKI10" s="5"/>
      <c r="AKJ10" s="5"/>
      <c r="AKK10" s="5"/>
      <c r="AKL10" s="5"/>
      <c r="AKR10" s="5"/>
      <c r="AKS10" s="5"/>
      <c r="AKT10" s="5"/>
      <c r="AKU10" s="5"/>
      <c r="ALA10" s="5"/>
      <c r="ALB10" s="5"/>
      <c r="ALC10" s="5"/>
      <c r="ALD10" s="5"/>
      <c r="ALJ10" s="5"/>
      <c r="ALK10" s="5"/>
      <c r="ALL10" s="5"/>
      <c r="ALM10" s="5"/>
      <c r="ALS10" s="5"/>
      <c r="ALT10" s="5"/>
      <c r="ALU10" s="5"/>
      <c r="ALV10" s="5"/>
      <c r="AMB10" s="5"/>
      <c r="AMC10" s="5"/>
      <c r="AMD10" s="5"/>
      <c r="AME10" s="5"/>
      <c r="AMK10" s="5"/>
      <c r="AML10" s="5"/>
      <c r="AMM10" s="5"/>
      <c r="AMN10" s="5"/>
      <c r="AMT10" s="5"/>
      <c r="AMU10" s="5"/>
      <c r="AMV10" s="5"/>
      <c r="AMW10" s="5"/>
      <c r="ANC10" s="5"/>
      <c r="AND10" s="5"/>
      <c r="ANE10" s="5"/>
      <c r="ANF10" s="5"/>
      <c r="ANL10" s="5"/>
      <c r="ANM10" s="5"/>
      <c r="ANN10" s="5"/>
      <c r="ANO10" s="5"/>
      <c r="ANU10" s="5"/>
      <c r="ANV10" s="5"/>
      <c r="ANW10" s="5"/>
      <c r="ANX10" s="5"/>
      <c r="AOD10" s="5"/>
      <c r="AOE10" s="5"/>
      <c r="AOF10" s="5"/>
      <c r="AOG10" s="5"/>
      <c r="AOM10" s="5"/>
      <c r="AON10" s="5"/>
      <c r="AOO10" s="5"/>
      <c r="AOP10" s="5"/>
      <c r="AOV10" s="5"/>
      <c r="AOW10" s="5"/>
      <c r="AOX10" s="5"/>
      <c r="AOY10" s="5"/>
      <c r="APE10" s="5"/>
      <c r="APF10" s="5"/>
      <c r="APG10" s="5"/>
      <c r="APH10" s="5"/>
      <c r="APN10" s="5"/>
      <c r="APO10" s="5"/>
      <c r="APP10" s="5"/>
      <c r="APQ10" s="5"/>
      <c r="APW10" s="5"/>
      <c r="APX10" s="5"/>
      <c r="APY10" s="5"/>
      <c r="APZ10" s="5"/>
      <c r="AQF10" s="5"/>
      <c r="AQG10" s="5"/>
      <c r="AQH10" s="5"/>
      <c r="AQI10" s="5"/>
      <c r="AQO10" s="5"/>
      <c r="AQP10" s="5"/>
      <c r="AQQ10" s="5"/>
      <c r="AQR10" s="5"/>
      <c r="AQX10" s="5"/>
      <c r="AQY10" s="5"/>
      <c r="AQZ10" s="5"/>
      <c r="ARA10" s="5"/>
      <c r="ARG10" s="5"/>
      <c r="ARH10" s="5"/>
      <c r="ARI10" s="5"/>
      <c r="ARJ10" s="5"/>
      <c r="ARP10" s="5"/>
      <c r="ARQ10" s="5"/>
      <c r="ARR10" s="5"/>
      <c r="ARS10" s="5"/>
      <c r="ARY10" s="5"/>
      <c r="ARZ10" s="5"/>
      <c r="ASA10" s="5"/>
      <c r="ASB10" s="5"/>
      <c r="ASH10" s="5"/>
      <c r="ASI10" s="5"/>
      <c r="ASJ10" s="5"/>
      <c r="ASK10" s="5"/>
      <c r="ASQ10" s="5"/>
      <c r="ASR10" s="5"/>
      <c r="ASS10" s="5"/>
      <c r="AST10" s="5"/>
      <c r="ASZ10" s="5"/>
      <c r="ATA10" s="5"/>
      <c r="ATB10" s="5"/>
      <c r="ATC10" s="5"/>
      <c r="ATI10" s="5"/>
      <c r="ATJ10" s="5"/>
      <c r="ATK10" s="5"/>
      <c r="ATL10" s="5"/>
      <c r="ATR10" s="5"/>
      <c r="ATS10" s="5"/>
      <c r="ATT10" s="5"/>
      <c r="ATU10" s="5"/>
      <c r="AUA10" s="5"/>
      <c r="AUB10" s="5"/>
      <c r="AUC10" s="5"/>
      <c r="AUD10" s="5"/>
      <c r="AUJ10" s="5"/>
      <c r="AUK10" s="5"/>
      <c r="AUL10" s="5"/>
      <c r="AUM10" s="5"/>
      <c r="AUS10" s="5"/>
      <c r="AUT10" s="5"/>
      <c r="AUU10" s="5"/>
      <c r="AUV10" s="5"/>
      <c r="AVB10" s="5"/>
      <c r="AVC10" s="5"/>
      <c r="AVD10" s="5"/>
      <c r="AVE10" s="5"/>
      <c r="AVK10" s="5"/>
      <c r="AVL10" s="5"/>
      <c r="AVM10" s="5"/>
      <c r="AVN10" s="5"/>
      <c r="AVT10" s="5"/>
      <c r="AVU10" s="5"/>
      <c r="AVV10" s="5"/>
      <c r="AVW10" s="5"/>
      <c r="AWC10" s="5"/>
      <c r="AWD10" s="5"/>
      <c r="AWE10" s="5"/>
      <c r="AWF10" s="5"/>
      <c r="AWL10" s="5"/>
      <c r="AWM10" s="5"/>
      <c r="AWN10" s="5"/>
      <c r="AWO10" s="5"/>
      <c r="AWU10" s="5"/>
      <c r="AWV10" s="5"/>
      <c r="AWW10" s="5"/>
      <c r="AWX10" s="5"/>
      <c r="AXD10" s="5"/>
      <c r="AXE10" s="5"/>
      <c r="AXF10" s="5"/>
      <c r="AXG10" s="5"/>
      <c r="AXM10" s="5"/>
      <c r="AXN10" s="5"/>
      <c r="AXO10" s="5"/>
      <c r="AXP10" s="5"/>
      <c r="AXV10" s="5"/>
      <c r="AXW10" s="5"/>
      <c r="AXX10" s="5"/>
      <c r="AXY10" s="5"/>
      <c r="AYE10" s="5"/>
      <c r="AYF10" s="5"/>
      <c r="AYG10" s="5"/>
      <c r="AYH10" s="5"/>
      <c r="AYN10" s="5"/>
      <c r="AYO10" s="5"/>
      <c r="AYP10" s="5"/>
      <c r="AYQ10" s="5"/>
      <c r="AYW10" s="5"/>
      <c r="AYX10" s="5"/>
      <c r="AYY10" s="5"/>
      <c r="AYZ10" s="5"/>
      <c r="AZF10" s="5"/>
      <c r="AZG10" s="5"/>
      <c r="AZH10" s="5"/>
      <c r="AZI10" s="5"/>
      <c r="AZO10" s="5"/>
      <c r="AZP10" s="5"/>
      <c r="AZQ10" s="5"/>
      <c r="AZR10" s="5"/>
      <c r="AZX10" s="5"/>
      <c r="AZY10" s="5"/>
      <c r="AZZ10" s="5"/>
      <c r="BAA10" s="5"/>
      <c r="BAG10" s="5"/>
      <c r="BAH10" s="5"/>
      <c r="BAI10" s="5"/>
      <c r="BAJ10" s="5"/>
      <c r="BAP10" s="5"/>
      <c r="BAQ10" s="5"/>
      <c r="BAR10" s="5"/>
      <c r="BAS10" s="5"/>
      <c r="BAY10" s="5"/>
      <c r="BAZ10" s="5"/>
      <c r="BBA10" s="5"/>
      <c r="BBB10" s="5"/>
      <c r="BBH10" s="5"/>
      <c r="BBI10" s="5"/>
      <c r="BBJ10" s="5"/>
      <c r="BBK10" s="5"/>
      <c r="BBQ10" s="5"/>
      <c r="BBR10" s="5"/>
      <c r="BBS10" s="5"/>
      <c r="BBT10" s="5"/>
      <c r="BBZ10" s="5"/>
      <c r="BCA10" s="5"/>
      <c r="BCB10" s="5"/>
      <c r="BCC10" s="5"/>
      <c r="BCI10" s="5"/>
      <c r="BCJ10" s="5"/>
      <c r="BCK10" s="5"/>
      <c r="BCL10" s="5"/>
      <c r="BCR10" s="5"/>
      <c r="BCS10" s="5"/>
      <c r="BCT10" s="5"/>
      <c r="BCU10" s="5"/>
      <c r="BDA10" s="5"/>
      <c r="BDB10" s="5"/>
      <c r="BDC10" s="5"/>
      <c r="BDD10" s="5"/>
      <c r="BDJ10" s="5"/>
      <c r="BDK10" s="5"/>
      <c r="BDL10" s="5"/>
      <c r="BDM10" s="5"/>
      <c r="BDS10" s="5"/>
      <c r="BDT10" s="5"/>
      <c r="BDU10" s="5"/>
      <c r="BDV10" s="5"/>
      <c r="BEB10" s="5"/>
      <c r="BEC10" s="5"/>
      <c r="BED10" s="5"/>
      <c r="BEE10" s="5"/>
      <c r="BEK10" s="5"/>
      <c r="BEL10" s="5"/>
      <c r="BEM10" s="5"/>
      <c r="BEN10" s="5"/>
      <c r="BET10" s="5"/>
      <c r="BEU10" s="5"/>
      <c r="BEV10" s="5"/>
      <c r="BEW10" s="5"/>
      <c r="BFC10" s="5"/>
      <c r="BFD10" s="5"/>
      <c r="BFE10" s="5"/>
      <c r="BFF10" s="5"/>
      <c r="BFL10" s="5"/>
      <c r="BFM10" s="5"/>
      <c r="BFN10" s="5"/>
      <c r="BFO10" s="5"/>
      <c r="BFU10" s="5"/>
      <c r="BFV10" s="5"/>
      <c r="BFW10" s="5"/>
      <c r="BFX10" s="5"/>
      <c r="BGD10" s="5"/>
      <c r="BGE10" s="5"/>
      <c r="BGF10" s="5"/>
      <c r="BGG10" s="5"/>
      <c r="BGM10" s="5"/>
      <c r="BGN10" s="5"/>
      <c r="BGO10" s="5"/>
      <c r="BGP10" s="5"/>
      <c r="BGV10" s="5"/>
      <c r="BGW10" s="5"/>
      <c r="BGX10" s="5"/>
      <c r="BGY10" s="5"/>
      <c r="BHE10" s="5"/>
      <c r="BHF10" s="5"/>
      <c r="BHG10" s="5"/>
      <c r="BHH10" s="5"/>
      <c r="BHN10" s="5"/>
      <c r="BHO10" s="5"/>
      <c r="BHP10" s="5"/>
      <c r="BHQ10" s="5"/>
      <c r="BHW10" s="5"/>
      <c r="BHX10" s="5"/>
      <c r="BHY10" s="5"/>
      <c r="BHZ10" s="5"/>
      <c r="BIF10" s="5"/>
      <c r="BIG10" s="5"/>
      <c r="BIH10" s="5"/>
      <c r="BII10" s="5"/>
      <c r="BIO10" s="5"/>
      <c r="BIP10" s="5"/>
      <c r="BIQ10" s="5"/>
      <c r="BIR10" s="5"/>
      <c r="BIX10" s="5"/>
      <c r="BIY10" s="5"/>
      <c r="BIZ10" s="5"/>
      <c r="BJA10" s="5"/>
      <c r="BJG10" s="5"/>
      <c r="BJH10" s="5"/>
      <c r="BJI10" s="5"/>
      <c r="BJJ10" s="5"/>
      <c r="BJP10" s="5"/>
      <c r="BJQ10" s="5"/>
      <c r="BJR10" s="5"/>
      <c r="BJS10" s="5"/>
      <c r="BJY10" s="5"/>
      <c r="BJZ10" s="5"/>
      <c r="BKA10" s="5"/>
      <c r="BKB10" s="5"/>
      <c r="BKH10" s="5"/>
      <c r="BKI10" s="5"/>
      <c r="BKJ10" s="5"/>
      <c r="BKK10" s="5"/>
      <c r="BKQ10" s="5"/>
      <c r="BKR10" s="5"/>
      <c r="BKS10" s="5"/>
      <c r="BKT10" s="5"/>
      <c r="BKZ10" s="5"/>
      <c r="BLA10" s="5"/>
      <c r="BLB10" s="5"/>
      <c r="BLC10" s="5"/>
      <c r="BLI10" s="5"/>
      <c r="BLJ10" s="5"/>
      <c r="BLK10" s="5"/>
      <c r="BLL10" s="5"/>
      <c r="BLR10" s="5"/>
      <c r="BLS10" s="5"/>
      <c r="BLT10" s="5"/>
      <c r="BLU10" s="5"/>
      <c r="BMA10" s="5"/>
      <c r="BMB10" s="5"/>
      <c r="BMC10" s="5"/>
      <c r="BMD10" s="5"/>
      <c r="BMJ10" s="5"/>
      <c r="BMK10" s="5"/>
      <c r="BML10" s="5"/>
      <c r="BMM10" s="5"/>
      <c r="BMS10" s="5"/>
      <c r="BMT10" s="5"/>
      <c r="BMU10" s="5"/>
      <c r="BMV10" s="5"/>
      <c r="BNB10" s="5"/>
      <c r="BNC10" s="5"/>
      <c r="BND10" s="5"/>
      <c r="BNE10" s="5"/>
      <c r="BNK10" s="5"/>
      <c r="BNL10" s="5"/>
      <c r="BNM10" s="5"/>
      <c r="BNN10" s="5"/>
      <c r="BNT10" s="5"/>
      <c r="BNU10" s="5"/>
      <c r="BNV10" s="5"/>
      <c r="BNW10" s="5"/>
      <c r="BOC10" s="5"/>
      <c r="BOD10" s="5"/>
      <c r="BOE10" s="5"/>
      <c r="BOF10" s="5"/>
      <c r="BOL10" s="5"/>
      <c r="BOM10" s="5"/>
      <c r="BON10" s="5"/>
      <c r="BOO10" s="5"/>
      <c r="BOU10" s="5"/>
      <c r="BOV10" s="5"/>
      <c r="BOW10" s="5"/>
      <c r="BOX10" s="5"/>
      <c r="BPD10" s="5"/>
      <c r="BPE10" s="5"/>
      <c r="BPF10" s="5"/>
      <c r="BPG10" s="5"/>
      <c r="BPM10" s="5"/>
      <c r="BPN10" s="5"/>
      <c r="BPO10" s="5"/>
      <c r="BPP10" s="5"/>
      <c r="BPV10" s="5"/>
      <c r="BPW10" s="5"/>
      <c r="BPX10" s="5"/>
      <c r="BPY10" s="5"/>
      <c r="BQE10" s="5"/>
      <c r="BQF10" s="5"/>
      <c r="BQG10" s="5"/>
      <c r="BQH10" s="5"/>
      <c r="BQN10" s="5"/>
      <c r="BQO10" s="5"/>
      <c r="BQP10" s="5"/>
      <c r="BQQ10" s="5"/>
      <c r="BQW10" s="5"/>
      <c r="BQX10" s="5"/>
      <c r="BQY10" s="5"/>
      <c r="BQZ10" s="5"/>
      <c r="BRF10" s="5"/>
      <c r="BRG10" s="5"/>
      <c r="BRH10" s="5"/>
      <c r="BRI10" s="5"/>
      <c r="BRO10" s="5"/>
      <c r="BRP10" s="5"/>
      <c r="BRQ10" s="5"/>
      <c r="BRR10" s="5"/>
      <c r="BRX10" s="5"/>
      <c r="BRY10" s="5"/>
      <c r="BRZ10" s="5"/>
      <c r="BSA10" s="5"/>
      <c r="BSG10" s="5"/>
      <c r="BSH10" s="5"/>
      <c r="BSI10" s="5"/>
      <c r="BSJ10" s="5"/>
      <c r="BSP10" s="5"/>
      <c r="BSQ10" s="5"/>
      <c r="BSR10" s="5"/>
      <c r="BSS10" s="5"/>
      <c r="BSY10" s="5"/>
      <c r="BSZ10" s="5"/>
      <c r="BTA10" s="5"/>
      <c r="BTB10" s="5"/>
      <c r="BTH10" s="5"/>
      <c r="BTI10" s="5"/>
      <c r="BTJ10" s="5"/>
      <c r="BTK10" s="5"/>
      <c r="BTQ10" s="5"/>
      <c r="BTR10" s="5"/>
      <c r="BTS10" s="5"/>
      <c r="BTT10" s="5"/>
      <c r="BTZ10" s="5"/>
      <c r="BUA10" s="5"/>
      <c r="BUB10" s="5"/>
      <c r="BUC10" s="5"/>
      <c r="BUI10" s="5"/>
      <c r="BUJ10" s="5"/>
      <c r="BUK10" s="5"/>
      <c r="BUL10" s="5"/>
      <c r="BUR10" s="5"/>
      <c r="BUS10" s="5"/>
      <c r="BUT10" s="5"/>
      <c r="BUU10" s="5"/>
      <c r="BVA10" s="5"/>
      <c r="BVB10" s="5"/>
      <c r="BVC10" s="5"/>
      <c r="BVD10" s="5"/>
      <c r="BVJ10" s="5"/>
      <c r="BVK10" s="5"/>
      <c r="BVL10" s="5"/>
      <c r="BVM10" s="5"/>
      <c r="BVS10" s="5"/>
      <c r="BVT10" s="5"/>
      <c r="BVU10" s="5"/>
      <c r="BVV10" s="5"/>
      <c r="BWB10" s="5"/>
      <c r="BWC10" s="5"/>
      <c r="BWD10" s="5"/>
      <c r="BWE10" s="5"/>
      <c r="BWK10" s="5"/>
      <c r="BWL10" s="5"/>
      <c r="BWM10" s="5"/>
      <c r="BWN10" s="5"/>
      <c r="BWT10" s="5"/>
      <c r="BWU10" s="5"/>
      <c r="BWV10" s="5"/>
      <c r="BWW10" s="5"/>
      <c r="BXC10" s="5"/>
      <c r="BXD10" s="5"/>
      <c r="BXE10" s="5"/>
      <c r="BXF10" s="5"/>
      <c r="BXL10" s="5"/>
      <c r="BXM10" s="5"/>
      <c r="BXN10" s="5"/>
      <c r="BXO10" s="5"/>
      <c r="BXU10" s="5"/>
      <c r="BXV10" s="5"/>
      <c r="BXW10" s="5"/>
      <c r="BXX10" s="5"/>
      <c r="BYD10" s="5"/>
      <c r="BYE10" s="5"/>
      <c r="BYF10" s="5"/>
      <c r="BYG10" s="5"/>
      <c r="BYM10" s="5"/>
      <c r="BYN10" s="5"/>
      <c r="BYO10" s="5"/>
      <c r="BYP10" s="5"/>
      <c r="BYV10" s="5"/>
      <c r="BYW10" s="5"/>
      <c r="BYX10" s="5"/>
      <c r="BYY10" s="5"/>
      <c r="BZE10" s="5"/>
      <c r="BZF10" s="5"/>
      <c r="BZG10" s="5"/>
      <c r="BZH10" s="5"/>
      <c r="BZN10" s="5"/>
      <c r="BZO10" s="5"/>
      <c r="BZP10" s="5"/>
      <c r="BZQ10" s="5"/>
      <c r="BZW10" s="5"/>
      <c r="BZX10" s="5"/>
      <c r="BZY10" s="5"/>
      <c r="BZZ10" s="5"/>
      <c r="CAF10" s="5"/>
      <c r="CAG10" s="5"/>
      <c r="CAH10" s="5"/>
      <c r="CAI10" s="5"/>
      <c r="CAO10" s="5"/>
      <c r="CAP10" s="5"/>
      <c r="CAQ10" s="5"/>
      <c r="CAR10" s="5"/>
      <c r="CAX10" s="5"/>
      <c r="CAY10" s="5"/>
      <c r="CAZ10" s="5"/>
      <c r="CBA10" s="5"/>
      <c r="CBG10" s="5"/>
      <c r="CBH10" s="5"/>
      <c r="CBI10" s="5"/>
      <c r="CBJ10" s="5"/>
      <c r="CBP10" s="5"/>
      <c r="CBQ10" s="5"/>
      <c r="CBR10" s="5"/>
      <c r="CBS10" s="5"/>
      <c r="CBY10" s="5"/>
      <c r="CBZ10" s="5"/>
      <c r="CCA10" s="5"/>
      <c r="CCB10" s="5"/>
      <c r="CCH10" s="5"/>
      <c r="CCI10" s="5"/>
      <c r="CCJ10" s="5"/>
      <c r="CCK10" s="5"/>
      <c r="CCQ10" s="5"/>
      <c r="CCR10" s="5"/>
      <c r="CCS10" s="5"/>
      <c r="CCT10" s="5"/>
      <c r="CCZ10" s="5"/>
      <c r="CDA10" s="5"/>
      <c r="CDB10" s="5"/>
      <c r="CDC10" s="5"/>
      <c r="CDI10" s="5"/>
      <c r="CDJ10" s="5"/>
      <c r="CDK10" s="5"/>
      <c r="CDL10" s="5"/>
      <c r="CDR10" s="5"/>
      <c r="CDS10" s="5"/>
      <c r="CDT10" s="5"/>
      <c r="CDU10" s="5"/>
      <c r="CEA10" s="5"/>
      <c r="CEB10" s="5"/>
      <c r="CEC10" s="5"/>
      <c r="CED10" s="5"/>
      <c r="CEJ10" s="5"/>
      <c r="CEK10" s="5"/>
      <c r="CEL10" s="5"/>
      <c r="CEM10" s="5"/>
      <c r="CES10" s="5"/>
      <c r="CET10" s="5"/>
      <c r="CEU10" s="5"/>
      <c r="CEV10" s="5"/>
      <c r="CFB10" s="5"/>
      <c r="CFC10" s="5"/>
      <c r="CFD10" s="5"/>
      <c r="CFE10" s="5"/>
      <c r="CFK10" s="5"/>
      <c r="CFL10" s="5"/>
      <c r="CFM10" s="5"/>
      <c r="CFN10" s="5"/>
      <c r="CFT10" s="5"/>
      <c r="CFU10" s="5"/>
      <c r="CFV10" s="5"/>
      <c r="CFW10" s="5"/>
      <c r="CGC10" s="5"/>
      <c r="CGD10" s="5"/>
      <c r="CGE10" s="5"/>
      <c r="CGF10" s="5"/>
      <c r="CGL10" s="5"/>
      <c r="CGM10" s="5"/>
      <c r="CGN10" s="5"/>
      <c r="CGO10" s="5"/>
      <c r="CGU10" s="5"/>
      <c r="CGV10" s="5"/>
      <c r="CGW10" s="5"/>
      <c r="CGX10" s="5"/>
      <c r="CHD10" s="5"/>
      <c r="CHE10" s="5"/>
      <c r="CHF10" s="5"/>
      <c r="CHG10" s="5"/>
      <c r="CHM10" s="5"/>
      <c r="CHN10" s="5"/>
      <c r="CHO10" s="5"/>
      <c r="CHP10" s="5"/>
      <c r="CHV10" s="5"/>
      <c r="CHW10" s="5"/>
      <c r="CHX10" s="5"/>
      <c r="CHY10" s="5"/>
      <c r="CIE10" s="5"/>
      <c r="CIF10" s="5"/>
      <c r="CIG10" s="5"/>
      <c r="CIH10" s="5"/>
      <c r="CIN10" s="5"/>
      <c r="CIO10" s="5"/>
      <c r="CIP10" s="5"/>
      <c r="CIQ10" s="5"/>
      <c r="CIW10" s="5"/>
      <c r="CIX10" s="5"/>
      <c r="CIY10" s="5"/>
      <c r="CIZ10" s="5"/>
      <c r="CJF10" s="5"/>
      <c r="CJG10" s="5"/>
      <c r="CJH10" s="5"/>
      <c r="CJI10" s="5"/>
      <c r="CJO10" s="5"/>
      <c r="CJP10" s="5"/>
      <c r="CJQ10" s="5"/>
      <c r="CJR10" s="5"/>
      <c r="CJX10" s="5"/>
      <c r="CJY10" s="5"/>
      <c r="CJZ10" s="5"/>
      <c r="CKA10" s="5"/>
      <c r="CKG10" s="5"/>
      <c r="CKH10" s="5"/>
      <c r="CKI10" s="5"/>
      <c r="CKJ10" s="5"/>
      <c r="CKP10" s="5"/>
      <c r="CKQ10" s="5"/>
      <c r="CKR10" s="5"/>
      <c r="CKS10" s="5"/>
      <c r="CKY10" s="5"/>
      <c r="CKZ10" s="5"/>
      <c r="CLA10" s="5"/>
      <c r="CLB10" s="5"/>
      <c r="CLH10" s="5"/>
      <c r="CLI10" s="5"/>
      <c r="CLJ10" s="5"/>
      <c r="CLK10" s="5"/>
      <c r="CLQ10" s="5"/>
      <c r="CLR10" s="5"/>
      <c r="CLS10" s="5"/>
      <c r="CLT10" s="5"/>
      <c r="CLZ10" s="5"/>
      <c r="CMA10" s="5"/>
      <c r="CMB10" s="5"/>
      <c r="CMC10" s="5"/>
      <c r="CMI10" s="5"/>
      <c r="CMJ10" s="5"/>
      <c r="CMK10" s="5"/>
      <c r="CML10" s="5"/>
      <c r="CMR10" s="5"/>
      <c r="CMS10" s="5"/>
      <c r="CMT10" s="5"/>
      <c r="CMU10" s="5"/>
      <c r="CNA10" s="5"/>
      <c r="CNB10" s="5"/>
      <c r="CNC10" s="5"/>
      <c r="CND10" s="5"/>
      <c r="CNJ10" s="5"/>
      <c r="CNK10" s="5"/>
      <c r="CNL10" s="5"/>
      <c r="CNM10" s="5"/>
      <c r="CNS10" s="5"/>
      <c r="CNT10" s="5"/>
      <c r="CNU10" s="5"/>
      <c r="CNV10" s="5"/>
      <c r="COB10" s="5"/>
      <c r="COC10" s="5"/>
      <c r="COD10" s="5"/>
      <c r="COE10" s="5"/>
      <c r="COK10" s="5"/>
      <c r="COL10" s="5"/>
      <c r="COM10" s="5"/>
      <c r="CON10" s="5"/>
      <c r="COT10" s="5"/>
      <c r="COU10" s="5"/>
      <c r="COV10" s="5"/>
      <c r="COW10" s="5"/>
      <c r="CPC10" s="5"/>
      <c r="CPD10" s="5"/>
      <c r="CPE10" s="5"/>
      <c r="CPF10" s="5"/>
      <c r="CPL10" s="5"/>
      <c r="CPM10" s="5"/>
      <c r="CPN10" s="5"/>
      <c r="CPO10" s="5"/>
      <c r="CPU10" s="5"/>
      <c r="CPV10" s="5"/>
      <c r="CPW10" s="5"/>
      <c r="CPX10" s="5"/>
      <c r="CQD10" s="5"/>
      <c r="CQE10" s="5"/>
      <c r="CQF10" s="5"/>
      <c r="CQG10" s="5"/>
      <c r="CQM10" s="5"/>
      <c r="CQN10" s="5"/>
      <c r="CQO10" s="5"/>
      <c r="CQP10" s="5"/>
      <c r="CQV10" s="5"/>
      <c r="CQW10" s="5"/>
      <c r="CQX10" s="5"/>
      <c r="CQY10" s="5"/>
      <c r="CRE10" s="5"/>
      <c r="CRF10" s="5"/>
      <c r="CRG10" s="5"/>
      <c r="CRH10" s="5"/>
      <c r="CRN10" s="5"/>
      <c r="CRO10" s="5"/>
      <c r="CRP10" s="5"/>
      <c r="CRQ10" s="5"/>
      <c r="CRW10" s="5"/>
      <c r="CRX10" s="5"/>
      <c r="CRY10" s="5"/>
      <c r="CRZ10" s="5"/>
      <c r="CSF10" s="5"/>
      <c r="CSG10" s="5"/>
      <c r="CSH10" s="5"/>
      <c r="CSI10" s="5"/>
      <c r="CSO10" s="5"/>
      <c r="CSP10" s="5"/>
      <c r="CSQ10" s="5"/>
      <c r="CSR10" s="5"/>
      <c r="CSX10" s="5"/>
      <c r="CSY10" s="5"/>
      <c r="CSZ10" s="5"/>
      <c r="CTA10" s="5"/>
      <c r="CTG10" s="5"/>
      <c r="CTH10" s="5"/>
      <c r="CTI10" s="5"/>
      <c r="CTJ10" s="5"/>
      <c r="CTP10" s="5"/>
      <c r="CTQ10" s="5"/>
      <c r="CTR10" s="5"/>
      <c r="CTS10" s="5"/>
      <c r="CTY10" s="5"/>
      <c r="CTZ10" s="5"/>
      <c r="CUA10" s="5"/>
      <c r="CUB10" s="5"/>
      <c r="CUH10" s="5"/>
      <c r="CUI10" s="5"/>
      <c r="CUJ10" s="5"/>
      <c r="CUK10" s="5"/>
      <c r="CUQ10" s="5"/>
      <c r="CUR10" s="5"/>
      <c r="CUS10" s="5"/>
      <c r="CUT10" s="5"/>
      <c r="CUZ10" s="5"/>
      <c r="CVA10" s="5"/>
      <c r="CVB10" s="5"/>
      <c r="CVC10" s="5"/>
      <c r="CVI10" s="5"/>
      <c r="CVJ10" s="5"/>
      <c r="CVK10" s="5"/>
      <c r="CVL10" s="5"/>
      <c r="CVR10" s="5"/>
      <c r="CVS10" s="5"/>
      <c r="CVT10" s="5"/>
      <c r="CVU10" s="5"/>
      <c r="CWA10" s="5"/>
      <c r="CWB10" s="5"/>
      <c r="CWC10" s="5"/>
      <c r="CWD10" s="5"/>
      <c r="CWJ10" s="5"/>
      <c r="CWK10" s="5"/>
      <c r="CWL10" s="5"/>
      <c r="CWM10" s="5"/>
      <c r="CWS10" s="5"/>
      <c r="CWT10" s="5"/>
      <c r="CWU10" s="5"/>
      <c r="CWV10" s="5"/>
      <c r="CXB10" s="5"/>
      <c r="CXC10" s="5"/>
      <c r="CXD10" s="5"/>
      <c r="CXE10" s="5"/>
      <c r="CXK10" s="5"/>
      <c r="CXL10" s="5"/>
      <c r="CXM10" s="5"/>
      <c r="CXN10" s="5"/>
      <c r="CXT10" s="5"/>
      <c r="CXU10" s="5"/>
      <c r="CXV10" s="5"/>
      <c r="CXW10" s="5"/>
      <c r="CYC10" s="5"/>
      <c r="CYD10" s="5"/>
      <c r="CYE10" s="5"/>
      <c r="CYF10" s="5"/>
      <c r="CYL10" s="5"/>
      <c r="CYM10" s="5"/>
      <c r="CYN10" s="5"/>
      <c r="CYO10" s="5"/>
      <c r="CYU10" s="5"/>
      <c r="CYV10" s="5"/>
      <c r="CYW10" s="5"/>
      <c r="CYX10" s="5"/>
      <c r="CZD10" s="5"/>
      <c r="CZE10" s="5"/>
      <c r="CZF10" s="5"/>
      <c r="CZG10" s="5"/>
      <c r="CZM10" s="5"/>
      <c r="CZN10" s="5"/>
      <c r="CZO10" s="5"/>
      <c r="CZP10" s="5"/>
      <c r="CZV10" s="5"/>
      <c r="CZW10" s="5"/>
      <c r="CZX10" s="5"/>
      <c r="CZY10" s="5"/>
      <c r="DAE10" s="5"/>
      <c r="DAF10" s="5"/>
      <c r="DAG10" s="5"/>
      <c r="DAH10" s="5"/>
      <c r="DAN10" s="5"/>
      <c r="DAO10" s="5"/>
      <c r="DAP10" s="5"/>
      <c r="DAQ10" s="5"/>
      <c r="DAW10" s="5"/>
      <c r="DAX10" s="5"/>
      <c r="DAY10" s="5"/>
      <c r="DAZ10" s="5"/>
      <c r="DBF10" s="5"/>
      <c r="DBG10" s="5"/>
      <c r="DBH10" s="5"/>
      <c r="DBI10" s="5"/>
      <c r="DBO10" s="5"/>
      <c r="DBP10" s="5"/>
      <c r="DBQ10" s="5"/>
      <c r="DBR10" s="5"/>
      <c r="DBX10" s="5"/>
      <c r="DBY10" s="5"/>
      <c r="DBZ10" s="5"/>
      <c r="DCA10" s="5"/>
      <c r="DCG10" s="5"/>
      <c r="DCH10" s="5"/>
      <c r="DCI10" s="5"/>
      <c r="DCJ10" s="5"/>
      <c r="DCP10" s="5"/>
      <c r="DCQ10" s="5"/>
      <c r="DCR10" s="5"/>
      <c r="DCS10" s="5"/>
      <c r="DCY10" s="5"/>
      <c r="DCZ10" s="5"/>
      <c r="DDA10" s="5"/>
      <c r="DDB10" s="5"/>
      <c r="DDH10" s="5"/>
      <c r="DDI10" s="5"/>
      <c r="DDJ10" s="5"/>
      <c r="DDK10" s="5"/>
      <c r="DDQ10" s="5"/>
      <c r="DDR10" s="5"/>
      <c r="DDS10" s="5"/>
      <c r="DDT10" s="5"/>
      <c r="DDZ10" s="5"/>
      <c r="DEA10" s="5"/>
      <c r="DEB10" s="5"/>
      <c r="DEC10" s="5"/>
      <c r="DEI10" s="5"/>
      <c r="DEJ10" s="5"/>
      <c r="DEK10" s="5"/>
      <c r="DEL10" s="5"/>
      <c r="DER10" s="5"/>
      <c r="DES10" s="5"/>
      <c r="DET10" s="5"/>
      <c r="DEU10" s="5"/>
      <c r="DFA10" s="5"/>
      <c r="DFB10" s="5"/>
      <c r="DFC10" s="5"/>
      <c r="DFD10" s="5"/>
      <c r="DFJ10" s="5"/>
      <c r="DFK10" s="5"/>
      <c r="DFL10" s="5"/>
      <c r="DFM10" s="5"/>
      <c r="DFS10" s="5"/>
      <c r="DFT10" s="5"/>
      <c r="DFU10" s="5"/>
      <c r="DFV10" s="5"/>
      <c r="DGB10" s="5"/>
      <c r="DGC10" s="5"/>
      <c r="DGD10" s="5"/>
      <c r="DGE10" s="5"/>
      <c r="DGK10" s="5"/>
      <c r="DGL10" s="5"/>
      <c r="DGM10" s="5"/>
      <c r="DGN10" s="5"/>
      <c r="DGT10" s="5"/>
      <c r="DGU10" s="5"/>
      <c r="DGV10" s="5"/>
      <c r="DGW10" s="5"/>
      <c r="DHC10" s="5"/>
      <c r="DHD10" s="5"/>
      <c r="DHE10" s="5"/>
      <c r="DHF10" s="5"/>
      <c r="DHL10" s="5"/>
      <c r="DHM10" s="5"/>
      <c r="DHN10" s="5"/>
      <c r="DHO10" s="5"/>
      <c r="DHU10" s="5"/>
      <c r="DHV10" s="5"/>
      <c r="DHW10" s="5"/>
      <c r="DHX10" s="5"/>
      <c r="DID10" s="5"/>
      <c r="DIE10" s="5"/>
      <c r="DIF10" s="5"/>
      <c r="DIG10" s="5"/>
      <c r="DIM10" s="5"/>
      <c r="DIN10" s="5"/>
      <c r="DIO10" s="5"/>
      <c r="DIP10" s="5"/>
      <c r="DIV10" s="5"/>
      <c r="DIW10" s="5"/>
      <c r="DIX10" s="5"/>
      <c r="DIY10" s="5"/>
      <c r="DJE10" s="5"/>
      <c r="DJF10" s="5"/>
      <c r="DJG10" s="5"/>
      <c r="DJH10" s="5"/>
      <c r="DJN10" s="5"/>
      <c r="DJO10" s="5"/>
      <c r="DJP10" s="5"/>
      <c r="DJQ10" s="5"/>
      <c r="DJW10" s="5"/>
      <c r="DJX10" s="5"/>
      <c r="DJY10" s="5"/>
      <c r="DJZ10" s="5"/>
      <c r="DKF10" s="5"/>
      <c r="DKG10" s="5"/>
      <c r="DKH10" s="5"/>
      <c r="DKI10" s="5"/>
      <c r="DKO10" s="5"/>
      <c r="DKP10" s="5"/>
      <c r="DKQ10" s="5"/>
      <c r="DKR10" s="5"/>
      <c r="DKX10" s="5"/>
      <c r="DKY10" s="5"/>
      <c r="DKZ10" s="5"/>
      <c r="DLA10" s="5"/>
      <c r="DLG10" s="5"/>
      <c r="DLH10" s="5"/>
      <c r="DLI10" s="5"/>
      <c r="DLJ10" s="5"/>
      <c r="DLP10" s="5"/>
      <c r="DLQ10" s="5"/>
      <c r="DLR10" s="5"/>
      <c r="DLS10" s="5"/>
      <c r="DLY10" s="5"/>
      <c r="DLZ10" s="5"/>
      <c r="DMA10" s="5"/>
      <c r="DMB10" s="5"/>
      <c r="DMH10" s="5"/>
      <c r="DMI10" s="5"/>
      <c r="DMJ10" s="5"/>
      <c r="DMK10" s="5"/>
      <c r="DMQ10" s="5"/>
      <c r="DMR10" s="5"/>
      <c r="DMS10" s="5"/>
      <c r="DMT10" s="5"/>
      <c r="DMZ10" s="5"/>
      <c r="DNA10" s="5"/>
      <c r="DNB10" s="5"/>
      <c r="DNC10" s="5"/>
      <c r="DNI10" s="5"/>
      <c r="DNJ10" s="5"/>
      <c r="DNK10" s="5"/>
      <c r="DNL10" s="5"/>
      <c r="DNR10" s="5"/>
      <c r="DNS10" s="5"/>
      <c r="DNT10" s="5"/>
      <c r="DNU10" s="5"/>
      <c r="DOA10" s="5"/>
      <c r="DOB10" s="5"/>
      <c r="DOC10" s="5"/>
      <c r="DOD10" s="5"/>
      <c r="DOJ10" s="5"/>
      <c r="DOK10" s="5"/>
      <c r="DOL10" s="5"/>
      <c r="DOM10" s="5"/>
      <c r="DOS10" s="5"/>
      <c r="DOT10" s="5"/>
      <c r="DOU10" s="5"/>
      <c r="DOV10" s="5"/>
      <c r="DPB10" s="5"/>
      <c r="DPC10" s="5"/>
      <c r="DPD10" s="5"/>
      <c r="DPE10" s="5"/>
      <c r="DPK10" s="5"/>
      <c r="DPL10" s="5"/>
      <c r="DPM10" s="5"/>
      <c r="DPN10" s="5"/>
      <c r="DPT10" s="5"/>
      <c r="DPU10" s="5"/>
      <c r="DPV10" s="5"/>
      <c r="DPW10" s="5"/>
      <c r="DQC10" s="5"/>
      <c r="DQD10" s="5"/>
      <c r="DQE10" s="5"/>
      <c r="DQF10" s="5"/>
      <c r="DQL10" s="5"/>
      <c r="DQM10" s="5"/>
      <c r="DQN10" s="5"/>
      <c r="DQO10" s="5"/>
      <c r="DQU10" s="5"/>
      <c r="DQV10" s="5"/>
      <c r="DQW10" s="5"/>
      <c r="DQX10" s="5"/>
      <c r="DRD10" s="5"/>
      <c r="DRE10" s="5"/>
      <c r="DRF10" s="5"/>
      <c r="DRG10" s="5"/>
      <c r="DRM10" s="5"/>
      <c r="DRN10" s="5"/>
      <c r="DRO10" s="5"/>
      <c r="DRP10" s="5"/>
      <c r="DRV10" s="5"/>
      <c r="DRW10" s="5"/>
      <c r="DRX10" s="5"/>
      <c r="DRY10" s="5"/>
      <c r="DSE10" s="5"/>
      <c r="DSF10" s="5"/>
      <c r="DSG10" s="5"/>
      <c r="DSH10" s="5"/>
      <c r="DSN10" s="5"/>
      <c r="DSO10" s="5"/>
      <c r="DSP10" s="5"/>
      <c r="DSQ10" s="5"/>
      <c r="DSW10" s="5"/>
      <c r="DSX10" s="5"/>
      <c r="DSY10" s="5"/>
      <c r="DSZ10" s="5"/>
      <c r="DTF10" s="5"/>
      <c r="DTG10" s="5"/>
      <c r="DTH10" s="5"/>
      <c r="DTI10" s="5"/>
      <c r="DTO10" s="5"/>
      <c r="DTP10" s="5"/>
      <c r="DTQ10" s="5"/>
      <c r="DTR10" s="5"/>
      <c r="DTX10" s="5"/>
      <c r="DTY10" s="5"/>
      <c r="DTZ10" s="5"/>
      <c r="DUA10" s="5"/>
      <c r="DUG10" s="5"/>
      <c r="DUH10" s="5"/>
      <c r="DUI10" s="5"/>
      <c r="DUJ10" s="5"/>
      <c r="DUP10" s="5"/>
      <c r="DUQ10" s="5"/>
      <c r="DUR10" s="5"/>
      <c r="DUS10" s="5"/>
      <c r="DUY10" s="5"/>
      <c r="DUZ10" s="5"/>
      <c r="DVA10" s="5"/>
      <c r="DVB10" s="5"/>
      <c r="DVH10" s="5"/>
      <c r="DVI10" s="5"/>
      <c r="DVJ10" s="5"/>
      <c r="DVK10" s="5"/>
      <c r="DVQ10" s="5"/>
      <c r="DVR10" s="5"/>
      <c r="DVS10" s="5"/>
      <c r="DVT10" s="5"/>
      <c r="DVZ10" s="5"/>
      <c r="DWA10" s="5"/>
      <c r="DWB10" s="5"/>
      <c r="DWC10" s="5"/>
      <c r="DWI10" s="5"/>
      <c r="DWJ10" s="5"/>
      <c r="DWK10" s="5"/>
      <c r="DWL10" s="5"/>
      <c r="DWR10" s="5"/>
      <c r="DWS10" s="5"/>
      <c r="DWT10" s="5"/>
      <c r="DWU10" s="5"/>
      <c r="DXA10" s="5"/>
      <c r="DXB10" s="5"/>
      <c r="DXC10" s="5"/>
      <c r="DXD10" s="5"/>
      <c r="DXJ10" s="5"/>
      <c r="DXK10" s="5"/>
      <c r="DXL10" s="5"/>
      <c r="DXM10" s="5"/>
      <c r="DXS10" s="5"/>
      <c r="DXT10" s="5"/>
      <c r="DXU10" s="5"/>
      <c r="DXV10" s="5"/>
      <c r="DYB10" s="5"/>
      <c r="DYC10" s="5"/>
      <c r="DYD10" s="5"/>
      <c r="DYE10" s="5"/>
      <c r="DYK10" s="5"/>
      <c r="DYL10" s="5"/>
      <c r="DYM10" s="5"/>
      <c r="DYN10" s="5"/>
      <c r="DYT10" s="5"/>
      <c r="DYU10" s="5"/>
      <c r="DYV10" s="5"/>
      <c r="DYW10" s="5"/>
      <c r="DZC10" s="5"/>
      <c r="DZD10" s="5"/>
      <c r="DZE10" s="5"/>
      <c r="DZF10" s="5"/>
      <c r="DZL10" s="5"/>
      <c r="DZM10" s="5"/>
      <c r="DZN10" s="5"/>
      <c r="DZO10" s="5"/>
      <c r="DZU10" s="5"/>
      <c r="DZV10" s="5"/>
      <c r="DZW10" s="5"/>
      <c r="DZX10" s="5"/>
      <c r="EAD10" s="5"/>
      <c r="EAE10" s="5"/>
      <c r="EAF10" s="5"/>
      <c r="EAG10" s="5"/>
      <c r="EAM10" s="5"/>
      <c r="EAN10" s="5"/>
      <c r="EAO10" s="5"/>
      <c r="EAP10" s="5"/>
      <c r="EAV10" s="5"/>
      <c r="EAW10" s="5"/>
      <c r="EAX10" s="5"/>
      <c r="EAY10" s="5"/>
      <c r="EBE10" s="5"/>
      <c r="EBF10" s="5"/>
      <c r="EBG10" s="5"/>
      <c r="EBH10" s="5"/>
      <c r="EBN10" s="5"/>
      <c r="EBO10" s="5"/>
      <c r="EBP10" s="5"/>
      <c r="EBQ10" s="5"/>
      <c r="EBW10" s="5"/>
      <c r="EBX10" s="5"/>
      <c r="EBY10" s="5"/>
      <c r="EBZ10" s="5"/>
      <c r="ECF10" s="5"/>
      <c r="ECG10" s="5"/>
      <c r="ECH10" s="5"/>
      <c r="ECI10" s="5"/>
      <c r="ECO10" s="5"/>
      <c r="ECP10" s="5"/>
      <c r="ECQ10" s="5"/>
      <c r="ECR10" s="5"/>
      <c r="ECX10" s="5"/>
      <c r="ECY10" s="5"/>
      <c r="ECZ10" s="5"/>
      <c r="EDA10" s="5"/>
      <c r="EDG10" s="5"/>
      <c r="EDH10" s="5"/>
      <c r="EDI10" s="5"/>
      <c r="EDJ10" s="5"/>
      <c r="EDP10" s="5"/>
      <c r="EDQ10" s="5"/>
      <c r="EDR10" s="5"/>
      <c r="EDS10" s="5"/>
      <c r="EDY10" s="5"/>
      <c r="EDZ10" s="5"/>
      <c r="EEA10" s="5"/>
      <c r="EEB10" s="5"/>
      <c r="EEH10" s="5"/>
      <c r="EEI10" s="5"/>
      <c r="EEJ10" s="5"/>
      <c r="EEK10" s="5"/>
      <c r="EEQ10" s="5"/>
      <c r="EER10" s="5"/>
      <c r="EES10" s="5"/>
      <c r="EET10" s="5"/>
      <c r="EEZ10" s="5"/>
      <c r="EFA10" s="5"/>
      <c r="EFB10" s="5"/>
      <c r="EFC10" s="5"/>
      <c r="EFI10" s="5"/>
      <c r="EFJ10" s="5"/>
      <c r="EFK10" s="5"/>
      <c r="EFL10" s="5"/>
      <c r="EFR10" s="5"/>
      <c r="EFS10" s="5"/>
      <c r="EFT10" s="5"/>
      <c r="EFU10" s="5"/>
      <c r="EGA10" s="5"/>
      <c r="EGB10" s="5"/>
      <c r="EGC10" s="5"/>
      <c r="EGD10" s="5"/>
      <c r="EGJ10" s="5"/>
      <c r="EGK10" s="5"/>
      <c r="EGL10" s="5"/>
      <c r="EGM10" s="5"/>
      <c r="EGS10" s="5"/>
      <c r="EGT10" s="5"/>
      <c r="EGU10" s="5"/>
      <c r="EGV10" s="5"/>
      <c r="EHB10" s="5"/>
      <c r="EHC10" s="5"/>
      <c r="EHD10" s="5"/>
      <c r="EHE10" s="5"/>
      <c r="EHK10" s="5"/>
      <c r="EHL10" s="5"/>
      <c r="EHM10" s="5"/>
      <c r="EHN10" s="5"/>
      <c r="EHT10" s="5"/>
      <c r="EHU10" s="5"/>
      <c r="EHV10" s="5"/>
      <c r="EHW10" s="5"/>
      <c r="EIC10" s="5"/>
      <c r="EID10" s="5"/>
      <c r="EIE10" s="5"/>
      <c r="EIF10" s="5"/>
      <c r="EIL10" s="5"/>
      <c r="EIM10" s="5"/>
      <c r="EIN10" s="5"/>
      <c r="EIO10" s="5"/>
      <c r="EIU10" s="5"/>
      <c r="EIV10" s="5"/>
      <c r="EIW10" s="5"/>
      <c r="EIX10" s="5"/>
      <c r="EJD10" s="5"/>
      <c r="EJE10" s="5"/>
      <c r="EJF10" s="5"/>
      <c r="EJG10" s="5"/>
      <c r="EJM10" s="5"/>
      <c r="EJN10" s="5"/>
      <c r="EJO10" s="5"/>
      <c r="EJP10" s="5"/>
      <c r="EJV10" s="5"/>
      <c r="EJW10" s="5"/>
      <c r="EJX10" s="5"/>
      <c r="EJY10" s="5"/>
      <c r="EKE10" s="5"/>
      <c r="EKF10" s="5"/>
      <c r="EKG10" s="5"/>
      <c r="EKH10" s="5"/>
      <c r="EKN10" s="5"/>
      <c r="EKO10" s="5"/>
      <c r="EKP10" s="5"/>
      <c r="EKQ10" s="5"/>
      <c r="EKW10" s="5"/>
      <c r="EKX10" s="5"/>
      <c r="EKY10" s="5"/>
      <c r="EKZ10" s="5"/>
      <c r="ELF10" s="5"/>
      <c r="ELG10" s="5"/>
      <c r="ELH10" s="5"/>
      <c r="ELI10" s="5"/>
      <c r="ELO10" s="5"/>
      <c r="ELP10" s="5"/>
      <c r="ELQ10" s="5"/>
      <c r="ELR10" s="5"/>
      <c r="ELX10" s="5"/>
      <c r="ELY10" s="5"/>
      <c r="ELZ10" s="5"/>
      <c r="EMA10" s="5"/>
      <c r="EMG10" s="5"/>
      <c r="EMH10" s="5"/>
      <c r="EMI10" s="5"/>
      <c r="EMJ10" s="5"/>
      <c r="EMP10" s="5"/>
      <c r="EMQ10" s="5"/>
      <c r="EMR10" s="5"/>
      <c r="EMS10" s="5"/>
      <c r="EMY10" s="5"/>
      <c r="EMZ10" s="5"/>
      <c r="ENA10" s="5"/>
      <c r="ENB10" s="5"/>
      <c r="ENH10" s="5"/>
      <c r="ENI10" s="5"/>
      <c r="ENJ10" s="5"/>
      <c r="ENK10" s="5"/>
      <c r="ENQ10" s="5"/>
      <c r="ENR10" s="5"/>
      <c r="ENS10" s="5"/>
      <c r="ENT10" s="5"/>
      <c r="ENZ10" s="5"/>
      <c r="EOA10" s="5"/>
      <c r="EOB10" s="5"/>
      <c r="EOC10" s="5"/>
      <c r="EOI10" s="5"/>
      <c r="EOJ10" s="5"/>
      <c r="EOK10" s="5"/>
      <c r="EOL10" s="5"/>
      <c r="EOR10" s="5"/>
      <c r="EOS10" s="5"/>
      <c r="EOT10" s="5"/>
      <c r="EOU10" s="5"/>
      <c r="EPA10" s="5"/>
      <c r="EPB10" s="5"/>
      <c r="EPC10" s="5"/>
      <c r="EPD10" s="5"/>
      <c r="EPJ10" s="5"/>
      <c r="EPK10" s="5"/>
      <c r="EPL10" s="5"/>
      <c r="EPM10" s="5"/>
      <c r="EPS10" s="5"/>
      <c r="EPT10" s="5"/>
      <c r="EPU10" s="5"/>
      <c r="EPV10" s="5"/>
      <c r="EQB10" s="5"/>
      <c r="EQC10" s="5"/>
      <c r="EQD10" s="5"/>
      <c r="EQE10" s="5"/>
      <c r="EQK10" s="5"/>
      <c r="EQL10" s="5"/>
      <c r="EQM10" s="5"/>
      <c r="EQN10" s="5"/>
      <c r="EQT10" s="5"/>
      <c r="EQU10" s="5"/>
      <c r="EQV10" s="5"/>
      <c r="EQW10" s="5"/>
      <c r="ERC10" s="5"/>
      <c r="ERD10" s="5"/>
      <c r="ERE10" s="5"/>
      <c r="ERF10" s="5"/>
      <c r="ERL10" s="5"/>
      <c r="ERM10" s="5"/>
      <c r="ERN10" s="5"/>
      <c r="ERO10" s="5"/>
      <c r="ERU10" s="5"/>
      <c r="ERV10" s="5"/>
      <c r="ERW10" s="5"/>
      <c r="ERX10" s="5"/>
      <c r="ESD10" s="5"/>
      <c r="ESE10" s="5"/>
      <c r="ESF10" s="5"/>
      <c r="ESG10" s="5"/>
      <c r="ESM10" s="5"/>
      <c r="ESN10" s="5"/>
      <c r="ESO10" s="5"/>
      <c r="ESP10" s="5"/>
      <c r="ESV10" s="5"/>
      <c r="ESW10" s="5"/>
      <c r="ESX10" s="5"/>
      <c r="ESY10" s="5"/>
      <c r="ETE10" s="5"/>
      <c r="ETF10" s="5"/>
      <c r="ETG10" s="5"/>
      <c r="ETH10" s="5"/>
      <c r="ETN10" s="5"/>
      <c r="ETO10" s="5"/>
      <c r="ETP10" s="5"/>
      <c r="ETQ10" s="5"/>
      <c r="ETW10" s="5"/>
      <c r="ETX10" s="5"/>
      <c r="ETY10" s="5"/>
      <c r="ETZ10" s="5"/>
      <c r="EUF10" s="5"/>
      <c r="EUG10" s="5"/>
      <c r="EUH10" s="5"/>
      <c r="EUI10" s="5"/>
      <c r="EUO10" s="5"/>
      <c r="EUP10" s="5"/>
      <c r="EUQ10" s="5"/>
      <c r="EUR10" s="5"/>
      <c r="EUX10" s="5"/>
      <c r="EUY10" s="5"/>
      <c r="EUZ10" s="5"/>
      <c r="EVA10" s="5"/>
      <c r="EVG10" s="5"/>
      <c r="EVH10" s="5"/>
      <c r="EVI10" s="5"/>
      <c r="EVJ10" s="5"/>
      <c r="EVP10" s="5"/>
      <c r="EVQ10" s="5"/>
      <c r="EVR10" s="5"/>
      <c r="EVS10" s="5"/>
      <c r="EVY10" s="5"/>
      <c r="EVZ10" s="5"/>
      <c r="EWA10" s="5"/>
      <c r="EWB10" s="5"/>
      <c r="EWH10" s="5"/>
      <c r="EWI10" s="5"/>
      <c r="EWJ10" s="5"/>
      <c r="EWK10" s="5"/>
      <c r="EWQ10" s="5"/>
      <c r="EWR10" s="5"/>
      <c r="EWS10" s="5"/>
      <c r="EWT10" s="5"/>
      <c r="EWZ10" s="5"/>
      <c r="EXA10" s="5"/>
      <c r="EXB10" s="5"/>
      <c r="EXC10" s="5"/>
      <c r="EXI10" s="5"/>
      <c r="EXJ10" s="5"/>
      <c r="EXK10" s="5"/>
      <c r="EXL10" s="5"/>
      <c r="EXR10" s="5"/>
      <c r="EXS10" s="5"/>
      <c r="EXT10" s="5"/>
      <c r="EXU10" s="5"/>
      <c r="EYA10" s="5"/>
      <c r="EYB10" s="5"/>
      <c r="EYC10" s="5"/>
      <c r="EYD10" s="5"/>
      <c r="EYJ10" s="5"/>
      <c r="EYK10" s="5"/>
      <c r="EYL10" s="5"/>
      <c r="EYM10" s="5"/>
      <c r="EYS10" s="5"/>
      <c r="EYT10" s="5"/>
      <c r="EYU10" s="5"/>
      <c r="EYV10" s="5"/>
      <c r="EZB10" s="5"/>
      <c r="EZC10" s="5"/>
      <c r="EZD10" s="5"/>
      <c r="EZE10" s="5"/>
      <c r="EZK10" s="5"/>
      <c r="EZL10" s="5"/>
      <c r="EZM10" s="5"/>
      <c r="EZN10" s="5"/>
      <c r="EZT10" s="5"/>
      <c r="EZU10" s="5"/>
      <c r="EZV10" s="5"/>
      <c r="EZW10" s="5"/>
      <c r="FAC10" s="5"/>
      <c r="FAD10" s="5"/>
      <c r="FAE10" s="5"/>
      <c r="FAF10" s="5"/>
      <c r="FAL10" s="5"/>
      <c r="FAM10" s="5"/>
      <c r="FAN10" s="5"/>
      <c r="FAO10" s="5"/>
      <c r="FAU10" s="5"/>
      <c r="FAV10" s="5"/>
      <c r="FAW10" s="5"/>
      <c r="FAX10" s="5"/>
      <c r="FBD10" s="5"/>
      <c r="FBE10" s="5"/>
      <c r="FBF10" s="5"/>
      <c r="FBG10" s="5"/>
      <c r="FBM10" s="5"/>
      <c r="FBN10" s="5"/>
      <c r="FBO10" s="5"/>
      <c r="FBP10" s="5"/>
      <c r="FBV10" s="5"/>
      <c r="FBW10" s="5"/>
      <c r="FBX10" s="5"/>
      <c r="FBY10" s="5"/>
      <c r="FCE10" s="5"/>
      <c r="FCF10" s="5"/>
      <c r="FCG10" s="5"/>
      <c r="FCH10" s="5"/>
      <c r="FCN10" s="5"/>
      <c r="FCO10" s="5"/>
      <c r="FCP10" s="5"/>
      <c r="FCQ10" s="5"/>
      <c r="FCW10" s="5"/>
      <c r="FCX10" s="5"/>
      <c r="FCY10" s="5"/>
      <c r="FCZ10" s="5"/>
      <c r="FDF10" s="5"/>
      <c r="FDG10" s="5"/>
      <c r="FDH10" s="5"/>
      <c r="FDI10" s="5"/>
      <c r="FDO10" s="5"/>
      <c r="FDP10" s="5"/>
      <c r="FDQ10" s="5"/>
      <c r="FDR10" s="5"/>
      <c r="FDX10" s="5"/>
      <c r="FDY10" s="5"/>
      <c r="FDZ10" s="5"/>
      <c r="FEA10" s="5"/>
      <c r="FEG10" s="5"/>
      <c r="FEH10" s="5"/>
      <c r="FEI10" s="5"/>
      <c r="FEJ10" s="5"/>
      <c r="FEP10" s="5"/>
      <c r="FEQ10" s="5"/>
      <c r="FER10" s="5"/>
      <c r="FES10" s="5"/>
      <c r="FEY10" s="5"/>
      <c r="FEZ10" s="5"/>
      <c r="FFA10" s="5"/>
      <c r="FFB10" s="5"/>
      <c r="FFH10" s="5"/>
      <c r="FFI10" s="5"/>
      <c r="FFJ10" s="5"/>
      <c r="FFK10" s="5"/>
      <c r="FFQ10" s="5"/>
      <c r="FFR10" s="5"/>
      <c r="FFS10" s="5"/>
      <c r="FFT10" s="5"/>
      <c r="FFZ10" s="5"/>
      <c r="FGA10" s="5"/>
      <c r="FGB10" s="5"/>
      <c r="FGC10" s="5"/>
      <c r="FGI10" s="5"/>
      <c r="FGJ10" s="5"/>
      <c r="FGK10" s="5"/>
      <c r="FGL10" s="5"/>
      <c r="FGR10" s="5"/>
      <c r="FGS10" s="5"/>
      <c r="FGT10" s="5"/>
      <c r="FGU10" s="5"/>
      <c r="FHA10" s="5"/>
      <c r="FHB10" s="5"/>
      <c r="FHC10" s="5"/>
      <c r="FHD10" s="5"/>
      <c r="FHJ10" s="5"/>
      <c r="FHK10" s="5"/>
      <c r="FHL10" s="5"/>
      <c r="FHM10" s="5"/>
      <c r="FHS10" s="5"/>
      <c r="FHT10" s="5"/>
      <c r="FHU10" s="5"/>
      <c r="FHV10" s="5"/>
      <c r="FIB10" s="5"/>
      <c r="FIC10" s="5"/>
      <c r="FID10" s="5"/>
      <c r="FIE10" s="5"/>
      <c r="FIK10" s="5"/>
      <c r="FIL10" s="5"/>
      <c r="FIM10" s="5"/>
      <c r="FIN10" s="5"/>
      <c r="FIT10" s="5"/>
      <c r="FIU10" s="5"/>
      <c r="FIV10" s="5"/>
      <c r="FIW10" s="5"/>
      <c r="FJC10" s="5"/>
      <c r="FJD10" s="5"/>
      <c r="FJE10" s="5"/>
      <c r="FJF10" s="5"/>
      <c r="FJL10" s="5"/>
      <c r="FJM10" s="5"/>
      <c r="FJN10" s="5"/>
      <c r="FJO10" s="5"/>
      <c r="FJU10" s="5"/>
      <c r="FJV10" s="5"/>
      <c r="FJW10" s="5"/>
      <c r="FJX10" s="5"/>
      <c r="FKD10" s="5"/>
      <c r="FKE10" s="5"/>
      <c r="FKF10" s="5"/>
      <c r="FKG10" s="5"/>
      <c r="FKM10" s="5"/>
      <c r="FKN10" s="5"/>
      <c r="FKO10" s="5"/>
      <c r="FKP10" s="5"/>
      <c r="FKV10" s="5"/>
      <c r="FKW10" s="5"/>
      <c r="FKX10" s="5"/>
      <c r="FKY10" s="5"/>
      <c r="FLE10" s="5"/>
      <c r="FLF10" s="5"/>
      <c r="FLG10" s="5"/>
      <c r="FLH10" s="5"/>
      <c r="FLN10" s="5"/>
      <c r="FLO10" s="5"/>
      <c r="FLP10" s="5"/>
      <c r="FLQ10" s="5"/>
      <c r="FLW10" s="5"/>
      <c r="FLX10" s="5"/>
      <c r="FLY10" s="5"/>
      <c r="FLZ10" s="5"/>
      <c r="FMF10" s="5"/>
      <c r="FMG10" s="5"/>
      <c r="FMH10" s="5"/>
      <c r="FMI10" s="5"/>
      <c r="FMO10" s="5"/>
      <c r="FMP10" s="5"/>
      <c r="FMQ10" s="5"/>
      <c r="FMR10" s="5"/>
      <c r="FMX10" s="5"/>
      <c r="FMY10" s="5"/>
      <c r="FMZ10" s="5"/>
      <c r="FNA10" s="5"/>
      <c r="FNG10" s="5"/>
      <c r="FNH10" s="5"/>
      <c r="FNI10" s="5"/>
      <c r="FNJ10" s="5"/>
      <c r="FNP10" s="5"/>
      <c r="FNQ10" s="5"/>
      <c r="FNR10" s="5"/>
      <c r="FNS10" s="5"/>
      <c r="FNY10" s="5"/>
      <c r="FNZ10" s="5"/>
      <c r="FOA10" s="5"/>
      <c r="FOB10" s="5"/>
      <c r="FOH10" s="5"/>
      <c r="FOI10" s="5"/>
      <c r="FOJ10" s="5"/>
      <c r="FOK10" s="5"/>
      <c r="FOQ10" s="5"/>
      <c r="FOR10" s="5"/>
      <c r="FOS10" s="5"/>
      <c r="FOT10" s="5"/>
      <c r="FOZ10" s="5"/>
      <c r="FPA10" s="5"/>
      <c r="FPB10" s="5"/>
      <c r="FPC10" s="5"/>
      <c r="FPI10" s="5"/>
      <c r="FPJ10" s="5"/>
      <c r="FPK10" s="5"/>
      <c r="FPL10" s="5"/>
      <c r="FPR10" s="5"/>
      <c r="FPS10" s="5"/>
      <c r="FPT10" s="5"/>
      <c r="FPU10" s="5"/>
      <c r="FQA10" s="5"/>
      <c r="FQB10" s="5"/>
      <c r="FQC10" s="5"/>
      <c r="FQD10" s="5"/>
      <c r="FQJ10" s="5"/>
      <c r="FQK10" s="5"/>
      <c r="FQL10" s="5"/>
      <c r="FQM10" s="5"/>
      <c r="FQS10" s="5"/>
      <c r="FQT10" s="5"/>
      <c r="FQU10" s="5"/>
      <c r="FQV10" s="5"/>
      <c r="FRB10" s="5"/>
      <c r="FRC10" s="5"/>
      <c r="FRD10" s="5"/>
      <c r="FRE10" s="5"/>
      <c r="FRK10" s="5"/>
      <c r="FRL10" s="5"/>
      <c r="FRM10" s="5"/>
      <c r="FRN10" s="5"/>
      <c r="FRT10" s="5"/>
      <c r="FRU10" s="5"/>
      <c r="FRV10" s="5"/>
      <c r="FRW10" s="5"/>
      <c r="FSC10" s="5"/>
      <c r="FSD10" s="5"/>
      <c r="FSE10" s="5"/>
      <c r="FSF10" s="5"/>
      <c r="FSL10" s="5"/>
      <c r="FSM10" s="5"/>
      <c r="FSN10" s="5"/>
      <c r="FSO10" s="5"/>
      <c r="FSU10" s="5"/>
      <c r="FSV10" s="5"/>
      <c r="FSW10" s="5"/>
      <c r="FSX10" s="5"/>
      <c r="FTD10" s="5"/>
      <c r="FTE10" s="5"/>
      <c r="FTF10" s="5"/>
      <c r="FTG10" s="5"/>
      <c r="FTM10" s="5"/>
      <c r="FTN10" s="5"/>
      <c r="FTO10" s="5"/>
      <c r="FTP10" s="5"/>
      <c r="FTV10" s="5"/>
      <c r="FTW10" s="5"/>
      <c r="FTX10" s="5"/>
      <c r="FTY10" s="5"/>
      <c r="FUE10" s="5"/>
      <c r="FUF10" s="5"/>
      <c r="FUG10" s="5"/>
      <c r="FUH10" s="5"/>
      <c r="FUN10" s="5"/>
      <c r="FUO10" s="5"/>
      <c r="FUP10" s="5"/>
      <c r="FUQ10" s="5"/>
      <c r="FUW10" s="5"/>
      <c r="FUX10" s="5"/>
      <c r="FUY10" s="5"/>
      <c r="FUZ10" s="5"/>
      <c r="FVF10" s="5"/>
      <c r="FVG10" s="5"/>
      <c r="FVH10" s="5"/>
      <c r="FVI10" s="5"/>
      <c r="FVO10" s="5"/>
      <c r="FVP10" s="5"/>
      <c r="FVQ10" s="5"/>
      <c r="FVR10" s="5"/>
      <c r="FVX10" s="5"/>
      <c r="FVY10" s="5"/>
      <c r="FVZ10" s="5"/>
      <c r="FWA10" s="5"/>
      <c r="FWG10" s="5"/>
      <c r="FWH10" s="5"/>
      <c r="FWI10" s="5"/>
      <c r="FWJ10" s="5"/>
      <c r="FWP10" s="5"/>
      <c r="FWQ10" s="5"/>
      <c r="FWR10" s="5"/>
      <c r="FWS10" s="5"/>
      <c r="FWY10" s="5"/>
      <c r="FWZ10" s="5"/>
      <c r="FXA10" s="5"/>
      <c r="FXB10" s="5"/>
      <c r="FXH10" s="5"/>
      <c r="FXI10" s="5"/>
      <c r="FXJ10" s="5"/>
      <c r="FXK10" s="5"/>
      <c r="FXQ10" s="5"/>
      <c r="FXR10" s="5"/>
      <c r="FXS10" s="5"/>
      <c r="FXT10" s="5"/>
      <c r="FXZ10" s="5"/>
      <c r="FYA10" s="5"/>
      <c r="FYB10" s="5"/>
      <c r="FYC10" s="5"/>
      <c r="FYI10" s="5"/>
      <c r="FYJ10" s="5"/>
      <c r="FYK10" s="5"/>
      <c r="FYL10" s="5"/>
      <c r="FYR10" s="5"/>
      <c r="FYS10" s="5"/>
      <c r="FYT10" s="5"/>
      <c r="FYU10" s="5"/>
      <c r="FZA10" s="5"/>
      <c r="FZB10" s="5"/>
      <c r="FZC10" s="5"/>
      <c r="FZD10" s="5"/>
      <c r="FZJ10" s="5"/>
      <c r="FZK10" s="5"/>
      <c r="FZL10" s="5"/>
      <c r="FZM10" s="5"/>
      <c r="FZS10" s="5"/>
      <c r="FZT10" s="5"/>
      <c r="FZU10" s="5"/>
      <c r="FZV10" s="5"/>
      <c r="GAB10" s="5"/>
      <c r="GAC10" s="5"/>
      <c r="GAD10" s="5"/>
      <c r="GAE10" s="5"/>
      <c r="GAK10" s="5"/>
      <c r="GAL10" s="5"/>
      <c r="GAM10" s="5"/>
      <c r="GAN10" s="5"/>
      <c r="GAT10" s="5"/>
      <c r="GAU10" s="5"/>
      <c r="GAV10" s="5"/>
      <c r="GAW10" s="5"/>
      <c r="GBC10" s="5"/>
      <c r="GBD10" s="5"/>
      <c r="GBE10" s="5"/>
      <c r="GBF10" s="5"/>
      <c r="GBL10" s="5"/>
      <c r="GBM10" s="5"/>
      <c r="GBN10" s="5"/>
      <c r="GBO10" s="5"/>
      <c r="GBU10" s="5"/>
      <c r="GBV10" s="5"/>
      <c r="GBW10" s="5"/>
      <c r="GBX10" s="5"/>
      <c r="GCD10" s="5"/>
      <c r="GCE10" s="5"/>
      <c r="GCF10" s="5"/>
      <c r="GCG10" s="5"/>
      <c r="GCM10" s="5"/>
      <c r="GCN10" s="5"/>
      <c r="GCO10" s="5"/>
      <c r="GCP10" s="5"/>
      <c r="GCV10" s="5"/>
      <c r="GCW10" s="5"/>
      <c r="GCX10" s="5"/>
      <c r="GCY10" s="5"/>
      <c r="GDE10" s="5"/>
      <c r="GDF10" s="5"/>
      <c r="GDG10" s="5"/>
      <c r="GDH10" s="5"/>
      <c r="GDN10" s="5"/>
      <c r="GDO10" s="5"/>
      <c r="GDP10" s="5"/>
      <c r="GDQ10" s="5"/>
      <c r="GDW10" s="5"/>
      <c r="GDX10" s="5"/>
      <c r="GDY10" s="5"/>
      <c r="GDZ10" s="5"/>
      <c r="GEF10" s="5"/>
      <c r="GEG10" s="5"/>
      <c r="GEH10" s="5"/>
      <c r="GEI10" s="5"/>
      <c r="GEO10" s="5"/>
      <c r="GEP10" s="5"/>
      <c r="GEQ10" s="5"/>
      <c r="GER10" s="5"/>
      <c r="GEX10" s="5"/>
      <c r="GEY10" s="5"/>
      <c r="GEZ10" s="5"/>
      <c r="GFA10" s="5"/>
      <c r="GFG10" s="5"/>
      <c r="GFH10" s="5"/>
      <c r="GFI10" s="5"/>
      <c r="GFJ10" s="5"/>
      <c r="GFP10" s="5"/>
      <c r="GFQ10" s="5"/>
      <c r="GFR10" s="5"/>
      <c r="GFS10" s="5"/>
      <c r="GFY10" s="5"/>
      <c r="GFZ10" s="5"/>
      <c r="GGA10" s="5"/>
      <c r="GGB10" s="5"/>
      <c r="GGH10" s="5"/>
      <c r="GGI10" s="5"/>
      <c r="GGJ10" s="5"/>
      <c r="GGK10" s="5"/>
      <c r="GGQ10" s="5"/>
      <c r="GGR10" s="5"/>
      <c r="GGS10" s="5"/>
      <c r="GGT10" s="5"/>
      <c r="GGZ10" s="5"/>
      <c r="GHA10" s="5"/>
      <c r="GHB10" s="5"/>
      <c r="GHC10" s="5"/>
      <c r="GHI10" s="5"/>
      <c r="GHJ10" s="5"/>
      <c r="GHK10" s="5"/>
      <c r="GHL10" s="5"/>
      <c r="GHR10" s="5"/>
      <c r="GHS10" s="5"/>
      <c r="GHT10" s="5"/>
      <c r="GHU10" s="5"/>
      <c r="GIA10" s="5"/>
      <c r="GIB10" s="5"/>
      <c r="GIC10" s="5"/>
      <c r="GID10" s="5"/>
      <c r="GIJ10" s="5"/>
      <c r="GIK10" s="5"/>
      <c r="GIL10" s="5"/>
      <c r="GIM10" s="5"/>
      <c r="GIS10" s="5"/>
      <c r="GIT10" s="5"/>
      <c r="GIU10" s="5"/>
      <c r="GIV10" s="5"/>
      <c r="GJB10" s="5"/>
      <c r="GJC10" s="5"/>
      <c r="GJD10" s="5"/>
      <c r="GJE10" s="5"/>
      <c r="GJK10" s="5"/>
      <c r="GJL10" s="5"/>
      <c r="GJM10" s="5"/>
      <c r="GJN10" s="5"/>
      <c r="GJT10" s="5"/>
      <c r="GJU10" s="5"/>
      <c r="GJV10" s="5"/>
      <c r="GJW10" s="5"/>
      <c r="GKC10" s="5"/>
      <c r="GKD10" s="5"/>
      <c r="GKE10" s="5"/>
      <c r="GKF10" s="5"/>
      <c r="GKL10" s="5"/>
      <c r="GKM10" s="5"/>
      <c r="GKN10" s="5"/>
      <c r="GKO10" s="5"/>
      <c r="GKU10" s="5"/>
      <c r="GKV10" s="5"/>
      <c r="GKW10" s="5"/>
      <c r="GKX10" s="5"/>
      <c r="GLD10" s="5"/>
      <c r="GLE10" s="5"/>
      <c r="GLF10" s="5"/>
      <c r="GLG10" s="5"/>
      <c r="GLM10" s="5"/>
      <c r="GLN10" s="5"/>
      <c r="GLO10" s="5"/>
      <c r="GLP10" s="5"/>
      <c r="GLV10" s="5"/>
      <c r="GLW10" s="5"/>
      <c r="GLX10" s="5"/>
      <c r="GLY10" s="5"/>
      <c r="GME10" s="5"/>
      <c r="GMF10" s="5"/>
      <c r="GMG10" s="5"/>
      <c r="GMH10" s="5"/>
      <c r="GMN10" s="5"/>
      <c r="GMO10" s="5"/>
      <c r="GMP10" s="5"/>
      <c r="GMQ10" s="5"/>
      <c r="GMW10" s="5"/>
      <c r="GMX10" s="5"/>
      <c r="GMY10" s="5"/>
      <c r="GMZ10" s="5"/>
      <c r="GNF10" s="5"/>
      <c r="GNG10" s="5"/>
      <c r="GNH10" s="5"/>
      <c r="GNI10" s="5"/>
      <c r="GNO10" s="5"/>
      <c r="GNP10" s="5"/>
      <c r="GNQ10" s="5"/>
      <c r="GNR10" s="5"/>
      <c r="GNX10" s="5"/>
      <c r="GNY10" s="5"/>
      <c r="GNZ10" s="5"/>
      <c r="GOA10" s="5"/>
      <c r="GOG10" s="5"/>
      <c r="GOH10" s="5"/>
      <c r="GOI10" s="5"/>
      <c r="GOJ10" s="5"/>
      <c r="GOP10" s="5"/>
      <c r="GOQ10" s="5"/>
      <c r="GOR10" s="5"/>
      <c r="GOS10" s="5"/>
      <c r="GOY10" s="5"/>
      <c r="GOZ10" s="5"/>
      <c r="GPA10" s="5"/>
      <c r="GPB10" s="5"/>
      <c r="GPH10" s="5"/>
      <c r="GPI10" s="5"/>
      <c r="GPJ10" s="5"/>
      <c r="GPK10" s="5"/>
      <c r="GPQ10" s="5"/>
      <c r="GPR10" s="5"/>
      <c r="GPS10" s="5"/>
      <c r="GPT10" s="5"/>
      <c r="GPZ10" s="5"/>
      <c r="GQA10" s="5"/>
      <c r="GQB10" s="5"/>
      <c r="GQC10" s="5"/>
      <c r="GQI10" s="5"/>
      <c r="GQJ10" s="5"/>
      <c r="GQK10" s="5"/>
      <c r="GQL10" s="5"/>
      <c r="GQR10" s="5"/>
      <c r="GQS10" s="5"/>
      <c r="GQT10" s="5"/>
      <c r="GQU10" s="5"/>
      <c r="GRA10" s="5"/>
      <c r="GRB10" s="5"/>
      <c r="GRC10" s="5"/>
      <c r="GRD10" s="5"/>
      <c r="GRJ10" s="5"/>
      <c r="GRK10" s="5"/>
      <c r="GRL10" s="5"/>
      <c r="GRM10" s="5"/>
      <c r="GRS10" s="5"/>
      <c r="GRT10" s="5"/>
      <c r="GRU10" s="5"/>
      <c r="GRV10" s="5"/>
      <c r="GSB10" s="5"/>
      <c r="GSC10" s="5"/>
      <c r="GSD10" s="5"/>
      <c r="GSE10" s="5"/>
      <c r="GSK10" s="5"/>
      <c r="GSL10" s="5"/>
      <c r="GSM10" s="5"/>
      <c r="GSN10" s="5"/>
      <c r="GST10" s="5"/>
      <c r="GSU10" s="5"/>
      <c r="GSV10" s="5"/>
      <c r="GSW10" s="5"/>
      <c r="GTC10" s="5"/>
      <c r="GTD10" s="5"/>
      <c r="GTE10" s="5"/>
      <c r="GTF10" s="5"/>
      <c r="GTL10" s="5"/>
      <c r="GTM10" s="5"/>
      <c r="GTN10" s="5"/>
      <c r="GTO10" s="5"/>
      <c r="GTU10" s="5"/>
      <c r="GTV10" s="5"/>
      <c r="GTW10" s="5"/>
      <c r="GTX10" s="5"/>
      <c r="GUD10" s="5"/>
      <c r="GUE10" s="5"/>
      <c r="GUF10" s="5"/>
      <c r="GUG10" s="5"/>
      <c r="GUM10" s="5"/>
      <c r="GUN10" s="5"/>
      <c r="GUO10" s="5"/>
      <c r="GUP10" s="5"/>
      <c r="GUV10" s="5"/>
      <c r="GUW10" s="5"/>
      <c r="GUX10" s="5"/>
      <c r="GUY10" s="5"/>
      <c r="GVE10" s="5"/>
      <c r="GVF10" s="5"/>
      <c r="GVG10" s="5"/>
      <c r="GVH10" s="5"/>
      <c r="GVN10" s="5"/>
      <c r="GVO10" s="5"/>
      <c r="GVP10" s="5"/>
      <c r="GVQ10" s="5"/>
      <c r="GVW10" s="5"/>
      <c r="GVX10" s="5"/>
      <c r="GVY10" s="5"/>
      <c r="GVZ10" s="5"/>
      <c r="GWF10" s="5"/>
      <c r="GWG10" s="5"/>
      <c r="GWH10" s="5"/>
      <c r="GWI10" s="5"/>
      <c r="GWO10" s="5"/>
      <c r="GWP10" s="5"/>
      <c r="GWQ10" s="5"/>
      <c r="GWR10" s="5"/>
      <c r="GWX10" s="5"/>
      <c r="GWY10" s="5"/>
      <c r="GWZ10" s="5"/>
      <c r="GXA10" s="5"/>
      <c r="GXG10" s="5"/>
      <c r="GXH10" s="5"/>
      <c r="GXI10" s="5"/>
      <c r="GXJ10" s="5"/>
      <c r="GXP10" s="5"/>
      <c r="GXQ10" s="5"/>
      <c r="GXR10" s="5"/>
      <c r="GXS10" s="5"/>
      <c r="GXY10" s="5"/>
      <c r="GXZ10" s="5"/>
      <c r="GYA10" s="5"/>
      <c r="GYB10" s="5"/>
      <c r="GYH10" s="5"/>
      <c r="GYI10" s="5"/>
      <c r="GYJ10" s="5"/>
      <c r="GYK10" s="5"/>
      <c r="GYQ10" s="5"/>
      <c r="GYR10" s="5"/>
      <c r="GYS10" s="5"/>
      <c r="GYT10" s="5"/>
      <c r="GYZ10" s="5"/>
      <c r="GZA10" s="5"/>
      <c r="GZB10" s="5"/>
      <c r="GZC10" s="5"/>
      <c r="GZI10" s="5"/>
      <c r="GZJ10" s="5"/>
      <c r="GZK10" s="5"/>
      <c r="GZL10" s="5"/>
      <c r="GZR10" s="5"/>
      <c r="GZS10" s="5"/>
      <c r="GZT10" s="5"/>
      <c r="GZU10" s="5"/>
      <c r="HAA10" s="5"/>
      <c r="HAB10" s="5"/>
      <c r="HAC10" s="5"/>
      <c r="HAD10" s="5"/>
      <c r="HAJ10" s="5"/>
      <c r="HAK10" s="5"/>
      <c r="HAL10" s="5"/>
      <c r="HAM10" s="5"/>
      <c r="HAS10" s="5"/>
      <c r="HAT10" s="5"/>
      <c r="HAU10" s="5"/>
      <c r="HAV10" s="5"/>
      <c r="HBB10" s="5"/>
      <c r="HBC10" s="5"/>
      <c r="HBD10" s="5"/>
      <c r="HBE10" s="5"/>
      <c r="HBK10" s="5"/>
      <c r="HBL10" s="5"/>
      <c r="HBM10" s="5"/>
      <c r="HBN10" s="5"/>
      <c r="HBT10" s="5"/>
      <c r="HBU10" s="5"/>
      <c r="HBV10" s="5"/>
      <c r="HBW10" s="5"/>
      <c r="HCC10" s="5"/>
      <c r="HCD10" s="5"/>
      <c r="HCE10" s="5"/>
      <c r="HCF10" s="5"/>
      <c r="HCL10" s="5"/>
      <c r="HCM10" s="5"/>
      <c r="HCN10" s="5"/>
      <c r="HCO10" s="5"/>
      <c r="HCU10" s="5"/>
      <c r="HCV10" s="5"/>
      <c r="HCW10" s="5"/>
      <c r="HCX10" s="5"/>
      <c r="HDD10" s="5"/>
      <c r="HDE10" s="5"/>
      <c r="HDF10" s="5"/>
      <c r="HDG10" s="5"/>
      <c r="HDM10" s="5"/>
      <c r="HDN10" s="5"/>
      <c r="HDO10" s="5"/>
      <c r="HDP10" s="5"/>
      <c r="HDV10" s="5"/>
      <c r="HDW10" s="5"/>
      <c r="HDX10" s="5"/>
      <c r="HDY10" s="5"/>
      <c r="HEE10" s="5"/>
      <c r="HEF10" s="5"/>
      <c r="HEG10" s="5"/>
      <c r="HEH10" s="5"/>
      <c r="HEN10" s="5"/>
      <c r="HEO10" s="5"/>
      <c r="HEP10" s="5"/>
      <c r="HEQ10" s="5"/>
      <c r="HEW10" s="5"/>
      <c r="HEX10" s="5"/>
      <c r="HEY10" s="5"/>
      <c r="HEZ10" s="5"/>
      <c r="HFF10" s="5"/>
      <c r="HFG10" s="5"/>
      <c r="HFH10" s="5"/>
      <c r="HFI10" s="5"/>
      <c r="HFO10" s="5"/>
      <c r="HFP10" s="5"/>
      <c r="HFQ10" s="5"/>
      <c r="HFR10" s="5"/>
      <c r="HFX10" s="5"/>
      <c r="HFY10" s="5"/>
      <c r="HFZ10" s="5"/>
      <c r="HGA10" s="5"/>
      <c r="HGG10" s="5"/>
      <c r="HGH10" s="5"/>
      <c r="HGI10" s="5"/>
      <c r="HGJ10" s="5"/>
      <c r="HGP10" s="5"/>
      <c r="HGQ10" s="5"/>
      <c r="HGR10" s="5"/>
      <c r="HGS10" s="5"/>
      <c r="HGY10" s="5"/>
      <c r="HGZ10" s="5"/>
      <c r="HHA10" s="5"/>
      <c r="HHB10" s="5"/>
      <c r="HHH10" s="5"/>
      <c r="HHI10" s="5"/>
      <c r="HHJ10" s="5"/>
      <c r="HHK10" s="5"/>
      <c r="HHQ10" s="5"/>
      <c r="HHR10" s="5"/>
      <c r="HHS10" s="5"/>
      <c r="HHT10" s="5"/>
      <c r="HHZ10" s="5"/>
      <c r="HIA10" s="5"/>
      <c r="HIB10" s="5"/>
      <c r="HIC10" s="5"/>
      <c r="HII10" s="5"/>
      <c r="HIJ10" s="5"/>
      <c r="HIK10" s="5"/>
      <c r="HIL10" s="5"/>
      <c r="HIR10" s="5"/>
      <c r="HIS10" s="5"/>
      <c r="HIT10" s="5"/>
      <c r="HIU10" s="5"/>
      <c r="HJA10" s="5"/>
      <c r="HJB10" s="5"/>
      <c r="HJC10" s="5"/>
      <c r="HJD10" s="5"/>
      <c r="HJJ10" s="5"/>
      <c r="HJK10" s="5"/>
      <c r="HJL10" s="5"/>
      <c r="HJM10" s="5"/>
      <c r="HJS10" s="5"/>
      <c r="HJT10" s="5"/>
      <c r="HJU10" s="5"/>
      <c r="HJV10" s="5"/>
      <c r="HKB10" s="5"/>
      <c r="HKC10" s="5"/>
      <c r="HKD10" s="5"/>
      <c r="HKE10" s="5"/>
      <c r="HKK10" s="5"/>
      <c r="HKL10" s="5"/>
      <c r="HKM10" s="5"/>
      <c r="HKN10" s="5"/>
      <c r="HKT10" s="5"/>
      <c r="HKU10" s="5"/>
      <c r="HKV10" s="5"/>
      <c r="HKW10" s="5"/>
      <c r="HLC10" s="5"/>
      <c r="HLD10" s="5"/>
      <c r="HLE10" s="5"/>
      <c r="HLF10" s="5"/>
      <c r="HLL10" s="5"/>
      <c r="HLM10" s="5"/>
      <c r="HLN10" s="5"/>
      <c r="HLO10" s="5"/>
      <c r="HLU10" s="5"/>
      <c r="HLV10" s="5"/>
      <c r="HLW10" s="5"/>
      <c r="HLX10" s="5"/>
      <c r="HMD10" s="5"/>
      <c r="HME10" s="5"/>
      <c r="HMF10" s="5"/>
      <c r="HMG10" s="5"/>
      <c r="HMM10" s="5"/>
      <c r="HMN10" s="5"/>
      <c r="HMO10" s="5"/>
      <c r="HMP10" s="5"/>
      <c r="HMV10" s="5"/>
      <c r="HMW10" s="5"/>
      <c r="HMX10" s="5"/>
      <c r="HMY10" s="5"/>
      <c r="HNE10" s="5"/>
      <c r="HNF10" s="5"/>
      <c r="HNG10" s="5"/>
      <c r="HNH10" s="5"/>
      <c r="HNN10" s="5"/>
      <c r="HNO10" s="5"/>
      <c r="HNP10" s="5"/>
      <c r="HNQ10" s="5"/>
      <c r="HNW10" s="5"/>
      <c r="HNX10" s="5"/>
      <c r="HNY10" s="5"/>
      <c r="HNZ10" s="5"/>
      <c r="HOF10" s="5"/>
      <c r="HOG10" s="5"/>
      <c r="HOH10" s="5"/>
      <c r="HOI10" s="5"/>
      <c r="HOO10" s="5"/>
      <c r="HOP10" s="5"/>
      <c r="HOQ10" s="5"/>
      <c r="HOR10" s="5"/>
      <c r="HOX10" s="5"/>
      <c r="HOY10" s="5"/>
      <c r="HOZ10" s="5"/>
      <c r="HPA10" s="5"/>
      <c r="HPG10" s="5"/>
      <c r="HPH10" s="5"/>
      <c r="HPI10" s="5"/>
      <c r="HPJ10" s="5"/>
      <c r="HPP10" s="5"/>
      <c r="HPQ10" s="5"/>
      <c r="HPR10" s="5"/>
      <c r="HPS10" s="5"/>
      <c r="HPY10" s="5"/>
      <c r="HPZ10" s="5"/>
      <c r="HQA10" s="5"/>
      <c r="HQB10" s="5"/>
      <c r="HQH10" s="5"/>
      <c r="HQI10" s="5"/>
      <c r="HQJ10" s="5"/>
      <c r="HQK10" s="5"/>
      <c r="HQQ10" s="5"/>
      <c r="HQR10" s="5"/>
      <c r="HQS10" s="5"/>
      <c r="HQT10" s="5"/>
      <c r="HQZ10" s="5"/>
      <c r="HRA10" s="5"/>
      <c r="HRB10" s="5"/>
      <c r="HRC10" s="5"/>
      <c r="HRI10" s="5"/>
      <c r="HRJ10" s="5"/>
      <c r="HRK10" s="5"/>
      <c r="HRL10" s="5"/>
      <c r="HRR10" s="5"/>
      <c r="HRS10" s="5"/>
      <c r="HRT10" s="5"/>
      <c r="HRU10" s="5"/>
      <c r="HSA10" s="5"/>
      <c r="HSB10" s="5"/>
      <c r="HSC10" s="5"/>
      <c r="HSD10" s="5"/>
      <c r="HSJ10" s="5"/>
      <c r="HSK10" s="5"/>
      <c r="HSL10" s="5"/>
      <c r="HSM10" s="5"/>
      <c r="HSS10" s="5"/>
      <c r="HST10" s="5"/>
      <c r="HSU10" s="5"/>
      <c r="HSV10" s="5"/>
      <c r="HTB10" s="5"/>
      <c r="HTC10" s="5"/>
      <c r="HTD10" s="5"/>
      <c r="HTE10" s="5"/>
      <c r="HTK10" s="5"/>
      <c r="HTL10" s="5"/>
      <c r="HTM10" s="5"/>
      <c r="HTN10" s="5"/>
      <c r="HTT10" s="5"/>
      <c r="HTU10" s="5"/>
      <c r="HTV10" s="5"/>
      <c r="HTW10" s="5"/>
      <c r="HUC10" s="5"/>
      <c r="HUD10" s="5"/>
      <c r="HUE10" s="5"/>
      <c r="HUF10" s="5"/>
      <c r="HUL10" s="5"/>
      <c r="HUM10" s="5"/>
      <c r="HUN10" s="5"/>
      <c r="HUO10" s="5"/>
      <c r="HUU10" s="5"/>
      <c r="HUV10" s="5"/>
      <c r="HUW10" s="5"/>
      <c r="HUX10" s="5"/>
      <c r="HVD10" s="5"/>
      <c r="HVE10" s="5"/>
      <c r="HVF10" s="5"/>
      <c r="HVG10" s="5"/>
      <c r="HVM10" s="5"/>
      <c r="HVN10" s="5"/>
      <c r="HVO10" s="5"/>
      <c r="HVP10" s="5"/>
      <c r="HVV10" s="5"/>
      <c r="HVW10" s="5"/>
      <c r="HVX10" s="5"/>
      <c r="HVY10" s="5"/>
      <c r="HWE10" s="5"/>
      <c r="HWF10" s="5"/>
      <c r="HWG10" s="5"/>
      <c r="HWH10" s="5"/>
      <c r="HWN10" s="5"/>
      <c r="HWO10" s="5"/>
      <c r="HWP10" s="5"/>
      <c r="HWQ10" s="5"/>
      <c r="HWW10" s="5"/>
      <c r="HWX10" s="5"/>
      <c r="HWY10" s="5"/>
      <c r="HWZ10" s="5"/>
      <c r="HXF10" s="5"/>
      <c r="HXG10" s="5"/>
      <c r="HXH10" s="5"/>
      <c r="HXI10" s="5"/>
      <c r="HXO10" s="5"/>
      <c r="HXP10" s="5"/>
      <c r="HXQ10" s="5"/>
      <c r="HXR10" s="5"/>
      <c r="HXX10" s="5"/>
      <c r="HXY10" s="5"/>
      <c r="HXZ10" s="5"/>
      <c r="HYA10" s="5"/>
      <c r="HYG10" s="5"/>
      <c r="HYH10" s="5"/>
      <c r="HYI10" s="5"/>
      <c r="HYJ10" s="5"/>
      <c r="HYP10" s="5"/>
      <c r="HYQ10" s="5"/>
      <c r="HYR10" s="5"/>
      <c r="HYS10" s="5"/>
      <c r="HYY10" s="5"/>
      <c r="HYZ10" s="5"/>
      <c r="HZA10" s="5"/>
      <c r="HZB10" s="5"/>
      <c r="HZH10" s="5"/>
      <c r="HZI10" s="5"/>
      <c r="HZJ10" s="5"/>
      <c r="HZK10" s="5"/>
      <c r="HZQ10" s="5"/>
      <c r="HZR10" s="5"/>
      <c r="HZS10" s="5"/>
      <c r="HZT10" s="5"/>
      <c r="HZZ10" s="5"/>
      <c r="IAA10" s="5"/>
      <c r="IAB10" s="5"/>
      <c r="IAC10" s="5"/>
      <c r="IAI10" s="5"/>
      <c r="IAJ10" s="5"/>
      <c r="IAK10" s="5"/>
      <c r="IAL10" s="5"/>
      <c r="IAR10" s="5"/>
      <c r="IAS10" s="5"/>
      <c r="IAT10" s="5"/>
      <c r="IAU10" s="5"/>
      <c r="IBA10" s="5"/>
      <c r="IBB10" s="5"/>
      <c r="IBC10" s="5"/>
      <c r="IBD10" s="5"/>
      <c r="IBJ10" s="5"/>
      <c r="IBK10" s="5"/>
      <c r="IBL10" s="5"/>
      <c r="IBM10" s="5"/>
      <c r="IBS10" s="5"/>
      <c r="IBT10" s="5"/>
      <c r="IBU10" s="5"/>
      <c r="IBV10" s="5"/>
      <c r="ICB10" s="5"/>
      <c r="ICC10" s="5"/>
      <c r="ICD10" s="5"/>
      <c r="ICE10" s="5"/>
      <c r="ICK10" s="5"/>
      <c r="ICL10" s="5"/>
      <c r="ICM10" s="5"/>
      <c r="ICN10" s="5"/>
      <c r="ICT10" s="5"/>
      <c r="ICU10" s="5"/>
      <c r="ICV10" s="5"/>
      <c r="ICW10" s="5"/>
      <c r="IDC10" s="5"/>
      <c r="IDD10" s="5"/>
      <c r="IDE10" s="5"/>
      <c r="IDF10" s="5"/>
      <c r="IDL10" s="5"/>
      <c r="IDM10" s="5"/>
      <c r="IDN10" s="5"/>
      <c r="IDO10" s="5"/>
      <c r="IDU10" s="5"/>
      <c r="IDV10" s="5"/>
      <c r="IDW10" s="5"/>
      <c r="IDX10" s="5"/>
      <c r="IED10" s="5"/>
      <c r="IEE10" s="5"/>
      <c r="IEF10" s="5"/>
      <c r="IEG10" s="5"/>
      <c r="IEM10" s="5"/>
      <c r="IEN10" s="5"/>
      <c r="IEO10" s="5"/>
      <c r="IEP10" s="5"/>
      <c r="IEV10" s="5"/>
      <c r="IEW10" s="5"/>
      <c r="IEX10" s="5"/>
      <c r="IEY10" s="5"/>
      <c r="IFE10" s="5"/>
      <c r="IFF10" s="5"/>
      <c r="IFG10" s="5"/>
      <c r="IFH10" s="5"/>
      <c r="IFN10" s="5"/>
      <c r="IFO10" s="5"/>
      <c r="IFP10" s="5"/>
      <c r="IFQ10" s="5"/>
      <c r="IFW10" s="5"/>
      <c r="IFX10" s="5"/>
      <c r="IFY10" s="5"/>
      <c r="IFZ10" s="5"/>
      <c r="IGF10" s="5"/>
      <c r="IGG10" s="5"/>
      <c r="IGH10" s="5"/>
      <c r="IGI10" s="5"/>
      <c r="IGO10" s="5"/>
      <c r="IGP10" s="5"/>
      <c r="IGQ10" s="5"/>
      <c r="IGR10" s="5"/>
      <c r="IGX10" s="5"/>
      <c r="IGY10" s="5"/>
      <c r="IGZ10" s="5"/>
      <c r="IHA10" s="5"/>
      <c r="IHG10" s="5"/>
      <c r="IHH10" s="5"/>
      <c r="IHI10" s="5"/>
      <c r="IHJ10" s="5"/>
      <c r="IHP10" s="5"/>
      <c r="IHQ10" s="5"/>
      <c r="IHR10" s="5"/>
      <c r="IHS10" s="5"/>
      <c r="IHY10" s="5"/>
      <c r="IHZ10" s="5"/>
      <c r="IIA10" s="5"/>
      <c r="IIB10" s="5"/>
      <c r="IIH10" s="5"/>
      <c r="III10" s="5"/>
      <c r="IIJ10" s="5"/>
      <c r="IIK10" s="5"/>
      <c r="IIQ10" s="5"/>
      <c r="IIR10" s="5"/>
      <c r="IIS10" s="5"/>
      <c r="IIT10" s="5"/>
      <c r="IIZ10" s="5"/>
      <c r="IJA10" s="5"/>
      <c r="IJB10" s="5"/>
      <c r="IJC10" s="5"/>
      <c r="IJI10" s="5"/>
      <c r="IJJ10" s="5"/>
      <c r="IJK10" s="5"/>
      <c r="IJL10" s="5"/>
      <c r="IJR10" s="5"/>
      <c r="IJS10" s="5"/>
      <c r="IJT10" s="5"/>
      <c r="IJU10" s="5"/>
      <c r="IKA10" s="5"/>
      <c r="IKB10" s="5"/>
      <c r="IKC10" s="5"/>
      <c r="IKD10" s="5"/>
      <c r="IKJ10" s="5"/>
      <c r="IKK10" s="5"/>
      <c r="IKL10" s="5"/>
      <c r="IKM10" s="5"/>
      <c r="IKS10" s="5"/>
      <c r="IKT10" s="5"/>
      <c r="IKU10" s="5"/>
      <c r="IKV10" s="5"/>
      <c r="ILB10" s="5"/>
      <c r="ILC10" s="5"/>
      <c r="ILD10" s="5"/>
      <c r="ILE10" s="5"/>
      <c r="ILK10" s="5"/>
      <c r="ILL10" s="5"/>
      <c r="ILM10" s="5"/>
      <c r="ILN10" s="5"/>
      <c r="ILT10" s="5"/>
      <c r="ILU10" s="5"/>
      <c r="ILV10" s="5"/>
      <c r="ILW10" s="5"/>
      <c r="IMC10" s="5"/>
      <c r="IMD10" s="5"/>
      <c r="IME10" s="5"/>
      <c r="IMF10" s="5"/>
      <c r="IML10" s="5"/>
      <c r="IMM10" s="5"/>
      <c r="IMN10" s="5"/>
      <c r="IMO10" s="5"/>
      <c r="IMU10" s="5"/>
      <c r="IMV10" s="5"/>
      <c r="IMW10" s="5"/>
      <c r="IMX10" s="5"/>
      <c r="IND10" s="5"/>
      <c r="INE10" s="5"/>
      <c r="INF10" s="5"/>
      <c r="ING10" s="5"/>
      <c r="INM10" s="5"/>
      <c r="INN10" s="5"/>
      <c r="INO10" s="5"/>
      <c r="INP10" s="5"/>
      <c r="INV10" s="5"/>
      <c r="INW10" s="5"/>
      <c r="INX10" s="5"/>
      <c r="INY10" s="5"/>
      <c r="IOE10" s="5"/>
      <c r="IOF10" s="5"/>
      <c r="IOG10" s="5"/>
      <c r="IOH10" s="5"/>
      <c r="ION10" s="5"/>
      <c r="IOO10" s="5"/>
      <c r="IOP10" s="5"/>
      <c r="IOQ10" s="5"/>
      <c r="IOW10" s="5"/>
      <c r="IOX10" s="5"/>
      <c r="IOY10" s="5"/>
      <c r="IOZ10" s="5"/>
      <c r="IPF10" s="5"/>
      <c r="IPG10" s="5"/>
      <c r="IPH10" s="5"/>
      <c r="IPI10" s="5"/>
      <c r="IPO10" s="5"/>
      <c r="IPP10" s="5"/>
      <c r="IPQ10" s="5"/>
      <c r="IPR10" s="5"/>
      <c r="IPX10" s="5"/>
      <c r="IPY10" s="5"/>
      <c r="IPZ10" s="5"/>
      <c r="IQA10" s="5"/>
      <c r="IQG10" s="5"/>
      <c r="IQH10" s="5"/>
      <c r="IQI10" s="5"/>
      <c r="IQJ10" s="5"/>
      <c r="IQP10" s="5"/>
      <c r="IQQ10" s="5"/>
      <c r="IQR10" s="5"/>
      <c r="IQS10" s="5"/>
      <c r="IQY10" s="5"/>
      <c r="IQZ10" s="5"/>
      <c r="IRA10" s="5"/>
      <c r="IRB10" s="5"/>
      <c r="IRH10" s="5"/>
      <c r="IRI10" s="5"/>
      <c r="IRJ10" s="5"/>
      <c r="IRK10" s="5"/>
      <c r="IRQ10" s="5"/>
      <c r="IRR10" s="5"/>
      <c r="IRS10" s="5"/>
      <c r="IRT10" s="5"/>
      <c r="IRZ10" s="5"/>
      <c r="ISA10" s="5"/>
      <c r="ISB10" s="5"/>
      <c r="ISC10" s="5"/>
      <c r="ISI10" s="5"/>
      <c r="ISJ10" s="5"/>
      <c r="ISK10" s="5"/>
      <c r="ISL10" s="5"/>
      <c r="ISR10" s="5"/>
      <c r="ISS10" s="5"/>
      <c r="IST10" s="5"/>
      <c r="ISU10" s="5"/>
      <c r="ITA10" s="5"/>
      <c r="ITB10" s="5"/>
      <c r="ITC10" s="5"/>
      <c r="ITD10" s="5"/>
      <c r="ITJ10" s="5"/>
      <c r="ITK10" s="5"/>
      <c r="ITL10" s="5"/>
      <c r="ITM10" s="5"/>
      <c r="ITS10" s="5"/>
      <c r="ITT10" s="5"/>
      <c r="ITU10" s="5"/>
      <c r="ITV10" s="5"/>
      <c r="IUB10" s="5"/>
      <c r="IUC10" s="5"/>
      <c r="IUD10" s="5"/>
      <c r="IUE10" s="5"/>
      <c r="IUK10" s="5"/>
      <c r="IUL10" s="5"/>
      <c r="IUM10" s="5"/>
      <c r="IUN10" s="5"/>
      <c r="IUT10" s="5"/>
      <c r="IUU10" s="5"/>
      <c r="IUV10" s="5"/>
      <c r="IUW10" s="5"/>
      <c r="IVC10" s="5"/>
      <c r="IVD10" s="5"/>
      <c r="IVE10" s="5"/>
      <c r="IVF10" s="5"/>
      <c r="IVL10" s="5"/>
      <c r="IVM10" s="5"/>
      <c r="IVN10" s="5"/>
      <c r="IVO10" s="5"/>
      <c r="IVU10" s="5"/>
      <c r="IVV10" s="5"/>
      <c r="IVW10" s="5"/>
      <c r="IVX10" s="5"/>
      <c r="IWD10" s="5"/>
      <c r="IWE10" s="5"/>
      <c r="IWF10" s="5"/>
      <c r="IWG10" s="5"/>
      <c r="IWM10" s="5"/>
      <c r="IWN10" s="5"/>
      <c r="IWO10" s="5"/>
      <c r="IWP10" s="5"/>
      <c r="IWV10" s="5"/>
      <c r="IWW10" s="5"/>
      <c r="IWX10" s="5"/>
      <c r="IWY10" s="5"/>
      <c r="IXE10" s="5"/>
      <c r="IXF10" s="5"/>
      <c r="IXG10" s="5"/>
      <c r="IXH10" s="5"/>
      <c r="IXN10" s="5"/>
      <c r="IXO10" s="5"/>
      <c r="IXP10" s="5"/>
      <c r="IXQ10" s="5"/>
      <c r="IXW10" s="5"/>
      <c r="IXX10" s="5"/>
      <c r="IXY10" s="5"/>
      <c r="IXZ10" s="5"/>
      <c r="IYF10" s="5"/>
      <c r="IYG10" s="5"/>
      <c r="IYH10" s="5"/>
      <c r="IYI10" s="5"/>
      <c r="IYO10" s="5"/>
      <c r="IYP10" s="5"/>
      <c r="IYQ10" s="5"/>
      <c r="IYR10" s="5"/>
      <c r="IYX10" s="5"/>
      <c r="IYY10" s="5"/>
      <c r="IYZ10" s="5"/>
      <c r="IZA10" s="5"/>
      <c r="IZG10" s="5"/>
      <c r="IZH10" s="5"/>
      <c r="IZI10" s="5"/>
      <c r="IZJ10" s="5"/>
      <c r="IZP10" s="5"/>
      <c r="IZQ10" s="5"/>
      <c r="IZR10" s="5"/>
      <c r="IZS10" s="5"/>
      <c r="IZY10" s="5"/>
      <c r="IZZ10" s="5"/>
      <c r="JAA10" s="5"/>
      <c r="JAB10" s="5"/>
      <c r="JAH10" s="5"/>
      <c r="JAI10" s="5"/>
      <c r="JAJ10" s="5"/>
      <c r="JAK10" s="5"/>
      <c r="JAQ10" s="5"/>
      <c r="JAR10" s="5"/>
      <c r="JAS10" s="5"/>
      <c r="JAT10" s="5"/>
      <c r="JAZ10" s="5"/>
      <c r="JBA10" s="5"/>
      <c r="JBB10" s="5"/>
      <c r="JBC10" s="5"/>
      <c r="JBI10" s="5"/>
      <c r="JBJ10" s="5"/>
      <c r="JBK10" s="5"/>
      <c r="JBL10" s="5"/>
      <c r="JBR10" s="5"/>
      <c r="JBS10" s="5"/>
      <c r="JBT10" s="5"/>
      <c r="JBU10" s="5"/>
      <c r="JCA10" s="5"/>
      <c r="JCB10" s="5"/>
      <c r="JCC10" s="5"/>
      <c r="JCD10" s="5"/>
      <c r="JCJ10" s="5"/>
      <c r="JCK10" s="5"/>
      <c r="JCL10" s="5"/>
      <c r="JCM10" s="5"/>
      <c r="JCS10" s="5"/>
      <c r="JCT10" s="5"/>
      <c r="JCU10" s="5"/>
      <c r="JCV10" s="5"/>
      <c r="JDB10" s="5"/>
      <c r="JDC10" s="5"/>
      <c r="JDD10" s="5"/>
      <c r="JDE10" s="5"/>
      <c r="JDK10" s="5"/>
      <c r="JDL10" s="5"/>
      <c r="JDM10" s="5"/>
      <c r="JDN10" s="5"/>
      <c r="JDT10" s="5"/>
      <c r="JDU10" s="5"/>
      <c r="JDV10" s="5"/>
      <c r="JDW10" s="5"/>
      <c r="JEC10" s="5"/>
      <c r="JED10" s="5"/>
      <c r="JEE10" s="5"/>
      <c r="JEF10" s="5"/>
      <c r="JEL10" s="5"/>
      <c r="JEM10" s="5"/>
      <c r="JEN10" s="5"/>
      <c r="JEO10" s="5"/>
      <c r="JEU10" s="5"/>
      <c r="JEV10" s="5"/>
      <c r="JEW10" s="5"/>
      <c r="JEX10" s="5"/>
      <c r="JFD10" s="5"/>
      <c r="JFE10" s="5"/>
      <c r="JFF10" s="5"/>
      <c r="JFG10" s="5"/>
      <c r="JFM10" s="5"/>
      <c r="JFN10" s="5"/>
      <c r="JFO10" s="5"/>
      <c r="JFP10" s="5"/>
      <c r="JFV10" s="5"/>
      <c r="JFW10" s="5"/>
      <c r="JFX10" s="5"/>
      <c r="JFY10" s="5"/>
      <c r="JGE10" s="5"/>
      <c r="JGF10" s="5"/>
      <c r="JGG10" s="5"/>
      <c r="JGH10" s="5"/>
      <c r="JGN10" s="5"/>
      <c r="JGO10" s="5"/>
      <c r="JGP10" s="5"/>
      <c r="JGQ10" s="5"/>
      <c r="JGW10" s="5"/>
      <c r="JGX10" s="5"/>
      <c r="JGY10" s="5"/>
      <c r="JGZ10" s="5"/>
      <c r="JHF10" s="5"/>
      <c r="JHG10" s="5"/>
      <c r="JHH10" s="5"/>
      <c r="JHI10" s="5"/>
      <c r="JHO10" s="5"/>
      <c r="JHP10" s="5"/>
      <c r="JHQ10" s="5"/>
      <c r="JHR10" s="5"/>
      <c r="JHX10" s="5"/>
      <c r="JHY10" s="5"/>
      <c r="JHZ10" s="5"/>
      <c r="JIA10" s="5"/>
      <c r="JIG10" s="5"/>
      <c r="JIH10" s="5"/>
      <c r="JII10" s="5"/>
      <c r="JIJ10" s="5"/>
      <c r="JIP10" s="5"/>
      <c r="JIQ10" s="5"/>
      <c r="JIR10" s="5"/>
      <c r="JIS10" s="5"/>
      <c r="JIY10" s="5"/>
      <c r="JIZ10" s="5"/>
      <c r="JJA10" s="5"/>
      <c r="JJB10" s="5"/>
      <c r="JJH10" s="5"/>
      <c r="JJI10" s="5"/>
      <c r="JJJ10" s="5"/>
      <c r="JJK10" s="5"/>
      <c r="JJQ10" s="5"/>
      <c r="JJR10" s="5"/>
      <c r="JJS10" s="5"/>
      <c r="JJT10" s="5"/>
      <c r="JJZ10" s="5"/>
      <c r="JKA10" s="5"/>
      <c r="JKB10" s="5"/>
      <c r="JKC10" s="5"/>
      <c r="JKI10" s="5"/>
      <c r="JKJ10" s="5"/>
      <c r="JKK10" s="5"/>
      <c r="JKL10" s="5"/>
      <c r="JKR10" s="5"/>
      <c r="JKS10" s="5"/>
      <c r="JKT10" s="5"/>
      <c r="JKU10" s="5"/>
      <c r="JLA10" s="5"/>
      <c r="JLB10" s="5"/>
      <c r="JLC10" s="5"/>
      <c r="JLD10" s="5"/>
      <c r="JLJ10" s="5"/>
      <c r="JLK10" s="5"/>
      <c r="JLL10" s="5"/>
      <c r="JLM10" s="5"/>
      <c r="JLS10" s="5"/>
      <c r="JLT10" s="5"/>
      <c r="JLU10" s="5"/>
      <c r="JLV10" s="5"/>
      <c r="JMB10" s="5"/>
      <c r="JMC10" s="5"/>
      <c r="JMD10" s="5"/>
      <c r="JME10" s="5"/>
      <c r="JMK10" s="5"/>
      <c r="JML10" s="5"/>
      <c r="JMM10" s="5"/>
      <c r="JMN10" s="5"/>
      <c r="JMT10" s="5"/>
      <c r="JMU10" s="5"/>
      <c r="JMV10" s="5"/>
      <c r="JMW10" s="5"/>
      <c r="JNC10" s="5"/>
      <c r="JND10" s="5"/>
      <c r="JNE10" s="5"/>
      <c r="JNF10" s="5"/>
      <c r="JNL10" s="5"/>
      <c r="JNM10" s="5"/>
      <c r="JNN10" s="5"/>
      <c r="JNO10" s="5"/>
      <c r="JNU10" s="5"/>
      <c r="JNV10" s="5"/>
      <c r="JNW10" s="5"/>
      <c r="JNX10" s="5"/>
      <c r="JOD10" s="5"/>
      <c r="JOE10" s="5"/>
      <c r="JOF10" s="5"/>
      <c r="JOG10" s="5"/>
      <c r="JOM10" s="5"/>
      <c r="JON10" s="5"/>
      <c r="JOO10" s="5"/>
      <c r="JOP10" s="5"/>
      <c r="JOV10" s="5"/>
      <c r="JOW10" s="5"/>
      <c r="JOX10" s="5"/>
      <c r="JOY10" s="5"/>
      <c r="JPE10" s="5"/>
      <c r="JPF10" s="5"/>
      <c r="JPG10" s="5"/>
      <c r="JPH10" s="5"/>
      <c r="JPN10" s="5"/>
      <c r="JPO10" s="5"/>
      <c r="JPP10" s="5"/>
      <c r="JPQ10" s="5"/>
      <c r="JPW10" s="5"/>
      <c r="JPX10" s="5"/>
      <c r="JPY10" s="5"/>
      <c r="JPZ10" s="5"/>
      <c r="JQF10" s="5"/>
      <c r="JQG10" s="5"/>
      <c r="JQH10" s="5"/>
      <c r="JQI10" s="5"/>
      <c r="JQO10" s="5"/>
      <c r="JQP10" s="5"/>
      <c r="JQQ10" s="5"/>
      <c r="JQR10" s="5"/>
      <c r="JQX10" s="5"/>
      <c r="JQY10" s="5"/>
      <c r="JQZ10" s="5"/>
      <c r="JRA10" s="5"/>
      <c r="JRG10" s="5"/>
      <c r="JRH10" s="5"/>
      <c r="JRI10" s="5"/>
      <c r="JRJ10" s="5"/>
      <c r="JRP10" s="5"/>
      <c r="JRQ10" s="5"/>
      <c r="JRR10" s="5"/>
      <c r="JRS10" s="5"/>
      <c r="JRY10" s="5"/>
      <c r="JRZ10" s="5"/>
      <c r="JSA10" s="5"/>
      <c r="JSB10" s="5"/>
      <c r="JSH10" s="5"/>
      <c r="JSI10" s="5"/>
      <c r="JSJ10" s="5"/>
      <c r="JSK10" s="5"/>
      <c r="JSQ10" s="5"/>
      <c r="JSR10" s="5"/>
      <c r="JSS10" s="5"/>
      <c r="JST10" s="5"/>
      <c r="JSZ10" s="5"/>
      <c r="JTA10" s="5"/>
      <c r="JTB10" s="5"/>
      <c r="JTC10" s="5"/>
      <c r="JTI10" s="5"/>
      <c r="JTJ10" s="5"/>
      <c r="JTK10" s="5"/>
      <c r="JTL10" s="5"/>
      <c r="JTR10" s="5"/>
      <c r="JTS10" s="5"/>
      <c r="JTT10" s="5"/>
      <c r="JTU10" s="5"/>
      <c r="JUA10" s="5"/>
      <c r="JUB10" s="5"/>
      <c r="JUC10" s="5"/>
      <c r="JUD10" s="5"/>
      <c r="JUJ10" s="5"/>
      <c r="JUK10" s="5"/>
      <c r="JUL10" s="5"/>
      <c r="JUM10" s="5"/>
      <c r="JUS10" s="5"/>
      <c r="JUT10" s="5"/>
      <c r="JUU10" s="5"/>
      <c r="JUV10" s="5"/>
      <c r="JVB10" s="5"/>
      <c r="JVC10" s="5"/>
      <c r="JVD10" s="5"/>
      <c r="JVE10" s="5"/>
      <c r="JVK10" s="5"/>
      <c r="JVL10" s="5"/>
      <c r="JVM10" s="5"/>
      <c r="JVN10" s="5"/>
      <c r="JVT10" s="5"/>
      <c r="JVU10" s="5"/>
      <c r="JVV10" s="5"/>
      <c r="JVW10" s="5"/>
      <c r="JWC10" s="5"/>
      <c r="JWD10" s="5"/>
      <c r="JWE10" s="5"/>
      <c r="JWF10" s="5"/>
      <c r="JWL10" s="5"/>
      <c r="JWM10" s="5"/>
      <c r="JWN10" s="5"/>
      <c r="JWO10" s="5"/>
      <c r="JWU10" s="5"/>
      <c r="JWV10" s="5"/>
      <c r="JWW10" s="5"/>
      <c r="JWX10" s="5"/>
      <c r="JXD10" s="5"/>
      <c r="JXE10" s="5"/>
      <c r="JXF10" s="5"/>
      <c r="JXG10" s="5"/>
      <c r="JXM10" s="5"/>
      <c r="JXN10" s="5"/>
      <c r="JXO10" s="5"/>
      <c r="JXP10" s="5"/>
      <c r="JXV10" s="5"/>
      <c r="JXW10" s="5"/>
      <c r="JXX10" s="5"/>
      <c r="JXY10" s="5"/>
      <c r="JYE10" s="5"/>
      <c r="JYF10" s="5"/>
      <c r="JYG10" s="5"/>
      <c r="JYH10" s="5"/>
      <c r="JYN10" s="5"/>
      <c r="JYO10" s="5"/>
      <c r="JYP10" s="5"/>
      <c r="JYQ10" s="5"/>
      <c r="JYW10" s="5"/>
      <c r="JYX10" s="5"/>
      <c r="JYY10" s="5"/>
      <c r="JYZ10" s="5"/>
      <c r="JZF10" s="5"/>
      <c r="JZG10" s="5"/>
      <c r="JZH10" s="5"/>
      <c r="JZI10" s="5"/>
      <c r="JZO10" s="5"/>
      <c r="JZP10" s="5"/>
      <c r="JZQ10" s="5"/>
      <c r="JZR10" s="5"/>
      <c r="JZX10" s="5"/>
      <c r="JZY10" s="5"/>
      <c r="JZZ10" s="5"/>
      <c r="KAA10" s="5"/>
      <c r="KAG10" s="5"/>
      <c r="KAH10" s="5"/>
      <c r="KAI10" s="5"/>
      <c r="KAJ10" s="5"/>
      <c r="KAP10" s="5"/>
      <c r="KAQ10" s="5"/>
      <c r="KAR10" s="5"/>
      <c r="KAS10" s="5"/>
      <c r="KAY10" s="5"/>
      <c r="KAZ10" s="5"/>
      <c r="KBA10" s="5"/>
      <c r="KBB10" s="5"/>
      <c r="KBH10" s="5"/>
      <c r="KBI10" s="5"/>
      <c r="KBJ10" s="5"/>
      <c r="KBK10" s="5"/>
      <c r="KBQ10" s="5"/>
      <c r="KBR10" s="5"/>
      <c r="KBS10" s="5"/>
      <c r="KBT10" s="5"/>
      <c r="KBZ10" s="5"/>
      <c r="KCA10" s="5"/>
      <c r="KCB10" s="5"/>
      <c r="KCC10" s="5"/>
      <c r="KCI10" s="5"/>
      <c r="KCJ10" s="5"/>
      <c r="KCK10" s="5"/>
      <c r="KCL10" s="5"/>
      <c r="KCR10" s="5"/>
      <c r="KCS10" s="5"/>
      <c r="KCT10" s="5"/>
      <c r="KCU10" s="5"/>
      <c r="KDA10" s="5"/>
      <c r="KDB10" s="5"/>
      <c r="KDC10" s="5"/>
      <c r="KDD10" s="5"/>
      <c r="KDJ10" s="5"/>
      <c r="KDK10" s="5"/>
      <c r="KDL10" s="5"/>
      <c r="KDM10" s="5"/>
      <c r="KDS10" s="5"/>
      <c r="KDT10" s="5"/>
      <c r="KDU10" s="5"/>
      <c r="KDV10" s="5"/>
      <c r="KEB10" s="5"/>
      <c r="KEC10" s="5"/>
      <c r="KED10" s="5"/>
      <c r="KEE10" s="5"/>
      <c r="KEK10" s="5"/>
      <c r="KEL10" s="5"/>
      <c r="KEM10" s="5"/>
      <c r="KEN10" s="5"/>
      <c r="KET10" s="5"/>
      <c r="KEU10" s="5"/>
      <c r="KEV10" s="5"/>
      <c r="KEW10" s="5"/>
      <c r="KFC10" s="5"/>
      <c r="KFD10" s="5"/>
      <c r="KFE10" s="5"/>
      <c r="KFF10" s="5"/>
      <c r="KFL10" s="5"/>
      <c r="KFM10" s="5"/>
      <c r="KFN10" s="5"/>
      <c r="KFO10" s="5"/>
      <c r="KFU10" s="5"/>
      <c r="KFV10" s="5"/>
      <c r="KFW10" s="5"/>
      <c r="KFX10" s="5"/>
      <c r="KGD10" s="5"/>
      <c r="KGE10" s="5"/>
      <c r="KGF10" s="5"/>
      <c r="KGG10" s="5"/>
      <c r="KGM10" s="5"/>
      <c r="KGN10" s="5"/>
      <c r="KGO10" s="5"/>
      <c r="KGP10" s="5"/>
      <c r="KGV10" s="5"/>
      <c r="KGW10" s="5"/>
      <c r="KGX10" s="5"/>
      <c r="KGY10" s="5"/>
      <c r="KHE10" s="5"/>
      <c r="KHF10" s="5"/>
      <c r="KHG10" s="5"/>
      <c r="KHH10" s="5"/>
      <c r="KHN10" s="5"/>
      <c r="KHO10" s="5"/>
      <c r="KHP10" s="5"/>
      <c r="KHQ10" s="5"/>
      <c r="KHW10" s="5"/>
      <c r="KHX10" s="5"/>
      <c r="KHY10" s="5"/>
      <c r="KHZ10" s="5"/>
      <c r="KIF10" s="5"/>
      <c r="KIG10" s="5"/>
      <c r="KIH10" s="5"/>
      <c r="KII10" s="5"/>
      <c r="KIO10" s="5"/>
      <c r="KIP10" s="5"/>
      <c r="KIQ10" s="5"/>
      <c r="KIR10" s="5"/>
      <c r="KIX10" s="5"/>
      <c r="KIY10" s="5"/>
      <c r="KIZ10" s="5"/>
      <c r="KJA10" s="5"/>
      <c r="KJG10" s="5"/>
      <c r="KJH10" s="5"/>
      <c r="KJI10" s="5"/>
      <c r="KJJ10" s="5"/>
      <c r="KJP10" s="5"/>
      <c r="KJQ10" s="5"/>
      <c r="KJR10" s="5"/>
      <c r="KJS10" s="5"/>
      <c r="KJY10" s="5"/>
      <c r="KJZ10" s="5"/>
      <c r="KKA10" s="5"/>
      <c r="KKB10" s="5"/>
      <c r="KKH10" s="5"/>
      <c r="KKI10" s="5"/>
      <c r="KKJ10" s="5"/>
      <c r="KKK10" s="5"/>
      <c r="KKQ10" s="5"/>
      <c r="KKR10" s="5"/>
      <c r="KKS10" s="5"/>
      <c r="KKT10" s="5"/>
      <c r="KKZ10" s="5"/>
      <c r="KLA10" s="5"/>
      <c r="KLB10" s="5"/>
      <c r="KLC10" s="5"/>
      <c r="KLI10" s="5"/>
      <c r="KLJ10" s="5"/>
      <c r="KLK10" s="5"/>
      <c r="KLL10" s="5"/>
      <c r="KLR10" s="5"/>
      <c r="KLS10" s="5"/>
      <c r="KLT10" s="5"/>
      <c r="KLU10" s="5"/>
      <c r="KMA10" s="5"/>
      <c r="KMB10" s="5"/>
      <c r="KMC10" s="5"/>
      <c r="KMD10" s="5"/>
      <c r="KMJ10" s="5"/>
      <c r="KMK10" s="5"/>
      <c r="KML10" s="5"/>
      <c r="KMM10" s="5"/>
      <c r="KMS10" s="5"/>
      <c r="KMT10" s="5"/>
      <c r="KMU10" s="5"/>
      <c r="KMV10" s="5"/>
      <c r="KNB10" s="5"/>
      <c r="KNC10" s="5"/>
      <c r="KND10" s="5"/>
      <c r="KNE10" s="5"/>
      <c r="KNK10" s="5"/>
      <c r="KNL10" s="5"/>
      <c r="KNM10" s="5"/>
      <c r="KNN10" s="5"/>
      <c r="KNT10" s="5"/>
      <c r="KNU10" s="5"/>
      <c r="KNV10" s="5"/>
      <c r="KNW10" s="5"/>
      <c r="KOC10" s="5"/>
      <c r="KOD10" s="5"/>
      <c r="KOE10" s="5"/>
      <c r="KOF10" s="5"/>
      <c r="KOL10" s="5"/>
      <c r="KOM10" s="5"/>
      <c r="KON10" s="5"/>
      <c r="KOO10" s="5"/>
      <c r="KOU10" s="5"/>
      <c r="KOV10" s="5"/>
      <c r="KOW10" s="5"/>
      <c r="KOX10" s="5"/>
      <c r="KPD10" s="5"/>
      <c r="KPE10" s="5"/>
      <c r="KPF10" s="5"/>
      <c r="KPG10" s="5"/>
      <c r="KPM10" s="5"/>
      <c r="KPN10" s="5"/>
      <c r="KPO10" s="5"/>
      <c r="KPP10" s="5"/>
      <c r="KPV10" s="5"/>
      <c r="KPW10" s="5"/>
      <c r="KPX10" s="5"/>
      <c r="KPY10" s="5"/>
      <c r="KQE10" s="5"/>
      <c r="KQF10" s="5"/>
      <c r="KQG10" s="5"/>
      <c r="KQH10" s="5"/>
      <c r="KQN10" s="5"/>
      <c r="KQO10" s="5"/>
      <c r="KQP10" s="5"/>
      <c r="KQQ10" s="5"/>
      <c r="KQW10" s="5"/>
      <c r="KQX10" s="5"/>
      <c r="KQY10" s="5"/>
      <c r="KQZ10" s="5"/>
      <c r="KRF10" s="5"/>
      <c r="KRG10" s="5"/>
      <c r="KRH10" s="5"/>
      <c r="KRI10" s="5"/>
      <c r="KRO10" s="5"/>
      <c r="KRP10" s="5"/>
      <c r="KRQ10" s="5"/>
      <c r="KRR10" s="5"/>
      <c r="KRX10" s="5"/>
      <c r="KRY10" s="5"/>
      <c r="KRZ10" s="5"/>
      <c r="KSA10" s="5"/>
      <c r="KSG10" s="5"/>
      <c r="KSH10" s="5"/>
      <c r="KSI10" s="5"/>
      <c r="KSJ10" s="5"/>
      <c r="KSP10" s="5"/>
      <c r="KSQ10" s="5"/>
      <c r="KSR10" s="5"/>
      <c r="KSS10" s="5"/>
      <c r="KSY10" s="5"/>
      <c r="KSZ10" s="5"/>
      <c r="KTA10" s="5"/>
      <c r="KTB10" s="5"/>
      <c r="KTH10" s="5"/>
      <c r="KTI10" s="5"/>
      <c r="KTJ10" s="5"/>
      <c r="KTK10" s="5"/>
      <c r="KTQ10" s="5"/>
      <c r="KTR10" s="5"/>
      <c r="KTS10" s="5"/>
      <c r="KTT10" s="5"/>
      <c r="KTZ10" s="5"/>
      <c r="KUA10" s="5"/>
      <c r="KUB10" s="5"/>
      <c r="KUC10" s="5"/>
      <c r="KUI10" s="5"/>
      <c r="KUJ10" s="5"/>
      <c r="KUK10" s="5"/>
      <c r="KUL10" s="5"/>
      <c r="KUR10" s="5"/>
      <c r="KUS10" s="5"/>
      <c r="KUT10" s="5"/>
      <c r="KUU10" s="5"/>
      <c r="KVA10" s="5"/>
      <c r="KVB10" s="5"/>
      <c r="KVC10" s="5"/>
      <c r="KVD10" s="5"/>
      <c r="KVJ10" s="5"/>
      <c r="KVK10" s="5"/>
      <c r="KVL10" s="5"/>
      <c r="KVM10" s="5"/>
      <c r="KVS10" s="5"/>
      <c r="KVT10" s="5"/>
      <c r="KVU10" s="5"/>
      <c r="KVV10" s="5"/>
      <c r="KWB10" s="5"/>
      <c r="KWC10" s="5"/>
      <c r="KWD10" s="5"/>
      <c r="KWE10" s="5"/>
      <c r="KWK10" s="5"/>
      <c r="KWL10" s="5"/>
      <c r="KWM10" s="5"/>
      <c r="KWN10" s="5"/>
      <c r="KWT10" s="5"/>
      <c r="KWU10" s="5"/>
      <c r="KWV10" s="5"/>
      <c r="KWW10" s="5"/>
      <c r="KXC10" s="5"/>
      <c r="KXD10" s="5"/>
      <c r="KXE10" s="5"/>
      <c r="KXF10" s="5"/>
      <c r="KXL10" s="5"/>
      <c r="KXM10" s="5"/>
      <c r="KXN10" s="5"/>
      <c r="KXO10" s="5"/>
      <c r="KXU10" s="5"/>
      <c r="KXV10" s="5"/>
      <c r="KXW10" s="5"/>
      <c r="KXX10" s="5"/>
      <c r="KYD10" s="5"/>
      <c r="KYE10" s="5"/>
      <c r="KYF10" s="5"/>
      <c r="KYG10" s="5"/>
      <c r="KYM10" s="5"/>
      <c r="KYN10" s="5"/>
      <c r="KYO10" s="5"/>
      <c r="KYP10" s="5"/>
      <c r="KYV10" s="5"/>
      <c r="KYW10" s="5"/>
      <c r="KYX10" s="5"/>
      <c r="KYY10" s="5"/>
      <c r="KZE10" s="5"/>
      <c r="KZF10" s="5"/>
      <c r="KZG10" s="5"/>
      <c r="KZH10" s="5"/>
      <c r="KZN10" s="5"/>
      <c r="KZO10" s="5"/>
      <c r="KZP10" s="5"/>
      <c r="KZQ10" s="5"/>
      <c r="KZW10" s="5"/>
      <c r="KZX10" s="5"/>
      <c r="KZY10" s="5"/>
      <c r="KZZ10" s="5"/>
      <c r="LAF10" s="5"/>
      <c r="LAG10" s="5"/>
      <c r="LAH10" s="5"/>
      <c r="LAI10" s="5"/>
      <c r="LAO10" s="5"/>
      <c r="LAP10" s="5"/>
      <c r="LAQ10" s="5"/>
      <c r="LAR10" s="5"/>
      <c r="LAX10" s="5"/>
      <c r="LAY10" s="5"/>
      <c r="LAZ10" s="5"/>
      <c r="LBA10" s="5"/>
      <c r="LBG10" s="5"/>
      <c r="LBH10" s="5"/>
      <c r="LBI10" s="5"/>
      <c r="LBJ10" s="5"/>
      <c r="LBP10" s="5"/>
      <c r="LBQ10" s="5"/>
      <c r="LBR10" s="5"/>
      <c r="LBS10" s="5"/>
      <c r="LBY10" s="5"/>
      <c r="LBZ10" s="5"/>
      <c r="LCA10" s="5"/>
      <c r="LCB10" s="5"/>
      <c r="LCH10" s="5"/>
      <c r="LCI10" s="5"/>
      <c r="LCJ10" s="5"/>
      <c r="LCK10" s="5"/>
      <c r="LCQ10" s="5"/>
      <c r="LCR10" s="5"/>
      <c r="LCS10" s="5"/>
      <c r="LCT10" s="5"/>
      <c r="LCZ10" s="5"/>
      <c r="LDA10" s="5"/>
      <c r="LDB10" s="5"/>
      <c r="LDC10" s="5"/>
      <c r="LDI10" s="5"/>
      <c r="LDJ10" s="5"/>
      <c r="LDK10" s="5"/>
      <c r="LDL10" s="5"/>
      <c r="LDR10" s="5"/>
      <c r="LDS10" s="5"/>
      <c r="LDT10" s="5"/>
      <c r="LDU10" s="5"/>
      <c r="LEA10" s="5"/>
      <c r="LEB10" s="5"/>
      <c r="LEC10" s="5"/>
      <c r="LED10" s="5"/>
      <c r="LEJ10" s="5"/>
      <c r="LEK10" s="5"/>
      <c r="LEL10" s="5"/>
      <c r="LEM10" s="5"/>
      <c r="LES10" s="5"/>
      <c r="LET10" s="5"/>
      <c r="LEU10" s="5"/>
      <c r="LEV10" s="5"/>
      <c r="LFB10" s="5"/>
      <c r="LFC10" s="5"/>
      <c r="LFD10" s="5"/>
      <c r="LFE10" s="5"/>
      <c r="LFK10" s="5"/>
      <c r="LFL10" s="5"/>
      <c r="LFM10" s="5"/>
      <c r="LFN10" s="5"/>
      <c r="LFT10" s="5"/>
      <c r="LFU10" s="5"/>
      <c r="LFV10" s="5"/>
      <c r="LFW10" s="5"/>
      <c r="LGC10" s="5"/>
      <c r="LGD10" s="5"/>
      <c r="LGE10" s="5"/>
      <c r="LGF10" s="5"/>
      <c r="LGL10" s="5"/>
      <c r="LGM10" s="5"/>
      <c r="LGN10" s="5"/>
      <c r="LGO10" s="5"/>
      <c r="LGU10" s="5"/>
      <c r="LGV10" s="5"/>
      <c r="LGW10" s="5"/>
      <c r="LGX10" s="5"/>
      <c r="LHD10" s="5"/>
      <c r="LHE10" s="5"/>
      <c r="LHF10" s="5"/>
      <c r="LHG10" s="5"/>
      <c r="LHM10" s="5"/>
      <c r="LHN10" s="5"/>
      <c r="LHO10" s="5"/>
      <c r="LHP10" s="5"/>
      <c r="LHV10" s="5"/>
      <c r="LHW10" s="5"/>
      <c r="LHX10" s="5"/>
      <c r="LHY10" s="5"/>
      <c r="LIE10" s="5"/>
      <c r="LIF10" s="5"/>
      <c r="LIG10" s="5"/>
      <c r="LIH10" s="5"/>
      <c r="LIN10" s="5"/>
      <c r="LIO10" s="5"/>
      <c r="LIP10" s="5"/>
      <c r="LIQ10" s="5"/>
      <c r="LIW10" s="5"/>
      <c r="LIX10" s="5"/>
      <c r="LIY10" s="5"/>
      <c r="LIZ10" s="5"/>
      <c r="LJF10" s="5"/>
      <c r="LJG10" s="5"/>
      <c r="LJH10" s="5"/>
      <c r="LJI10" s="5"/>
      <c r="LJO10" s="5"/>
      <c r="LJP10" s="5"/>
      <c r="LJQ10" s="5"/>
      <c r="LJR10" s="5"/>
      <c r="LJX10" s="5"/>
      <c r="LJY10" s="5"/>
      <c r="LJZ10" s="5"/>
      <c r="LKA10" s="5"/>
      <c r="LKG10" s="5"/>
      <c r="LKH10" s="5"/>
      <c r="LKI10" s="5"/>
      <c r="LKJ10" s="5"/>
      <c r="LKP10" s="5"/>
      <c r="LKQ10" s="5"/>
      <c r="LKR10" s="5"/>
      <c r="LKS10" s="5"/>
      <c r="LKY10" s="5"/>
      <c r="LKZ10" s="5"/>
      <c r="LLA10" s="5"/>
      <c r="LLB10" s="5"/>
      <c r="LLH10" s="5"/>
      <c r="LLI10" s="5"/>
      <c r="LLJ10" s="5"/>
      <c r="LLK10" s="5"/>
      <c r="LLQ10" s="5"/>
      <c r="LLR10" s="5"/>
      <c r="LLS10" s="5"/>
      <c r="LLT10" s="5"/>
      <c r="LLZ10" s="5"/>
      <c r="LMA10" s="5"/>
      <c r="LMB10" s="5"/>
      <c r="LMC10" s="5"/>
      <c r="LMI10" s="5"/>
      <c r="LMJ10" s="5"/>
      <c r="LMK10" s="5"/>
      <c r="LML10" s="5"/>
      <c r="LMR10" s="5"/>
      <c r="LMS10" s="5"/>
      <c r="LMT10" s="5"/>
      <c r="LMU10" s="5"/>
      <c r="LNA10" s="5"/>
      <c r="LNB10" s="5"/>
      <c r="LNC10" s="5"/>
      <c r="LND10" s="5"/>
      <c r="LNJ10" s="5"/>
      <c r="LNK10" s="5"/>
      <c r="LNL10" s="5"/>
      <c r="LNM10" s="5"/>
      <c r="LNS10" s="5"/>
      <c r="LNT10" s="5"/>
      <c r="LNU10" s="5"/>
      <c r="LNV10" s="5"/>
      <c r="LOB10" s="5"/>
      <c r="LOC10" s="5"/>
      <c r="LOD10" s="5"/>
      <c r="LOE10" s="5"/>
      <c r="LOK10" s="5"/>
      <c r="LOL10" s="5"/>
      <c r="LOM10" s="5"/>
      <c r="LON10" s="5"/>
      <c r="LOT10" s="5"/>
      <c r="LOU10" s="5"/>
      <c r="LOV10" s="5"/>
      <c r="LOW10" s="5"/>
      <c r="LPC10" s="5"/>
      <c r="LPD10" s="5"/>
      <c r="LPE10" s="5"/>
      <c r="LPF10" s="5"/>
      <c r="LPL10" s="5"/>
      <c r="LPM10" s="5"/>
      <c r="LPN10" s="5"/>
      <c r="LPO10" s="5"/>
      <c r="LPU10" s="5"/>
      <c r="LPV10" s="5"/>
      <c r="LPW10" s="5"/>
      <c r="LPX10" s="5"/>
      <c r="LQD10" s="5"/>
      <c r="LQE10" s="5"/>
      <c r="LQF10" s="5"/>
      <c r="LQG10" s="5"/>
      <c r="LQM10" s="5"/>
      <c r="LQN10" s="5"/>
      <c r="LQO10" s="5"/>
      <c r="LQP10" s="5"/>
      <c r="LQV10" s="5"/>
      <c r="LQW10" s="5"/>
      <c r="LQX10" s="5"/>
      <c r="LQY10" s="5"/>
      <c r="LRE10" s="5"/>
      <c r="LRF10" s="5"/>
      <c r="LRG10" s="5"/>
      <c r="LRH10" s="5"/>
      <c r="LRN10" s="5"/>
      <c r="LRO10" s="5"/>
      <c r="LRP10" s="5"/>
      <c r="LRQ10" s="5"/>
      <c r="LRW10" s="5"/>
      <c r="LRX10" s="5"/>
      <c r="LRY10" s="5"/>
      <c r="LRZ10" s="5"/>
      <c r="LSF10" s="5"/>
      <c r="LSG10" s="5"/>
      <c r="LSH10" s="5"/>
      <c r="LSI10" s="5"/>
      <c r="LSO10" s="5"/>
      <c r="LSP10" s="5"/>
      <c r="LSQ10" s="5"/>
      <c r="LSR10" s="5"/>
      <c r="LSX10" s="5"/>
      <c r="LSY10" s="5"/>
      <c r="LSZ10" s="5"/>
      <c r="LTA10" s="5"/>
      <c r="LTG10" s="5"/>
      <c r="LTH10" s="5"/>
      <c r="LTI10" s="5"/>
      <c r="LTJ10" s="5"/>
      <c r="LTP10" s="5"/>
      <c r="LTQ10" s="5"/>
      <c r="LTR10" s="5"/>
      <c r="LTS10" s="5"/>
      <c r="LTY10" s="5"/>
      <c r="LTZ10" s="5"/>
      <c r="LUA10" s="5"/>
      <c r="LUB10" s="5"/>
      <c r="LUH10" s="5"/>
      <c r="LUI10" s="5"/>
      <c r="LUJ10" s="5"/>
      <c r="LUK10" s="5"/>
      <c r="LUQ10" s="5"/>
      <c r="LUR10" s="5"/>
      <c r="LUS10" s="5"/>
      <c r="LUT10" s="5"/>
      <c r="LUZ10" s="5"/>
      <c r="LVA10" s="5"/>
      <c r="LVB10" s="5"/>
      <c r="LVC10" s="5"/>
      <c r="LVI10" s="5"/>
      <c r="LVJ10" s="5"/>
      <c r="LVK10" s="5"/>
      <c r="LVL10" s="5"/>
      <c r="LVR10" s="5"/>
      <c r="LVS10" s="5"/>
      <c r="LVT10" s="5"/>
      <c r="LVU10" s="5"/>
      <c r="LWA10" s="5"/>
      <c r="LWB10" s="5"/>
      <c r="LWC10" s="5"/>
      <c r="LWD10" s="5"/>
      <c r="LWJ10" s="5"/>
      <c r="LWK10" s="5"/>
      <c r="LWL10" s="5"/>
      <c r="LWM10" s="5"/>
      <c r="LWS10" s="5"/>
      <c r="LWT10" s="5"/>
      <c r="LWU10" s="5"/>
      <c r="LWV10" s="5"/>
      <c r="LXB10" s="5"/>
      <c r="LXC10" s="5"/>
      <c r="LXD10" s="5"/>
      <c r="LXE10" s="5"/>
      <c r="LXK10" s="5"/>
      <c r="LXL10" s="5"/>
      <c r="LXM10" s="5"/>
      <c r="LXN10" s="5"/>
      <c r="LXT10" s="5"/>
      <c r="LXU10" s="5"/>
      <c r="LXV10" s="5"/>
      <c r="LXW10" s="5"/>
      <c r="LYC10" s="5"/>
      <c r="LYD10" s="5"/>
      <c r="LYE10" s="5"/>
      <c r="LYF10" s="5"/>
      <c r="LYL10" s="5"/>
      <c r="LYM10" s="5"/>
      <c r="LYN10" s="5"/>
      <c r="LYO10" s="5"/>
      <c r="LYU10" s="5"/>
      <c r="LYV10" s="5"/>
      <c r="LYW10" s="5"/>
      <c r="LYX10" s="5"/>
      <c r="LZD10" s="5"/>
      <c r="LZE10" s="5"/>
      <c r="LZF10" s="5"/>
      <c r="LZG10" s="5"/>
      <c r="LZM10" s="5"/>
      <c r="LZN10" s="5"/>
      <c r="LZO10" s="5"/>
      <c r="LZP10" s="5"/>
      <c r="LZV10" s="5"/>
      <c r="LZW10" s="5"/>
      <c r="LZX10" s="5"/>
      <c r="LZY10" s="5"/>
      <c r="MAE10" s="5"/>
      <c r="MAF10" s="5"/>
      <c r="MAG10" s="5"/>
      <c r="MAH10" s="5"/>
      <c r="MAN10" s="5"/>
      <c r="MAO10" s="5"/>
      <c r="MAP10" s="5"/>
      <c r="MAQ10" s="5"/>
      <c r="MAW10" s="5"/>
      <c r="MAX10" s="5"/>
      <c r="MAY10" s="5"/>
      <c r="MAZ10" s="5"/>
      <c r="MBF10" s="5"/>
      <c r="MBG10" s="5"/>
      <c r="MBH10" s="5"/>
      <c r="MBI10" s="5"/>
      <c r="MBO10" s="5"/>
      <c r="MBP10" s="5"/>
      <c r="MBQ10" s="5"/>
      <c r="MBR10" s="5"/>
      <c r="MBX10" s="5"/>
      <c r="MBY10" s="5"/>
      <c r="MBZ10" s="5"/>
      <c r="MCA10" s="5"/>
      <c r="MCG10" s="5"/>
      <c r="MCH10" s="5"/>
      <c r="MCI10" s="5"/>
      <c r="MCJ10" s="5"/>
      <c r="MCP10" s="5"/>
      <c r="MCQ10" s="5"/>
      <c r="MCR10" s="5"/>
      <c r="MCS10" s="5"/>
      <c r="MCY10" s="5"/>
      <c r="MCZ10" s="5"/>
      <c r="MDA10" s="5"/>
      <c r="MDB10" s="5"/>
      <c r="MDH10" s="5"/>
      <c r="MDI10" s="5"/>
      <c r="MDJ10" s="5"/>
      <c r="MDK10" s="5"/>
      <c r="MDQ10" s="5"/>
      <c r="MDR10" s="5"/>
      <c r="MDS10" s="5"/>
      <c r="MDT10" s="5"/>
      <c r="MDZ10" s="5"/>
      <c r="MEA10" s="5"/>
      <c r="MEB10" s="5"/>
      <c r="MEC10" s="5"/>
      <c r="MEI10" s="5"/>
      <c r="MEJ10" s="5"/>
      <c r="MEK10" s="5"/>
      <c r="MEL10" s="5"/>
      <c r="MER10" s="5"/>
      <c r="MES10" s="5"/>
      <c r="MET10" s="5"/>
      <c r="MEU10" s="5"/>
      <c r="MFA10" s="5"/>
      <c r="MFB10" s="5"/>
      <c r="MFC10" s="5"/>
      <c r="MFD10" s="5"/>
      <c r="MFJ10" s="5"/>
      <c r="MFK10" s="5"/>
      <c r="MFL10" s="5"/>
      <c r="MFM10" s="5"/>
      <c r="MFS10" s="5"/>
      <c r="MFT10" s="5"/>
      <c r="MFU10" s="5"/>
      <c r="MFV10" s="5"/>
      <c r="MGB10" s="5"/>
      <c r="MGC10" s="5"/>
      <c r="MGD10" s="5"/>
      <c r="MGE10" s="5"/>
      <c r="MGK10" s="5"/>
      <c r="MGL10" s="5"/>
      <c r="MGM10" s="5"/>
      <c r="MGN10" s="5"/>
      <c r="MGT10" s="5"/>
      <c r="MGU10" s="5"/>
      <c r="MGV10" s="5"/>
      <c r="MGW10" s="5"/>
      <c r="MHC10" s="5"/>
      <c r="MHD10" s="5"/>
      <c r="MHE10" s="5"/>
      <c r="MHF10" s="5"/>
      <c r="MHL10" s="5"/>
      <c r="MHM10" s="5"/>
      <c r="MHN10" s="5"/>
      <c r="MHO10" s="5"/>
      <c r="MHU10" s="5"/>
      <c r="MHV10" s="5"/>
      <c r="MHW10" s="5"/>
      <c r="MHX10" s="5"/>
      <c r="MID10" s="5"/>
      <c r="MIE10" s="5"/>
      <c r="MIF10" s="5"/>
      <c r="MIG10" s="5"/>
      <c r="MIM10" s="5"/>
      <c r="MIN10" s="5"/>
      <c r="MIO10" s="5"/>
      <c r="MIP10" s="5"/>
      <c r="MIV10" s="5"/>
      <c r="MIW10" s="5"/>
      <c r="MIX10" s="5"/>
      <c r="MIY10" s="5"/>
      <c r="MJE10" s="5"/>
      <c r="MJF10" s="5"/>
      <c r="MJG10" s="5"/>
      <c r="MJH10" s="5"/>
      <c r="MJN10" s="5"/>
      <c r="MJO10" s="5"/>
      <c r="MJP10" s="5"/>
      <c r="MJQ10" s="5"/>
      <c r="MJW10" s="5"/>
      <c r="MJX10" s="5"/>
      <c r="MJY10" s="5"/>
      <c r="MJZ10" s="5"/>
      <c r="MKF10" s="5"/>
      <c r="MKG10" s="5"/>
      <c r="MKH10" s="5"/>
      <c r="MKI10" s="5"/>
      <c r="MKO10" s="5"/>
      <c r="MKP10" s="5"/>
      <c r="MKQ10" s="5"/>
      <c r="MKR10" s="5"/>
      <c r="MKX10" s="5"/>
      <c r="MKY10" s="5"/>
      <c r="MKZ10" s="5"/>
      <c r="MLA10" s="5"/>
      <c r="MLG10" s="5"/>
      <c r="MLH10" s="5"/>
      <c r="MLI10" s="5"/>
      <c r="MLJ10" s="5"/>
      <c r="MLP10" s="5"/>
      <c r="MLQ10" s="5"/>
      <c r="MLR10" s="5"/>
      <c r="MLS10" s="5"/>
      <c r="MLY10" s="5"/>
      <c r="MLZ10" s="5"/>
      <c r="MMA10" s="5"/>
      <c r="MMB10" s="5"/>
      <c r="MMH10" s="5"/>
      <c r="MMI10" s="5"/>
      <c r="MMJ10" s="5"/>
      <c r="MMK10" s="5"/>
      <c r="MMQ10" s="5"/>
      <c r="MMR10" s="5"/>
      <c r="MMS10" s="5"/>
      <c r="MMT10" s="5"/>
      <c r="MMZ10" s="5"/>
      <c r="MNA10" s="5"/>
      <c r="MNB10" s="5"/>
      <c r="MNC10" s="5"/>
      <c r="MNI10" s="5"/>
      <c r="MNJ10" s="5"/>
      <c r="MNK10" s="5"/>
      <c r="MNL10" s="5"/>
      <c r="MNR10" s="5"/>
      <c r="MNS10" s="5"/>
      <c r="MNT10" s="5"/>
      <c r="MNU10" s="5"/>
      <c r="MOA10" s="5"/>
      <c r="MOB10" s="5"/>
      <c r="MOC10" s="5"/>
      <c r="MOD10" s="5"/>
      <c r="MOJ10" s="5"/>
      <c r="MOK10" s="5"/>
      <c r="MOL10" s="5"/>
      <c r="MOM10" s="5"/>
      <c r="MOS10" s="5"/>
      <c r="MOT10" s="5"/>
      <c r="MOU10" s="5"/>
      <c r="MOV10" s="5"/>
      <c r="MPB10" s="5"/>
      <c r="MPC10" s="5"/>
      <c r="MPD10" s="5"/>
      <c r="MPE10" s="5"/>
      <c r="MPK10" s="5"/>
      <c r="MPL10" s="5"/>
      <c r="MPM10" s="5"/>
      <c r="MPN10" s="5"/>
      <c r="MPT10" s="5"/>
      <c r="MPU10" s="5"/>
      <c r="MPV10" s="5"/>
      <c r="MPW10" s="5"/>
      <c r="MQC10" s="5"/>
      <c r="MQD10" s="5"/>
      <c r="MQE10" s="5"/>
      <c r="MQF10" s="5"/>
      <c r="MQL10" s="5"/>
      <c r="MQM10" s="5"/>
      <c r="MQN10" s="5"/>
      <c r="MQO10" s="5"/>
      <c r="MQU10" s="5"/>
      <c r="MQV10" s="5"/>
      <c r="MQW10" s="5"/>
      <c r="MQX10" s="5"/>
      <c r="MRD10" s="5"/>
      <c r="MRE10" s="5"/>
      <c r="MRF10" s="5"/>
      <c r="MRG10" s="5"/>
      <c r="MRM10" s="5"/>
      <c r="MRN10" s="5"/>
      <c r="MRO10" s="5"/>
      <c r="MRP10" s="5"/>
      <c r="MRV10" s="5"/>
      <c r="MRW10" s="5"/>
      <c r="MRX10" s="5"/>
      <c r="MRY10" s="5"/>
      <c r="MSE10" s="5"/>
      <c r="MSF10" s="5"/>
      <c r="MSG10" s="5"/>
      <c r="MSH10" s="5"/>
      <c r="MSN10" s="5"/>
      <c r="MSO10" s="5"/>
      <c r="MSP10" s="5"/>
      <c r="MSQ10" s="5"/>
      <c r="MSW10" s="5"/>
      <c r="MSX10" s="5"/>
      <c r="MSY10" s="5"/>
      <c r="MSZ10" s="5"/>
      <c r="MTF10" s="5"/>
      <c r="MTG10" s="5"/>
      <c r="MTH10" s="5"/>
      <c r="MTI10" s="5"/>
      <c r="MTO10" s="5"/>
      <c r="MTP10" s="5"/>
      <c r="MTQ10" s="5"/>
      <c r="MTR10" s="5"/>
      <c r="MTX10" s="5"/>
      <c r="MTY10" s="5"/>
      <c r="MTZ10" s="5"/>
      <c r="MUA10" s="5"/>
      <c r="MUG10" s="5"/>
      <c r="MUH10" s="5"/>
      <c r="MUI10" s="5"/>
      <c r="MUJ10" s="5"/>
      <c r="MUP10" s="5"/>
      <c r="MUQ10" s="5"/>
      <c r="MUR10" s="5"/>
      <c r="MUS10" s="5"/>
      <c r="MUY10" s="5"/>
      <c r="MUZ10" s="5"/>
      <c r="MVA10" s="5"/>
      <c r="MVB10" s="5"/>
      <c r="MVH10" s="5"/>
      <c r="MVI10" s="5"/>
      <c r="MVJ10" s="5"/>
      <c r="MVK10" s="5"/>
      <c r="MVQ10" s="5"/>
      <c r="MVR10" s="5"/>
      <c r="MVS10" s="5"/>
      <c r="MVT10" s="5"/>
      <c r="MVZ10" s="5"/>
      <c r="MWA10" s="5"/>
      <c r="MWB10" s="5"/>
      <c r="MWC10" s="5"/>
      <c r="MWI10" s="5"/>
      <c r="MWJ10" s="5"/>
      <c r="MWK10" s="5"/>
      <c r="MWL10" s="5"/>
      <c r="MWR10" s="5"/>
      <c r="MWS10" s="5"/>
      <c r="MWT10" s="5"/>
      <c r="MWU10" s="5"/>
      <c r="MXA10" s="5"/>
      <c r="MXB10" s="5"/>
      <c r="MXC10" s="5"/>
      <c r="MXD10" s="5"/>
      <c r="MXJ10" s="5"/>
      <c r="MXK10" s="5"/>
      <c r="MXL10" s="5"/>
      <c r="MXM10" s="5"/>
      <c r="MXS10" s="5"/>
      <c r="MXT10" s="5"/>
      <c r="MXU10" s="5"/>
      <c r="MXV10" s="5"/>
      <c r="MYB10" s="5"/>
      <c r="MYC10" s="5"/>
      <c r="MYD10" s="5"/>
      <c r="MYE10" s="5"/>
      <c r="MYK10" s="5"/>
      <c r="MYL10" s="5"/>
      <c r="MYM10" s="5"/>
      <c r="MYN10" s="5"/>
      <c r="MYT10" s="5"/>
      <c r="MYU10" s="5"/>
      <c r="MYV10" s="5"/>
      <c r="MYW10" s="5"/>
      <c r="MZC10" s="5"/>
      <c r="MZD10" s="5"/>
      <c r="MZE10" s="5"/>
      <c r="MZF10" s="5"/>
      <c r="MZL10" s="5"/>
      <c r="MZM10" s="5"/>
      <c r="MZN10" s="5"/>
      <c r="MZO10" s="5"/>
      <c r="MZU10" s="5"/>
      <c r="MZV10" s="5"/>
      <c r="MZW10" s="5"/>
      <c r="MZX10" s="5"/>
      <c r="NAD10" s="5"/>
      <c r="NAE10" s="5"/>
      <c r="NAF10" s="5"/>
      <c r="NAG10" s="5"/>
      <c r="NAM10" s="5"/>
      <c r="NAN10" s="5"/>
      <c r="NAO10" s="5"/>
      <c r="NAP10" s="5"/>
      <c r="NAV10" s="5"/>
      <c r="NAW10" s="5"/>
      <c r="NAX10" s="5"/>
      <c r="NAY10" s="5"/>
      <c r="NBE10" s="5"/>
      <c r="NBF10" s="5"/>
      <c r="NBG10" s="5"/>
      <c r="NBH10" s="5"/>
      <c r="NBN10" s="5"/>
      <c r="NBO10" s="5"/>
      <c r="NBP10" s="5"/>
      <c r="NBQ10" s="5"/>
      <c r="NBW10" s="5"/>
      <c r="NBX10" s="5"/>
      <c r="NBY10" s="5"/>
      <c r="NBZ10" s="5"/>
      <c r="NCF10" s="5"/>
      <c r="NCG10" s="5"/>
      <c r="NCH10" s="5"/>
      <c r="NCI10" s="5"/>
      <c r="NCO10" s="5"/>
      <c r="NCP10" s="5"/>
      <c r="NCQ10" s="5"/>
      <c r="NCR10" s="5"/>
      <c r="NCX10" s="5"/>
      <c r="NCY10" s="5"/>
      <c r="NCZ10" s="5"/>
      <c r="NDA10" s="5"/>
      <c r="NDG10" s="5"/>
      <c r="NDH10" s="5"/>
      <c r="NDI10" s="5"/>
      <c r="NDJ10" s="5"/>
      <c r="NDP10" s="5"/>
      <c r="NDQ10" s="5"/>
      <c r="NDR10" s="5"/>
      <c r="NDS10" s="5"/>
      <c r="NDY10" s="5"/>
      <c r="NDZ10" s="5"/>
      <c r="NEA10" s="5"/>
      <c r="NEB10" s="5"/>
      <c r="NEH10" s="5"/>
      <c r="NEI10" s="5"/>
      <c r="NEJ10" s="5"/>
      <c r="NEK10" s="5"/>
      <c r="NEQ10" s="5"/>
      <c r="NER10" s="5"/>
      <c r="NES10" s="5"/>
      <c r="NET10" s="5"/>
      <c r="NEZ10" s="5"/>
      <c r="NFA10" s="5"/>
      <c r="NFB10" s="5"/>
      <c r="NFC10" s="5"/>
      <c r="NFI10" s="5"/>
      <c r="NFJ10" s="5"/>
      <c r="NFK10" s="5"/>
      <c r="NFL10" s="5"/>
      <c r="NFR10" s="5"/>
      <c r="NFS10" s="5"/>
      <c r="NFT10" s="5"/>
      <c r="NFU10" s="5"/>
      <c r="NGA10" s="5"/>
      <c r="NGB10" s="5"/>
      <c r="NGC10" s="5"/>
      <c r="NGD10" s="5"/>
      <c r="NGJ10" s="5"/>
      <c r="NGK10" s="5"/>
      <c r="NGL10" s="5"/>
      <c r="NGM10" s="5"/>
      <c r="NGS10" s="5"/>
      <c r="NGT10" s="5"/>
      <c r="NGU10" s="5"/>
      <c r="NGV10" s="5"/>
      <c r="NHB10" s="5"/>
      <c r="NHC10" s="5"/>
      <c r="NHD10" s="5"/>
      <c r="NHE10" s="5"/>
      <c r="NHK10" s="5"/>
      <c r="NHL10" s="5"/>
      <c r="NHM10" s="5"/>
      <c r="NHN10" s="5"/>
      <c r="NHT10" s="5"/>
      <c r="NHU10" s="5"/>
      <c r="NHV10" s="5"/>
      <c r="NHW10" s="5"/>
      <c r="NIC10" s="5"/>
      <c r="NID10" s="5"/>
      <c r="NIE10" s="5"/>
      <c r="NIF10" s="5"/>
      <c r="NIL10" s="5"/>
      <c r="NIM10" s="5"/>
      <c r="NIN10" s="5"/>
      <c r="NIO10" s="5"/>
      <c r="NIU10" s="5"/>
      <c r="NIV10" s="5"/>
      <c r="NIW10" s="5"/>
      <c r="NIX10" s="5"/>
      <c r="NJD10" s="5"/>
      <c r="NJE10" s="5"/>
      <c r="NJF10" s="5"/>
      <c r="NJG10" s="5"/>
      <c r="NJM10" s="5"/>
      <c r="NJN10" s="5"/>
      <c r="NJO10" s="5"/>
      <c r="NJP10" s="5"/>
      <c r="NJV10" s="5"/>
      <c r="NJW10" s="5"/>
      <c r="NJX10" s="5"/>
      <c r="NJY10" s="5"/>
      <c r="NKE10" s="5"/>
      <c r="NKF10" s="5"/>
      <c r="NKG10" s="5"/>
      <c r="NKH10" s="5"/>
      <c r="NKN10" s="5"/>
      <c r="NKO10" s="5"/>
      <c r="NKP10" s="5"/>
      <c r="NKQ10" s="5"/>
      <c r="NKW10" s="5"/>
      <c r="NKX10" s="5"/>
      <c r="NKY10" s="5"/>
      <c r="NKZ10" s="5"/>
      <c r="NLF10" s="5"/>
      <c r="NLG10" s="5"/>
      <c r="NLH10" s="5"/>
      <c r="NLI10" s="5"/>
      <c r="NLO10" s="5"/>
      <c r="NLP10" s="5"/>
      <c r="NLQ10" s="5"/>
      <c r="NLR10" s="5"/>
      <c r="NLX10" s="5"/>
      <c r="NLY10" s="5"/>
      <c r="NLZ10" s="5"/>
      <c r="NMA10" s="5"/>
      <c r="NMG10" s="5"/>
      <c r="NMH10" s="5"/>
      <c r="NMI10" s="5"/>
      <c r="NMJ10" s="5"/>
      <c r="NMP10" s="5"/>
      <c r="NMQ10" s="5"/>
      <c r="NMR10" s="5"/>
      <c r="NMS10" s="5"/>
      <c r="NMY10" s="5"/>
      <c r="NMZ10" s="5"/>
      <c r="NNA10" s="5"/>
      <c r="NNB10" s="5"/>
      <c r="NNH10" s="5"/>
      <c r="NNI10" s="5"/>
      <c r="NNJ10" s="5"/>
      <c r="NNK10" s="5"/>
      <c r="NNQ10" s="5"/>
      <c r="NNR10" s="5"/>
      <c r="NNS10" s="5"/>
      <c r="NNT10" s="5"/>
      <c r="NNZ10" s="5"/>
      <c r="NOA10" s="5"/>
      <c r="NOB10" s="5"/>
      <c r="NOC10" s="5"/>
      <c r="NOI10" s="5"/>
      <c r="NOJ10" s="5"/>
      <c r="NOK10" s="5"/>
      <c r="NOL10" s="5"/>
      <c r="NOR10" s="5"/>
      <c r="NOS10" s="5"/>
      <c r="NOT10" s="5"/>
      <c r="NOU10" s="5"/>
      <c r="NPA10" s="5"/>
      <c r="NPB10" s="5"/>
      <c r="NPC10" s="5"/>
      <c r="NPD10" s="5"/>
      <c r="NPJ10" s="5"/>
      <c r="NPK10" s="5"/>
      <c r="NPL10" s="5"/>
      <c r="NPM10" s="5"/>
      <c r="NPS10" s="5"/>
      <c r="NPT10" s="5"/>
      <c r="NPU10" s="5"/>
      <c r="NPV10" s="5"/>
      <c r="NQB10" s="5"/>
      <c r="NQC10" s="5"/>
      <c r="NQD10" s="5"/>
      <c r="NQE10" s="5"/>
      <c r="NQK10" s="5"/>
      <c r="NQL10" s="5"/>
      <c r="NQM10" s="5"/>
      <c r="NQN10" s="5"/>
      <c r="NQT10" s="5"/>
      <c r="NQU10" s="5"/>
      <c r="NQV10" s="5"/>
      <c r="NQW10" s="5"/>
      <c r="NRC10" s="5"/>
      <c r="NRD10" s="5"/>
      <c r="NRE10" s="5"/>
      <c r="NRF10" s="5"/>
      <c r="NRL10" s="5"/>
      <c r="NRM10" s="5"/>
      <c r="NRN10" s="5"/>
      <c r="NRO10" s="5"/>
      <c r="NRU10" s="5"/>
      <c r="NRV10" s="5"/>
      <c r="NRW10" s="5"/>
      <c r="NRX10" s="5"/>
      <c r="NSD10" s="5"/>
      <c r="NSE10" s="5"/>
      <c r="NSF10" s="5"/>
      <c r="NSG10" s="5"/>
      <c r="NSM10" s="5"/>
      <c r="NSN10" s="5"/>
      <c r="NSO10" s="5"/>
      <c r="NSP10" s="5"/>
      <c r="NSV10" s="5"/>
      <c r="NSW10" s="5"/>
      <c r="NSX10" s="5"/>
      <c r="NSY10" s="5"/>
      <c r="NTE10" s="5"/>
      <c r="NTF10" s="5"/>
      <c r="NTG10" s="5"/>
      <c r="NTH10" s="5"/>
      <c r="NTN10" s="5"/>
      <c r="NTO10" s="5"/>
      <c r="NTP10" s="5"/>
      <c r="NTQ10" s="5"/>
      <c r="NTW10" s="5"/>
      <c r="NTX10" s="5"/>
      <c r="NTY10" s="5"/>
      <c r="NTZ10" s="5"/>
      <c r="NUF10" s="5"/>
      <c r="NUG10" s="5"/>
      <c r="NUH10" s="5"/>
      <c r="NUI10" s="5"/>
      <c r="NUO10" s="5"/>
      <c r="NUP10" s="5"/>
      <c r="NUQ10" s="5"/>
      <c r="NUR10" s="5"/>
      <c r="NUX10" s="5"/>
      <c r="NUY10" s="5"/>
      <c r="NUZ10" s="5"/>
      <c r="NVA10" s="5"/>
      <c r="NVG10" s="5"/>
      <c r="NVH10" s="5"/>
      <c r="NVI10" s="5"/>
      <c r="NVJ10" s="5"/>
      <c r="NVP10" s="5"/>
      <c r="NVQ10" s="5"/>
      <c r="NVR10" s="5"/>
      <c r="NVS10" s="5"/>
      <c r="NVY10" s="5"/>
      <c r="NVZ10" s="5"/>
      <c r="NWA10" s="5"/>
      <c r="NWB10" s="5"/>
      <c r="NWH10" s="5"/>
      <c r="NWI10" s="5"/>
      <c r="NWJ10" s="5"/>
      <c r="NWK10" s="5"/>
      <c r="NWQ10" s="5"/>
      <c r="NWR10" s="5"/>
      <c r="NWS10" s="5"/>
      <c r="NWT10" s="5"/>
      <c r="NWZ10" s="5"/>
      <c r="NXA10" s="5"/>
      <c r="NXB10" s="5"/>
      <c r="NXC10" s="5"/>
      <c r="NXI10" s="5"/>
      <c r="NXJ10" s="5"/>
      <c r="NXK10" s="5"/>
      <c r="NXL10" s="5"/>
      <c r="NXR10" s="5"/>
      <c r="NXS10" s="5"/>
      <c r="NXT10" s="5"/>
      <c r="NXU10" s="5"/>
      <c r="NYA10" s="5"/>
      <c r="NYB10" s="5"/>
      <c r="NYC10" s="5"/>
      <c r="NYD10" s="5"/>
      <c r="NYJ10" s="5"/>
      <c r="NYK10" s="5"/>
      <c r="NYL10" s="5"/>
      <c r="NYM10" s="5"/>
      <c r="NYS10" s="5"/>
      <c r="NYT10" s="5"/>
      <c r="NYU10" s="5"/>
      <c r="NYV10" s="5"/>
      <c r="NZB10" s="5"/>
      <c r="NZC10" s="5"/>
      <c r="NZD10" s="5"/>
      <c r="NZE10" s="5"/>
      <c r="NZK10" s="5"/>
      <c r="NZL10" s="5"/>
      <c r="NZM10" s="5"/>
      <c r="NZN10" s="5"/>
      <c r="NZT10" s="5"/>
      <c r="NZU10" s="5"/>
      <c r="NZV10" s="5"/>
      <c r="NZW10" s="5"/>
      <c r="OAC10" s="5"/>
      <c r="OAD10" s="5"/>
      <c r="OAE10" s="5"/>
      <c r="OAF10" s="5"/>
      <c r="OAL10" s="5"/>
      <c r="OAM10" s="5"/>
      <c r="OAN10" s="5"/>
      <c r="OAO10" s="5"/>
      <c r="OAU10" s="5"/>
      <c r="OAV10" s="5"/>
      <c r="OAW10" s="5"/>
      <c r="OAX10" s="5"/>
      <c r="OBD10" s="5"/>
      <c r="OBE10" s="5"/>
      <c r="OBF10" s="5"/>
      <c r="OBG10" s="5"/>
      <c r="OBM10" s="5"/>
      <c r="OBN10" s="5"/>
      <c r="OBO10" s="5"/>
      <c r="OBP10" s="5"/>
      <c r="OBV10" s="5"/>
      <c r="OBW10" s="5"/>
      <c r="OBX10" s="5"/>
      <c r="OBY10" s="5"/>
      <c r="OCE10" s="5"/>
      <c r="OCF10" s="5"/>
      <c r="OCG10" s="5"/>
      <c r="OCH10" s="5"/>
      <c r="OCN10" s="5"/>
      <c r="OCO10" s="5"/>
      <c r="OCP10" s="5"/>
      <c r="OCQ10" s="5"/>
      <c r="OCW10" s="5"/>
      <c r="OCX10" s="5"/>
      <c r="OCY10" s="5"/>
      <c r="OCZ10" s="5"/>
      <c r="ODF10" s="5"/>
      <c r="ODG10" s="5"/>
      <c r="ODH10" s="5"/>
      <c r="ODI10" s="5"/>
      <c r="ODO10" s="5"/>
      <c r="ODP10" s="5"/>
      <c r="ODQ10" s="5"/>
      <c r="ODR10" s="5"/>
      <c r="ODX10" s="5"/>
      <c r="ODY10" s="5"/>
      <c r="ODZ10" s="5"/>
      <c r="OEA10" s="5"/>
      <c r="OEG10" s="5"/>
      <c r="OEH10" s="5"/>
      <c r="OEI10" s="5"/>
      <c r="OEJ10" s="5"/>
      <c r="OEP10" s="5"/>
      <c r="OEQ10" s="5"/>
      <c r="OER10" s="5"/>
      <c r="OES10" s="5"/>
      <c r="OEY10" s="5"/>
      <c r="OEZ10" s="5"/>
      <c r="OFA10" s="5"/>
      <c r="OFB10" s="5"/>
      <c r="OFH10" s="5"/>
      <c r="OFI10" s="5"/>
      <c r="OFJ10" s="5"/>
      <c r="OFK10" s="5"/>
      <c r="OFQ10" s="5"/>
      <c r="OFR10" s="5"/>
      <c r="OFS10" s="5"/>
      <c r="OFT10" s="5"/>
      <c r="OFZ10" s="5"/>
      <c r="OGA10" s="5"/>
      <c r="OGB10" s="5"/>
      <c r="OGC10" s="5"/>
      <c r="OGI10" s="5"/>
      <c r="OGJ10" s="5"/>
      <c r="OGK10" s="5"/>
      <c r="OGL10" s="5"/>
      <c r="OGR10" s="5"/>
      <c r="OGS10" s="5"/>
      <c r="OGT10" s="5"/>
      <c r="OGU10" s="5"/>
      <c r="OHA10" s="5"/>
      <c r="OHB10" s="5"/>
      <c r="OHC10" s="5"/>
      <c r="OHD10" s="5"/>
      <c r="OHJ10" s="5"/>
      <c r="OHK10" s="5"/>
      <c r="OHL10" s="5"/>
      <c r="OHM10" s="5"/>
      <c r="OHS10" s="5"/>
      <c r="OHT10" s="5"/>
      <c r="OHU10" s="5"/>
      <c r="OHV10" s="5"/>
      <c r="OIB10" s="5"/>
      <c r="OIC10" s="5"/>
      <c r="OID10" s="5"/>
      <c r="OIE10" s="5"/>
      <c r="OIK10" s="5"/>
      <c r="OIL10" s="5"/>
      <c r="OIM10" s="5"/>
      <c r="OIN10" s="5"/>
      <c r="OIT10" s="5"/>
      <c r="OIU10" s="5"/>
      <c r="OIV10" s="5"/>
      <c r="OIW10" s="5"/>
      <c r="OJC10" s="5"/>
      <c r="OJD10" s="5"/>
      <c r="OJE10" s="5"/>
      <c r="OJF10" s="5"/>
      <c r="OJL10" s="5"/>
      <c r="OJM10" s="5"/>
      <c r="OJN10" s="5"/>
      <c r="OJO10" s="5"/>
      <c r="OJU10" s="5"/>
      <c r="OJV10" s="5"/>
      <c r="OJW10" s="5"/>
      <c r="OJX10" s="5"/>
      <c r="OKD10" s="5"/>
      <c r="OKE10" s="5"/>
      <c r="OKF10" s="5"/>
      <c r="OKG10" s="5"/>
      <c r="OKM10" s="5"/>
      <c r="OKN10" s="5"/>
      <c r="OKO10" s="5"/>
      <c r="OKP10" s="5"/>
      <c r="OKV10" s="5"/>
      <c r="OKW10" s="5"/>
      <c r="OKX10" s="5"/>
      <c r="OKY10" s="5"/>
      <c r="OLE10" s="5"/>
      <c r="OLF10" s="5"/>
      <c r="OLG10" s="5"/>
      <c r="OLH10" s="5"/>
      <c r="OLN10" s="5"/>
      <c r="OLO10" s="5"/>
      <c r="OLP10" s="5"/>
      <c r="OLQ10" s="5"/>
      <c r="OLW10" s="5"/>
      <c r="OLX10" s="5"/>
      <c r="OLY10" s="5"/>
      <c r="OLZ10" s="5"/>
      <c r="OMF10" s="5"/>
      <c r="OMG10" s="5"/>
      <c r="OMH10" s="5"/>
      <c r="OMI10" s="5"/>
      <c r="OMO10" s="5"/>
      <c r="OMP10" s="5"/>
      <c r="OMQ10" s="5"/>
      <c r="OMR10" s="5"/>
      <c r="OMX10" s="5"/>
      <c r="OMY10" s="5"/>
      <c r="OMZ10" s="5"/>
      <c r="ONA10" s="5"/>
      <c r="ONG10" s="5"/>
      <c r="ONH10" s="5"/>
      <c r="ONI10" s="5"/>
      <c r="ONJ10" s="5"/>
      <c r="ONP10" s="5"/>
      <c r="ONQ10" s="5"/>
      <c r="ONR10" s="5"/>
      <c r="ONS10" s="5"/>
      <c r="ONY10" s="5"/>
      <c r="ONZ10" s="5"/>
      <c r="OOA10" s="5"/>
      <c r="OOB10" s="5"/>
      <c r="OOH10" s="5"/>
      <c r="OOI10" s="5"/>
      <c r="OOJ10" s="5"/>
      <c r="OOK10" s="5"/>
      <c r="OOQ10" s="5"/>
      <c r="OOR10" s="5"/>
      <c r="OOS10" s="5"/>
      <c r="OOT10" s="5"/>
      <c r="OOZ10" s="5"/>
      <c r="OPA10" s="5"/>
      <c r="OPB10" s="5"/>
      <c r="OPC10" s="5"/>
      <c r="OPI10" s="5"/>
      <c r="OPJ10" s="5"/>
      <c r="OPK10" s="5"/>
      <c r="OPL10" s="5"/>
      <c r="OPR10" s="5"/>
      <c r="OPS10" s="5"/>
      <c r="OPT10" s="5"/>
      <c r="OPU10" s="5"/>
      <c r="OQA10" s="5"/>
      <c r="OQB10" s="5"/>
      <c r="OQC10" s="5"/>
      <c r="OQD10" s="5"/>
      <c r="OQJ10" s="5"/>
      <c r="OQK10" s="5"/>
      <c r="OQL10" s="5"/>
      <c r="OQM10" s="5"/>
      <c r="OQS10" s="5"/>
      <c r="OQT10" s="5"/>
      <c r="OQU10" s="5"/>
      <c r="OQV10" s="5"/>
      <c r="ORB10" s="5"/>
      <c r="ORC10" s="5"/>
      <c r="ORD10" s="5"/>
      <c r="ORE10" s="5"/>
      <c r="ORK10" s="5"/>
      <c r="ORL10" s="5"/>
      <c r="ORM10" s="5"/>
      <c r="ORN10" s="5"/>
      <c r="ORT10" s="5"/>
      <c r="ORU10" s="5"/>
      <c r="ORV10" s="5"/>
      <c r="ORW10" s="5"/>
      <c r="OSC10" s="5"/>
      <c r="OSD10" s="5"/>
      <c r="OSE10" s="5"/>
      <c r="OSF10" s="5"/>
      <c r="OSL10" s="5"/>
      <c r="OSM10" s="5"/>
      <c r="OSN10" s="5"/>
      <c r="OSO10" s="5"/>
      <c r="OSU10" s="5"/>
      <c r="OSV10" s="5"/>
      <c r="OSW10" s="5"/>
      <c r="OSX10" s="5"/>
      <c r="OTD10" s="5"/>
      <c r="OTE10" s="5"/>
      <c r="OTF10" s="5"/>
      <c r="OTG10" s="5"/>
      <c r="OTM10" s="5"/>
      <c r="OTN10" s="5"/>
      <c r="OTO10" s="5"/>
      <c r="OTP10" s="5"/>
      <c r="OTV10" s="5"/>
      <c r="OTW10" s="5"/>
      <c r="OTX10" s="5"/>
      <c r="OTY10" s="5"/>
      <c r="OUE10" s="5"/>
      <c r="OUF10" s="5"/>
      <c r="OUG10" s="5"/>
      <c r="OUH10" s="5"/>
      <c r="OUN10" s="5"/>
      <c r="OUO10" s="5"/>
      <c r="OUP10" s="5"/>
      <c r="OUQ10" s="5"/>
      <c r="OUW10" s="5"/>
      <c r="OUX10" s="5"/>
      <c r="OUY10" s="5"/>
      <c r="OUZ10" s="5"/>
      <c r="OVF10" s="5"/>
      <c r="OVG10" s="5"/>
      <c r="OVH10" s="5"/>
      <c r="OVI10" s="5"/>
      <c r="OVO10" s="5"/>
      <c r="OVP10" s="5"/>
      <c r="OVQ10" s="5"/>
      <c r="OVR10" s="5"/>
      <c r="OVX10" s="5"/>
      <c r="OVY10" s="5"/>
      <c r="OVZ10" s="5"/>
      <c r="OWA10" s="5"/>
      <c r="OWG10" s="5"/>
      <c r="OWH10" s="5"/>
      <c r="OWI10" s="5"/>
      <c r="OWJ10" s="5"/>
      <c r="OWP10" s="5"/>
      <c r="OWQ10" s="5"/>
      <c r="OWR10" s="5"/>
      <c r="OWS10" s="5"/>
      <c r="OWY10" s="5"/>
      <c r="OWZ10" s="5"/>
      <c r="OXA10" s="5"/>
      <c r="OXB10" s="5"/>
      <c r="OXH10" s="5"/>
      <c r="OXI10" s="5"/>
      <c r="OXJ10" s="5"/>
      <c r="OXK10" s="5"/>
      <c r="OXQ10" s="5"/>
      <c r="OXR10" s="5"/>
      <c r="OXS10" s="5"/>
      <c r="OXT10" s="5"/>
      <c r="OXZ10" s="5"/>
      <c r="OYA10" s="5"/>
      <c r="OYB10" s="5"/>
      <c r="OYC10" s="5"/>
      <c r="OYI10" s="5"/>
      <c r="OYJ10" s="5"/>
      <c r="OYK10" s="5"/>
      <c r="OYL10" s="5"/>
      <c r="OYR10" s="5"/>
      <c r="OYS10" s="5"/>
      <c r="OYT10" s="5"/>
      <c r="OYU10" s="5"/>
      <c r="OZA10" s="5"/>
      <c r="OZB10" s="5"/>
      <c r="OZC10" s="5"/>
      <c r="OZD10" s="5"/>
      <c r="OZJ10" s="5"/>
      <c r="OZK10" s="5"/>
      <c r="OZL10" s="5"/>
      <c r="OZM10" s="5"/>
      <c r="OZS10" s="5"/>
      <c r="OZT10" s="5"/>
      <c r="OZU10" s="5"/>
      <c r="OZV10" s="5"/>
      <c r="PAB10" s="5"/>
      <c r="PAC10" s="5"/>
      <c r="PAD10" s="5"/>
      <c r="PAE10" s="5"/>
      <c r="PAK10" s="5"/>
      <c r="PAL10" s="5"/>
      <c r="PAM10" s="5"/>
      <c r="PAN10" s="5"/>
      <c r="PAT10" s="5"/>
      <c r="PAU10" s="5"/>
      <c r="PAV10" s="5"/>
      <c r="PAW10" s="5"/>
      <c r="PBC10" s="5"/>
      <c r="PBD10" s="5"/>
      <c r="PBE10" s="5"/>
      <c r="PBF10" s="5"/>
      <c r="PBL10" s="5"/>
      <c r="PBM10" s="5"/>
      <c r="PBN10" s="5"/>
      <c r="PBO10" s="5"/>
      <c r="PBU10" s="5"/>
      <c r="PBV10" s="5"/>
      <c r="PBW10" s="5"/>
      <c r="PBX10" s="5"/>
      <c r="PCD10" s="5"/>
      <c r="PCE10" s="5"/>
      <c r="PCF10" s="5"/>
      <c r="PCG10" s="5"/>
      <c r="PCM10" s="5"/>
      <c r="PCN10" s="5"/>
      <c r="PCO10" s="5"/>
      <c r="PCP10" s="5"/>
      <c r="PCV10" s="5"/>
      <c r="PCW10" s="5"/>
      <c r="PCX10" s="5"/>
      <c r="PCY10" s="5"/>
      <c r="PDE10" s="5"/>
      <c r="PDF10" s="5"/>
      <c r="PDG10" s="5"/>
      <c r="PDH10" s="5"/>
      <c r="PDN10" s="5"/>
      <c r="PDO10" s="5"/>
      <c r="PDP10" s="5"/>
      <c r="PDQ10" s="5"/>
      <c r="PDW10" s="5"/>
      <c r="PDX10" s="5"/>
      <c r="PDY10" s="5"/>
      <c r="PDZ10" s="5"/>
      <c r="PEF10" s="5"/>
      <c r="PEG10" s="5"/>
      <c r="PEH10" s="5"/>
      <c r="PEI10" s="5"/>
      <c r="PEO10" s="5"/>
      <c r="PEP10" s="5"/>
      <c r="PEQ10" s="5"/>
      <c r="PER10" s="5"/>
      <c r="PEX10" s="5"/>
      <c r="PEY10" s="5"/>
      <c r="PEZ10" s="5"/>
      <c r="PFA10" s="5"/>
      <c r="PFG10" s="5"/>
      <c r="PFH10" s="5"/>
      <c r="PFI10" s="5"/>
      <c r="PFJ10" s="5"/>
      <c r="PFP10" s="5"/>
      <c r="PFQ10" s="5"/>
      <c r="PFR10" s="5"/>
      <c r="PFS10" s="5"/>
      <c r="PFY10" s="5"/>
      <c r="PFZ10" s="5"/>
      <c r="PGA10" s="5"/>
      <c r="PGB10" s="5"/>
      <c r="PGH10" s="5"/>
      <c r="PGI10" s="5"/>
      <c r="PGJ10" s="5"/>
      <c r="PGK10" s="5"/>
      <c r="PGQ10" s="5"/>
      <c r="PGR10" s="5"/>
      <c r="PGS10" s="5"/>
      <c r="PGT10" s="5"/>
      <c r="PGZ10" s="5"/>
      <c r="PHA10" s="5"/>
      <c r="PHB10" s="5"/>
      <c r="PHC10" s="5"/>
      <c r="PHI10" s="5"/>
      <c r="PHJ10" s="5"/>
      <c r="PHK10" s="5"/>
      <c r="PHL10" s="5"/>
      <c r="PHR10" s="5"/>
      <c r="PHS10" s="5"/>
      <c r="PHT10" s="5"/>
      <c r="PHU10" s="5"/>
      <c r="PIA10" s="5"/>
      <c r="PIB10" s="5"/>
      <c r="PIC10" s="5"/>
      <c r="PID10" s="5"/>
      <c r="PIJ10" s="5"/>
      <c r="PIK10" s="5"/>
      <c r="PIL10" s="5"/>
      <c r="PIM10" s="5"/>
      <c r="PIS10" s="5"/>
      <c r="PIT10" s="5"/>
      <c r="PIU10" s="5"/>
      <c r="PIV10" s="5"/>
      <c r="PJB10" s="5"/>
      <c r="PJC10" s="5"/>
      <c r="PJD10" s="5"/>
      <c r="PJE10" s="5"/>
      <c r="PJK10" s="5"/>
      <c r="PJL10" s="5"/>
      <c r="PJM10" s="5"/>
      <c r="PJN10" s="5"/>
      <c r="PJT10" s="5"/>
      <c r="PJU10" s="5"/>
      <c r="PJV10" s="5"/>
      <c r="PJW10" s="5"/>
      <c r="PKC10" s="5"/>
      <c r="PKD10" s="5"/>
      <c r="PKE10" s="5"/>
      <c r="PKF10" s="5"/>
      <c r="PKL10" s="5"/>
      <c r="PKM10" s="5"/>
      <c r="PKN10" s="5"/>
      <c r="PKO10" s="5"/>
      <c r="PKU10" s="5"/>
      <c r="PKV10" s="5"/>
      <c r="PKW10" s="5"/>
      <c r="PKX10" s="5"/>
      <c r="PLD10" s="5"/>
      <c r="PLE10" s="5"/>
      <c r="PLF10" s="5"/>
      <c r="PLG10" s="5"/>
      <c r="PLM10" s="5"/>
      <c r="PLN10" s="5"/>
      <c r="PLO10" s="5"/>
      <c r="PLP10" s="5"/>
      <c r="PLV10" s="5"/>
      <c r="PLW10" s="5"/>
      <c r="PLX10" s="5"/>
      <c r="PLY10" s="5"/>
      <c r="PME10" s="5"/>
      <c r="PMF10" s="5"/>
      <c r="PMG10" s="5"/>
      <c r="PMH10" s="5"/>
      <c r="PMN10" s="5"/>
      <c r="PMO10" s="5"/>
      <c r="PMP10" s="5"/>
      <c r="PMQ10" s="5"/>
      <c r="PMW10" s="5"/>
      <c r="PMX10" s="5"/>
      <c r="PMY10" s="5"/>
      <c r="PMZ10" s="5"/>
      <c r="PNF10" s="5"/>
      <c r="PNG10" s="5"/>
      <c r="PNH10" s="5"/>
      <c r="PNI10" s="5"/>
      <c r="PNO10" s="5"/>
      <c r="PNP10" s="5"/>
      <c r="PNQ10" s="5"/>
      <c r="PNR10" s="5"/>
      <c r="PNX10" s="5"/>
      <c r="PNY10" s="5"/>
      <c r="PNZ10" s="5"/>
      <c r="POA10" s="5"/>
      <c r="POG10" s="5"/>
      <c r="POH10" s="5"/>
      <c r="POI10" s="5"/>
      <c r="POJ10" s="5"/>
      <c r="POP10" s="5"/>
      <c r="POQ10" s="5"/>
      <c r="POR10" s="5"/>
      <c r="POS10" s="5"/>
      <c r="POY10" s="5"/>
      <c r="POZ10" s="5"/>
      <c r="PPA10" s="5"/>
      <c r="PPB10" s="5"/>
      <c r="PPH10" s="5"/>
      <c r="PPI10" s="5"/>
      <c r="PPJ10" s="5"/>
      <c r="PPK10" s="5"/>
      <c r="PPQ10" s="5"/>
      <c r="PPR10" s="5"/>
      <c r="PPS10" s="5"/>
      <c r="PPT10" s="5"/>
      <c r="PPZ10" s="5"/>
      <c r="PQA10" s="5"/>
      <c r="PQB10" s="5"/>
      <c r="PQC10" s="5"/>
      <c r="PQI10" s="5"/>
      <c r="PQJ10" s="5"/>
      <c r="PQK10" s="5"/>
      <c r="PQL10" s="5"/>
      <c r="PQR10" s="5"/>
      <c r="PQS10" s="5"/>
      <c r="PQT10" s="5"/>
      <c r="PQU10" s="5"/>
      <c r="PRA10" s="5"/>
      <c r="PRB10" s="5"/>
      <c r="PRC10" s="5"/>
      <c r="PRD10" s="5"/>
      <c r="PRJ10" s="5"/>
      <c r="PRK10" s="5"/>
      <c r="PRL10" s="5"/>
      <c r="PRM10" s="5"/>
      <c r="PRS10" s="5"/>
      <c r="PRT10" s="5"/>
      <c r="PRU10" s="5"/>
      <c r="PRV10" s="5"/>
      <c r="PSB10" s="5"/>
      <c r="PSC10" s="5"/>
      <c r="PSD10" s="5"/>
      <c r="PSE10" s="5"/>
      <c r="PSK10" s="5"/>
      <c r="PSL10" s="5"/>
      <c r="PSM10" s="5"/>
      <c r="PSN10" s="5"/>
      <c r="PST10" s="5"/>
      <c r="PSU10" s="5"/>
      <c r="PSV10" s="5"/>
      <c r="PSW10" s="5"/>
      <c r="PTC10" s="5"/>
      <c r="PTD10" s="5"/>
      <c r="PTE10" s="5"/>
      <c r="PTF10" s="5"/>
      <c r="PTL10" s="5"/>
      <c r="PTM10" s="5"/>
      <c r="PTN10" s="5"/>
      <c r="PTO10" s="5"/>
      <c r="PTU10" s="5"/>
      <c r="PTV10" s="5"/>
      <c r="PTW10" s="5"/>
      <c r="PTX10" s="5"/>
      <c r="PUD10" s="5"/>
      <c r="PUE10" s="5"/>
      <c r="PUF10" s="5"/>
      <c r="PUG10" s="5"/>
      <c r="PUM10" s="5"/>
      <c r="PUN10" s="5"/>
      <c r="PUO10" s="5"/>
      <c r="PUP10" s="5"/>
      <c r="PUV10" s="5"/>
      <c r="PUW10" s="5"/>
      <c r="PUX10" s="5"/>
      <c r="PUY10" s="5"/>
      <c r="PVE10" s="5"/>
      <c r="PVF10" s="5"/>
      <c r="PVG10" s="5"/>
      <c r="PVH10" s="5"/>
      <c r="PVN10" s="5"/>
      <c r="PVO10" s="5"/>
      <c r="PVP10" s="5"/>
      <c r="PVQ10" s="5"/>
      <c r="PVW10" s="5"/>
      <c r="PVX10" s="5"/>
      <c r="PVY10" s="5"/>
      <c r="PVZ10" s="5"/>
      <c r="PWF10" s="5"/>
      <c r="PWG10" s="5"/>
      <c r="PWH10" s="5"/>
      <c r="PWI10" s="5"/>
      <c r="PWO10" s="5"/>
      <c r="PWP10" s="5"/>
      <c r="PWQ10" s="5"/>
      <c r="PWR10" s="5"/>
      <c r="PWX10" s="5"/>
      <c r="PWY10" s="5"/>
      <c r="PWZ10" s="5"/>
      <c r="PXA10" s="5"/>
      <c r="PXG10" s="5"/>
      <c r="PXH10" s="5"/>
      <c r="PXI10" s="5"/>
      <c r="PXJ10" s="5"/>
      <c r="PXP10" s="5"/>
      <c r="PXQ10" s="5"/>
      <c r="PXR10" s="5"/>
      <c r="PXS10" s="5"/>
      <c r="PXY10" s="5"/>
      <c r="PXZ10" s="5"/>
      <c r="PYA10" s="5"/>
      <c r="PYB10" s="5"/>
      <c r="PYH10" s="5"/>
      <c r="PYI10" s="5"/>
      <c r="PYJ10" s="5"/>
      <c r="PYK10" s="5"/>
      <c r="PYQ10" s="5"/>
      <c r="PYR10" s="5"/>
      <c r="PYS10" s="5"/>
      <c r="PYT10" s="5"/>
      <c r="PYZ10" s="5"/>
      <c r="PZA10" s="5"/>
      <c r="PZB10" s="5"/>
      <c r="PZC10" s="5"/>
      <c r="PZI10" s="5"/>
      <c r="PZJ10" s="5"/>
      <c r="PZK10" s="5"/>
      <c r="PZL10" s="5"/>
      <c r="PZR10" s="5"/>
      <c r="PZS10" s="5"/>
      <c r="PZT10" s="5"/>
      <c r="PZU10" s="5"/>
      <c r="QAA10" s="5"/>
      <c r="QAB10" s="5"/>
      <c r="QAC10" s="5"/>
      <c r="QAD10" s="5"/>
      <c r="QAJ10" s="5"/>
      <c r="QAK10" s="5"/>
      <c r="QAL10" s="5"/>
      <c r="QAM10" s="5"/>
      <c r="QAS10" s="5"/>
      <c r="QAT10" s="5"/>
      <c r="QAU10" s="5"/>
      <c r="QAV10" s="5"/>
      <c r="QBB10" s="5"/>
      <c r="QBC10" s="5"/>
      <c r="QBD10" s="5"/>
      <c r="QBE10" s="5"/>
      <c r="QBK10" s="5"/>
      <c r="QBL10" s="5"/>
      <c r="QBM10" s="5"/>
      <c r="QBN10" s="5"/>
      <c r="QBT10" s="5"/>
      <c r="QBU10" s="5"/>
      <c r="QBV10" s="5"/>
      <c r="QBW10" s="5"/>
      <c r="QCC10" s="5"/>
      <c r="QCD10" s="5"/>
      <c r="QCE10" s="5"/>
      <c r="QCF10" s="5"/>
      <c r="QCL10" s="5"/>
      <c r="QCM10" s="5"/>
      <c r="QCN10" s="5"/>
      <c r="QCO10" s="5"/>
      <c r="QCU10" s="5"/>
      <c r="QCV10" s="5"/>
      <c r="QCW10" s="5"/>
      <c r="QCX10" s="5"/>
      <c r="QDD10" s="5"/>
      <c r="QDE10" s="5"/>
      <c r="QDF10" s="5"/>
      <c r="QDG10" s="5"/>
      <c r="QDM10" s="5"/>
      <c r="QDN10" s="5"/>
      <c r="QDO10" s="5"/>
      <c r="QDP10" s="5"/>
      <c r="QDV10" s="5"/>
      <c r="QDW10" s="5"/>
      <c r="QDX10" s="5"/>
      <c r="QDY10" s="5"/>
      <c r="QEE10" s="5"/>
      <c r="QEF10" s="5"/>
      <c r="QEG10" s="5"/>
      <c r="QEH10" s="5"/>
      <c r="QEN10" s="5"/>
      <c r="QEO10" s="5"/>
      <c r="QEP10" s="5"/>
      <c r="QEQ10" s="5"/>
      <c r="QEW10" s="5"/>
      <c r="QEX10" s="5"/>
      <c r="QEY10" s="5"/>
      <c r="QEZ10" s="5"/>
      <c r="QFF10" s="5"/>
      <c r="QFG10" s="5"/>
      <c r="QFH10" s="5"/>
      <c r="QFI10" s="5"/>
      <c r="QFO10" s="5"/>
      <c r="QFP10" s="5"/>
      <c r="QFQ10" s="5"/>
      <c r="QFR10" s="5"/>
      <c r="QFX10" s="5"/>
      <c r="QFY10" s="5"/>
      <c r="QFZ10" s="5"/>
      <c r="QGA10" s="5"/>
      <c r="QGG10" s="5"/>
      <c r="QGH10" s="5"/>
      <c r="QGI10" s="5"/>
      <c r="QGJ10" s="5"/>
      <c r="QGP10" s="5"/>
      <c r="QGQ10" s="5"/>
      <c r="QGR10" s="5"/>
      <c r="QGS10" s="5"/>
      <c r="QGY10" s="5"/>
      <c r="QGZ10" s="5"/>
      <c r="QHA10" s="5"/>
      <c r="QHB10" s="5"/>
      <c r="QHH10" s="5"/>
      <c r="QHI10" s="5"/>
      <c r="QHJ10" s="5"/>
      <c r="QHK10" s="5"/>
      <c r="QHQ10" s="5"/>
      <c r="QHR10" s="5"/>
      <c r="QHS10" s="5"/>
      <c r="QHT10" s="5"/>
      <c r="QHZ10" s="5"/>
      <c r="QIA10" s="5"/>
      <c r="QIB10" s="5"/>
      <c r="QIC10" s="5"/>
      <c r="QII10" s="5"/>
      <c r="QIJ10" s="5"/>
      <c r="QIK10" s="5"/>
      <c r="QIL10" s="5"/>
      <c r="QIR10" s="5"/>
      <c r="QIS10" s="5"/>
      <c r="QIT10" s="5"/>
      <c r="QIU10" s="5"/>
      <c r="QJA10" s="5"/>
      <c r="QJB10" s="5"/>
      <c r="QJC10" s="5"/>
      <c r="QJD10" s="5"/>
      <c r="QJJ10" s="5"/>
      <c r="QJK10" s="5"/>
      <c r="QJL10" s="5"/>
      <c r="QJM10" s="5"/>
      <c r="QJS10" s="5"/>
      <c r="QJT10" s="5"/>
      <c r="QJU10" s="5"/>
      <c r="QJV10" s="5"/>
      <c r="QKB10" s="5"/>
      <c r="QKC10" s="5"/>
      <c r="QKD10" s="5"/>
      <c r="QKE10" s="5"/>
      <c r="QKK10" s="5"/>
      <c r="QKL10" s="5"/>
      <c r="QKM10" s="5"/>
      <c r="QKN10" s="5"/>
      <c r="QKT10" s="5"/>
      <c r="QKU10" s="5"/>
      <c r="QKV10" s="5"/>
      <c r="QKW10" s="5"/>
      <c r="QLC10" s="5"/>
      <c r="QLD10" s="5"/>
      <c r="QLE10" s="5"/>
      <c r="QLF10" s="5"/>
      <c r="QLL10" s="5"/>
      <c r="QLM10" s="5"/>
      <c r="QLN10" s="5"/>
      <c r="QLO10" s="5"/>
      <c r="QLU10" s="5"/>
      <c r="QLV10" s="5"/>
      <c r="QLW10" s="5"/>
      <c r="QLX10" s="5"/>
      <c r="QMD10" s="5"/>
      <c r="QME10" s="5"/>
      <c r="QMF10" s="5"/>
      <c r="QMG10" s="5"/>
      <c r="QMM10" s="5"/>
      <c r="QMN10" s="5"/>
      <c r="QMO10" s="5"/>
      <c r="QMP10" s="5"/>
      <c r="QMV10" s="5"/>
      <c r="QMW10" s="5"/>
      <c r="QMX10" s="5"/>
      <c r="QMY10" s="5"/>
      <c r="QNE10" s="5"/>
      <c r="QNF10" s="5"/>
      <c r="QNG10" s="5"/>
      <c r="QNH10" s="5"/>
      <c r="QNN10" s="5"/>
      <c r="QNO10" s="5"/>
      <c r="QNP10" s="5"/>
      <c r="QNQ10" s="5"/>
      <c r="QNW10" s="5"/>
      <c r="QNX10" s="5"/>
      <c r="QNY10" s="5"/>
      <c r="QNZ10" s="5"/>
      <c r="QOF10" s="5"/>
      <c r="QOG10" s="5"/>
      <c r="QOH10" s="5"/>
      <c r="QOI10" s="5"/>
      <c r="QOO10" s="5"/>
      <c r="QOP10" s="5"/>
      <c r="QOQ10" s="5"/>
      <c r="QOR10" s="5"/>
      <c r="QOX10" s="5"/>
      <c r="QOY10" s="5"/>
      <c r="QOZ10" s="5"/>
      <c r="QPA10" s="5"/>
      <c r="QPG10" s="5"/>
      <c r="QPH10" s="5"/>
      <c r="QPI10" s="5"/>
      <c r="QPJ10" s="5"/>
      <c r="QPP10" s="5"/>
      <c r="QPQ10" s="5"/>
      <c r="QPR10" s="5"/>
      <c r="QPS10" s="5"/>
      <c r="QPY10" s="5"/>
      <c r="QPZ10" s="5"/>
      <c r="QQA10" s="5"/>
      <c r="QQB10" s="5"/>
      <c r="QQH10" s="5"/>
      <c r="QQI10" s="5"/>
      <c r="QQJ10" s="5"/>
      <c r="QQK10" s="5"/>
      <c r="QQQ10" s="5"/>
      <c r="QQR10" s="5"/>
      <c r="QQS10" s="5"/>
      <c r="QQT10" s="5"/>
      <c r="QQZ10" s="5"/>
      <c r="QRA10" s="5"/>
      <c r="QRB10" s="5"/>
      <c r="QRC10" s="5"/>
      <c r="QRI10" s="5"/>
      <c r="QRJ10" s="5"/>
      <c r="QRK10" s="5"/>
      <c r="QRL10" s="5"/>
      <c r="QRR10" s="5"/>
      <c r="QRS10" s="5"/>
      <c r="QRT10" s="5"/>
      <c r="QRU10" s="5"/>
      <c r="QSA10" s="5"/>
      <c r="QSB10" s="5"/>
      <c r="QSC10" s="5"/>
      <c r="QSD10" s="5"/>
      <c r="QSJ10" s="5"/>
      <c r="QSK10" s="5"/>
      <c r="QSL10" s="5"/>
      <c r="QSM10" s="5"/>
      <c r="QSS10" s="5"/>
      <c r="QST10" s="5"/>
      <c r="QSU10" s="5"/>
      <c r="QSV10" s="5"/>
      <c r="QTB10" s="5"/>
      <c r="QTC10" s="5"/>
      <c r="QTD10" s="5"/>
      <c r="QTE10" s="5"/>
      <c r="QTK10" s="5"/>
      <c r="QTL10" s="5"/>
      <c r="QTM10" s="5"/>
      <c r="QTN10" s="5"/>
      <c r="QTT10" s="5"/>
      <c r="QTU10" s="5"/>
      <c r="QTV10" s="5"/>
      <c r="QTW10" s="5"/>
      <c r="QUC10" s="5"/>
      <c r="QUD10" s="5"/>
      <c r="QUE10" s="5"/>
      <c r="QUF10" s="5"/>
      <c r="QUL10" s="5"/>
      <c r="QUM10" s="5"/>
      <c r="QUN10" s="5"/>
      <c r="QUO10" s="5"/>
      <c r="QUU10" s="5"/>
      <c r="QUV10" s="5"/>
      <c r="QUW10" s="5"/>
      <c r="QUX10" s="5"/>
      <c r="QVD10" s="5"/>
      <c r="QVE10" s="5"/>
      <c r="QVF10" s="5"/>
      <c r="QVG10" s="5"/>
      <c r="QVM10" s="5"/>
      <c r="QVN10" s="5"/>
      <c r="QVO10" s="5"/>
      <c r="QVP10" s="5"/>
      <c r="QVV10" s="5"/>
      <c r="QVW10" s="5"/>
      <c r="QVX10" s="5"/>
      <c r="QVY10" s="5"/>
      <c r="QWE10" s="5"/>
      <c r="QWF10" s="5"/>
      <c r="QWG10" s="5"/>
      <c r="QWH10" s="5"/>
      <c r="QWN10" s="5"/>
      <c r="QWO10" s="5"/>
      <c r="QWP10" s="5"/>
      <c r="QWQ10" s="5"/>
      <c r="QWW10" s="5"/>
      <c r="QWX10" s="5"/>
      <c r="QWY10" s="5"/>
      <c r="QWZ10" s="5"/>
      <c r="QXF10" s="5"/>
      <c r="QXG10" s="5"/>
      <c r="QXH10" s="5"/>
      <c r="QXI10" s="5"/>
      <c r="QXO10" s="5"/>
      <c r="QXP10" s="5"/>
      <c r="QXQ10" s="5"/>
      <c r="QXR10" s="5"/>
      <c r="QXX10" s="5"/>
      <c r="QXY10" s="5"/>
      <c r="QXZ10" s="5"/>
      <c r="QYA10" s="5"/>
      <c r="QYG10" s="5"/>
      <c r="QYH10" s="5"/>
      <c r="QYI10" s="5"/>
      <c r="QYJ10" s="5"/>
      <c r="QYP10" s="5"/>
      <c r="QYQ10" s="5"/>
      <c r="QYR10" s="5"/>
      <c r="QYS10" s="5"/>
      <c r="QYY10" s="5"/>
      <c r="QYZ10" s="5"/>
      <c r="QZA10" s="5"/>
      <c r="QZB10" s="5"/>
      <c r="QZH10" s="5"/>
      <c r="QZI10" s="5"/>
      <c r="QZJ10" s="5"/>
      <c r="QZK10" s="5"/>
      <c r="QZQ10" s="5"/>
      <c r="QZR10" s="5"/>
      <c r="QZS10" s="5"/>
      <c r="QZT10" s="5"/>
      <c r="QZZ10" s="5"/>
      <c r="RAA10" s="5"/>
      <c r="RAB10" s="5"/>
      <c r="RAC10" s="5"/>
      <c r="RAI10" s="5"/>
      <c r="RAJ10" s="5"/>
      <c r="RAK10" s="5"/>
      <c r="RAL10" s="5"/>
      <c r="RAR10" s="5"/>
      <c r="RAS10" s="5"/>
      <c r="RAT10" s="5"/>
      <c r="RAU10" s="5"/>
      <c r="RBA10" s="5"/>
      <c r="RBB10" s="5"/>
      <c r="RBC10" s="5"/>
      <c r="RBD10" s="5"/>
      <c r="RBJ10" s="5"/>
      <c r="RBK10" s="5"/>
      <c r="RBL10" s="5"/>
      <c r="RBM10" s="5"/>
      <c r="RBS10" s="5"/>
      <c r="RBT10" s="5"/>
      <c r="RBU10" s="5"/>
      <c r="RBV10" s="5"/>
      <c r="RCB10" s="5"/>
      <c r="RCC10" s="5"/>
      <c r="RCD10" s="5"/>
      <c r="RCE10" s="5"/>
      <c r="RCK10" s="5"/>
      <c r="RCL10" s="5"/>
      <c r="RCM10" s="5"/>
      <c r="RCN10" s="5"/>
      <c r="RCT10" s="5"/>
      <c r="RCU10" s="5"/>
      <c r="RCV10" s="5"/>
      <c r="RCW10" s="5"/>
      <c r="RDC10" s="5"/>
      <c r="RDD10" s="5"/>
      <c r="RDE10" s="5"/>
      <c r="RDF10" s="5"/>
      <c r="RDL10" s="5"/>
      <c r="RDM10" s="5"/>
      <c r="RDN10" s="5"/>
      <c r="RDO10" s="5"/>
      <c r="RDU10" s="5"/>
      <c r="RDV10" s="5"/>
      <c r="RDW10" s="5"/>
      <c r="RDX10" s="5"/>
      <c r="RED10" s="5"/>
      <c r="REE10" s="5"/>
      <c r="REF10" s="5"/>
      <c r="REG10" s="5"/>
      <c r="REM10" s="5"/>
      <c r="REN10" s="5"/>
      <c r="REO10" s="5"/>
      <c r="REP10" s="5"/>
      <c r="REV10" s="5"/>
      <c r="REW10" s="5"/>
      <c r="REX10" s="5"/>
      <c r="REY10" s="5"/>
      <c r="RFE10" s="5"/>
      <c r="RFF10" s="5"/>
      <c r="RFG10" s="5"/>
      <c r="RFH10" s="5"/>
      <c r="RFN10" s="5"/>
      <c r="RFO10" s="5"/>
      <c r="RFP10" s="5"/>
      <c r="RFQ10" s="5"/>
      <c r="RFW10" s="5"/>
      <c r="RFX10" s="5"/>
      <c r="RFY10" s="5"/>
      <c r="RFZ10" s="5"/>
      <c r="RGF10" s="5"/>
      <c r="RGG10" s="5"/>
      <c r="RGH10" s="5"/>
      <c r="RGI10" s="5"/>
      <c r="RGO10" s="5"/>
      <c r="RGP10" s="5"/>
      <c r="RGQ10" s="5"/>
      <c r="RGR10" s="5"/>
      <c r="RGX10" s="5"/>
      <c r="RGY10" s="5"/>
      <c r="RGZ10" s="5"/>
      <c r="RHA10" s="5"/>
      <c r="RHG10" s="5"/>
      <c r="RHH10" s="5"/>
      <c r="RHI10" s="5"/>
      <c r="RHJ10" s="5"/>
      <c r="RHP10" s="5"/>
      <c r="RHQ10" s="5"/>
      <c r="RHR10" s="5"/>
      <c r="RHS10" s="5"/>
      <c r="RHY10" s="5"/>
      <c r="RHZ10" s="5"/>
      <c r="RIA10" s="5"/>
      <c r="RIB10" s="5"/>
      <c r="RIH10" s="5"/>
      <c r="RII10" s="5"/>
      <c r="RIJ10" s="5"/>
      <c r="RIK10" s="5"/>
      <c r="RIQ10" s="5"/>
      <c r="RIR10" s="5"/>
      <c r="RIS10" s="5"/>
      <c r="RIT10" s="5"/>
      <c r="RIZ10" s="5"/>
      <c r="RJA10" s="5"/>
      <c r="RJB10" s="5"/>
      <c r="RJC10" s="5"/>
      <c r="RJI10" s="5"/>
      <c r="RJJ10" s="5"/>
      <c r="RJK10" s="5"/>
      <c r="RJL10" s="5"/>
      <c r="RJR10" s="5"/>
      <c r="RJS10" s="5"/>
      <c r="RJT10" s="5"/>
      <c r="RJU10" s="5"/>
      <c r="RKA10" s="5"/>
      <c r="RKB10" s="5"/>
      <c r="RKC10" s="5"/>
      <c r="RKD10" s="5"/>
      <c r="RKJ10" s="5"/>
      <c r="RKK10" s="5"/>
      <c r="RKL10" s="5"/>
      <c r="RKM10" s="5"/>
      <c r="RKS10" s="5"/>
      <c r="RKT10" s="5"/>
      <c r="RKU10" s="5"/>
      <c r="RKV10" s="5"/>
      <c r="RLB10" s="5"/>
      <c r="RLC10" s="5"/>
      <c r="RLD10" s="5"/>
      <c r="RLE10" s="5"/>
      <c r="RLK10" s="5"/>
      <c r="RLL10" s="5"/>
      <c r="RLM10" s="5"/>
      <c r="RLN10" s="5"/>
      <c r="RLT10" s="5"/>
      <c r="RLU10" s="5"/>
      <c r="RLV10" s="5"/>
      <c r="RLW10" s="5"/>
      <c r="RMC10" s="5"/>
      <c r="RMD10" s="5"/>
      <c r="RME10" s="5"/>
      <c r="RMF10" s="5"/>
      <c r="RML10" s="5"/>
      <c r="RMM10" s="5"/>
      <c r="RMN10" s="5"/>
      <c r="RMO10" s="5"/>
      <c r="RMU10" s="5"/>
      <c r="RMV10" s="5"/>
      <c r="RMW10" s="5"/>
      <c r="RMX10" s="5"/>
      <c r="RND10" s="5"/>
      <c r="RNE10" s="5"/>
      <c r="RNF10" s="5"/>
      <c r="RNG10" s="5"/>
      <c r="RNM10" s="5"/>
      <c r="RNN10" s="5"/>
      <c r="RNO10" s="5"/>
      <c r="RNP10" s="5"/>
      <c r="RNV10" s="5"/>
      <c r="RNW10" s="5"/>
      <c r="RNX10" s="5"/>
      <c r="RNY10" s="5"/>
      <c r="ROE10" s="5"/>
      <c r="ROF10" s="5"/>
      <c r="ROG10" s="5"/>
      <c r="ROH10" s="5"/>
      <c r="RON10" s="5"/>
      <c r="ROO10" s="5"/>
      <c r="ROP10" s="5"/>
      <c r="ROQ10" s="5"/>
      <c r="ROW10" s="5"/>
      <c r="ROX10" s="5"/>
      <c r="ROY10" s="5"/>
      <c r="ROZ10" s="5"/>
      <c r="RPF10" s="5"/>
      <c r="RPG10" s="5"/>
      <c r="RPH10" s="5"/>
      <c r="RPI10" s="5"/>
      <c r="RPO10" s="5"/>
      <c r="RPP10" s="5"/>
      <c r="RPQ10" s="5"/>
      <c r="RPR10" s="5"/>
      <c r="RPX10" s="5"/>
      <c r="RPY10" s="5"/>
      <c r="RPZ10" s="5"/>
      <c r="RQA10" s="5"/>
      <c r="RQG10" s="5"/>
      <c r="RQH10" s="5"/>
      <c r="RQI10" s="5"/>
      <c r="RQJ10" s="5"/>
      <c r="RQP10" s="5"/>
      <c r="RQQ10" s="5"/>
      <c r="RQR10" s="5"/>
      <c r="RQS10" s="5"/>
      <c r="RQY10" s="5"/>
      <c r="RQZ10" s="5"/>
      <c r="RRA10" s="5"/>
      <c r="RRB10" s="5"/>
      <c r="RRH10" s="5"/>
      <c r="RRI10" s="5"/>
      <c r="RRJ10" s="5"/>
      <c r="RRK10" s="5"/>
      <c r="RRQ10" s="5"/>
      <c r="RRR10" s="5"/>
      <c r="RRS10" s="5"/>
      <c r="RRT10" s="5"/>
      <c r="RRZ10" s="5"/>
      <c r="RSA10" s="5"/>
      <c r="RSB10" s="5"/>
      <c r="RSC10" s="5"/>
      <c r="RSI10" s="5"/>
      <c r="RSJ10" s="5"/>
      <c r="RSK10" s="5"/>
      <c r="RSL10" s="5"/>
      <c r="RSR10" s="5"/>
      <c r="RSS10" s="5"/>
      <c r="RST10" s="5"/>
      <c r="RSU10" s="5"/>
      <c r="RTA10" s="5"/>
      <c r="RTB10" s="5"/>
      <c r="RTC10" s="5"/>
      <c r="RTD10" s="5"/>
      <c r="RTJ10" s="5"/>
      <c r="RTK10" s="5"/>
      <c r="RTL10" s="5"/>
      <c r="RTM10" s="5"/>
      <c r="RTS10" s="5"/>
      <c r="RTT10" s="5"/>
      <c r="RTU10" s="5"/>
      <c r="RTV10" s="5"/>
      <c r="RUB10" s="5"/>
      <c r="RUC10" s="5"/>
      <c r="RUD10" s="5"/>
      <c r="RUE10" s="5"/>
      <c r="RUK10" s="5"/>
      <c r="RUL10" s="5"/>
      <c r="RUM10" s="5"/>
      <c r="RUN10" s="5"/>
      <c r="RUT10" s="5"/>
      <c r="RUU10" s="5"/>
      <c r="RUV10" s="5"/>
      <c r="RUW10" s="5"/>
      <c r="RVC10" s="5"/>
      <c r="RVD10" s="5"/>
      <c r="RVE10" s="5"/>
      <c r="RVF10" s="5"/>
      <c r="RVL10" s="5"/>
      <c r="RVM10" s="5"/>
      <c r="RVN10" s="5"/>
      <c r="RVO10" s="5"/>
      <c r="RVU10" s="5"/>
      <c r="RVV10" s="5"/>
      <c r="RVW10" s="5"/>
      <c r="RVX10" s="5"/>
      <c r="RWD10" s="5"/>
      <c r="RWE10" s="5"/>
      <c r="RWF10" s="5"/>
      <c r="RWG10" s="5"/>
      <c r="RWM10" s="5"/>
      <c r="RWN10" s="5"/>
      <c r="RWO10" s="5"/>
      <c r="RWP10" s="5"/>
      <c r="RWV10" s="5"/>
      <c r="RWW10" s="5"/>
      <c r="RWX10" s="5"/>
      <c r="RWY10" s="5"/>
      <c r="RXE10" s="5"/>
      <c r="RXF10" s="5"/>
      <c r="RXG10" s="5"/>
      <c r="RXH10" s="5"/>
      <c r="RXN10" s="5"/>
      <c r="RXO10" s="5"/>
      <c r="RXP10" s="5"/>
      <c r="RXQ10" s="5"/>
      <c r="RXW10" s="5"/>
      <c r="RXX10" s="5"/>
      <c r="RXY10" s="5"/>
      <c r="RXZ10" s="5"/>
      <c r="RYF10" s="5"/>
      <c r="RYG10" s="5"/>
      <c r="RYH10" s="5"/>
      <c r="RYI10" s="5"/>
      <c r="RYO10" s="5"/>
      <c r="RYP10" s="5"/>
      <c r="RYQ10" s="5"/>
      <c r="RYR10" s="5"/>
      <c r="RYX10" s="5"/>
      <c r="RYY10" s="5"/>
      <c r="RYZ10" s="5"/>
      <c r="RZA10" s="5"/>
      <c r="RZG10" s="5"/>
      <c r="RZH10" s="5"/>
      <c r="RZI10" s="5"/>
      <c r="RZJ10" s="5"/>
      <c r="RZP10" s="5"/>
      <c r="RZQ10" s="5"/>
      <c r="RZR10" s="5"/>
      <c r="RZS10" s="5"/>
      <c r="RZY10" s="5"/>
      <c r="RZZ10" s="5"/>
      <c r="SAA10" s="5"/>
      <c r="SAB10" s="5"/>
      <c r="SAH10" s="5"/>
      <c r="SAI10" s="5"/>
      <c r="SAJ10" s="5"/>
      <c r="SAK10" s="5"/>
      <c r="SAQ10" s="5"/>
      <c r="SAR10" s="5"/>
      <c r="SAS10" s="5"/>
      <c r="SAT10" s="5"/>
      <c r="SAZ10" s="5"/>
      <c r="SBA10" s="5"/>
      <c r="SBB10" s="5"/>
      <c r="SBC10" s="5"/>
      <c r="SBI10" s="5"/>
      <c r="SBJ10" s="5"/>
      <c r="SBK10" s="5"/>
      <c r="SBL10" s="5"/>
      <c r="SBR10" s="5"/>
      <c r="SBS10" s="5"/>
      <c r="SBT10" s="5"/>
      <c r="SBU10" s="5"/>
      <c r="SCA10" s="5"/>
      <c r="SCB10" s="5"/>
      <c r="SCC10" s="5"/>
      <c r="SCD10" s="5"/>
      <c r="SCJ10" s="5"/>
      <c r="SCK10" s="5"/>
      <c r="SCL10" s="5"/>
      <c r="SCM10" s="5"/>
      <c r="SCS10" s="5"/>
      <c r="SCT10" s="5"/>
      <c r="SCU10" s="5"/>
      <c r="SCV10" s="5"/>
      <c r="SDB10" s="5"/>
      <c r="SDC10" s="5"/>
      <c r="SDD10" s="5"/>
      <c r="SDE10" s="5"/>
      <c r="SDK10" s="5"/>
      <c r="SDL10" s="5"/>
      <c r="SDM10" s="5"/>
      <c r="SDN10" s="5"/>
      <c r="SDT10" s="5"/>
      <c r="SDU10" s="5"/>
      <c r="SDV10" s="5"/>
      <c r="SDW10" s="5"/>
      <c r="SEC10" s="5"/>
      <c r="SED10" s="5"/>
      <c r="SEE10" s="5"/>
      <c r="SEF10" s="5"/>
      <c r="SEL10" s="5"/>
      <c r="SEM10" s="5"/>
      <c r="SEN10" s="5"/>
      <c r="SEO10" s="5"/>
      <c r="SEU10" s="5"/>
      <c r="SEV10" s="5"/>
      <c r="SEW10" s="5"/>
      <c r="SEX10" s="5"/>
      <c r="SFD10" s="5"/>
      <c r="SFE10" s="5"/>
      <c r="SFF10" s="5"/>
      <c r="SFG10" s="5"/>
      <c r="SFM10" s="5"/>
      <c r="SFN10" s="5"/>
      <c r="SFO10" s="5"/>
      <c r="SFP10" s="5"/>
      <c r="SFV10" s="5"/>
      <c r="SFW10" s="5"/>
      <c r="SFX10" s="5"/>
      <c r="SFY10" s="5"/>
      <c r="SGE10" s="5"/>
      <c r="SGF10" s="5"/>
      <c r="SGG10" s="5"/>
      <c r="SGH10" s="5"/>
      <c r="SGN10" s="5"/>
      <c r="SGO10" s="5"/>
      <c r="SGP10" s="5"/>
      <c r="SGQ10" s="5"/>
      <c r="SGW10" s="5"/>
      <c r="SGX10" s="5"/>
      <c r="SGY10" s="5"/>
      <c r="SGZ10" s="5"/>
      <c r="SHF10" s="5"/>
      <c r="SHG10" s="5"/>
      <c r="SHH10" s="5"/>
      <c r="SHI10" s="5"/>
      <c r="SHO10" s="5"/>
      <c r="SHP10" s="5"/>
      <c r="SHQ10" s="5"/>
      <c r="SHR10" s="5"/>
      <c r="SHX10" s="5"/>
      <c r="SHY10" s="5"/>
      <c r="SHZ10" s="5"/>
      <c r="SIA10" s="5"/>
      <c r="SIG10" s="5"/>
      <c r="SIH10" s="5"/>
      <c r="SII10" s="5"/>
      <c r="SIJ10" s="5"/>
      <c r="SIP10" s="5"/>
      <c r="SIQ10" s="5"/>
      <c r="SIR10" s="5"/>
      <c r="SIS10" s="5"/>
      <c r="SIY10" s="5"/>
      <c r="SIZ10" s="5"/>
      <c r="SJA10" s="5"/>
      <c r="SJB10" s="5"/>
      <c r="SJH10" s="5"/>
      <c r="SJI10" s="5"/>
      <c r="SJJ10" s="5"/>
      <c r="SJK10" s="5"/>
      <c r="SJQ10" s="5"/>
      <c r="SJR10" s="5"/>
      <c r="SJS10" s="5"/>
      <c r="SJT10" s="5"/>
      <c r="SJZ10" s="5"/>
      <c r="SKA10" s="5"/>
      <c r="SKB10" s="5"/>
      <c r="SKC10" s="5"/>
      <c r="SKI10" s="5"/>
      <c r="SKJ10" s="5"/>
      <c r="SKK10" s="5"/>
      <c r="SKL10" s="5"/>
      <c r="SKR10" s="5"/>
      <c r="SKS10" s="5"/>
      <c r="SKT10" s="5"/>
      <c r="SKU10" s="5"/>
      <c r="SLA10" s="5"/>
      <c r="SLB10" s="5"/>
      <c r="SLC10" s="5"/>
      <c r="SLD10" s="5"/>
      <c r="SLJ10" s="5"/>
      <c r="SLK10" s="5"/>
      <c r="SLL10" s="5"/>
      <c r="SLM10" s="5"/>
      <c r="SLS10" s="5"/>
      <c r="SLT10" s="5"/>
      <c r="SLU10" s="5"/>
      <c r="SLV10" s="5"/>
      <c r="SMB10" s="5"/>
      <c r="SMC10" s="5"/>
      <c r="SMD10" s="5"/>
      <c r="SME10" s="5"/>
      <c r="SMK10" s="5"/>
      <c r="SML10" s="5"/>
      <c r="SMM10" s="5"/>
      <c r="SMN10" s="5"/>
      <c r="SMT10" s="5"/>
      <c r="SMU10" s="5"/>
      <c r="SMV10" s="5"/>
      <c r="SMW10" s="5"/>
      <c r="SNC10" s="5"/>
      <c r="SND10" s="5"/>
      <c r="SNE10" s="5"/>
      <c r="SNF10" s="5"/>
      <c r="SNL10" s="5"/>
      <c r="SNM10" s="5"/>
      <c r="SNN10" s="5"/>
      <c r="SNO10" s="5"/>
      <c r="SNU10" s="5"/>
      <c r="SNV10" s="5"/>
      <c r="SNW10" s="5"/>
      <c r="SNX10" s="5"/>
      <c r="SOD10" s="5"/>
      <c r="SOE10" s="5"/>
      <c r="SOF10" s="5"/>
      <c r="SOG10" s="5"/>
      <c r="SOM10" s="5"/>
      <c r="SON10" s="5"/>
      <c r="SOO10" s="5"/>
      <c r="SOP10" s="5"/>
      <c r="SOV10" s="5"/>
      <c r="SOW10" s="5"/>
      <c r="SOX10" s="5"/>
      <c r="SOY10" s="5"/>
      <c r="SPE10" s="5"/>
      <c r="SPF10" s="5"/>
      <c r="SPG10" s="5"/>
      <c r="SPH10" s="5"/>
      <c r="SPN10" s="5"/>
      <c r="SPO10" s="5"/>
      <c r="SPP10" s="5"/>
      <c r="SPQ10" s="5"/>
      <c r="SPW10" s="5"/>
      <c r="SPX10" s="5"/>
      <c r="SPY10" s="5"/>
      <c r="SPZ10" s="5"/>
      <c r="SQF10" s="5"/>
      <c r="SQG10" s="5"/>
      <c r="SQH10" s="5"/>
      <c r="SQI10" s="5"/>
      <c r="SQO10" s="5"/>
      <c r="SQP10" s="5"/>
      <c r="SQQ10" s="5"/>
      <c r="SQR10" s="5"/>
      <c r="SQX10" s="5"/>
      <c r="SQY10" s="5"/>
      <c r="SQZ10" s="5"/>
      <c r="SRA10" s="5"/>
      <c r="SRG10" s="5"/>
      <c r="SRH10" s="5"/>
      <c r="SRI10" s="5"/>
      <c r="SRJ10" s="5"/>
      <c r="SRP10" s="5"/>
      <c r="SRQ10" s="5"/>
      <c r="SRR10" s="5"/>
      <c r="SRS10" s="5"/>
      <c r="SRY10" s="5"/>
      <c r="SRZ10" s="5"/>
      <c r="SSA10" s="5"/>
      <c r="SSB10" s="5"/>
      <c r="SSH10" s="5"/>
      <c r="SSI10" s="5"/>
      <c r="SSJ10" s="5"/>
      <c r="SSK10" s="5"/>
      <c r="SSQ10" s="5"/>
      <c r="SSR10" s="5"/>
      <c r="SSS10" s="5"/>
      <c r="SST10" s="5"/>
      <c r="SSZ10" s="5"/>
      <c r="STA10" s="5"/>
      <c r="STB10" s="5"/>
      <c r="STC10" s="5"/>
      <c r="STI10" s="5"/>
      <c r="STJ10" s="5"/>
      <c r="STK10" s="5"/>
      <c r="STL10" s="5"/>
      <c r="STR10" s="5"/>
      <c r="STS10" s="5"/>
      <c r="STT10" s="5"/>
      <c r="STU10" s="5"/>
      <c r="SUA10" s="5"/>
      <c r="SUB10" s="5"/>
      <c r="SUC10" s="5"/>
      <c r="SUD10" s="5"/>
      <c r="SUJ10" s="5"/>
      <c r="SUK10" s="5"/>
      <c r="SUL10" s="5"/>
      <c r="SUM10" s="5"/>
      <c r="SUS10" s="5"/>
      <c r="SUT10" s="5"/>
      <c r="SUU10" s="5"/>
      <c r="SUV10" s="5"/>
      <c r="SVB10" s="5"/>
      <c r="SVC10" s="5"/>
      <c r="SVD10" s="5"/>
      <c r="SVE10" s="5"/>
      <c r="SVK10" s="5"/>
      <c r="SVL10" s="5"/>
      <c r="SVM10" s="5"/>
      <c r="SVN10" s="5"/>
      <c r="SVT10" s="5"/>
      <c r="SVU10" s="5"/>
      <c r="SVV10" s="5"/>
      <c r="SVW10" s="5"/>
      <c r="SWC10" s="5"/>
      <c r="SWD10" s="5"/>
      <c r="SWE10" s="5"/>
      <c r="SWF10" s="5"/>
      <c r="SWL10" s="5"/>
      <c r="SWM10" s="5"/>
      <c r="SWN10" s="5"/>
      <c r="SWO10" s="5"/>
      <c r="SWU10" s="5"/>
      <c r="SWV10" s="5"/>
      <c r="SWW10" s="5"/>
      <c r="SWX10" s="5"/>
      <c r="SXD10" s="5"/>
      <c r="SXE10" s="5"/>
      <c r="SXF10" s="5"/>
      <c r="SXG10" s="5"/>
      <c r="SXM10" s="5"/>
      <c r="SXN10" s="5"/>
      <c r="SXO10" s="5"/>
      <c r="SXP10" s="5"/>
      <c r="SXV10" s="5"/>
      <c r="SXW10" s="5"/>
      <c r="SXX10" s="5"/>
      <c r="SXY10" s="5"/>
      <c r="SYE10" s="5"/>
      <c r="SYF10" s="5"/>
      <c r="SYG10" s="5"/>
      <c r="SYH10" s="5"/>
      <c r="SYN10" s="5"/>
      <c r="SYO10" s="5"/>
      <c r="SYP10" s="5"/>
      <c r="SYQ10" s="5"/>
      <c r="SYW10" s="5"/>
      <c r="SYX10" s="5"/>
      <c r="SYY10" s="5"/>
      <c r="SYZ10" s="5"/>
      <c r="SZF10" s="5"/>
      <c r="SZG10" s="5"/>
      <c r="SZH10" s="5"/>
      <c r="SZI10" s="5"/>
      <c r="SZO10" s="5"/>
      <c r="SZP10" s="5"/>
      <c r="SZQ10" s="5"/>
      <c r="SZR10" s="5"/>
      <c r="SZX10" s="5"/>
      <c r="SZY10" s="5"/>
      <c r="SZZ10" s="5"/>
      <c r="TAA10" s="5"/>
      <c r="TAG10" s="5"/>
      <c r="TAH10" s="5"/>
      <c r="TAI10" s="5"/>
      <c r="TAJ10" s="5"/>
      <c r="TAP10" s="5"/>
      <c r="TAQ10" s="5"/>
      <c r="TAR10" s="5"/>
      <c r="TAS10" s="5"/>
      <c r="TAY10" s="5"/>
      <c r="TAZ10" s="5"/>
      <c r="TBA10" s="5"/>
      <c r="TBB10" s="5"/>
      <c r="TBH10" s="5"/>
      <c r="TBI10" s="5"/>
      <c r="TBJ10" s="5"/>
      <c r="TBK10" s="5"/>
      <c r="TBQ10" s="5"/>
      <c r="TBR10" s="5"/>
      <c r="TBS10" s="5"/>
      <c r="TBT10" s="5"/>
      <c r="TBZ10" s="5"/>
      <c r="TCA10" s="5"/>
      <c r="TCB10" s="5"/>
      <c r="TCC10" s="5"/>
      <c r="TCI10" s="5"/>
      <c r="TCJ10" s="5"/>
      <c r="TCK10" s="5"/>
      <c r="TCL10" s="5"/>
      <c r="TCR10" s="5"/>
      <c r="TCS10" s="5"/>
      <c r="TCT10" s="5"/>
      <c r="TCU10" s="5"/>
      <c r="TDA10" s="5"/>
      <c r="TDB10" s="5"/>
      <c r="TDC10" s="5"/>
      <c r="TDD10" s="5"/>
      <c r="TDJ10" s="5"/>
      <c r="TDK10" s="5"/>
      <c r="TDL10" s="5"/>
      <c r="TDM10" s="5"/>
      <c r="TDS10" s="5"/>
      <c r="TDT10" s="5"/>
      <c r="TDU10" s="5"/>
      <c r="TDV10" s="5"/>
      <c r="TEB10" s="5"/>
      <c r="TEC10" s="5"/>
      <c r="TED10" s="5"/>
      <c r="TEE10" s="5"/>
      <c r="TEK10" s="5"/>
      <c r="TEL10" s="5"/>
      <c r="TEM10" s="5"/>
      <c r="TEN10" s="5"/>
      <c r="TET10" s="5"/>
      <c r="TEU10" s="5"/>
      <c r="TEV10" s="5"/>
      <c r="TEW10" s="5"/>
      <c r="TFC10" s="5"/>
      <c r="TFD10" s="5"/>
      <c r="TFE10" s="5"/>
      <c r="TFF10" s="5"/>
      <c r="TFL10" s="5"/>
      <c r="TFM10" s="5"/>
      <c r="TFN10" s="5"/>
      <c r="TFO10" s="5"/>
      <c r="TFU10" s="5"/>
      <c r="TFV10" s="5"/>
      <c r="TFW10" s="5"/>
      <c r="TFX10" s="5"/>
      <c r="TGD10" s="5"/>
      <c r="TGE10" s="5"/>
      <c r="TGF10" s="5"/>
      <c r="TGG10" s="5"/>
      <c r="TGM10" s="5"/>
      <c r="TGN10" s="5"/>
      <c r="TGO10" s="5"/>
      <c r="TGP10" s="5"/>
      <c r="TGV10" s="5"/>
      <c r="TGW10" s="5"/>
      <c r="TGX10" s="5"/>
      <c r="TGY10" s="5"/>
      <c r="THE10" s="5"/>
      <c r="THF10" s="5"/>
      <c r="THG10" s="5"/>
      <c r="THH10" s="5"/>
      <c r="THN10" s="5"/>
      <c r="THO10" s="5"/>
      <c r="THP10" s="5"/>
      <c r="THQ10" s="5"/>
      <c r="THW10" s="5"/>
      <c r="THX10" s="5"/>
      <c r="THY10" s="5"/>
      <c r="THZ10" s="5"/>
      <c r="TIF10" s="5"/>
      <c r="TIG10" s="5"/>
      <c r="TIH10" s="5"/>
      <c r="TII10" s="5"/>
      <c r="TIO10" s="5"/>
      <c r="TIP10" s="5"/>
      <c r="TIQ10" s="5"/>
      <c r="TIR10" s="5"/>
      <c r="TIX10" s="5"/>
      <c r="TIY10" s="5"/>
      <c r="TIZ10" s="5"/>
      <c r="TJA10" s="5"/>
      <c r="TJG10" s="5"/>
      <c r="TJH10" s="5"/>
      <c r="TJI10" s="5"/>
      <c r="TJJ10" s="5"/>
      <c r="TJP10" s="5"/>
      <c r="TJQ10" s="5"/>
      <c r="TJR10" s="5"/>
      <c r="TJS10" s="5"/>
      <c r="TJY10" s="5"/>
      <c r="TJZ10" s="5"/>
      <c r="TKA10" s="5"/>
      <c r="TKB10" s="5"/>
      <c r="TKH10" s="5"/>
      <c r="TKI10" s="5"/>
      <c r="TKJ10" s="5"/>
      <c r="TKK10" s="5"/>
      <c r="TKQ10" s="5"/>
      <c r="TKR10" s="5"/>
      <c r="TKS10" s="5"/>
      <c r="TKT10" s="5"/>
      <c r="TKZ10" s="5"/>
      <c r="TLA10" s="5"/>
      <c r="TLB10" s="5"/>
      <c r="TLC10" s="5"/>
      <c r="TLI10" s="5"/>
      <c r="TLJ10" s="5"/>
      <c r="TLK10" s="5"/>
      <c r="TLL10" s="5"/>
      <c r="TLR10" s="5"/>
      <c r="TLS10" s="5"/>
      <c r="TLT10" s="5"/>
      <c r="TLU10" s="5"/>
      <c r="TMA10" s="5"/>
      <c r="TMB10" s="5"/>
      <c r="TMC10" s="5"/>
      <c r="TMD10" s="5"/>
      <c r="TMJ10" s="5"/>
      <c r="TMK10" s="5"/>
      <c r="TML10" s="5"/>
      <c r="TMM10" s="5"/>
      <c r="TMS10" s="5"/>
      <c r="TMT10" s="5"/>
      <c r="TMU10" s="5"/>
      <c r="TMV10" s="5"/>
      <c r="TNB10" s="5"/>
      <c r="TNC10" s="5"/>
      <c r="TND10" s="5"/>
      <c r="TNE10" s="5"/>
      <c r="TNK10" s="5"/>
      <c r="TNL10" s="5"/>
      <c r="TNM10" s="5"/>
      <c r="TNN10" s="5"/>
      <c r="TNT10" s="5"/>
      <c r="TNU10" s="5"/>
      <c r="TNV10" s="5"/>
      <c r="TNW10" s="5"/>
      <c r="TOC10" s="5"/>
      <c r="TOD10" s="5"/>
      <c r="TOE10" s="5"/>
      <c r="TOF10" s="5"/>
      <c r="TOL10" s="5"/>
      <c r="TOM10" s="5"/>
      <c r="TON10" s="5"/>
      <c r="TOO10" s="5"/>
      <c r="TOU10" s="5"/>
      <c r="TOV10" s="5"/>
      <c r="TOW10" s="5"/>
      <c r="TOX10" s="5"/>
      <c r="TPD10" s="5"/>
      <c r="TPE10" s="5"/>
      <c r="TPF10" s="5"/>
      <c r="TPG10" s="5"/>
      <c r="TPM10" s="5"/>
      <c r="TPN10" s="5"/>
      <c r="TPO10" s="5"/>
      <c r="TPP10" s="5"/>
      <c r="TPV10" s="5"/>
      <c r="TPW10" s="5"/>
      <c r="TPX10" s="5"/>
      <c r="TPY10" s="5"/>
      <c r="TQE10" s="5"/>
      <c r="TQF10" s="5"/>
      <c r="TQG10" s="5"/>
      <c r="TQH10" s="5"/>
      <c r="TQN10" s="5"/>
      <c r="TQO10" s="5"/>
      <c r="TQP10" s="5"/>
      <c r="TQQ10" s="5"/>
      <c r="TQW10" s="5"/>
      <c r="TQX10" s="5"/>
      <c r="TQY10" s="5"/>
      <c r="TQZ10" s="5"/>
      <c r="TRF10" s="5"/>
      <c r="TRG10" s="5"/>
      <c r="TRH10" s="5"/>
      <c r="TRI10" s="5"/>
      <c r="TRO10" s="5"/>
      <c r="TRP10" s="5"/>
      <c r="TRQ10" s="5"/>
      <c r="TRR10" s="5"/>
      <c r="TRX10" s="5"/>
      <c r="TRY10" s="5"/>
      <c r="TRZ10" s="5"/>
      <c r="TSA10" s="5"/>
      <c r="TSG10" s="5"/>
      <c r="TSH10" s="5"/>
      <c r="TSI10" s="5"/>
      <c r="TSJ10" s="5"/>
      <c r="TSP10" s="5"/>
      <c r="TSQ10" s="5"/>
      <c r="TSR10" s="5"/>
      <c r="TSS10" s="5"/>
      <c r="TSY10" s="5"/>
      <c r="TSZ10" s="5"/>
      <c r="TTA10" s="5"/>
      <c r="TTB10" s="5"/>
      <c r="TTH10" s="5"/>
      <c r="TTI10" s="5"/>
      <c r="TTJ10" s="5"/>
      <c r="TTK10" s="5"/>
      <c r="TTQ10" s="5"/>
      <c r="TTR10" s="5"/>
      <c r="TTS10" s="5"/>
      <c r="TTT10" s="5"/>
      <c r="TTZ10" s="5"/>
      <c r="TUA10" s="5"/>
      <c r="TUB10" s="5"/>
      <c r="TUC10" s="5"/>
      <c r="TUI10" s="5"/>
      <c r="TUJ10" s="5"/>
      <c r="TUK10" s="5"/>
      <c r="TUL10" s="5"/>
      <c r="TUR10" s="5"/>
      <c r="TUS10" s="5"/>
      <c r="TUT10" s="5"/>
      <c r="TUU10" s="5"/>
      <c r="TVA10" s="5"/>
      <c r="TVB10" s="5"/>
      <c r="TVC10" s="5"/>
      <c r="TVD10" s="5"/>
      <c r="TVJ10" s="5"/>
      <c r="TVK10" s="5"/>
      <c r="TVL10" s="5"/>
      <c r="TVM10" s="5"/>
      <c r="TVS10" s="5"/>
      <c r="TVT10" s="5"/>
      <c r="TVU10" s="5"/>
      <c r="TVV10" s="5"/>
      <c r="TWB10" s="5"/>
      <c r="TWC10" s="5"/>
      <c r="TWD10" s="5"/>
      <c r="TWE10" s="5"/>
      <c r="TWK10" s="5"/>
      <c r="TWL10" s="5"/>
      <c r="TWM10" s="5"/>
      <c r="TWN10" s="5"/>
      <c r="TWT10" s="5"/>
      <c r="TWU10" s="5"/>
      <c r="TWV10" s="5"/>
      <c r="TWW10" s="5"/>
      <c r="TXC10" s="5"/>
      <c r="TXD10" s="5"/>
      <c r="TXE10" s="5"/>
      <c r="TXF10" s="5"/>
      <c r="TXL10" s="5"/>
      <c r="TXM10" s="5"/>
      <c r="TXN10" s="5"/>
      <c r="TXO10" s="5"/>
      <c r="TXU10" s="5"/>
      <c r="TXV10" s="5"/>
      <c r="TXW10" s="5"/>
      <c r="TXX10" s="5"/>
      <c r="TYD10" s="5"/>
      <c r="TYE10" s="5"/>
      <c r="TYF10" s="5"/>
      <c r="TYG10" s="5"/>
      <c r="TYM10" s="5"/>
      <c r="TYN10" s="5"/>
      <c r="TYO10" s="5"/>
      <c r="TYP10" s="5"/>
      <c r="TYV10" s="5"/>
      <c r="TYW10" s="5"/>
      <c r="TYX10" s="5"/>
      <c r="TYY10" s="5"/>
      <c r="TZE10" s="5"/>
      <c r="TZF10" s="5"/>
      <c r="TZG10" s="5"/>
      <c r="TZH10" s="5"/>
      <c r="TZN10" s="5"/>
      <c r="TZO10" s="5"/>
      <c r="TZP10" s="5"/>
      <c r="TZQ10" s="5"/>
      <c r="TZW10" s="5"/>
      <c r="TZX10" s="5"/>
      <c r="TZY10" s="5"/>
      <c r="TZZ10" s="5"/>
      <c r="UAF10" s="5"/>
      <c r="UAG10" s="5"/>
      <c r="UAH10" s="5"/>
      <c r="UAI10" s="5"/>
      <c r="UAO10" s="5"/>
      <c r="UAP10" s="5"/>
      <c r="UAQ10" s="5"/>
      <c r="UAR10" s="5"/>
      <c r="UAX10" s="5"/>
      <c r="UAY10" s="5"/>
      <c r="UAZ10" s="5"/>
      <c r="UBA10" s="5"/>
      <c r="UBG10" s="5"/>
      <c r="UBH10" s="5"/>
      <c r="UBI10" s="5"/>
      <c r="UBJ10" s="5"/>
      <c r="UBP10" s="5"/>
      <c r="UBQ10" s="5"/>
      <c r="UBR10" s="5"/>
      <c r="UBS10" s="5"/>
      <c r="UBY10" s="5"/>
      <c r="UBZ10" s="5"/>
      <c r="UCA10" s="5"/>
      <c r="UCB10" s="5"/>
      <c r="UCH10" s="5"/>
      <c r="UCI10" s="5"/>
      <c r="UCJ10" s="5"/>
      <c r="UCK10" s="5"/>
      <c r="UCQ10" s="5"/>
      <c r="UCR10" s="5"/>
      <c r="UCS10" s="5"/>
      <c r="UCT10" s="5"/>
      <c r="UCZ10" s="5"/>
      <c r="UDA10" s="5"/>
      <c r="UDB10" s="5"/>
      <c r="UDC10" s="5"/>
      <c r="UDI10" s="5"/>
      <c r="UDJ10" s="5"/>
      <c r="UDK10" s="5"/>
      <c r="UDL10" s="5"/>
      <c r="UDR10" s="5"/>
      <c r="UDS10" s="5"/>
      <c r="UDT10" s="5"/>
      <c r="UDU10" s="5"/>
      <c r="UEA10" s="5"/>
      <c r="UEB10" s="5"/>
      <c r="UEC10" s="5"/>
      <c r="UED10" s="5"/>
      <c r="UEJ10" s="5"/>
      <c r="UEK10" s="5"/>
      <c r="UEL10" s="5"/>
      <c r="UEM10" s="5"/>
      <c r="UES10" s="5"/>
      <c r="UET10" s="5"/>
      <c r="UEU10" s="5"/>
      <c r="UEV10" s="5"/>
      <c r="UFB10" s="5"/>
      <c r="UFC10" s="5"/>
      <c r="UFD10" s="5"/>
      <c r="UFE10" s="5"/>
      <c r="UFK10" s="5"/>
      <c r="UFL10" s="5"/>
      <c r="UFM10" s="5"/>
      <c r="UFN10" s="5"/>
      <c r="UFT10" s="5"/>
      <c r="UFU10" s="5"/>
      <c r="UFV10" s="5"/>
      <c r="UFW10" s="5"/>
      <c r="UGC10" s="5"/>
      <c r="UGD10" s="5"/>
      <c r="UGE10" s="5"/>
      <c r="UGF10" s="5"/>
      <c r="UGL10" s="5"/>
      <c r="UGM10" s="5"/>
      <c r="UGN10" s="5"/>
      <c r="UGO10" s="5"/>
      <c r="UGU10" s="5"/>
      <c r="UGV10" s="5"/>
      <c r="UGW10" s="5"/>
      <c r="UGX10" s="5"/>
      <c r="UHD10" s="5"/>
      <c r="UHE10" s="5"/>
      <c r="UHF10" s="5"/>
      <c r="UHG10" s="5"/>
      <c r="UHM10" s="5"/>
      <c r="UHN10" s="5"/>
      <c r="UHO10" s="5"/>
      <c r="UHP10" s="5"/>
      <c r="UHV10" s="5"/>
      <c r="UHW10" s="5"/>
      <c r="UHX10" s="5"/>
      <c r="UHY10" s="5"/>
      <c r="UIE10" s="5"/>
      <c r="UIF10" s="5"/>
      <c r="UIG10" s="5"/>
      <c r="UIH10" s="5"/>
      <c r="UIN10" s="5"/>
      <c r="UIO10" s="5"/>
      <c r="UIP10" s="5"/>
      <c r="UIQ10" s="5"/>
      <c r="UIW10" s="5"/>
      <c r="UIX10" s="5"/>
      <c r="UIY10" s="5"/>
      <c r="UIZ10" s="5"/>
      <c r="UJF10" s="5"/>
      <c r="UJG10" s="5"/>
      <c r="UJH10" s="5"/>
      <c r="UJI10" s="5"/>
      <c r="UJO10" s="5"/>
      <c r="UJP10" s="5"/>
      <c r="UJQ10" s="5"/>
      <c r="UJR10" s="5"/>
      <c r="UJX10" s="5"/>
      <c r="UJY10" s="5"/>
      <c r="UJZ10" s="5"/>
      <c r="UKA10" s="5"/>
      <c r="UKG10" s="5"/>
      <c r="UKH10" s="5"/>
      <c r="UKI10" s="5"/>
      <c r="UKJ10" s="5"/>
      <c r="UKP10" s="5"/>
      <c r="UKQ10" s="5"/>
      <c r="UKR10" s="5"/>
      <c r="UKS10" s="5"/>
      <c r="UKY10" s="5"/>
      <c r="UKZ10" s="5"/>
      <c r="ULA10" s="5"/>
      <c r="ULB10" s="5"/>
      <c r="ULH10" s="5"/>
      <c r="ULI10" s="5"/>
      <c r="ULJ10" s="5"/>
      <c r="ULK10" s="5"/>
      <c r="ULQ10" s="5"/>
      <c r="ULR10" s="5"/>
      <c r="ULS10" s="5"/>
      <c r="ULT10" s="5"/>
      <c r="ULZ10" s="5"/>
      <c r="UMA10" s="5"/>
      <c r="UMB10" s="5"/>
      <c r="UMC10" s="5"/>
      <c r="UMI10" s="5"/>
      <c r="UMJ10" s="5"/>
      <c r="UMK10" s="5"/>
      <c r="UML10" s="5"/>
      <c r="UMR10" s="5"/>
      <c r="UMS10" s="5"/>
      <c r="UMT10" s="5"/>
      <c r="UMU10" s="5"/>
      <c r="UNA10" s="5"/>
      <c r="UNB10" s="5"/>
      <c r="UNC10" s="5"/>
      <c r="UND10" s="5"/>
      <c r="UNJ10" s="5"/>
      <c r="UNK10" s="5"/>
      <c r="UNL10" s="5"/>
      <c r="UNM10" s="5"/>
      <c r="UNS10" s="5"/>
      <c r="UNT10" s="5"/>
      <c r="UNU10" s="5"/>
      <c r="UNV10" s="5"/>
      <c r="UOB10" s="5"/>
      <c r="UOC10" s="5"/>
      <c r="UOD10" s="5"/>
      <c r="UOE10" s="5"/>
      <c r="UOK10" s="5"/>
      <c r="UOL10" s="5"/>
      <c r="UOM10" s="5"/>
      <c r="UON10" s="5"/>
      <c r="UOT10" s="5"/>
      <c r="UOU10" s="5"/>
      <c r="UOV10" s="5"/>
      <c r="UOW10" s="5"/>
      <c r="UPC10" s="5"/>
      <c r="UPD10" s="5"/>
      <c r="UPE10" s="5"/>
      <c r="UPF10" s="5"/>
      <c r="UPL10" s="5"/>
      <c r="UPM10" s="5"/>
      <c r="UPN10" s="5"/>
      <c r="UPO10" s="5"/>
      <c r="UPU10" s="5"/>
      <c r="UPV10" s="5"/>
      <c r="UPW10" s="5"/>
      <c r="UPX10" s="5"/>
      <c r="UQD10" s="5"/>
      <c r="UQE10" s="5"/>
      <c r="UQF10" s="5"/>
      <c r="UQG10" s="5"/>
      <c r="UQM10" s="5"/>
      <c r="UQN10" s="5"/>
      <c r="UQO10" s="5"/>
      <c r="UQP10" s="5"/>
      <c r="UQV10" s="5"/>
      <c r="UQW10" s="5"/>
      <c r="UQX10" s="5"/>
      <c r="UQY10" s="5"/>
      <c r="URE10" s="5"/>
      <c r="URF10" s="5"/>
      <c r="URG10" s="5"/>
      <c r="URH10" s="5"/>
      <c r="URN10" s="5"/>
      <c r="URO10" s="5"/>
      <c r="URP10" s="5"/>
      <c r="URQ10" s="5"/>
      <c r="URW10" s="5"/>
      <c r="URX10" s="5"/>
      <c r="URY10" s="5"/>
      <c r="URZ10" s="5"/>
      <c r="USF10" s="5"/>
      <c r="USG10" s="5"/>
      <c r="USH10" s="5"/>
      <c r="USI10" s="5"/>
      <c r="USO10" s="5"/>
      <c r="USP10" s="5"/>
      <c r="USQ10" s="5"/>
      <c r="USR10" s="5"/>
      <c r="USX10" s="5"/>
      <c r="USY10" s="5"/>
      <c r="USZ10" s="5"/>
      <c r="UTA10" s="5"/>
      <c r="UTG10" s="5"/>
      <c r="UTH10" s="5"/>
      <c r="UTI10" s="5"/>
      <c r="UTJ10" s="5"/>
      <c r="UTP10" s="5"/>
      <c r="UTQ10" s="5"/>
      <c r="UTR10" s="5"/>
      <c r="UTS10" s="5"/>
      <c r="UTY10" s="5"/>
      <c r="UTZ10" s="5"/>
      <c r="UUA10" s="5"/>
      <c r="UUB10" s="5"/>
      <c r="UUH10" s="5"/>
      <c r="UUI10" s="5"/>
      <c r="UUJ10" s="5"/>
      <c r="UUK10" s="5"/>
      <c r="UUQ10" s="5"/>
      <c r="UUR10" s="5"/>
      <c r="UUS10" s="5"/>
      <c r="UUT10" s="5"/>
      <c r="UUZ10" s="5"/>
      <c r="UVA10" s="5"/>
      <c r="UVB10" s="5"/>
      <c r="UVC10" s="5"/>
      <c r="UVI10" s="5"/>
      <c r="UVJ10" s="5"/>
      <c r="UVK10" s="5"/>
      <c r="UVL10" s="5"/>
      <c r="UVR10" s="5"/>
      <c r="UVS10" s="5"/>
      <c r="UVT10" s="5"/>
      <c r="UVU10" s="5"/>
      <c r="UWA10" s="5"/>
      <c r="UWB10" s="5"/>
      <c r="UWC10" s="5"/>
      <c r="UWD10" s="5"/>
      <c r="UWJ10" s="5"/>
      <c r="UWK10" s="5"/>
      <c r="UWL10" s="5"/>
      <c r="UWM10" s="5"/>
      <c r="UWS10" s="5"/>
      <c r="UWT10" s="5"/>
      <c r="UWU10" s="5"/>
      <c r="UWV10" s="5"/>
      <c r="UXB10" s="5"/>
      <c r="UXC10" s="5"/>
      <c r="UXD10" s="5"/>
      <c r="UXE10" s="5"/>
      <c r="UXK10" s="5"/>
      <c r="UXL10" s="5"/>
      <c r="UXM10" s="5"/>
      <c r="UXN10" s="5"/>
      <c r="UXT10" s="5"/>
      <c r="UXU10" s="5"/>
      <c r="UXV10" s="5"/>
      <c r="UXW10" s="5"/>
      <c r="UYC10" s="5"/>
      <c r="UYD10" s="5"/>
      <c r="UYE10" s="5"/>
      <c r="UYF10" s="5"/>
      <c r="UYL10" s="5"/>
      <c r="UYM10" s="5"/>
      <c r="UYN10" s="5"/>
      <c r="UYO10" s="5"/>
      <c r="UYU10" s="5"/>
      <c r="UYV10" s="5"/>
      <c r="UYW10" s="5"/>
      <c r="UYX10" s="5"/>
      <c r="UZD10" s="5"/>
      <c r="UZE10" s="5"/>
      <c r="UZF10" s="5"/>
      <c r="UZG10" s="5"/>
      <c r="UZM10" s="5"/>
      <c r="UZN10" s="5"/>
      <c r="UZO10" s="5"/>
      <c r="UZP10" s="5"/>
      <c r="UZV10" s="5"/>
      <c r="UZW10" s="5"/>
      <c r="UZX10" s="5"/>
      <c r="UZY10" s="5"/>
      <c r="VAE10" s="5"/>
      <c r="VAF10" s="5"/>
      <c r="VAG10" s="5"/>
      <c r="VAH10" s="5"/>
      <c r="VAN10" s="5"/>
      <c r="VAO10" s="5"/>
      <c r="VAP10" s="5"/>
      <c r="VAQ10" s="5"/>
      <c r="VAW10" s="5"/>
      <c r="VAX10" s="5"/>
      <c r="VAY10" s="5"/>
      <c r="VAZ10" s="5"/>
      <c r="VBF10" s="5"/>
      <c r="VBG10" s="5"/>
      <c r="VBH10" s="5"/>
      <c r="VBI10" s="5"/>
      <c r="VBO10" s="5"/>
      <c r="VBP10" s="5"/>
      <c r="VBQ10" s="5"/>
      <c r="VBR10" s="5"/>
      <c r="VBX10" s="5"/>
      <c r="VBY10" s="5"/>
      <c r="VBZ10" s="5"/>
      <c r="VCA10" s="5"/>
      <c r="VCG10" s="5"/>
      <c r="VCH10" s="5"/>
      <c r="VCI10" s="5"/>
      <c r="VCJ10" s="5"/>
      <c r="VCP10" s="5"/>
      <c r="VCQ10" s="5"/>
      <c r="VCR10" s="5"/>
      <c r="VCS10" s="5"/>
      <c r="VCY10" s="5"/>
      <c r="VCZ10" s="5"/>
      <c r="VDA10" s="5"/>
      <c r="VDB10" s="5"/>
      <c r="VDH10" s="5"/>
      <c r="VDI10" s="5"/>
      <c r="VDJ10" s="5"/>
      <c r="VDK10" s="5"/>
      <c r="VDQ10" s="5"/>
      <c r="VDR10" s="5"/>
      <c r="VDS10" s="5"/>
      <c r="VDT10" s="5"/>
      <c r="VDZ10" s="5"/>
      <c r="VEA10" s="5"/>
      <c r="VEB10" s="5"/>
      <c r="VEC10" s="5"/>
      <c r="VEI10" s="5"/>
      <c r="VEJ10" s="5"/>
      <c r="VEK10" s="5"/>
      <c r="VEL10" s="5"/>
      <c r="VER10" s="5"/>
      <c r="VES10" s="5"/>
      <c r="VET10" s="5"/>
      <c r="VEU10" s="5"/>
      <c r="VFA10" s="5"/>
      <c r="VFB10" s="5"/>
      <c r="VFC10" s="5"/>
      <c r="VFD10" s="5"/>
      <c r="VFJ10" s="5"/>
      <c r="VFK10" s="5"/>
      <c r="VFL10" s="5"/>
      <c r="VFM10" s="5"/>
      <c r="VFS10" s="5"/>
      <c r="VFT10" s="5"/>
      <c r="VFU10" s="5"/>
      <c r="VFV10" s="5"/>
      <c r="VGB10" s="5"/>
      <c r="VGC10" s="5"/>
      <c r="VGD10" s="5"/>
      <c r="VGE10" s="5"/>
      <c r="VGK10" s="5"/>
      <c r="VGL10" s="5"/>
      <c r="VGM10" s="5"/>
      <c r="VGN10" s="5"/>
      <c r="VGT10" s="5"/>
      <c r="VGU10" s="5"/>
      <c r="VGV10" s="5"/>
      <c r="VGW10" s="5"/>
      <c r="VHC10" s="5"/>
      <c r="VHD10" s="5"/>
      <c r="VHE10" s="5"/>
      <c r="VHF10" s="5"/>
      <c r="VHL10" s="5"/>
      <c r="VHM10" s="5"/>
      <c r="VHN10" s="5"/>
      <c r="VHO10" s="5"/>
      <c r="VHU10" s="5"/>
      <c r="VHV10" s="5"/>
      <c r="VHW10" s="5"/>
      <c r="VHX10" s="5"/>
      <c r="VID10" s="5"/>
      <c r="VIE10" s="5"/>
      <c r="VIF10" s="5"/>
      <c r="VIG10" s="5"/>
      <c r="VIM10" s="5"/>
      <c r="VIN10" s="5"/>
      <c r="VIO10" s="5"/>
      <c r="VIP10" s="5"/>
      <c r="VIV10" s="5"/>
      <c r="VIW10" s="5"/>
      <c r="VIX10" s="5"/>
      <c r="VIY10" s="5"/>
      <c r="VJE10" s="5"/>
      <c r="VJF10" s="5"/>
      <c r="VJG10" s="5"/>
      <c r="VJH10" s="5"/>
      <c r="VJN10" s="5"/>
      <c r="VJO10" s="5"/>
      <c r="VJP10" s="5"/>
      <c r="VJQ10" s="5"/>
      <c r="VJW10" s="5"/>
      <c r="VJX10" s="5"/>
      <c r="VJY10" s="5"/>
      <c r="VJZ10" s="5"/>
      <c r="VKF10" s="5"/>
      <c r="VKG10" s="5"/>
      <c r="VKH10" s="5"/>
      <c r="VKI10" s="5"/>
      <c r="VKO10" s="5"/>
      <c r="VKP10" s="5"/>
      <c r="VKQ10" s="5"/>
      <c r="VKR10" s="5"/>
      <c r="VKX10" s="5"/>
      <c r="VKY10" s="5"/>
      <c r="VKZ10" s="5"/>
      <c r="VLA10" s="5"/>
      <c r="VLG10" s="5"/>
      <c r="VLH10" s="5"/>
      <c r="VLI10" s="5"/>
      <c r="VLJ10" s="5"/>
      <c r="VLP10" s="5"/>
      <c r="VLQ10" s="5"/>
      <c r="VLR10" s="5"/>
      <c r="VLS10" s="5"/>
      <c r="VLY10" s="5"/>
      <c r="VLZ10" s="5"/>
      <c r="VMA10" s="5"/>
      <c r="VMB10" s="5"/>
      <c r="VMH10" s="5"/>
      <c r="VMI10" s="5"/>
      <c r="VMJ10" s="5"/>
      <c r="VMK10" s="5"/>
      <c r="VMQ10" s="5"/>
      <c r="VMR10" s="5"/>
      <c r="VMS10" s="5"/>
      <c r="VMT10" s="5"/>
      <c r="VMZ10" s="5"/>
      <c r="VNA10" s="5"/>
      <c r="VNB10" s="5"/>
      <c r="VNC10" s="5"/>
      <c r="VNI10" s="5"/>
      <c r="VNJ10" s="5"/>
      <c r="VNK10" s="5"/>
      <c r="VNL10" s="5"/>
      <c r="VNR10" s="5"/>
      <c r="VNS10" s="5"/>
      <c r="VNT10" s="5"/>
      <c r="VNU10" s="5"/>
      <c r="VOA10" s="5"/>
      <c r="VOB10" s="5"/>
      <c r="VOC10" s="5"/>
      <c r="VOD10" s="5"/>
      <c r="VOJ10" s="5"/>
      <c r="VOK10" s="5"/>
      <c r="VOL10" s="5"/>
      <c r="VOM10" s="5"/>
      <c r="VOS10" s="5"/>
      <c r="VOT10" s="5"/>
      <c r="VOU10" s="5"/>
      <c r="VOV10" s="5"/>
      <c r="VPB10" s="5"/>
      <c r="VPC10" s="5"/>
      <c r="VPD10" s="5"/>
      <c r="VPE10" s="5"/>
      <c r="VPK10" s="5"/>
      <c r="VPL10" s="5"/>
      <c r="VPM10" s="5"/>
      <c r="VPN10" s="5"/>
      <c r="VPT10" s="5"/>
      <c r="VPU10" s="5"/>
      <c r="VPV10" s="5"/>
      <c r="VPW10" s="5"/>
      <c r="VQC10" s="5"/>
      <c r="VQD10" s="5"/>
      <c r="VQE10" s="5"/>
      <c r="VQF10" s="5"/>
      <c r="VQL10" s="5"/>
      <c r="VQM10" s="5"/>
      <c r="VQN10" s="5"/>
      <c r="VQO10" s="5"/>
      <c r="VQU10" s="5"/>
      <c r="VQV10" s="5"/>
      <c r="VQW10" s="5"/>
      <c r="VQX10" s="5"/>
      <c r="VRD10" s="5"/>
      <c r="VRE10" s="5"/>
      <c r="VRF10" s="5"/>
      <c r="VRG10" s="5"/>
      <c r="VRM10" s="5"/>
      <c r="VRN10" s="5"/>
      <c r="VRO10" s="5"/>
      <c r="VRP10" s="5"/>
      <c r="VRV10" s="5"/>
      <c r="VRW10" s="5"/>
      <c r="VRX10" s="5"/>
      <c r="VRY10" s="5"/>
      <c r="VSE10" s="5"/>
      <c r="VSF10" s="5"/>
      <c r="VSG10" s="5"/>
      <c r="VSH10" s="5"/>
      <c r="VSN10" s="5"/>
      <c r="VSO10" s="5"/>
      <c r="VSP10" s="5"/>
      <c r="VSQ10" s="5"/>
      <c r="VSW10" s="5"/>
      <c r="VSX10" s="5"/>
      <c r="VSY10" s="5"/>
      <c r="VSZ10" s="5"/>
      <c r="VTF10" s="5"/>
      <c r="VTG10" s="5"/>
      <c r="VTH10" s="5"/>
      <c r="VTI10" s="5"/>
      <c r="VTO10" s="5"/>
      <c r="VTP10" s="5"/>
      <c r="VTQ10" s="5"/>
      <c r="VTR10" s="5"/>
      <c r="VTX10" s="5"/>
      <c r="VTY10" s="5"/>
      <c r="VTZ10" s="5"/>
      <c r="VUA10" s="5"/>
      <c r="VUG10" s="5"/>
      <c r="VUH10" s="5"/>
      <c r="VUI10" s="5"/>
      <c r="VUJ10" s="5"/>
      <c r="VUP10" s="5"/>
      <c r="VUQ10" s="5"/>
      <c r="VUR10" s="5"/>
      <c r="VUS10" s="5"/>
      <c r="VUY10" s="5"/>
      <c r="VUZ10" s="5"/>
      <c r="VVA10" s="5"/>
      <c r="VVB10" s="5"/>
      <c r="VVH10" s="5"/>
      <c r="VVI10" s="5"/>
      <c r="VVJ10" s="5"/>
      <c r="VVK10" s="5"/>
      <c r="VVQ10" s="5"/>
      <c r="VVR10" s="5"/>
      <c r="VVS10" s="5"/>
      <c r="VVT10" s="5"/>
      <c r="VVZ10" s="5"/>
      <c r="VWA10" s="5"/>
      <c r="VWB10" s="5"/>
      <c r="VWC10" s="5"/>
      <c r="VWI10" s="5"/>
      <c r="VWJ10" s="5"/>
      <c r="VWK10" s="5"/>
      <c r="VWL10" s="5"/>
      <c r="VWR10" s="5"/>
      <c r="VWS10" s="5"/>
      <c r="VWT10" s="5"/>
      <c r="VWU10" s="5"/>
      <c r="VXA10" s="5"/>
      <c r="VXB10" s="5"/>
      <c r="VXC10" s="5"/>
      <c r="VXD10" s="5"/>
      <c r="VXJ10" s="5"/>
      <c r="VXK10" s="5"/>
      <c r="VXL10" s="5"/>
      <c r="VXM10" s="5"/>
      <c r="VXS10" s="5"/>
      <c r="VXT10" s="5"/>
      <c r="VXU10" s="5"/>
      <c r="VXV10" s="5"/>
      <c r="VYB10" s="5"/>
      <c r="VYC10" s="5"/>
      <c r="VYD10" s="5"/>
      <c r="VYE10" s="5"/>
      <c r="VYK10" s="5"/>
      <c r="VYL10" s="5"/>
      <c r="VYM10" s="5"/>
      <c r="VYN10" s="5"/>
      <c r="VYT10" s="5"/>
      <c r="VYU10" s="5"/>
      <c r="VYV10" s="5"/>
      <c r="VYW10" s="5"/>
      <c r="VZC10" s="5"/>
      <c r="VZD10" s="5"/>
      <c r="VZE10" s="5"/>
      <c r="VZF10" s="5"/>
      <c r="VZL10" s="5"/>
      <c r="VZM10" s="5"/>
      <c r="VZN10" s="5"/>
      <c r="VZO10" s="5"/>
      <c r="VZU10" s="5"/>
      <c r="VZV10" s="5"/>
      <c r="VZW10" s="5"/>
      <c r="VZX10" s="5"/>
      <c r="WAD10" s="5"/>
      <c r="WAE10" s="5"/>
      <c r="WAF10" s="5"/>
      <c r="WAG10" s="5"/>
      <c r="WAM10" s="5"/>
      <c r="WAN10" s="5"/>
      <c r="WAO10" s="5"/>
      <c r="WAP10" s="5"/>
      <c r="WAV10" s="5"/>
      <c r="WAW10" s="5"/>
      <c r="WAX10" s="5"/>
      <c r="WAY10" s="5"/>
      <c r="WBE10" s="5"/>
      <c r="WBF10" s="5"/>
      <c r="WBG10" s="5"/>
      <c r="WBH10" s="5"/>
      <c r="WBN10" s="5"/>
      <c r="WBO10" s="5"/>
      <c r="WBP10" s="5"/>
      <c r="WBQ10" s="5"/>
      <c r="WBW10" s="5"/>
      <c r="WBX10" s="5"/>
      <c r="WBY10" s="5"/>
      <c r="WBZ10" s="5"/>
      <c r="WCF10" s="5"/>
      <c r="WCG10" s="5"/>
      <c r="WCH10" s="5"/>
      <c r="WCI10" s="5"/>
      <c r="WCO10" s="5"/>
      <c r="WCP10" s="5"/>
      <c r="WCQ10" s="5"/>
      <c r="WCR10" s="5"/>
      <c r="WCX10" s="5"/>
      <c r="WCY10" s="5"/>
      <c r="WCZ10" s="5"/>
      <c r="WDA10" s="5"/>
      <c r="WDG10" s="5"/>
      <c r="WDH10" s="5"/>
      <c r="WDI10" s="5"/>
      <c r="WDJ10" s="5"/>
      <c r="WDP10" s="5"/>
      <c r="WDQ10" s="5"/>
      <c r="WDR10" s="5"/>
      <c r="WDS10" s="5"/>
      <c r="WDY10" s="5"/>
      <c r="WDZ10" s="5"/>
      <c r="WEA10" s="5"/>
      <c r="WEB10" s="5"/>
      <c r="WEH10" s="5"/>
      <c r="WEI10" s="5"/>
      <c r="WEJ10" s="5"/>
      <c r="WEK10" s="5"/>
      <c r="WEQ10" s="5"/>
      <c r="WER10" s="5"/>
      <c r="WES10" s="5"/>
      <c r="WET10" s="5"/>
      <c r="WEZ10" s="5"/>
      <c r="WFA10" s="5"/>
      <c r="WFB10" s="5"/>
      <c r="WFC10" s="5"/>
      <c r="WFI10" s="5"/>
      <c r="WFJ10" s="5"/>
      <c r="WFK10" s="5"/>
      <c r="WFL10" s="5"/>
      <c r="WFR10" s="5"/>
      <c r="WFS10" s="5"/>
      <c r="WFT10" s="5"/>
      <c r="WFU10" s="5"/>
      <c r="WGA10" s="5"/>
      <c r="WGB10" s="5"/>
      <c r="WGC10" s="5"/>
      <c r="WGD10" s="5"/>
      <c r="WGJ10" s="5"/>
      <c r="WGK10" s="5"/>
      <c r="WGL10" s="5"/>
      <c r="WGM10" s="5"/>
      <c r="WGS10" s="5"/>
      <c r="WGT10" s="5"/>
      <c r="WGU10" s="5"/>
      <c r="WGV10" s="5"/>
      <c r="WHB10" s="5"/>
      <c r="WHC10" s="5"/>
      <c r="WHD10" s="5"/>
      <c r="WHE10" s="5"/>
      <c r="WHK10" s="5"/>
      <c r="WHL10" s="5"/>
      <c r="WHM10" s="5"/>
      <c r="WHN10" s="5"/>
      <c r="WHT10" s="5"/>
      <c r="WHU10" s="5"/>
      <c r="WHV10" s="5"/>
      <c r="WHW10" s="5"/>
      <c r="WIC10" s="5"/>
      <c r="WID10" s="5"/>
      <c r="WIE10" s="5"/>
      <c r="WIF10" s="5"/>
      <c r="WIL10" s="5"/>
      <c r="WIM10" s="5"/>
      <c r="WIN10" s="5"/>
      <c r="WIO10" s="5"/>
      <c r="WIU10" s="5"/>
      <c r="WIV10" s="5"/>
      <c r="WIW10" s="5"/>
      <c r="WIX10" s="5"/>
      <c r="WJD10" s="5"/>
      <c r="WJE10" s="5"/>
      <c r="WJF10" s="5"/>
      <c r="WJG10" s="5"/>
      <c r="WJM10" s="5"/>
      <c r="WJN10" s="5"/>
      <c r="WJO10" s="5"/>
      <c r="WJP10" s="5"/>
      <c r="WJV10" s="5"/>
      <c r="WJW10" s="5"/>
      <c r="WJX10" s="5"/>
      <c r="WJY10" s="5"/>
      <c r="WKE10" s="5"/>
      <c r="WKF10" s="5"/>
      <c r="WKG10" s="5"/>
      <c r="WKH10" s="5"/>
      <c r="WKN10" s="5"/>
      <c r="WKO10" s="5"/>
      <c r="WKP10" s="5"/>
      <c r="WKQ10" s="5"/>
      <c r="WKW10" s="5"/>
      <c r="WKX10" s="5"/>
      <c r="WKY10" s="5"/>
      <c r="WKZ10" s="5"/>
      <c r="WLF10" s="5"/>
      <c r="WLG10" s="5"/>
      <c r="WLH10" s="5"/>
      <c r="WLI10" s="5"/>
      <c r="WLO10" s="5"/>
      <c r="WLP10" s="5"/>
      <c r="WLQ10" s="5"/>
      <c r="WLR10" s="5"/>
      <c r="WLX10" s="5"/>
      <c r="WLY10" s="5"/>
      <c r="WLZ10" s="5"/>
      <c r="WMA10" s="5"/>
      <c r="WMG10" s="5"/>
      <c r="WMH10" s="5"/>
      <c r="WMI10" s="5"/>
      <c r="WMJ10" s="5"/>
      <c r="WMP10" s="5"/>
      <c r="WMQ10" s="5"/>
      <c r="WMR10" s="5"/>
      <c r="WMS10" s="5"/>
      <c r="WMY10" s="5"/>
      <c r="WMZ10" s="5"/>
      <c r="WNA10" s="5"/>
      <c r="WNB10" s="5"/>
      <c r="WNH10" s="5"/>
      <c r="WNI10" s="5"/>
      <c r="WNJ10" s="5"/>
      <c r="WNK10" s="5"/>
      <c r="WNQ10" s="5"/>
      <c r="WNR10" s="5"/>
      <c r="WNS10" s="5"/>
      <c r="WNT10" s="5"/>
      <c r="WNZ10" s="5"/>
      <c r="WOA10" s="5"/>
      <c r="WOB10" s="5"/>
      <c r="WOC10" s="5"/>
      <c r="WOI10" s="5"/>
      <c r="WOJ10" s="5"/>
      <c r="WOK10" s="5"/>
      <c r="WOL10" s="5"/>
      <c r="WOR10" s="5"/>
      <c r="WOS10" s="5"/>
      <c r="WOT10" s="5"/>
      <c r="WOU10" s="5"/>
      <c r="WPA10" s="5"/>
      <c r="WPB10" s="5"/>
      <c r="WPC10" s="5"/>
      <c r="WPD10" s="5"/>
      <c r="WPJ10" s="5"/>
      <c r="WPK10" s="5"/>
      <c r="WPL10" s="5"/>
      <c r="WPM10" s="5"/>
      <c r="WPS10" s="5"/>
      <c r="WPT10" s="5"/>
      <c r="WPU10" s="5"/>
      <c r="WPV10" s="5"/>
      <c r="WQB10" s="5"/>
      <c r="WQC10" s="5"/>
      <c r="WQD10" s="5"/>
      <c r="WQE10" s="5"/>
      <c r="WQK10" s="5"/>
      <c r="WQL10" s="5"/>
      <c r="WQM10" s="5"/>
      <c r="WQN10" s="5"/>
      <c r="WQT10" s="5"/>
      <c r="WQU10" s="5"/>
      <c r="WQV10" s="5"/>
      <c r="WQW10" s="5"/>
      <c r="WRC10" s="5"/>
      <c r="WRD10" s="5"/>
      <c r="WRE10" s="5"/>
      <c r="WRF10" s="5"/>
      <c r="WRL10" s="5"/>
      <c r="WRM10" s="5"/>
      <c r="WRN10" s="5"/>
      <c r="WRO10" s="5"/>
      <c r="WRU10" s="5"/>
      <c r="WRV10" s="5"/>
      <c r="WRW10" s="5"/>
      <c r="WRX10" s="5"/>
      <c r="WSD10" s="5"/>
      <c r="WSE10" s="5"/>
      <c r="WSF10" s="5"/>
      <c r="WSG10" s="5"/>
      <c r="WSM10" s="5"/>
      <c r="WSN10" s="5"/>
      <c r="WSO10" s="5"/>
      <c r="WSP10" s="5"/>
      <c r="WSV10" s="5"/>
      <c r="WSW10" s="5"/>
      <c r="WSX10" s="5"/>
      <c r="WSY10" s="5"/>
      <c r="WTE10" s="5"/>
      <c r="WTF10" s="5"/>
      <c r="WTG10" s="5"/>
      <c r="WTH10" s="5"/>
      <c r="WTN10" s="5"/>
      <c r="WTO10" s="5"/>
      <c r="WTP10" s="5"/>
      <c r="WTQ10" s="5"/>
      <c r="WTW10" s="5"/>
      <c r="WTX10" s="5"/>
      <c r="WTY10" s="5"/>
      <c r="WTZ10" s="5"/>
      <c r="WUF10" s="5"/>
      <c r="WUG10" s="5"/>
      <c r="WUH10" s="5"/>
      <c r="WUI10" s="5"/>
      <c r="WUO10" s="5"/>
      <c r="WUP10" s="5"/>
      <c r="WUQ10" s="5"/>
      <c r="WUR10" s="5"/>
      <c r="WUX10" s="5"/>
      <c r="WUY10" s="5"/>
      <c r="WUZ10" s="5"/>
      <c r="WVA10" s="5"/>
      <c r="WVG10" s="5"/>
      <c r="WVH10" s="5"/>
      <c r="WVI10" s="5"/>
      <c r="WVJ10" s="5"/>
      <c r="WVP10" s="5"/>
      <c r="WVQ10" s="5"/>
      <c r="WVR10" s="5"/>
      <c r="WVS10" s="5"/>
      <c r="WVY10" s="5"/>
      <c r="WVZ10" s="5"/>
      <c r="WWA10" s="5"/>
      <c r="WWB10" s="5"/>
      <c r="WWH10" s="5"/>
      <c r="WWI10" s="5"/>
      <c r="WWJ10" s="5"/>
      <c r="WWK10" s="5"/>
      <c r="WWQ10" s="5"/>
      <c r="WWR10" s="5"/>
      <c r="WWS10" s="5"/>
      <c r="WWT10" s="5"/>
      <c r="WWZ10" s="5"/>
      <c r="WXA10" s="5"/>
      <c r="WXB10" s="5"/>
      <c r="WXC10" s="5"/>
      <c r="WXI10" s="5"/>
      <c r="WXJ10" s="5"/>
      <c r="WXK10" s="5"/>
      <c r="WXL10" s="5"/>
      <c r="WXR10" s="5"/>
      <c r="WXS10" s="5"/>
      <c r="WXT10" s="5"/>
      <c r="WXU10" s="5"/>
      <c r="WYA10" s="5"/>
      <c r="WYB10" s="5"/>
      <c r="WYC10" s="5"/>
      <c r="WYD10" s="5"/>
      <c r="WYJ10" s="5"/>
      <c r="WYK10" s="5"/>
      <c r="WYL10" s="5"/>
      <c r="WYM10" s="5"/>
      <c r="WYS10" s="5"/>
      <c r="WYT10" s="5"/>
      <c r="WYU10" s="5"/>
      <c r="WYV10" s="5"/>
      <c r="WZB10" s="5"/>
      <c r="WZC10" s="5"/>
      <c r="WZD10" s="5"/>
      <c r="WZE10" s="5"/>
      <c r="WZK10" s="5"/>
      <c r="WZL10" s="5"/>
      <c r="WZM10" s="5"/>
      <c r="WZN10" s="5"/>
      <c r="WZT10" s="5"/>
      <c r="WZU10" s="5"/>
      <c r="WZV10" s="5"/>
      <c r="WZW10" s="5"/>
      <c r="XAC10" s="5"/>
      <c r="XAD10" s="5"/>
      <c r="XAE10" s="5"/>
      <c r="XAF10" s="5"/>
      <c r="XAL10" s="5"/>
      <c r="XAM10" s="5"/>
      <c r="XAN10" s="5"/>
      <c r="XAO10" s="5"/>
      <c r="XAU10" s="5"/>
      <c r="XAV10" s="5"/>
      <c r="XAW10" s="5"/>
      <c r="XAX10" s="5"/>
      <c r="XBD10" s="5"/>
      <c r="XBE10" s="5"/>
      <c r="XBF10" s="5"/>
      <c r="XBG10" s="5"/>
      <c r="XBM10" s="5"/>
      <c r="XBN10" s="5"/>
      <c r="XBO10" s="5"/>
      <c r="XBP10" s="5"/>
      <c r="XBV10" s="5"/>
      <c r="XBW10" s="5"/>
      <c r="XBX10" s="5"/>
      <c r="XBY10" s="5"/>
      <c r="XCE10" s="5"/>
      <c r="XCF10" s="5"/>
      <c r="XCG10" s="5"/>
      <c r="XCH10" s="5"/>
      <c r="XCN10" s="5"/>
      <c r="XCO10" s="5"/>
      <c r="XCP10" s="5"/>
      <c r="XCQ10" s="5"/>
      <c r="XCW10" s="5"/>
      <c r="XCX10" s="5"/>
      <c r="XCY10" s="5"/>
      <c r="XCZ10" s="5"/>
      <c r="XDF10" s="5"/>
      <c r="XDG10" s="5"/>
      <c r="XDH10" s="5"/>
      <c r="XDI10" s="5"/>
      <c r="XDO10" s="5"/>
      <c r="XDP10" s="5"/>
      <c r="XDQ10" s="5"/>
      <c r="XDR10" s="5"/>
      <c r="XDX10" s="5"/>
      <c r="XDY10" s="5"/>
      <c r="XDZ10" s="5"/>
      <c r="XEA10" s="5"/>
      <c r="XEG10" s="5"/>
      <c r="XEH10" s="5"/>
      <c r="XEI10" s="5"/>
      <c r="XEJ10" s="5"/>
      <c r="XEP10" s="5"/>
      <c r="XEQ10" s="5"/>
      <c r="XER10" s="5"/>
      <c r="XES10" s="5"/>
      <c r="XEY10" s="5"/>
      <c r="XEZ10" s="5"/>
      <c r="XFA10" s="5"/>
      <c r="XFB10" s="5"/>
    </row>
    <row r="11" spans="1:2046 2051:3071 3074:6141 6146:7166 7169:8192 8198:10236 10241:12287 12293:15360 15362:16382" s="9" customFormat="1" x14ac:dyDescent="0.55000000000000004">
      <c r="A11" s="5" t="s">
        <v>19</v>
      </c>
      <c r="B11" s="5"/>
      <c r="C11" s="9">
        <v>71100000</v>
      </c>
      <c r="E11" s="9">
        <v>186950109647</v>
      </c>
      <c r="G11" s="9">
        <v>173158539750</v>
      </c>
      <c r="H11" s="5"/>
      <c r="I11" s="5">
        <v>0</v>
      </c>
      <c r="J11" s="5"/>
      <c r="K11" s="5">
        <v>0</v>
      </c>
      <c r="M11" s="9">
        <v>0</v>
      </c>
      <c r="O11" s="9">
        <v>0</v>
      </c>
      <c r="Q11" s="5">
        <v>71100000</v>
      </c>
      <c r="R11" s="5"/>
      <c r="S11" s="5">
        <v>2604</v>
      </c>
      <c r="T11" s="5"/>
      <c r="U11" s="9">
        <v>186950109647</v>
      </c>
      <c r="W11" s="9">
        <v>184042790820</v>
      </c>
      <c r="Y11" s="9" t="s">
        <v>20</v>
      </c>
      <c r="Z11" s="5"/>
      <c r="AA11" s="5"/>
      <c r="AB11" s="5"/>
      <c r="AC11" s="5"/>
      <c r="AI11" s="5"/>
      <c r="AJ11" s="5"/>
      <c r="AK11" s="5"/>
      <c r="AL11" s="5"/>
      <c r="AR11" s="5"/>
      <c r="AS11" s="5"/>
      <c r="AT11" s="5"/>
      <c r="AU11" s="5"/>
      <c r="BA11" s="5"/>
      <c r="BB11" s="5"/>
      <c r="BC11" s="5"/>
      <c r="BD11" s="5"/>
      <c r="BJ11" s="5"/>
      <c r="BK11" s="5"/>
      <c r="BL11" s="5"/>
      <c r="BM11" s="5"/>
      <c r="BS11" s="5"/>
      <c r="BT11" s="5"/>
      <c r="BU11" s="5"/>
      <c r="BV11" s="5"/>
      <c r="CB11" s="5"/>
      <c r="CC11" s="5"/>
      <c r="CD11" s="5"/>
      <c r="CE11" s="5"/>
      <c r="CK11" s="5"/>
      <c r="CL11" s="5"/>
      <c r="CM11" s="5"/>
      <c r="CN11" s="5"/>
      <c r="CT11" s="5"/>
      <c r="CU11" s="5"/>
      <c r="CV11" s="5"/>
      <c r="CW11" s="5"/>
      <c r="DC11" s="5"/>
      <c r="DD11" s="5"/>
      <c r="DE11" s="5"/>
      <c r="DF11" s="5"/>
      <c r="DL11" s="5"/>
      <c r="DM11" s="5"/>
      <c r="DN11" s="5"/>
      <c r="DO11" s="5"/>
      <c r="DU11" s="5"/>
      <c r="DV11" s="5"/>
      <c r="DW11" s="5"/>
      <c r="DX11" s="5"/>
      <c r="ED11" s="5"/>
      <c r="EE11" s="5"/>
      <c r="EF11" s="5"/>
      <c r="EG11" s="5"/>
      <c r="EM11" s="5"/>
      <c r="EN11" s="5"/>
      <c r="EO11" s="5"/>
      <c r="EP11" s="5"/>
      <c r="EV11" s="5"/>
      <c r="EW11" s="5"/>
      <c r="EX11" s="5"/>
      <c r="EY11" s="5"/>
      <c r="FE11" s="5"/>
      <c r="FF11" s="5"/>
      <c r="FG11" s="5"/>
      <c r="FH11" s="5"/>
      <c r="FN11" s="5"/>
      <c r="FO11" s="5"/>
      <c r="FP11" s="5"/>
      <c r="FQ11" s="5"/>
      <c r="FW11" s="5"/>
      <c r="FX11" s="5"/>
      <c r="FY11" s="5"/>
      <c r="FZ11" s="5"/>
      <c r="GF11" s="5"/>
      <c r="GG11" s="5"/>
      <c r="GH11" s="5"/>
      <c r="GI11" s="5"/>
      <c r="GO11" s="5"/>
      <c r="GP11" s="5"/>
      <c r="GQ11" s="5"/>
      <c r="GR11" s="5"/>
      <c r="GX11" s="5"/>
      <c r="GY11" s="5"/>
      <c r="GZ11" s="5"/>
      <c r="HA11" s="5"/>
      <c r="HG11" s="5"/>
      <c r="HH11" s="5"/>
      <c r="HI11" s="5"/>
      <c r="HJ11" s="5"/>
      <c r="HP11" s="5"/>
      <c r="HQ11" s="5"/>
      <c r="HR11" s="5"/>
      <c r="HS11" s="5"/>
      <c r="HY11" s="5"/>
      <c r="HZ11" s="5"/>
      <c r="IA11" s="5"/>
      <c r="IB11" s="5"/>
      <c r="IH11" s="5"/>
      <c r="II11" s="5"/>
      <c r="IJ11" s="5"/>
      <c r="IK11" s="5"/>
      <c r="IQ11" s="5"/>
      <c r="IR11" s="5"/>
      <c r="IS11" s="5"/>
      <c r="IT11" s="5"/>
      <c r="IZ11" s="5"/>
      <c r="JA11" s="5"/>
      <c r="JB11" s="5"/>
      <c r="JC11" s="5"/>
      <c r="JI11" s="5"/>
      <c r="JJ11" s="5"/>
      <c r="JK11" s="5"/>
      <c r="JL11" s="5"/>
      <c r="JR11" s="5"/>
      <c r="JS11" s="5"/>
      <c r="JT11" s="5"/>
      <c r="JU11" s="5"/>
      <c r="KA11" s="5"/>
      <c r="KB11" s="5"/>
      <c r="KC11" s="5"/>
      <c r="KD11" s="5"/>
      <c r="KJ11" s="5"/>
      <c r="KK11" s="5"/>
      <c r="KL11" s="5"/>
      <c r="KM11" s="5"/>
      <c r="KS11" s="5"/>
      <c r="KT11" s="5"/>
      <c r="KU11" s="5"/>
      <c r="KV11" s="5"/>
      <c r="LB11" s="5"/>
      <c r="LC11" s="5"/>
      <c r="LD11" s="5"/>
      <c r="LE11" s="5"/>
      <c r="LK11" s="5"/>
      <c r="LL11" s="5"/>
      <c r="LM11" s="5"/>
      <c r="LN11" s="5"/>
      <c r="LT11" s="5"/>
      <c r="LU11" s="5"/>
      <c r="LV11" s="5"/>
      <c r="LW11" s="5"/>
      <c r="MC11" s="5"/>
      <c r="MD11" s="5"/>
      <c r="ME11" s="5"/>
      <c r="MF11" s="5"/>
      <c r="ML11" s="5"/>
      <c r="MM11" s="5"/>
      <c r="MN11" s="5"/>
      <c r="MO11" s="5"/>
      <c r="MU11" s="5"/>
      <c r="MV11" s="5"/>
      <c r="MW11" s="5"/>
      <c r="MX11" s="5"/>
      <c r="ND11" s="5"/>
      <c r="NE11" s="5"/>
      <c r="NF11" s="5"/>
      <c r="NG11" s="5"/>
      <c r="NM11" s="5"/>
      <c r="NN11" s="5"/>
      <c r="NO11" s="5"/>
      <c r="NP11" s="5"/>
      <c r="NV11" s="5"/>
      <c r="NW11" s="5"/>
      <c r="NX11" s="5"/>
      <c r="NY11" s="5"/>
      <c r="OE11" s="5"/>
      <c r="OF11" s="5"/>
      <c r="OG11" s="5"/>
      <c r="OH11" s="5"/>
      <c r="ON11" s="5"/>
      <c r="OO11" s="5"/>
      <c r="OP11" s="5"/>
      <c r="OQ11" s="5"/>
      <c r="OW11" s="5"/>
      <c r="OX11" s="5"/>
      <c r="OY11" s="5"/>
      <c r="OZ11" s="5"/>
      <c r="PF11" s="5"/>
      <c r="PG11" s="5"/>
      <c r="PH11" s="5"/>
      <c r="PI11" s="5"/>
      <c r="PO11" s="5"/>
      <c r="PP11" s="5"/>
      <c r="PQ11" s="5"/>
      <c r="PR11" s="5"/>
      <c r="PX11" s="5"/>
      <c r="PY11" s="5"/>
      <c r="PZ11" s="5"/>
      <c r="QA11" s="5"/>
      <c r="QG11" s="5"/>
      <c r="QH11" s="5"/>
      <c r="QI11" s="5"/>
      <c r="QJ11" s="5"/>
      <c r="QP11" s="5"/>
      <c r="QQ11" s="5"/>
      <c r="QR11" s="5"/>
      <c r="QS11" s="5"/>
      <c r="QY11" s="5"/>
      <c r="QZ11" s="5"/>
      <c r="RA11" s="5"/>
      <c r="RB11" s="5"/>
      <c r="RH11" s="5"/>
      <c r="RI11" s="5"/>
      <c r="RJ11" s="5"/>
      <c r="RK11" s="5"/>
      <c r="RQ11" s="5"/>
      <c r="RR11" s="5"/>
      <c r="RS11" s="5"/>
      <c r="RT11" s="5"/>
      <c r="RZ11" s="5"/>
      <c r="SA11" s="5"/>
      <c r="SB11" s="5"/>
      <c r="SC11" s="5"/>
      <c r="SI11" s="5"/>
      <c r="SJ11" s="5"/>
      <c r="SK11" s="5"/>
      <c r="SL11" s="5"/>
      <c r="SR11" s="5"/>
      <c r="SS11" s="5"/>
      <c r="ST11" s="5"/>
      <c r="SU11" s="5"/>
      <c r="TA11" s="5"/>
      <c r="TB11" s="5"/>
      <c r="TC11" s="5"/>
      <c r="TD11" s="5"/>
      <c r="TJ11" s="5"/>
      <c r="TK11" s="5"/>
      <c r="TL11" s="5"/>
      <c r="TM11" s="5"/>
      <c r="TS11" s="5"/>
      <c r="TT11" s="5"/>
      <c r="TU11" s="5"/>
      <c r="TV11" s="5"/>
      <c r="UB11" s="5"/>
      <c r="UC11" s="5"/>
      <c r="UD11" s="5"/>
      <c r="UE11" s="5"/>
      <c r="UK11" s="5"/>
      <c r="UL11" s="5"/>
      <c r="UM11" s="5"/>
      <c r="UN11" s="5"/>
      <c r="UT11" s="5"/>
      <c r="UU11" s="5"/>
      <c r="UV11" s="5"/>
      <c r="UW11" s="5"/>
      <c r="VC11" s="5"/>
      <c r="VD11" s="5"/>
      <c r="VE11" s="5"/>
      <c r="VF11" s="5"/>
      <c r="VL11" s="5"/>
      <c r="VM11" s="5"/>
      <c r="VN11" s="5"/>
      <c r="VO11" s="5"/>
      <c r="VU11" s="5"/>
      <c r="VV11" s="5"/>
      <c r="VW11" s="5"/>
      <c r="VX11" s="5"/>
      <c r="WD11" s="5"/>
      <c r="WE11" s="5"/>
      <c r="WF11" s="5"/>
      <c r="WG11" s="5"/>
      <c r="WM11" s="5"/>
      <c r="WN11" s="5"/>
      <c r="WO11" s="5"/>
      <c r="WP11" s="5"/>
      <c r="WV11" s="5"/>
      <c r="WW11" s="5"/>
      <c r="WX11" s="5"/>
      <c r="WY11" s="5"/>
      <c r="XE11" s="5"/>
      <c r="XF11" s="5"/>
      <c r="XG11" s="5"/>
      <c r="XH11" s="5"/>
      <c r="XN11" s="5"/>
      <c r="XO11" s="5"/>
      <c r="XP11" s="5"/>
      <c r="XQ11" s="5"/>
      <c r="XW11" s="5"/>
      <c r="XX11" s="5"/>
      <c r="XY11" s="5"/>
      <c r="XZ11" s="5"/>
      <c r="YF11" s="5"/>
      <c r="YG11" s="5"/>
      <c r="YH11" s="5"/>
      <c r="YI11" s="5"/>
      <c r="YO11" s="5"/>
      <c r="YP11" s="5"/>
      <c r="YQ11" s="5"/>
      <c r="YR11" s="5"/>
      <c r="YX11" s="5"/>
      <c r="YY11" s="5"/>
      <c r="YZ11" s="5"/>
      <c r="ZA11" s="5"/>
      <c r="ZG11" s="5"/>
      <c r="ZH11" s="5"/>
      <c r="ZI11" s="5"/>
      <c r="ZJ11" s="5"/>
      <c r="ZP11" s="5"/>
      <c r="ZQ11" s="5"/>
      <c r="ZR11" s="5"/>
      <c r="ZS11" s="5"/>
      <c r="ZY11" s="5"/>
      <c r="ZZ11" s="5"/>
      <c r="AAA11" s="5"/>
      <c r="AAB11" s="5"/>
      <c r="AAH11" s="5"/>
      <c r="AAI11" s="5"/>
      <c r="AAJ11" s="5"/>
      <c r="AAK11" s="5"/>
      <c r="AAQ11" s="5"/>
      <c r="AAR11" s="5"/>
      <c r="AAS11" s="5"/>
      <c r="AAT11" s="5"/>
      <c r="AAZ11" s="5"/>
      <c r="ABA11" s="5"/>
      <c r="ABB11" s="5"/>
      <c r="ABC11" s="5"/>
      <c r="ABI11" s="5"/>
      <c r="ABJ11" s="5"/>
      <c r="ABK11" s="5"/>
      <c r="ABL11" s="5"/>
      <c r="ABR11" s="5"/>
      <c r="ABS11" s="5"/>
      <c r="ABT11" s="5"/>
      <c r="ABU11" s="5"/>
      <c r="ACA11" s="5"/>
      <c r="ACB11" s="5"/>
      <c r="ACC11" s="5"/>
      <c r="ACD11" s="5"/>
      <c r="ACJ11" s="5"/>
      <c r="ACK11" s="5"/>
      <c r="ACL11" s="5"/>
      <c r="ACM11" s="5"/>
      <c r="ACS11" s="5"/>
      <c r="ACT11" s="5"/>
      <c r="ACU11" s="5"/>
      <c r="ACV11" s="5"/>
      <c r="ADB11" s="5"/>
      <c r="ADC11" s="5"/>
      <c r="ADD11" s="5"/>
      <c r="ADE11" s="5"/>
      <c r="ADK11" s="5"/>
      <c r="ADL11" s="5"/>
      <c r="ADM11" s="5"/>
      <c r="ADN11" s="5"/>
      <c r="ADT11" s="5"/>
      <c r="ADU11" s="5"/>
      <c r="ADV11" s="5"/>
      <c r="ADW11" s="5"/>
      <c r="AEC11" s="5"/>
      <c r="AED11" s="5"/>
      <c r="AEE11" s="5"/>
      <c r="AEF11" s="5"/>
      <c r="AEL11" s="5"/>
      <c r="AEM11" s="5"/>
      <c r="AEN11" s="5"/>
      <c r="AEO11" s="5"/>
      <c r="AEU11" s="5"/>
      <c r="AEV11" s="5"/>
      <c r="AEW11" s="5"/>
      <c r="AEX11" s="5"/>
      <c r="AFD11" s="5"/>
      <c r="AFE11" s="5"/>
      <c r="AFF11" s="5"/>
      <c r="AFG11" s="5"/>
      <c r="AFM11" s="5"/>
      <c r="AFN11" s="5"/>
      <c r="AFO11" s="5"/>
      <c r="AFP11" s="5"/>
      <c r="AFV11" s="5"/>
      <c r="AFW11" s="5"/>
      <c r="AFX11" s="5"/>
      <c r="AFY11" s="5"/>
      <c r="AGE11" s="5"/>
      <c r="AGF11" s="5"/>
      <c r="AGG11" s="5"/>
      <c r="AGH11" s="5"/>
      <c r="AGN11" s="5"/>
      <c r="AGO11" s="5"/>
      <c r="AGP11" s="5"/>
      <c r="AGQ11" s="5"/>
      <c r="AGW11" s="5"/>
      <c r="AGX11" s="5"/>
      <c r="AGY11" s="5"/>
      <c r="AGZ11" s="5"/>
      <c r="AHF11" s="5"/>
      <c r="AHG11" s="5"/>
      <c r="AHH11" s="5"/>
      <c r="AHI11" s="5"/>
      <c r="AHO11" s="5"/>
      <c r="AHP11" s="5"/>
      <c r="AHQ11" s="5"/>
      <c r="AHR11" s="5"/>
      <c r="AHX11" s="5"/>
      <c r="AHY11" s="5"/>
      <c r="AHZ11" s="5"/>
      <c r="AIA11" s="5"/>
      <c r="AIG11" s="5"/>
      <c r="AIH11" s="5"/>
      <c r="AII11" s="5"/>
      <c r="AIJ11" s="5"/>
      <c r="AIP11" s="5"/>
      <c r="AIQ11" s="5"/>
      <c r="AIR11" s="5"/>
      <c r="AIS11" s="5"/>
      <c r="AIY11" s="5"/>
      <c r="AIZ11" s="5"/>
      <c r="AJA11" s="5"/>
      <c r="AJB11" s="5"/>
      <c r="AJH11" s="5"/>
      <c r="AJI11" s="5"/>
      <c r="AJJ11" s="5"/>
      <c r="AJK11" s="5"/>
      <c r="AJQ11" s="5"/>
      <c r="AJR11" s="5"/>
      <c r="AJS11" s="5"/>
      <c r="AJT11" s="5"/>
      <c r="AJZ11" s="5"/>
      <c r="AKA11" s="5"/>
      <c r="AKB11" s="5"/>
      <c r="AKC11" s="5"/>
      <c r="AKI11" s="5"/>
      <c r="AKJ11" s="5"/>
      <c r="AKK11" s="5"/>
      <c r="AKL11" s="5"/>
      <c r="AKR11" s="5"/>
      <c r="AKS11" s="5"/>
      <c r="AKT11" s="5"/>
      <c r="AKU11" s="5"/>
      <c r="ALA11" s="5"/>
      <c r="ALB11" s="5"/>
      <c r="ALC11" s="5"/>
      <c r="ALD11" s="5"/>
      <c r="ALJ11" s="5"/>
      <c r="ALK11" s="5"/>
      <c r="ALL11" s="5"/>
      <c r="ALM11" s="5"/>
      <c r="ALS11" s="5"/>
      <c r="ALT11" s="5"/>
      <c r="ALU11" s="5"/>
      <c r="ALV11" s="5"/>
      <c r="AMB11" s="5"/>
      <c r="AMC11" s="5"/>
      <c r="AMD11" s="5"/>
      <c r="AME11" s="5"/>
      <c r="AMK11" s="5"/>
      <c r="AML11" s="5"/>
      <c r="AMM11" s="5"/>
      <c r="AMN11" s="5"/>
      <c r="AMT11" s="5"/>
      <c r="AMU11" s="5"/>
      <c r="AMV11" s="5"/>
      <c r="AMW11" s="5"/>
      <c r="ANC11" s="5"/>
      <c r="AND11" s="5"/>
      <c r="ANE11" s="5"/>
      <c r="ANF11" s="5"/>
      <c r="ANL11" s="5"/>
      <c r="ANM11" s="5"/>
      <c r="ANN11" s="5"/>
      <c r="ANO11" s="5"/>
      <c r="ANU11" s="5"/>
      <c r="ANV11" s="5"/>
      <c r="ANW11" s="5"/>
      <c r="ANX11" s="5"/>
      <c r="AOD11" s="5"/>
      <c r="AOE11" s="5"/>
      <c r="AOF11" s="5"/>
      <c r="AOG11" s="5"/>
      <c r="AOM11" s="5"/>
      <c r="AON11" s="5"/>
      <c r="AOO11" s="5"/>
      <c r="AOP11" s="5"/>
      <c r="AOV11" s="5"/>
      <c r="AOW11" s="5"/>
      <c r="AOX11" s="5"/>
      <c r="AOY11" s="5"/>
      <c r="APE11" s="5"/>
      <c r="APF11" s="5"/>
      <c r="APG11" s="5"/>
      <c r="APH11" s="5"/>
      <c r="APN11" s="5"/>
      <c r="APO11" s="5"/>
      <c r="APP11" s="5"/>
      <c r="APQ11" s="5"/>
      <c r="APW11" s="5"/>
      <c r="APX11" s="5"/>
      <c r="APY11" s="5"/>
      <c r="APZ11" s="5"/>
      <c r="AQF11" s="5"/>
      <c r="AQG11" s="5"/>
      <c r="AQH11" s="5"/>
      <c r="AQI11" s="5"/>
      <c r="AQO11" s="5"/>
      <c r="AQP11" s="5"/>
      <c r="AQQ11" s="5"/>
      <c r="AQR11" s="5"/>
      <c r="AQX11" s="5"/>
      <c r="AQY11" s="5"/>
      <c r="AQZ11" s="5"/>
      <c r="ARA11" s="5"/>
      <c r="ARG11" s="5"/>
      <c r="ARH11" s="5"/>
      <c r="ARI11" s="5"/>
      <c r="ARJ11" s="5"/>
      <c r="ARP11" s="5"/>
      <c r="ARQ11" s="5"/>
      <c r="ARR11" s="5"/>
      <c r="ARS11" s="5"/>
      <c r="ARY11" s="5"/>
      <c r="ARZ11" s="5"/>
      <c r="ASA11" s="5"/>
      <c r="ASB11" s="5"/>
      <c r="ASH11" s="5"/>
      <c r="ASI11" s="5"/>
      <c r="ASJ11" s="5"/>
      <c r="ASK11" s="5"/>
      <c r="ASQ11" s="5"/>
      <c r="ASR11" s="5"/>
      <c r="ASS11" s="5"/>
      <c r="AST11" s="5"/>
      <c r="ASZ11" s="5"/>
      <c r="ATA11" s="5"/>
      <c r="ATB11" s="5"/>
      <c r="ATC11" s="5"/>
      <c r="ATI11" s="5"/>
      <c r="ATJ11" s="5"/>
      <c r="ATK11" s="5"/>
      <c r="ATL11" s="5"/>
      <c r="ATR11" s="5"/>
      <c r="ATS11" s="5"/>
      <c r="ATT11" s="5"/>
      <c r="ATU11" s="5"/>
      <c r="AUA11" s="5"/>
      <c r="AUB11" s="5"/>
      <c r="AUC11" s="5"/>
      <c r="AUD11" s="5"/>
      <c r="AUJ11" s="5"/>
      <c r="AUK11" s="5"/>
      <c r="AUL11" s="5"/>
      <c r="AUM11" s="5"/>
      <c r="AUS11" s="5"/>
      <c r="AUT11" s="5"/>
      <c r="AUU11" s="5"/>
      <c r="AUV11" s="5"/>
      <c r="AVB11" s="5"/>
      <c r="AVC11" s="5"/>
      <c r="AVD11" s="5"/>
      <c r="AVE11" s="5"/>
      <c r="AVK11" s="5"/>
      <c r="AVL11" s="5"/>
      <c r="AVM11" s="5"/>
      <c r="AVN11" s="5"/>
      <c r="AVT11" s="5"/>
      <c r="AVU11" s="5"/>
      <c r="AVV11" s="5"/>
      <c r="AVW11" s="5"/>
      <c r="AWC11" s="5"/>
      <c r="AWD11" s="5"/>
      <c r="AWE11" s="5"/>
      <c r="AWF11" s="5"/>
      <c r="AWL11" s="5"/>
      <c r="AWM11" s="5"/>
      <c r="AWN11" s="5"/>
      <c r="AWO11" s="5"/>
      <c r="AWU11" s="5"/>
      <c r="AWV11" s="5"/>
      <c r="AWW11" s="5"/>
      <c r="AWX11" s="5"/>
      <c r="AXD11" s="5"/>
      <c r="AXE11" s="5"/>
      <c r="AXF11" s="5"/>
      <c r="AXG11" s="5"/>
      <c r="AXM11" s="5"/>
      <c r="AXN11" s="5"/>
      <c r="AXO11" s="5"/>
      <c r="AXP11" s="5"/>
      <c r="AXV11" s="5"/>
      <c r="AXW11" s="5"/>
      <c r="AXX11" s="5"/>
      <c r="AXY11" s="5"/>
      <c r="AYE11" s="5"/>
      <c r="AYF11" s="5"/>
      <c r="AYG11" s="5"/>
      <c r="AYH11" s="5"/>
      <c r="AYN11" s="5"/>
      <c r="AYO11" s="5"/>
      <c r="AYP11" s="5"/>
      <c r="AYQ11" s="5"/>
      <c r="AYW11" s="5"/>
      <c r="AYX11" s="5"/>
      <c r="AYY11" s="5"/>
      <c r="AYZ11" s="5"/>
      <c r="AZF11" s="5"/>
      <c r="AZG11" s="5"/>
      <c r="AZH11" s="5"/>
      <c r="AZI11" s="5"/>
      <c r="AZO11" s="5"/>
      <c r="AZP11" s="5"/>
      <c r="AZQ11" s="5"/>
      <c r="AZR11" s="5"/>
      <c r="AZX11" s="5"/>
      <c r="AZY11" s="5"/>
      <c r="AZZ11" s="5"/>
      <c r="BAA11" s="5"/>
      <c r="BAG11" s="5"/>
      <c r="BAH11" s="5"/>
      <c r="BAI11" s="5"/>
      <c r="BAJ11" s="5"/>
      <c r="BAP11" s="5"/>
      <c r="BAQ11" s="5"/>
      <c r="BAR11" s="5"/>
      <c r="BAS11" s="5"/>
      <c r="BAY11" s="5"/>
      <c r="BAZ11" s="5"/>
      <c r="BBA11" s="5"/>
      <c r="BBB11" s="5"/>
      <c r="BBH11" s="5"/>
      <c r="BBI11" s="5"/>
      <c r="BBJ11" s="5"/>
      <c r="BBK11" s="5"/>
      <c r="BBQ11" s="5"/>
      <c r="BBR11" s="5"/>
      <c r="BBS11" s="5"/>
      <c r="BBT11" s="5"/>
      <c r="BBZ11" s="5"/>
      <c r="BCA11" s="5"/>
      <c r="BCB11" s="5"/>
      <c r="BCC11" s="5"/>
      <c r="BCI11" s="5"/>
      <c r="BCJ11" s="5"/>
      <c r="BCK11" s="5"/>
      <c r="BCL11" s="5"/>
      <c r="BCR11" s="5"/>
      <c r="BCS11" s="5"/>
      <c r="BCT11" s="5"/>
      <c r="BCU11" s="5"/>
      <c r="BDA11" s="5"/>
      <c r="BDB11" s="5"/>
      <c r="BDC11" s="5"/>
      <c r="BDD11" s="5"/>
      <c r="BDJ11" s="5"/>
      <c r="BDK11" s="5"/>
      <c r="BDL11" s="5"/>
      <c r="BDM11" s="5"/>
      <c r="BDS11" s="5"/>
      <c r="BDT11" s="5"/>
      <c r="BDU11" s="5"/>
      <c r="BDV11" s="5"/>
      <c r="BEB11" s="5"/>
      <c r="BEC11" s="5"/>
      <c r="BED11" s="5"/>
      <c r="BEE11" s="5"/>
      <c r="BEK11" s="5"/>
      <c r="BEL11" s="5"/>
      <c r="BEM11" s="5"/>
      <c r="BEN11" s="5"/>
      <c r="BET11" s="5"/>
      <c r="BEU11" s="5"/>
      <c r="BEV11" s="5"/>
      <c r="BEW11" s="5"/>
      <c r="BFC11" s="5"/>
      <c r="BFD11" s="5"/>
      <c r="BFE11" s="5"/>
      <c r="BFF11" s="5"/>
      <c r="BFL11" s="5"/>
      <c r="BFM11" s="5"/>
      <c r="BFN11" s="5"/>
      <c r="BFO11" s="5"/>
      <c r="BFU11" s="5"/>
      <c r="BFV11" s="5"/>
      <c r="BFW11" s="5"/>
      <c r="BFX11" s="5"/>
      <c r="BGD11" s="5"/>
      <c r="BGE11" s="5"/>
      <c r="BGF11" s="5"/>
      <c r="BGG11" s="5"/>
      <c r="BGM11" s="5"/>
      <c r="BGN11" s="5"/>
      <c r="BGO11" s="5"/>
      <c r="BGP11" s="5"/>
      <c r="BGV11" s="5"/>
      <c r="BGW11" s="5"/>
      <c r="BGX11" s="5"/>
      <c r="BGY11" s="5"/>
      <c r="BHE11" s="5"/>
      <c r="BHF11" s="5"/>
      <c r="BHG11" s="5"/>
      <c r="BHH11" s="5"/>
      <c r="BHN11" s="5"/>
      <c r="BHO11" s="5"/>
      <c r="BHP11" s="5"/>
      <c r="BHQ11" s="5"/>
      <c r="BHW11" s="5"/>
      <c r="BHX11" s="5"/>
      <c r="BHY11" s="5"/>
      <c r="BHZ11" s="5"/>
      <c r="BIF11" s="5"/>
      <c r="BIG11" s="5"/>
      <c r="BIH11" s="5"/>
      <c r="BII11" s="5"/>
      <c r="BIO11" s="5"/>
      <c r="BIP11" s="5"/>
      <c r="BIQ11" s="5"/>
      <c r="BIR11" s="5"/>
      <c r="BIX11" s="5"/>
      <c r="BIY11" s="5"/>
      <c r="BIZ11" s="5"/>
      <c r="BJA11" s="5"/>
      <c r="BJG11" s="5"/>
      <c r="BJH11" s="5"/>
      <c r="BJI11" s="5"/>
      <c r="BJJ11" s="5"/>
      <c r="BJP11" s="5"/>
      <c r="BJQ11" s="5"/>
      <c r="BJR11" s="5"/>
      <c r="BJS11" s="5"/>
      <c r="BJY11" s="5"/>
      <c r="BJZ11" s="5"/>
      <c r="BKA11" s="5"/>
      <c r="BKB11" s="5"/>
      <c r="BKH11" s="5"/>
      <c r="BKI11" s="5"/>
      <c r="BKJ11" s="5"/>
      <c r="BKK11" s="5"/>
      <c r="BKQ11" s="5"/>
      <c r="BKR11" s="5"/>
      <c r="BKS11" s="5"/>
      <c r="BKT11" s="5"/>
      <c r="BKZ11" s="5"/>
      <c r="BLA11" s="5"/>
      <c r="BLB11" s="5"/>
      <c r="BLC11" s="5"/>
      <c r="BLI11" s="5"/>
      <c r="BLJ11" s="5"/>
      <c r="BLK11" s="5"/>
      <c r="BLL11" s="5"/>
      <c r="BLR11" s="5"/>
      <c r="BLS11" s="5"/>
      <c r="BLT11" s="5"/>
      <c r="BLU11" s="5"/>
      <c r="BMA11" s="5"/>
      <c r="BMB11" s="5"/>
      <c r="BMC11" s="5"/>
      <c r="BMD11" s="5"/>
      <c r="BMJ11" s="5"/>
      <c r="BMK11" s="5"/>
      <c r="BML11" s="5"/>
      <c r="BMM11" s="5"/>
      <c r="BMS11" s="5"/>
      <c r="BMT11" s="5"/>
      <c r="BMU11" s="5"/>
      <c r="BMV11" s="5"/>
      <c r="BNB11" s="5"/>
      <c r="BNC11" s="5"/>
      <c r="BND11" s="5"/>
      <c r="BNE11" s="5"/>
      <c r="BNK11" s="5"/>
      <c r="BNL11" s="5"/>
      <c r="BNM11" s="5"/>
      <c r="BNN11" s="5"/>
      <c r="BNT11" s="5"/>
      <c r="BNU11" s="5"/>
      <c r="BNV11" s="5"/>
      <c r="BNW11" s="5"/>
      <c r="BOC11" s="5"/>
      <c r="BOD11" s="5"/>
      <c r="BOE11" s="5"/>
      <c r="BOF11" s="5"/>
      <c r="BOL11" s="5"/>
      <c r="BOM11" s="5"/>
      <c r="BON11" s="5"/>
      <c r="BOO11" s="5"/>
      <c r="BOU11" s="5"/>
      <c r="BOV11" s="5"/>
      <c r="BOW11" s="5"/>
      <c r="BOX11" s="5"/>
      <c r="BPD11" s="5"/>
      <c r="BPE11" s="5"/>
      <c r="BPF11" s="5"/>
      <c r="BPG11" s="5"/>
      <c r="BPM11" s="5"/>
      <c r="BPN11" s="5"/>
      <c r="BPO11" s="5"/>
      <c r="BPP11" s="5"/>
      <c r="BPV11" s="5"/>
      <c r="BPW11" s="5"/>
      <c r="BPX11" s="5"/>
      <c r="BPY11" s="5"/>
      <c r="BQE11" s="5"/>
      <c r="BQF11" s="5"/>
      <c r="BQG11" s="5"/>
      <c r="BQH11" s="5"/>
      <c r="BQN11" s="5"/>
      <c r="BQO11" s="5"/>
      <c r="BQP11" s="5"/>
      <c r="BQQ11" s="5"/>
      <c r="BQW11" s="5"/>
      <c r="BQX11" s="5"/>
      <c r="BQY11" s="5"/>
      <c r="BQZ11" s="5"/>
      <c r="BRF11" s="5"/>
      <c r="BRG11" s="5"/>
      <c r="BRH11" s="5"/>
      <c r="BRI11" s="5"/>
      <c r="BRO11" s="5"/>
      <c r="BRP11" s="5"/>
      <c r="BRQ11" s="5"/>
      <c r="BRR11" s="5"/>
      <c r="BRX11" s="5"/>
      <c r="BRY11" s="5"/>
      <c r="BRZ11" s="5"/>
      <c r="BSA11" s="5"/>
      <c r="BSG11" s="5"/>
      <c r="BSH11" s="5"/>
      <c r="BSI11" s="5"/>
      <c r="BSJ11" s="5"/>
      <c r="BSP11" s="5"/>
      <c r="BSQ11" s="5"/>
      <c r="BSR11" s="5"/>
      <c r="BSS11" s="5"/>
      <c r="BSY11" s="5"/>
      <c r="BSZ11" s="5"/>
      <c r="BTA11" s="5"/>
      <c r="BTB11" s="5"/>
      <c r="BTH11" s="5"/>
      <c r="BTI11" s="5"/>
      <c r="BTJ11" s="5"/>
      <c r="BTK11" s="5"/>
      <c r="BTQ11" s="5"/>
      <c r="BTR11" s="5"/>
      <c r="BTS11" s="5"/>
      <c r="BTT11" s="5"/>
      <c r="BTZ11" s="5"/>
      <c r="BUA11" s="5"/>
      <c r="BUB11" s="5"/>
      <c r="BUC11" s="5"/>
      <c r="BUI11" s="5"/>
      <c r="BUJ11" s="5"/>
      <c r="BUK11" s="5"/>
      <c r="BUL11" s="5"/>
      <c r="BUR11" s="5"/>
      <c r="BUS11" s="5"/>
      <c r="BUT11" s="5"/>
      <c r="BUU11" s="5"/>
      <c r="BVA11" s="5"/>
      <c r="BVB11" s="5"/>
      <c r="BVC11" s="5"/>
      <c r="BVD11" s="5"/>
      <c r="BVJ11" s="5"/>
      <c r="BVK11" s="5"/>
      <c r="BVL11" s="5"/>
      <c r="BVM11" s="5"/>
      <c r="BVS11" s="5"/>
      <c r="BVT11" s="5"/>
      <c r="BVU11" s="5"/>
      <c r="BVV11" s="5"/>
      <c r="BWB11" s="5"/>
      <c r="BWC11" s="5"/>
      <c r="BWD11" s="5"/>
      <c r="BWE11" s="5"/>
      <c r="BWK11" s="5"/>
      <c r="BWL11" s="5"/>
      <c r="BWM11" s="5"/>
      <c r="BWN11" s="5"/>
      <c r="BWT11" s="5"/>
      <c r="BWU11" s="5"/>
      <c r="BWV11" s="5"/>
      <c r="BWW11" s="5"/>
      <c r="BXC11" s="5"/>
      <c r="BXD11" s="5"/>
      <c r="BXE11" s="5"/>
      <c r="BXF11" s="5"/>
      <c r="BXL11" s="5"/>
      <c r="BXM11" s="5"/>
      <c r="BXN11" s="5"/>
      <c r="BXO11" s="5"/>
      <c r="BXU11" s="5"/>
      <c r="BXV11" s="5"/>
      <c r="BXW11" s="5"/>
      <c r="BXX11" s="5"/>
      <c r="BYD11" s="5"/>
      <c r="BYE11" s="5"/>
      <c r="BYF11" s="5"/>
      <c r="BYG11" s="5"/>
      <c r="BYM11" s="5"/>
      <c r="BYN11" s="5"/>
      <c r="BYO11" s="5"/>
      <c r="BYP11" s="5"/>
      <c r="BYV11" s="5"/>
      <c r="BYW11" s="5"/>
      <c r="BYX11" s="5"/>
      <c r="BYY11" s="5"/>
      <c r="BZE11" s="5"/>
      <c r="BZF11" s="5"/>
      <c r="BZG11" s="5"/>
      <c r="BZH11" s="5"/>
      <c r="BZN11" s="5"/>
      <c r="BZO11" s="5"/>
      <c r="BZP11" s="5"/>
      <c r="BZQ11" s="5"/>
      <c r="BZW11" s="5"/>
      <c r="BZX11" s="5"/>
      <c r="BZY11" s="5"/>
      <c r="BZZ11" s="5"/>
      <c r="CAF11" s="5"/>
      <c r="CAG11" s="5"/>
      <c r="CAH11" s="5"/>
      <c r="CAI11" s="5"/>
      <c r="CAO11" s="5"/>
      <c r="CAP11" s="5"/>
      <c r="CAQ11" s="5"/>
      <c r="CAR11" s="5"/>
      <c r="CAX11" s="5"/>
      <c r="CAY11" s="5"/>
      <c r="CAZ11" s="5"/>
      <c r="CBA11" s="5"/>
      <c r="CBG11" s="5"/>
      <c r="CBH11" s="5"/>
      <c r="CBI11" s="5"/>
      <c r="CBJ11" s="5"/>
      <c r="CBP11" s="5"/>
      <c r="CBQ11" s="5"/>
      <c r="CBR11" s="5"/>
      <c r="CBS11" s="5"/>
      <c r="CBY11" s="5"/>
      <c r="CBZ11" s="5"/>
      <c r="CCA11" s="5"/>
      <c r="CCB11" s="5"/>
      <c r="CCH11" s="5"/>
      <c r="CCI11" s="5"/>
      <c r="CCJ11" s="5"/>
      <c r="CCK11" s="5"/>
      <c r="CCQ11" s="5"/>
      <c r="CCR11" s="5"/>
      <c r="CCS11" s="5"/>
      <c r="CCT11" s="5"/>
      <c r="CCZ11" s="5"/>
      <c r="CDA11" s="5"/>
      <c r="CDB11" s="5"/>
      <c r="CDC11" s="5"/>
      <c r="CDI11" s="5"/>
      <c r="CDJ11" s="5"/>
      <c r="CDK11" s="5"/>
      <c r="CDL11" s="5"/>
      <c r="CDR11" s="5"/>
      <c r="CDS11" s="5"/>
      <c r="CDT11" s="5"/>
      <c r="CDU11" s="5"/>
      <c r="CEA11" s="5"/>
      <c r="CEB11" s="5"/>
      <c r="CEC11" s="5"/>
      <c r="CED11" s="5"/>
      <c r="CEJ11" s="5"/>
      <c r="CEK11" s="5"/>
      <c r="CEL11" s="5"/>
      <c r="CEM11" s="5"/>
      <c r="CES11" s="5"/>
      <c r="CET11" s="5"/>
      <c r="CEU11" s="5"/>
      <c r="CEV11" s="5"/>
      <c r="CFB11" s="5"/>
      <c r="CFC11" s="5"/>
      <c r="CFD11" s="5"/>
      <c r="CFE11" s="5"/>
      <c r="CFK11" s="5"/>
      <c r="CFL11" s="5"/>
      <c r="CFM11" s="5"/>
      <c r="CFN11" s="5"/>
      <c r="CFT11" s="5"/>
      <c r="CFU11" s="5"/>
      <c r="CFV11" s="5"/>
      <c r="CFW11" s="5"/>
      <c r="CGC11" s="5"/>
      <c r="CGD11" s="5"/>
      <c r="CGE11" s="5"/>
      <c r="CGF11" s="5"/>
      <c r="CGL11" s="5"/>
      <c r="CGM11" s="5"/>
      <c r="CGN11" s="5"/>
      <c r="CGO11" s="5"/>
      <c r="CGU11" s="5"/>
      <c r="CGV11" s="5"/>
      <c r="CGW11" s="5"/>
      <c r="CGX11" s="5"/>
      <c r="CHD11" s="5"/>
      <c r="CHE11" s="5"/>
      <c r="CHF11" s="5"/>
      <c r="CHG11" s="5"/>
      <c r="CHM11" s="5"/>
      <c r="CHN11" s="5"/>
      <c r="CHO11" s="5"/>
      <c r="CHP11" s="5"/>
      <c r="CHV11" s="5"/>
      <c r="CHW11" s="5"/>
      <c r="CHX11" s="5"/>
      <c r="CHY11" s="5"/>
      <c r="CIE11" s="5"/>
      <c r="CIF11" s="5"/>
      <c r="CIG11" s="5"/>
      <c r="CIH11" s="5"/>
      <c r="CIN11" s="5"/>
      <c r="CIO11" s="5"/>
      <c r="CIP11" s="5"/>
      <c r="CIQ11" s="5"/>
      <c r="CIW11" s="5"/>
      <c r="CIX11" s="5"/>
      <c r="CIY11" s="5"/>
      <c r="CIZ11" s="5"/>
      <c r="CJF11" s="5"/>
      <c r="CJG11" s="5"/>
      <c r="CJH11" s="5"/>
      <c r="CJI11" s="5"/>
      <c r="CJO11" s="5"/>
      <c r="CJP11" s="5"/>
      <c r="CJQ11" s="5"/>
      <c r="CJR11" s="5"/>
      <c r="CJX11" s="5"/>
      <c r="CJY11" s="5"/>
      <c r="CJZ11" s="5"/>
      <c r="CKA11" s="5"/>
      <c r="CKG11" s="5"/>
      <c r="CKH11" s="5"/>
      <c r="CKI11" s="5"/>
      <c r="CKJ11" s="5"/>
      <c r="CKP11" s="5"/>
      <c r="CKQ11" s="5"/>
      <c r="CKR11" s="5"/>
      <c r="CKS11" s="5"/>
      <c r="CKY11" s="5"/>
      <c r="CKZ11" s="5"/>
      <c r="CLA11" s="5"/>
      <c r="CLB11" s="5"/>
      <c r="CLH11" s="5"/>
      <c r="CLI11" s="5"/>
      <c r="CLJ11" s="5"/>
      <c r="CLK11" s="5"/>
      <c r="CLQ11" s="5"/>
      <c r="CLR11" s="5"/>
      <c r="CLS11" s="5"/>
      <c r="CLT11" s="5"/>
      <c r="CLZ11" s="5"/>
      <c r="CMA11" s="5"/>
      <c r="CMB11" s="5"/>
      <c r="CMC11" s="5"/>
      <c r="CMI11" s="5"/>
      <c r="CMJ11" s="5"/>
      <c r="CMK11" s="5"/>
      <c r="CML11" s="5"/>
      <c r="CMR11" s="5"/>
      <c r="CMS11" s="5"/>
      <c r="CMT11" s="5"/>
      <c r="CMU11" s="5"/>
      <c r="CNA11" s="5"/>
      <c r="CNB11" s="5"/>
      <c r="CNC11" s="5"/>
      <c r="CND11" s="5"/>
      <c r="CNJ11" s="5"/>
      <c r="CNK11" s="5"/>
      <c r="CNL11" s="5"/>
      <c r="CNM11" s="5"/>
      <c r="CNS11" s="5"/>
      <c r="CNT11" s="5"/>
      <c r="CNU11" s="5"/>
      <c r="CNV11" s="5"/>
      <c r="COB11" s="5"/>
      <c r="COC11" s="5"/>
      <c r="COD11" s="5"/>
      <c r="COE11" s="5"/>
      <c r="COK11" s="5"/>
      <c r="COL11" s="5"/>
      <c r="COM11" s="5"/>
      <c r="CON11" s="5"/>
      <c r="COT11" s="5"/>
      <c r="COU11" s="5"/>
      <c r="COV11" s="5"/>
      <c r="COW11" s="5"/>
      <c r="CPC11" s="5"/>
      <c r="CPD11" s="5"/>
      <c r="CPE11" s="5"/>
      <c r="CPF11" s="5"/>
      <c r="CPL11" s="5"/>
      <c r="CPM11" s="5"/>
      <c r="CPN11" s="5"/>
      <c r="CPO11" s="5"/>
      <c r="CPU11" s="5"/>
      <c r="CPV11" s="5"/>
      <c r="CPW11" s="5"/>
      <c r="CPX11" s="5"/>
      <c r="CQD11" s="5"/>
      <c r="CQE11" s="5"/>
      <c r="CQF11" s="5"/>
      <c r="CQG11" s="5"/>
      <c r="CQM11" s="5"/>
      <c r="CQN11" s="5"/>
      <c r="CQO11" s="5"/>
      <c r="CQP11" s="5"/>
      <c r="CQV11" s="5"/>
      <c r="CQW11" s="5"/>
      <c r="CQX11" s="5"/>
      <c r="CQY11" s="5"/>
      <c r="CRE11" s="5"/>
      <c r="CRF11" s="5"/>
      <c r="CRG11" s="5"/>
      <c r="CRH11" s="5"/>
      <c r="CRN11" s="5"/>
      <c r="CRO11" s="5"/>
      <c r="CRP11" s="5"/>
      <c r="CRQ11" s="5"/>
      <c r="CRW11" s="5"/>
      <c r="CRX11" s="5"/>
      <c r="CRY11" s="5"/>
      <c r="CRZ11" s="5"/>
      <c r="CSF11" s="5"/>
      <c r="CSG11" s="5"/>
      <c r="CSH11" s="5"/>
      <c r="CSI11" s="5"/>
      <c r="CSO11" s="5"/>
      <c r="CSP11" s="5"/>
      <c r="CSQ11" s="5"/>
      <c r="CSR11" s="5"/>
      <c r="CSX11" s="5"/>
      <c r="CSY11" s="5"/>
      <c r="CSZ11" s="5"/>
      <c r="CTA11" s="5"/>
      <c r="CTG11" s="5"/>
      <c r="CTH11" s="5"/>
      <c r="CTI11" s="5"/>
      <c r="CTJ11" s="5"/>
      <c r="CTP11" s="5"/>
      <c r="CTQ11" s="5"/>
      <c r="CTR11" s="5"/>
      <c r="CTS11" s="5"/>
      <c r="CTY11" s="5"/>
      <c r="CTZ11" s="5"/>
      <c r="CUA11" s="5"/>
      <c r="CUB11" s="5"/>
      <c r="CUH11" s="5"/>
      <c r="CUI11" s="5"/>
      <c r="CUJ11" s="5"/>
      <c r="CUK11" s="5"/>
      <c r="CUQ11" s="5"/>
      <c r="CUR11" s="5"/>
      <c r="CUS11" s="5"/>
      <c r="CUT11" s="5"/>
      <c r="CUZ11" s="5"/>
      <c r="CVA11" s="5"/>
      <c r="CVB11" s="5"/>
      <c r="CVC11" s="5"/>
      <c r="CVI11" s="5"/>
      <c r="CVJ11" s="5"/>
      <c r="CVK11" s="5"/>
      <c r="CVL11" s="5"/>
      <c r="CVR11" s="5"/>
      <c r="CVS11" s="5"/>
      <c r="CVT11" s="5"/>
      <c r="CVU11" s="5"/>
      <c r="CWA11" s="5"/>
      <c r="CWB11" s="5"/>
      <c r="CWC11" s="5"/>
      <c r="CWD11" s="5"/>
      <c r="CWJ11" s="5"/>
      <c r="CWK11" s="5"/>
      <c r="CWL11" s="5"/>
      <c r="CWM11" s="5"/>
      <c r="CWS11" s="5"/>
      <c r="CWT11" s="5"/>
      <c r="CWU11" s="5"/>
      <c r="CWV11" s="5"/>
      <c r="CXB11" s="5"/>
      <c r="CXC11" s="5"/>
      <c r="CXD11" s="5"/>
      <c r="CXE11" s="5"/>
      <c r="CXK11" s="5"/>
      <c r="CXL11" s="5"/>
      <c r="CXM11" s="5"/>
      <c r="CXN11" s="5"/>
      <c r="CXT11" s="5"/>
      <c r="CXU11" s="5"/>
      <c r="CXV11" s="5"/>
      <c r="CXW11" s="5"/>
      <c r="CYC11" s="5"/>
      <c r="CYD11" s="5"/>
      <c r="CYE11" s="5"/>
      <c r="CYF11" s="5"/>
      <c r="CYL11" s="5"/>
      <c r="CYM11" s="5"/>
      <c r="CYN11" s="5"/>
      <c r="CYO11" s="5"/>
      <c r="CYU11" s="5"/>
      <c r="CYV11" s="5"/>
      <c r="CYW11" s="5"/>
      <c r="CYX11" s="5"/>
      <c r="CZD11" s="5"/>
      <c r="CZE11" s="5"/>
      <c r="CZF11" s="5"/>
      <c r="CZG11" s="5"/>
      <c r="CZM11" s="5"/>
      <c r="CZN11" s="5"/>
      <c r="CZO11" s="5"/>
      <c r="CZP11" s="5"/>
      <c r="CZV11" s="5"/>
      <c r="CZW11" s="5"/>
      <c r="CZX11" s="5"/>
      <c r="CZY11" s="5"/>
      <c r="DAE11" s="5"/>
      <c r="DAF11" s="5"/>
      <c r="DAG11" s="5"/>
      <c r="DAH11" s="5"/>
      <c r="DAN11" s="5"/>
      <c r="DAO11" s="5"/>
      <c r="DAP11" s="5"/>
      <c r="DAQ11" s="5"/>
      <c r="DAW11" s="5"/>
      <c r="DAX11" s="5"/>
      <c r="DAY11" s="5"/>
      <c r="DAZ11" s="5"/>
      <c r="DBF11" s="5"/>
      <c r="DBG11" s="5"/>
      <c r="DBH11" s="5"/>
      <c r="DBI11" s="5"/>
      <c r="DBO11" s="5"/>
      <c r="DBP11" s="5"/>
      <c r="DBQ11" s="5"/>
      <c r="DBR11" s="5"/>
      <c r="DBX11" s="5"/>
      <c r="DBY11" s="5"/>
      <c r="DBZ11" s="5"/>
      <c r="DCA11" s="5"/>
      <c r="DCG11" s="5"/>
      <c r="DCH11" s="5"/>
      <c r="DCI11" s="5"/>
      <c r="DCJ11" s="5"/>
      <c r="DCP11" s="5"/>
      <c r="DCQ11" s="5"/>
      <c r="DCR11" s="5"/>
      <c r="DCS11" s="5"/>
      <c r="DCY11" s="5"/>
      <c r="DCZ11" s="5"/>
      <c r="DDA11" s="5"/>
      <c r="DDB11" s="5"/>
      <c r="DDH11" s="5"/>
      <c r="DDI11" s="5"/>
      <c r="DDJ11" s="5"/>
      <c r="DDK11" s="5"/>
      <c r="DDQ11" s="5"/>
      <c r="DDR11" s="5"/>
      <c r="DDS11" s="5"/>
      <c r="DDT11" s="5"/>
      <c r="DDZ11" s="5"/>
      <c r="DEA11" s="5"/>
      <c r="DEB11" s="5"/>
      <c r="DEC11" s="5"/>
      <c r="DEI11" s="5"/>
      <c r="DEJ11" s="5"/>
      <c r="DEK11" s="5"/>
      <c r="DEL11" s="5"/>
      <c r="DER11" s="5"/>
      <c r="DES11" s="5"/>
      <c r="DET11" s="5"/>
      <c r="DEU11" s="5"/>
      <c r="DFA11" s="5"/>
      <c r="DFB11" s="5"/>
      <c r="DFC11" s="5"/>
      <c r="DFD11" s="5"/>
      <c r="DFJ11" s="5"/>
      <c r="DFK11" s="5"/>
      <c r="DFL11" s="5"/>
      <c r="DFM11" s="5"/>
      <c r="DFS11" s="5"/>
      <c r="DFT11" s="5"/>
      <c r="DFU11" s="5"/>
      <c r="DFV11" s="5"/>
      <c r="DGB11" s="5"/>
      <c r="DGC11" s="5"/>
      <c r="DGD11" s="5"/>
      <c r="DGE11" s="5"/>
      <c r="DGK11" s="5"/>
      <c r="DGL11" s="5"/>
      <c r="DGM11" s="5"/>
      <c r="DGN11" s="5"/>
      <c r="DGT11" s="5"/>
      <c r="DGU11" s="5"/>
      <c r="DGV11" s="5"/>
      <c r="DGW11" s="5"/>
      <c r="DHC11" s="5"/>
      <c r="DHD11" s="5"/>
      <c r="DHE11" s="5"/>
      <c r="DHF11" s="5"/>
      <c r="DHL11" s="5"/>
      <c r="DHM11" s="5"/>
      <c r="DHN11" s="5"/>
      <c r="DHO11" s="5"/>
      <c r="DHU11" s="5"/>
      <c r="DHV11" s="5"/>
      <c r="DHW11" s="5"/>
      <c r="DHX11" s="5"/>
      <c r="DID11" s="5"/>
      <c r="DIE11" s="5"/>
      <c r="DIF11" s="5"/>
      <c r="DIG11" s="5"/>
      <c r="DIM11" s="5"/>
      <c r="DIN11" s="5"/>
      <c r="DIO11" s="5"/>
      <c r="DIP11" s="5"/>
      <c r="DIV11" s="5"/>
      <c r="DIW11" s="5"/>
      <c r="DIX11" s="5"/>
      <c r="DIY11" s="5"/>
      <c r="DJE11" s="5"/>
      <c r="DJF11" s="5"/>
      <c r="DJG11" s="5"/>
      <c r="DJH11" s="5"/>
      <c r="DJN11" s="5"/>
      <c r="DJO11" s="5"/>
      <c r="DJP11" s="5"/>
      <c r="DJQ11" s="5"/>
      <c r="DJW11" s="5"/>
      <c r="DJX11" s="5"/>
      <c r="DJY11" s="5"/>
      <c r="DJZ11" s="5"/>
      <c r="DKF11" s="5"/>
      <c r="DKG11" s="5"/>
      <c r="DKH11" s="5"/>
      <c r="DKI11" s="5"/>
      <c r="DKO11" s="5"/>
      <c r="DKP11" s="5"/>
      <c r="DKQ11" s="5"/>
      <c r="DKR11" s="5"/>
      <c r="DKX11" s="5"/>
      <c r="DKY11" s="5"/>
      <c r="DKZ11" s="5"/>
      <c r="DLA11" s="5"/>
      <c r="DLG11" s="5"/>
      <c r="DLH11" s="5"/>
      <c r="DLI11" s="5"/>
      <c r="DLJ11" s="5"/>
      <c r="DLP11" s="5"/>
      <c r="DLQ11" s="5"/>
      <c r="DLR11" s="5"/>
      <c r="DLS11" s="5"/>
      <c r="DLY11" s="5"/>
      <c r="DLZ11" s="5"/>
      <c r="DMA11" s="5"/>
      <c r="DMB11" s="5"/>
      <c r="DMH11" s="5"/>
      <c r="DMI11" s="5"/>
      <c r="DMJ11" s="5"/>
      <c r="DMK11" s="5"/>
      <c r="DMQ11" s="5"/>
      <c r="DMR11" s="5"/>
      <c r="DMS11" s="5"/>
      <c r="DMT11" s="5"/>
      <c r="DMZ11" s="5"/>
      <c r="DNA11" s="5"/>
      <c r="DNB11" s="5"/>
      <c r="DNC11" s="5"/>
      <c r="DNI11" s="5"/>
      <c r="DNJ11" s="5"/>
      <c r="DNK11" s="5"/>
      <c r="DNL11" s="5"/>
      <c r="DNR11" s="5"/>
      <c r="DNS11" s="5"/>
      <c r="DNT11" s="5"/>
      <c r="DNU11" s="5"/>
      <c r="DOA11" s="5"/>
      <c r="DOB11" s="5"/>
      <c r="DOC11" s="5"/>
      <c r="DOD11" s="5"/>
      <c r="DOJ11" s="5"/>
      <c r="DOK11" s="5"/>
      <c r="DOL11" s="5"/>
      <c r="DOM11" s="5"/>
      <c r="DOS11" s="5"/>
      <c r="DOT11" s="5"/>
      <c r="DOU11" s="5"/>
      <c r="DOV11" s="5"/>
      <c r="DPB11" s="5"/>
      <c r="DPC11" s="5"/>
      <c r="DPD11" s="5"/>
      <c r="DPE11" s="5"/>
      <c r="DPK11" s="5"/>
      <c r="DPL11" s="5"/>
      <c r="DPM11" s="5"/>
      <c r="DPN11" s="5"/>
      <c r="DPT11" s="5"/>
      <c r="DPU11" s="5"/>
      <c r="DPV11" s="5"/>
      <c r="DPW11" s="5"/>
      <c r="DQC11" s="5"/>
      <c r="DQD11" s="5"/>
      <c r="DQE11" s="5"/>
      <c r="DQF11" s="5"/>
      <c r="DQL11" s="5"/>
      <c r="DQM11" s="5"/>
      <c r="DQN11" s="5"/>
      <c r="DQO11" s="5"/>
      <c r="DQU11" s="5"/>
      <c r="DQV11" s="5"/>
      <c r="DQW11" s="5"/>
      <c r="DQX11" s="5"/>
      <c r="DRD11" s="5"/>
      <c r="DRE11" s="5"/>
      <c r="DRF11" s="5"/>
      <c r="DRG11" s="5"/>
      <c r="DRM11" s="5"/>
      <c r="DRN11" s="5"/>
      <c r="DRO11" s="5"/>
      <c r="DRP11" s="5"/>
      <c r="DRV11" s="5"/>
      <c r="DRW11" s="5"/>
      <c r="DRX11" s="5"/>
      <c r="DRY11" s="5"/>
      <c r="DSE11" s="5"/>
      <c r="DSF11" s="5"/>
      <c r="DSG11" s="5"/>
      <c r="DSH11" s="5"/>
      <c r="DSN11" s="5"/>
      <c r="DSO11" s="5"/>
      <c r="DSP11" s="5"/>
      <c r="DSQ11" s="5"/>
      <c r="DSW11" s="5"/>
      <c r="DSX11" s="5"/>
      <c r="DSY11" s="5"/>
      <c r="DSZ11" s="5"/>
      <c r="DTF11" s="5"/>
      <c r="DTG11" s="5"/>
      <c r="DTH11" s="5"/>
      <c r="DTI11" s="5"/>
      <c r="DTO11" s="5"/>
      <c r="DTP11" s="5"/>
      <c r="DTQ11" s="5"/>
      <c r="DTR11" s="5"/>
      <c r="DTX11" s="5"/>
      <c r="DTY11" s="5"/>
      <c r="DTZ11" s="5"/>
      <c r="DUA11" s="5"/>
      <c r="DUG11" s="5"/>
      <c r="DUH11" s="5"/>
      <c r="DUI11" s="5"/>
      <c r="DUJ11" s="5"/>
      <c r="DUP11" s="5"/>
      <c r="DUQ11" s="5"/>
      <c r="DUR11" s="5"/>
      <c r="DUS11" s="5"/>
      <c r="DUY11" s="5"/>
      <c r="DUZ11" s="5"/>
      <c r="DVA11" s="5"/>
      <c r="DVB11" s="5"/>
      <c r="DVH11" s="5"/>
      <c r="DVI11" s="5"/>
      <c r="DVJ11" s="5"/>
      <c r="DVK11" s="5"/>
      <c r="DVQ11" s="5"/>
      <c r="DVR11" s="5"/>
      <c r="DVS11" s="5"/>
      <c r="DVT11" s="5"/>
      <c r="DVZ11" s="5"/>
      <c r="DWA11" s="5"/>
      <c r="DWB11" s="5"/>
      <c r="DWC11" s="5"/>
      <c r="DWI11" s="5"/>
      <c r="DWJ11" s="5"/>
      <c r="DWK11" s="5"/>
      <c r="DWL11" s="5"/>
      <c r="DWR11" s="5"/>
      <c r="DWS11" s="5"/>
      <c r="DWT11" s="5"/>
      <c r="DWU11" s="5"/>
      <c r="DXA11" s="5"/>
      <c r="DXB11" s="5"/>
      <c r="DXC11" s="5"/>
      <c r="DXD11" s="5"/>
      <c r="DXJ11" s="5"/>
      <c r="DXK11" s="5"/>
      <c r="DXL11" s="5"/>
      <c r="DXM11" s="5"/>
      <c r="DXS11" s="5"/>
      <c r="DXT11" s="5"/>
      <c r="DXU11" s="5"/>
      <c r="DXV11" s="5"/>
      <c r="DYB11" s="5"/>
      <c r="DYC11" s="5"/>
      <c r="DYD11" s="5"/>
      <c r="DYE11" s="5"/>
      <c r="DYK11" s="5"/>
      <c r="DYL11" s="5"/>
      <c r="DYM11" s="5"/>
      <c r="DYN11" s="5"/>
      <c r="DYT11" s="5"/>
      <c r="DYU11" s="5"/>
      <c r="DYV11" s="5"/>
      <c r="DYW11" s="5"/>
      <c r="DZC11" s="5"/>
      <c r="DZD11" s="5"/>
      <c r="DZE11" s="5"/>
      <c r="DZF11" s="5"/>
      <c r="DZL11" s="5"/>
      <c r="DZM11" s="5"/>
      <c r="DZN11" s="5"/>
      <c r="DZO11" s="5"/>
      <c r="DZU11" s="5"/>
      <c r="DZV11" s="5"/>
      <c r="DZW11" s="5"/>
      <c r="DZX11" s="5"/>
      <c r="EAD11" s="5"/>
      <c r="EAE11" s="5"/>
      <c r="EAF11" s="5"/>
      <c r="EAG11" s="5"/>
      <c r="EAM11" s="5"/>
      <c r="EAN11" s="5"/>
      <c r="EAO11" s="5"/>
      <c r="EAP11" s="5"/>
      <c r="EAV11" s="5"/>
      <c r="EAW11" s="5"/>
      <c r="EAX11" s="5"/>
      <c r="EAY11" s="5"/>
      <c r="EBE11" s="5"/>
      <c r="EBF11" s="5"/>
      <c r="EBG11" s="5"/>
      <c r="EBH11" s="5"/>
      <c r="EBN11" s="5"/>
      <c r="EBO11" s="5"/>
      <c r="EBP11" s="5"/>
      <c r="EBQ11" s="5"/>
      <c r="EBW11" s="5"/>
      <c r="EBX11" s="5"/>
      <c r="EBY11" s="5"/>
      <c r="EBZ11" s="5"/>
      <c r="ECF11" s="5"/>
      <c r="ECG11" s="5"/>
      <c r="ECH11" s="5"/>
      <c r="ECI11" s="5"/>
      <c r="ECO11" s="5"/>
      <c r="ECP11" s="5"/>
      <c r="ECQ11" s="5"/>
      <c r="ECR11" s="5"/>
      <c r="ECX11" s="5"/>
      <c r="ECY11" s="5"/>
      <c r="ECZ11" s="5"/>
      <c r="EDA11" s="5"/>
      <c r="EDG11" s="5"/>
      <c r="EDH11" s="5"/>
      <c r="EDI11" s="5"/>
      <c r="EDJ11" s="5"/>
      <c r="EDP11" s="5"/>
      <c r="EDQ11" s="5"/>
      <c r="EDR11" s="5"/>
      <c r="EDS11" s="5"/>
      <c r="EDY11" s="5"/>
      <c r="EDZ11" s="5"/>
      <c r="EEA11" s="5"/>
      <c r="EEB11" s="5"/>
      <c r="EEH11" s="5"/>
      <c r="EEI11" s="5"/>
      <c r="EEJ11" s="5"/>
      <c r="EEK11" s="5"/>
      <c r="EEQ11" s="5"/>
      <c r="EER11" s="5"/>
      <c r="EES11" s="5"/>
      <c r="EET11" s="5"/>
      <c r="EEZ11" s="5"/>
      <c r="EFA11" s="5"/>
      <c r="EFB11" s="5"/>
      <c r="EFC11" s="5"/>
      <c r="EFI11" s="5"/>
      <c r="EFJ11" s="5"/>
      <c r="EFK11" s="5"/>
      <c r="EFL11" s="5"/>
      <c r="EFR11" s="5"/>
      <c r="EFS11" s="5"/>
      <c r="EFT11" s="5"/>
      <c r="EFU11" s="5"/>
      <c r="EGA11" s="5"/>
      <c r="EGB11" s="5"/>
      <c r="EGC11" s="5"/>
      <c r="EGD11" s="5"/>
      <c r="EGJ11" s="5"/>
      <c r="EGK11" s="5"/>
      <c r="EGL11" s="5"/>
      <c r="EGM11" s="5"/>
      <c r="EGS11" s="5"/>
      <c r="EGT11" s="5"/>
      <c r="EGU11" s="5"/>
      <c r="EGV11" s="5"/>
      <c r="EHB11" s="5"/>
      <c r="EHC11" s="5"/>
      <c r="EHD11" s="5"/>
      <c r="EHE11" s="5"/>
      <c r="EHK11" s="5"/>
      <c r="EHL11" s="5"/>
      <c r="EHM11" s="5"/>
      <c r="EHN11" s="5"/>
      <c r="EHT11" s="5"/>
      <c r="EHU11" s="5"/>
      <c r="EHV11" s="5"/>
      <c r="EHW11" s="5"/>
      <c r="EIC11" s="5"/>
      <c r="EID11" s="5"/>
      <c r="EIE11" s="5"/>
      <c r="EIF11" s="5"/>
      <c r="EIL11" s="5"/>
      <c r="EIM11" s="5"/>
      <c r="EIN11" s="5"/>
      <c r="EIO11" s="5"/>
      <c r="EIU11" s="5"/>
      <c r="EIV11" s="5"/>
      <c r="EIW11" s="5"/>
      <c r="EIX11" s="5"/>
      <c r="EJD11" s="5"/>
      <c r="EJE11" s="5"/>
      <c r="EJF11" s="5"/>
      <c r="EJG11" s="5"/>
      <c r="EJM11" s="5"/>
      <c r="EJN11" s="5"/>
      <c r="EJO11" s="5"/>
      <c r="EJP11" s="5"/>
      <c r="EJV11" s="5"/>
      <c r="EJW11" s="5"/>
      <c r="EJX11" s="5"/>
      <c r="EJY11" s="5"/>
      <c r="EKE11" s="5"/>
      <c r="EKF11" s="5"/>
      <c r="EKG11" s="5"/>
      <c r="EKH11" s="5"/>
      <c r="EKN11" s="5"/>
      <c r="EKO11" s="5"/>
      <c r="EKP11" s="5"/>
      <c r="EKQ11" s="5"/>
      <c r="EKW11" s="5"/>
      <c r="EKX11" s="5"/>
      <c r="EKY11" s="5"/>
      <c r="EKZ11" s="5"/>
      <c r="ELF11" s="5"/>
      <c r="ELG11" s="5"/>
      <c r="ELH11" s="5"/>
      <c r="ELI11" s="5"/>
      <c r="ELO11" s="5"/>
      <c r="ELP11" s="5"/>
      <c r="ELQ11" s="5"/>
      <c r="ELR11" s="5"/>
      <c r="ELX11" s="5"/>
      <c r="ELY11" s="5"/>
      <c r="ELZ11" s="5"/>
      <c r="EMA11" s="5"/>
      <c r="EMG11" s="5"/>
      <c r="EMH11" s="5"/>
      <c r="EMI11" s="5"/>
      <c r="EMJ11" s="5"/>
      <c r="EMP11" s="5"/>
      <c r="EMQ11" s="5"/>
      <c r="EMR11" s="5"/>
      <c r="EMS11" s="5"/>
      <c r="EMY11" s="5"/>
      <c r="EMZ11" s="5"/>
      <c r="ENA11" s="5"/>
      <c r="ENB11" s="5"/>
      <c r="ENH11" s="5"/>
      <c r="ENI11" s="5"/>
      <c r="ENJ11" s="5"/>
      <c r="ENK11" s="5"/>
      <c r="ENQ11" s="5"/>
      <c r="ENR11" s="5"/>
      <c r="ENS11" s="5"/>
      <c r="ENT11" s="5"/>
      <c r="ENZ11" s="5"/>
      <c r="EOA11" s="5"/>
      <c r="EOB11" s="5"/>
      <c r="EOC11" s="5"/>
      <c r="EOI11" s="5"/>
      <c r="EOJ11" s="5"/>
      <c r="EOK11" s="5"/>
      <c r="EOL11" s="5"/>
      <c r="EOR11" s="5"/>
      <c r="EOS11" s="5"/>
      <c r="EOT11" s="5"/>
      <c r="EOU11" s="5"/>
      <c r="EPA11" s="5"/>
      <c r="EPB11" s="5"/>
      <c r="EPC11" s="5"/>
      <c r="EPD11" s="5"/>
      <c r="EPJ11" s="5"/>
      <c r="EPK11" s="5"/>
      <c r="EPL11" s="5"/>
      <c r="EPM11" s="5"/>
      <c r="EPS11" s="5"/>
      <c r="EPT11" s="5"/>
      <c r="EPU11" s="5"/>
      <c r="EPV11" s="5"/>
      <c r="EQB11" s="5"/>
      <c r="EQC11" s="5"/>
      <c r="EQD11" s="5"/>
      <c r="EQE11" s="5"/>
      <c r="EQK11" s="5"/>
      <c r="EQL11" s="5"/>
      <c r="EQM11" s="5"/>
      <c r="EQN11" s="5"/>
      <c r="EQT11" s="5"/>
      <c r="EQU11" s="5"/>
      <c r="EQV11" s="5"/>
      <c r="EQW11" s="5"/>
      <c r="ERC11" s="5"/>
      <c r="ERD11" s="5"/>
      <c r="ERE11" s="5"/>
      <c r="ERF11" s="5"/>
      <c r="ERL11" s="5"/>
      <c r="ERM11" s="5"/>
      <c r="ERN11" s="5"/>
      <c r="ERO11" s="5"/>
      <c r="ERU11" s="5"/>
      <c r="ERV11" s="5"/>
      <c r="ERW11" s="5"/>
      <c r="ERX11" s="5"/>
      <c r="ESD11" s="5"/>
      <c r="ESE11" s="5"/>
      <c r="ESF11" s="5"/>
      <c r="ESG11" s="5"/>
      <c r="ESM11" s="5"/>
      <c r="ESN11" s="5"/>
      <c r="ESO11" s="5"/>
      <c r="ESP11" s="5"/>
      <c r="ESV11" s="5"/>
      <c r="ESW11" s="5"/>
      <c r="ESX11" s="5"/>
      <c r="ESY11" s="5"/>
      <c r="ETE11" s="5"/>
      <c r="ETF11" s="5"/>
      <c r="ETG11" s="5"/>
      <c r="ETH11" s="5"/>
      <c r="ETN11" s="5"/>
      <c r="ETO11" s="5"/>
      <c r="ETP11" s="5"/>
      <c r="ETQ11" s="5"/>
      <c r="ETW11" s="5"/>
      <c r="ETX11" s="5"/>
      <c r="ETY11" s="5"/>
      <c r="ETZ11" s="5"/>
      <c r="EUF11" s="5"/>
      <c r="EUG11" s="5"/>
      <c r="EUH11" s="5"/>
      <c r="EUI11" s="5"/>
      <c r="EUO11" s="5"/>
      <c r="EUP11" s="5"/>
      <c r="EUQ11" s="5"/>
      <c r="EUR11" s="5"/>
      <c r="EUX11" s="5"/>
      <c r="EUY11" s="5"/>
      <c r="EUZ11" s="5"/>
      <c r="EVA11" s="5"/>
      <c r="EVG11" s="5"/>
      <c r="EVH11" s="5"/>
      <c r="EVI11" s="5"/>
      <c r="EVJ11" s="5"/>
      <c r="EVP11" s="5"/>
      <c r="EVQ11" s="5"/>
      <c r="EVR11" s="5"/>
      <c r="EVS11" s="5"/>
      <c r="EVY11" s="5"/>
      <c r="EVZ11" s="5"/>
      <c r="EWA11" s="5"/>
      <c r="EWB11" s="5"/>
      <c r="EWH11" s="5"/>
      <c r="EWI11" s="5"/>
      <c r="EWJ11" s="5"/>
      <c r="EWK11" s="5"/>
      <c r="EWQ11" s="5"/>
      <c r="EWR11" s="5"/>
      <c r="EWS11" s="5"/>
      <c r="EWT11" s="5"/>
      <c r="EWZ11" s="5"/>
      <c r="EXA11" s="5"/>
      <c r="EXB11" s="5"/>
      <c r="EXC11" s="5"/>
      <c r="EXI11" s="5"/>
      <c r="EXJ11" s="5"/>
      <c r="EXK11" s="5"/>
      <c r="EXL11" s="5"/>
      <c r="EXR11" s="5"/>
      <c r="EXS11" s="5"/>
      <c r="EXT11" s="5"/>
      <c r="EXU11" s="5"/>
      <c r="EYA11" s="5"/>
      <c r="EYB11" s="5"/>
      <c r="EYC11" s="5"/>
      <c r="EYD11" s="5"/>
      <c r="EYJ11" s="5"/>
      <c r="EYK11" s="5"/>
      <c r="EYL11" s="5"/>
      <c r="EYM11" s="5"/>
      <c r="EYS11" s="5"/>
      <c r="EYT11" s="5"/>
      <c r="EYU11" s="5"/>
      <c r="EYV11" s="5"/>
      <c r="EZB11" s="5"/>
      <c r="EZC11" s="5"/>
      <c r="EZD11" s="5"/>
      <c r="EZE11" s="5"/>
      <c r="EZK11" s="5"/>
      <c r="EZL11" s="5"/>
      <c r="EZM11" s="5"/>
      <c r="EZN11" s="5"/>
      <c r="EZT11" s="5"/>
      <c r="EZU11" s="5"/>
      <c r="EZV11" s="5"/>
      <c r="EZW11" s="5"/>
      <c r="FAC11" s="5"/>
      <c r="FAD11" s="5"/>
      <c r="FAE11" s="5"/>
      <c r="FAF11" s="5"/>
      <c r="FAL11" s="5"/>
      <c r="FAM11" s="5"/>
      <c r="FAN11" s="5"/>
      <c r="FAO11" s="5"/>
      <c r="FAU11" s="5"/>
      <c r="FAV11" s="5"/>
      <c r="FAW11" s="5"/>
      <c r="FAX11" s="5"/>
      <c r="FBD11" s="5"/>
      <c r="FBE11" s="5"/>
      <c r="FBF11" s="5"/>
      <c r="FBG11" s="5"/>
      <c r="FBM11" s="5"/>
      <c r="FBN11" s="5"/>
      <c r="FBO11" s="5"/>
      <c r="FBP11" s="5"/>
      <c r="FBV11" s="5"/>
      <c r="FBW11" s="5"/>
      <c r="FBX11" s="5"/>
      <c r="FBY11" s="5"/>
      <c r="FCE11" s="5"/>
      <c r="FCF11" s="5"/>
      <c r="FCG11" s="5"/>
      <c r="FCH11" s="5"/>
      <c r="FCN11" s="5"/>
      <c r="FCO11" s="5"/>
      <c r="FCP11" s="5"/>
      <c r="FCQ11" s="5"/>
      <c r="FCW11" s="5"/>
      <c r="FCX11" s="5"/>
      <c r="FCY11" s="5"/>
      <c r="FCZ11" s="5"/>
      <c r="FDF11" s="5"/>
      <c r="FDG11" s="5"/>
      <c r="FDH11" s="5"/>
      <c r="FDI11" s="5"/>
      <c r="FDO11" s="5"/>
      <c r="FDP11" s="5"/>
      <c r="FDQ11" s="5"/>
      <c r="FDR11" s="5"/>
      <c r="FDX11" s="5"/>
      <c r="FDY11" s="5"/>
      <c r="FDZ11" s="5"/>
      <c r="FEA11" s="5"/>
      <c r="FEG11" s="5"/>
      <c r="FEH11" s="5"/>
      <c r="FEI11" s="5"/>
      <c r="FEJ11" s="5"/>
      <c r="FEP11" s="5"/>
      <c r="FEQ11" s="5"/>
      <c r="FER11" s="5"/>
      <c r="FES11" s="5"/>
      <c r="FEY11" s="5"/>
      <c r="FEZ11" s="5"/>
      <c r="FFA11" s="5"/>
      <c r="FFB11" s="5"/>
      <c r="FFH11" s="5"/>
      <c r="FFI11" s="5"/>
      <c r="FFJ11" s="5"/>
      <c r="FFK11" s="5"/>
      <c r="FFQ11" s="5"/>
      <c r="FFR11" s="5"/>
      <c r="FFS11" s="5"/>
      <c r="FFT11" s="5"/>
      <c r="FFZ11" s="5"/>
      <c r="FGA11" s="5"/>
      <c r="FGB11" s="5"/>
      <c r="FGC11" s="5"/>
      <c r="FGI11" s="5"/>
      <c r="FGJ11" s="5"/>
      <c r="FGK11" s="5"/>
      <c r="FGL11" s="5"/>
      <c r="FGR11" s="5"/>
      <c r="FGS11" s="5"/>
      <c r="FGT11" s="5"/>
      <c r="FGU11" s="5"/>
      <c r="FHA11" s="5"/>
      <c r="FHB11" s="5"/>
      <c r="FHC11" s="5"/>
      <c r="FHD11" s="5"/>
      <c r="FHJ11" s="5"/>
      <c r="FHK11" s="5"/>
      <c r="FHL11" s="5"/>
      <c r="FHM11" s="5"/>
      <c r="FHS11" s="5"/>
      <c r="FHT11" s="5"/>
      <c r="FHU11" s="5"/>
      <c r="FHV11" s="5"/>
      <c r="FIB11" s="5"/>
      <c r="FIC11" s="5"/>
      <c r="FID11" s="5"/>
      <c r="FIE11" s="5"/>
      <c r="FIK11" s="5"/>
      <c r="FIL11" s="5"/>
      <c r="FIM11" s="5"/>
      <c r="FIN11" s="5"/>
      <c r="FIT11" s="5"/>
      <c r="FIU11" s="5"/>
      <c r="FIV11" s="5"/>
      <c r="FIW11" s="5"/>
      <c r="FJC11" s="5"/>
      <c r="FJD11" s="5"/>
      <c r="FJE11" s="5"/>
      <c r="FJF11" s="5"/>
      <c r="FJL11" s="5"/>
      <c r="FJM11" s="5"/>
      <c r="FJN11" s="5"/>
      <c r="FJO11" s="5"/>
      <c r="FJU11" s="5"/>
      <c r="FJV11" s="5"/>
      <c r="FJW11" s="5"/>
      <c r="FJX11" s="5"/>
      <c r="FKD11" s="5"/>
      <c r="FKE11" s="5"/>
      <c r="FKF11" s="5"/>
      <c r="FKG11" s="5"/>
      <c r="FKM11" s="5"/>
      <c r="FKN11" s="5"/>
      <c r="FKO11" s="5"/>
      <c r="FKP11" s="5"/>
      <c r="FKV11" s="5"/>
      <c r="FKW11" s="5"/>
      <c r="FKX11" s="5"/>
      <c r="FKY11" s="5"/>
      <c r="FLE11" s="5"/>
      <c r="FLF11" s="5"/>
      <c r="FLG11" s="5"/>
      <c r="FLH11" s="5"/>
      <c r="FLN11" s="5"/>
      <c r="FLO11" s="5"/>
      <c r="FLP11" s="5"/>
      <c r="FLQ11" s="5"/>
      <c r="FLW11" s="5"/>
      <c r="FLX11" s="5"/>
      <c r="FLY11" s="5"/>
      <c r="FLZ11" s="5"/>
      <c r="FMF11" s="5"/>
      <c r="FMG11" s="5"/>
      <c r="FMH11" s="5"/>
      <c r="FMI11" s="5"/>
      <c r="FMO11" s="5"/>
      <c r="FMP11" s="5"/>
      <c r="FMQ11" s="5"/>
      <c r="FMR11" s="5"/>
      <c r="FMX11" s="5"/>
      <c r="FMY11" s="5"/>
      <c r="FMZ11" s="5"/>
      <c r="FNA11" s="5"/>
      <c r="FNG11" s="5"/>
      <c r="FNH11" s="5"/>
      <c r="FNI11" s="5"/>
      <c r="FNJ11" s="5"/>
      <c r="FNP11" s="5"/>
      <c r="FNQ11" s="5"/>
      <c r="FNR11" s="5"/>
      <c r="FNS11" s="5"/>
      <c r="FNY11" s="5"/>
      <c r="FNZ11" s="5"/>
      <c r="FOA11" s="5"/>
      <c r="FOB11" s="5"/>
      <c r="FOH11" s="5"/>
      <c r="FOI11" s="5"/>
      <c r="FOJ11" s="5"/>
      <c r="FOK11" s="5"/>
      <c r="FOQ11" s="5"/>
      <c r="FOR11" s="5"/>
      <c r="FOS11" s="5"/>
      <c r="FOT11" s="5"/>
      <c r="FOZ11" s="5"/>
      <c r="FPA11" s="5"/>
      <c r="FPB11" s="5"/>
      <c r="FPC11" s="5"/>
      <c r="FPI11" s="5"/>
      <c r="FPJ11" s="5"/>
      <c r="FPK11" s="5"/>
      <c r="FPL11" s="5"/>
      <c r="FPR11" s="5"/>
      <c r="FPS11" s="5"/>
      <c r="FPT11" s="5"/>
      <c r="FPU11" s="5"/>
      <c r="FQA11" s="5"/>
      <c r="FQB11" s="5"/>
      <c r="FQC11" s="5"/>
      <c r="FQD11" s="5"/>
      <c r="FQJ11" s="5"/>
      <c r="FQK11" s="5"/>
      <c r="FQL11" s="5"/>
      <c r="FQM11" s="5"/>
      <c r="FQS11" s="5"/>
      <c r="FQT11" s="5"/>
      <c r="FQU11" s="5"/>
      <c r="FQV11" s="5"/>
      <c r="FRB11" s="5"/>
      <c r="FRC11" s="5"/>
      <c r="FRD11" s="5"/>
      <c r="FRE11" s="5"/>
      <c r="FRK11" s="5"/>
      <c r="FRL11" s="5"/>
      <c r="FRM11" s="5"/>
      <c r="FRN11" s="5"/>
      <c r="FRT11" s="5"/>
      <c r="FRU11" s="5"/>
      <c r="FRV11" s="5"/>
      <c r="FRW11" s="5"/>
      <c r="FSC11" s="5"/>
      <c r="FSD11" s="5"/>
      <c r="FSE11" s="5"/>
      <c r="FSF11" s="5"/>
      <c r="FSL11" s="5"/>
      <c r="FSM11" s="5"/>
      <c r="FSN11" s="5"/>
      <c r="FSO11" s="5"/>
      <c r="FSU11" s="5"/>
      <c r="FSV11" s="5"/>
      <c r="FSW11" s="5"/>
      <c r="FSX11" s="5"/>
      <c r="FTD11" s="5"/>
      <c r="FTE11" s="5"/>
      <c r="FTF11" s="5"/>
      <c r="FTG11" s="5"/>
      <c r="FTM11" s="5"/>
      <c r="FTN11" s="5"/>
      <c r="FTO11" s="5"/>
      <c r="FTP11" s="5"/>
      <c r="FTV11" s="5"/>
      <c r="FTW11" s="5"/>
      <c r="FTX11" s="5"/>
      <c r="FTY11" s="5"/>
      <c r="FUE11" s="5"/>
      <c r="FUF11" s="5"/>
      <c r="FUG11" s="5"/>
      <c r="FUH11" s="5"/>
      <c r="FUN11" s="5"/>
      <c r="FUO11" s="5"/>
      <c r="FUP11" s="5"/>
      <c r="FUQ11" s="5"/>
      <c r="FUW11" s="5"/>
      <c r="FUX11" s="5"/>
      <c r="FUY11" s="5"/>
      <c r="FUZ11" s="5"/>
      <c r="FVF11" s="5"/>
      <c r="FVG11" s="5"/>
      <c r="FVH11" s="5"/>
      <c r="FVI11" s="5"/>
      <c r="FVO11" s="5"/>
      <c r="FVP11" s="5"/>
      <c r="FVQ11" s="5"/>
      <c r="FVR11" s="5"/>
      <c r="FVX11" s="5"/>
      <c r="FVY11" s="5"/>
      <c r="FVZ11" s="5"/>
      <c r="FWA11" s="5"/>
      <c r="FWG11" s="5"/>
      <c r="FWH11" s="5"/>
      <c r="FWI11" s="5"/>
      <c r="FWJ11" s="5"/>
      <c r="FWP11" s="5"/>
      <c r="FWQ11" s="5"/>
      <c r="FWR11" s="5"/>
      <c r="FWS11" s="5"/>
      <c r="FWY11" s="5"/>
      <c r="FWZ11" s="5"/>
      <c r="FXA11" s="5"/>
      <c r="FXB11" s="5"/>
      <c r="FXH11" s="5"/>
      <c r="FXI11" s="5"/>
      <c r="FXJ11" s="5"/>
      <c r="FXK11" s="5"/>
      <c r="FXQ11" s="5"/>
      <c r="FXR11" s="5"/>
      <c r="FXS11" s="5"/>
      <c r="FXT11" s="5"/>
      <c r="FXZ11" s="5"/>
      <c r="FYA11" s="5"/>
      <c r="FYB11" s="5"/>
      <c r="FYC11" s="5"/>
      <c r="FYI11" s="5"/>
      <c r="FYJ11" s="5"/>
      <c r="FYK11" s="5"/>
      <c r="FYL11" s="5"/>
      <c r="FYR11" s="5"/>
      <c r="FYS11" s="5"/>
      <c r="FYT11" s="5"/>
      <c r="FYU11" s="5"/>
      <c r="FZA11" s="5"/>
      <c r="FZB11" s="5"/>
      <c r="FZC11" s="5"/>
      <c r="FZD11" s="5"/>
      <c r="FZJ11" s="5"/>
      <c r="FZK11" s="5"/>
      <c r="FZL11" s="5"/>
      <c r="FZM11" s="5"/>
      <c r="FZS11" s="5"/>
      <c r="FZT11" s="5"/>
      <c r="FZU11" s="5"/>
      <c r="FZV11" s="5"/>
      <c r="GAB11" s="5"/>
      <c r="GAC11" s="5"/>
      <c r="GAD11" s="5"/>
      <c r="GAE11" s="5"/>
      <c r="GAK11" s="5"/>
      <c r="GAL11" s="5"/>
      <c r="GAM11" s="5"/>
      <c r="GAN11" s="5"/>
      <c r="GAT11" s="5"/>
      <c r="GAU11" s="5"/>
      <c r="GAV11" s="5"/>
      <c r="GAW11" s="5"/>
      <c r="GBC11" s="5"/>
      <c r="GBD11" s="5"/>
      <c r="GBE11" s="5"/>
      <c r="GBF11" s="5"/>
      <c r="GBL11" s="5"/>
      <c r="GBM11" s="5"/>
      <c r="GBN11" s="5"/>
      <c r="GBO11" s="5"/>
      <c r="GBU11" s="5"/>
      <c r="GBV11" s="5"/>
      <c r="GBW11" s="5"/>
      <c r="GBX11" s="5"/>
      <c r="GCD11" s="5"/>
      <c r="GCE11" s="5"/>
      <c r="GCF11" s="5"/>
      <c r="GCG11" s="5"/>
      <c r="GCM11" s="5"/>
      <c r="GCN11" s="5"/>
      <c r="GCO11" s="5"/>
      <c r="GCP11" s="5"/>
      <c r="GCV11" s="5"/>
      <c r="GCW11" s="5"/>
      <c r="GCX11" s="5"/>
      <c r="GCY11" s="5"/>
      <c r="GDE11" s="5"/>
      <c r="GDF11" s="5"/>
      <c r="GDG11" s="5"/>
      <c r="GDH11" s="5"/>
      <c r="GDN11" s="5"/>
      <c r="GDO11" s="5"/>
      <c r="GDP11" s="5"/>
      <c r="GDQ11" s="5"/>
      <c r="GDW11" s="5"/>
      <c r="GDX11" s="5"/>
      <c r="GDY11" s="5"/>
      <c r="GDZ11" s="5"/>
      <c r="GEF11" s="5"/>
      <c r="GEG11" s="5"/>
      <c r="GEH11" s="5"/>
      <c r="GEI11" s="5"/>
      <c r="GEO11" s="5"/>
      <c r="GEP11" s="5"/>
      <c r="GEQ11" s="5"/>
      <c r="GER11" s="5"/>
      <c r="GEX11" s="5"/>
      <c r="GEY11" s="5"/>
      <c r="GEZ11" s="5"/>
      <c r="GFA11" s="5"/>
      <c r="GFG11" s="5"/>
      <c r="GFH11" s="5"/>
      <c r="GFI11" s="5"/>
      <c r="GFJ11" s="5"/>
      <c r="GFP11" s="5"/>
      <c r="GFQ11" s="5"/>
      <c r="GFR11" s="5"/>
      <c r="GFS11" s="5"/>
      <c r="GFY11" s="5"/>
      <c r="GFZ11" s="5"/>
      <c r="GGA11" s="5"/>
      <c r="GGB11" s="5"/>
      <c r="GGH11" s="5"/>
      <c r="GGI11" s="5"/>
      <c r="GGJ11" s="5"/>
      <c r="GGK11" s="5"/>
      <c r="GGQ11" s="5"/>
      <c r="GGR11" s="5"/>
      <c r="GGS11" s="5"/>
      <c r="GGT11" s="5"/>
      <c r="GGZ11" s="5"/>
      <c r="GHA11" s="5"/>
      <c r="GHB11" s="5"/>
      <c r="GHC11" s="5"/>
      <c r="GHI11" s="5"/>
      <c r="GHJ11" s="5"/>
      <c r="GHK11" s="5"/>
      <c r="GHL11" s="5"/>
      <c r="GHR11" s="5"/>
      <c r="GHS11" s="5"/>
      <c r="GHT11" s="5"/>
      <c r="GHU11" s="5"/>
      <c r="GIA11" s="5"/>
      <c r="GIB11" s="5"/>
      <c r="GIC11" s="5"/>
      <c r="GID11" s="5"/>
      <c r="GIJ11" s="5"/>
      <c r="GIK11" s="5"/>
      <c r="GIL11" s="5"/>
      <c r="GIM11" s="5"/>
      <c r="GIS11" s="5"/>
      <c r="GIT11" s="5"/>
      <c r="GIU11" s="5"/>
      <c r="GIV11" s="5"/>
      <c r="GJB11" s="5"/>
      <c r="GJC11" s="5"/>
      <c r="GJD11" s="5"/>
      <c r="GJE11" s="5"/>
      <c r="GJK11" s="5"/>
      <c r="GJL11" s="5"/>
      <c r="GJM11" s="5"/>
      <c r="GJN11" s="5"/>
      <c r="GJT11" s="5"/>
      <c r="GJU11" s="5"/>
      <c r="GJV11" s="5"/>
      <c r="GJW11" s="5"/>
      <c r="GKC11" s="5"/>
      <c r="GKD11" s="5"/>
      <c r="GKE11" s="5"/>
      <c r="GKF11" s="5"/>
      <c r="GKL11" s="5"/>
      <c r="GKM11" s="5"/>
      <c r="GKN11" s="5"/>
      <c r="GKO11" s="5"/>
      <c r="GKU11" s="5"/>
      <c r="GKV11" s="5"/>
      <c r="GKW11" s="5"/>
      <c r="GKX11" s="5"/>
      <c r="GLD11" s="5"/>
      <c r="GLE11" s="5"/>
      <c r="GLF11" s="5"/>
      <c r="GLG11" s="5"/>
      <c r="GLM11" s="5"/>
      <c r="GLN11" s="5"/>
      <c r="GLO11" s="5"/>
      <c r="GLP11" s="5"/>
      <c r="GLV11" s="5"/>
      <c r="GLW11" s="5"/>
      <c r="GLX11" s="5"/>
      <c r="GLY11" s="5"/>
      <c r="GME11" s="5"/>
      <c r="GMF11" s="5"/>
      <c r="GMG11" s="5"/>
      <c r="GMH11" s="5"/>
      <c r="GMN11" s="5"/>
      <c r="GMO11" s="5"/>
      <c r="GMP11" s="5"/>
      <c r="GMQ11" s="5"/>
      <c r="GMW11" s="5"/>
      <c r="GMX11" s="5"/>
      <c r="GMY11" s="5"/>
      <c r="GMZ11" s="5"/>
      <c r="GNF11" s="5"/>
      <c r="GNG11" s="5"/>
      <c r="GNH11" s="5"/>
      <c r="GNI11" s="5"/>
      <c r="GNO11" s="5"/>
      <c r="GNP11" s="5"/>
      <c r="GNQ11" s="5"/>
      <c r="GNR11" s="5"/>
      <c r="GNX11" s="5"/>
      <c r="GNY11" s="5"/>
      <c r="GNZ11" s="5"/>
      <c r="GOA11" s="5"/>
      <c r="GOG11" s="5"/>
      <c r="GOH11" s="5"/>
      <c r="GOI11" s="5"/>
      <c r="GOJ11" s="5"/>
      <c r="GOP11" s="5"/>
      <c r="GOQ11" s="5"/>
      <c r="GOR11" s="5"/>
      <c r="GOS11" s="5"/>
      <c r="GOY11" s="5"/>
      <c r="GOZ11" s="5"/>
      <c r="GPA11" s="5"/>
      <c r="GPB11" s="5"/>
      <c r="GPH11" s="5"/>
      <c r="GPI11" s="5"/>
      <c r="GPJ11" s="5"/>
      <c r="GPK11" s="5"/>
      <c r="GPQ11" s="5"/>
      <c r="GPR11" s="5"/>
      <c r="GPS11" s="5"/>
      <c r="GPT11" s="5"/>
      <c r="GPZ11" s="5"/>
      <c r="GQA11" s="5"/>
      <c r="GQB11" s="5"/>
      <c r="GQC11" s="5"/>
      <c r="GQI11" s="5"/>
      <c r="GQJ11" s="5"/>
      <c r="GQK11" s="5"/>
      <c r="GQL11" s="5"/>
      <c r="GQR11" s="5"/>
      <c r="GQS11" s="5"/>
      <c r="GQT11" s="5"/>
      <c r="GQU11" s="5"/>
      <c r="GRA11" s="5"/>
      <c r="GRB11" s="5"/>
      <c r="GRC11" s="5"/>
      <c r="GRD11" s="5"/>
      <c r="GRJ11" s="5"/>
      <c r="GRK11" s="5"/>
      <c r="GRL11" s="5"/>
      <c r="GRM11" s="5"/>
      <c r="GRS11" s="5"/>
      <c r="GRT11" s="5"/>
      <c r="GRU11" s="5"/>
      <c r="GRV11" s="5"/>
      <c r="GSB11" s="5"/>
      <c r="GSC11" s="5"/>
      <c r="GSD11" s="5"/>
      <c r="GSE11" s="5"/>
      <c r="GSK11" s="5"/>
      <c r="GSL11" s="5"/>
      <c r="GSM11" s="5"/>
      <c r="GSN11" s="5"/>
      <c r="GST11" s="5"/>
      <c r="GSU11" s="5"/>
      <c r="GSV11" s="5"/>
      <c r="GSW11" s="5"/>
      <c r="GTC11" s="5"/>
      <c r="GTD11" s="5"/>
      <c r="GTE11" s="5"/>
      <c r="GTF11" s="5"/>
      <c r="GTL11" s="5"/>
      <c r="GTM11" s="5"/>
      <c r="GTN11" s="5"/>
      <c r="GTO11" s="5"/>
      <c r="GTU11" s="5"/>
      <c r="GTV11" s="5"/>
      <c r="GTW11" s="5"/>
      <c r="GTX11" s="5"/>
      <c r="GUD11" s="5"/>
      <c r="GUE11" s="5"/>
      <c r="GUF11" s="5"/>
      <c r="GUG11" s="5"/>
      <c r="GUM11" s="5"/>
      <c r="GUN11" s="5"/>
      <c r="GUO11" s="5"/>
      <c r="GUP11" s="5"/>
      <c r="GUV11" s="5"/>
      <c r="GUW11" s="5"/>
      <c r="GUX11" s="5"/>
      <c r="GUY11" s="5"/>
      <c r="GVE11" s="5"/>
      <c r="GVF11" s="5"/>
      <c r="GVG11" s="5"/>
      <c r="GVH11" s="5"/>
      <c r="GVN11" s="5"/>
      <c r="GVO11" s="5"/>
      <c r="GVP11" s="5"/>
      <c r="GVQ11" s="5"/>
      <c r="GVW11" s="5"/>
      <c r="GVX11" s="5"/>
      <c r="GVY11" s="5"/>
      <c r="GVZ11" s="5"/>
      <c r="GWF11" s="5"/>
      <c r="GWG11" s="5"/>
      <c r="GWH11" s="5"/>
      <c r="GWI11" s="5"/>
      <c r="GWO11" s="5"/>
      <c r="GWP11" s="5"/>
      <c r="GWQ11" s="5"/>
      <c r="GWR11" s="5"/>
      <c r="GWX11" s="5"/>
      <c r="GWY11" s="5"/>
      <c r="GWZ11" s="5"/>
      <c r="GXA11" s="5"/>
      <c r="GXG11" s="5"/>
      <c r="GXH11" s="5"/>
      <c r="GXI11" s="5"/>
      <c r="GXJ11" s="5"/>
      <c r="GXP11" s="5"/>
      <c r="GXQ11" s="5"/>
      <c r="GXR11" s="5"/>
      <c r="GXS11" s="5"/>
      <c r="GXY11" s="5"/>
      <c r="GXZ11" s="5"/>
      <c r="GYA11" s="5"/>
      <c r="GYB11" s="5"/>
      <c r="GYH11" s="5"/>
      <c r="GYI11" s="5"/>
      <c r="GYJ11" s="5"/>
      <c r="GYK11" s="5"/>
      <c r="GYQ11" s="5"/>
      <c r="GYR11" s="5"/>
      <c r="GYS11" s="5"/>
      <c r="GYT11" s="5"/>
      <c r="GYZ11" s="5"/>
      <c r="GZA11" s="5"/>
      <c r="GZB11" s="5"/>
      <c r="GZC11" s="5"/>
      <c r="GZI11" s="5"/>
      <c r="GZJ11" s="5"/>
      <c r="GZK11" s="5"/>
      <c r="GZL11" s="5"/>
      <c r="GZR11" s="5"/>
      <c r="GZS11" s="5"/>
      <c r="GZT11" s="5"/>
      <c r="GZU11" s="5"/>
      <c r="HAA11" s="5"/>
      <c r="HAB11" s="5"/>
      <c r="HAC11" s="5"/>
      <c r="HAD11" s="5"/>
      <c r="HAJ11" s="5"/>
      <c r="HAK11" s="5"/>
      <c r="HAL11" s="5"/>
      <c r="HAM11" s="5"/>
      <c r="HAS11" s="5"/>
      <c r="HAT11" s="5"/>
      <c r="HAU11" s="5"/>
      <c r="HAV11" s="5"/>
      <c r="HBB11" s="5"/>
      <c r="HBC11" s="5"/>
      <c r="HBD11" s="5"/>
      <c r="HBE11" s="5"/>
      <c r="HBK11" s="5"/>
      <c r="HBL11" s="5"/>
      <c r="HBM11" s="5"/>
      <c r="HBN11" s="5"/>
      <c r="HBT11" s="5"/>
      <c r="HBU11" s="5"/>
      <c r="HBV11" s="5"/>
      <c r="HBW11" s="5"/>
      <c r="HCC11" s="5"/>
      <c r="HCD11" s="5"/>
      <c r="HCE11" s="5"/>
      <c r="HCF11" s="5"/>
      <c r="HCL11" s="5"/>
      <c r="HCM11" s="5"/>
      <c r="HCN11" s="5"/>
      <c r="HCO11" s="5"/>
      <c r="HCU11" s="5"/>
      <c r="HCV11" s="5"/>
      <c r="HCW11" s="5"/>
      <c r="HCX11" s="5"/>
      <c r="HDD11" s="5"/>
      <c r="HDE11" s="5"/>
      <c r="HDF11" s="5"/>
      <c r="HDG11" s="5"/>
      <c r="HDM11" s="5"/>
      <c r="HDN11" s="5"/>
      <c r="HDO11" s="5"/>
      <c r="HDP11" s="5"/>
      <c r="HDV11" s="5"/>
      <c r="HDW11" s="5"/>
      <c r="HDX11" s="5"/>
      <c r="HDY11" s="5"/>
      <c r="HEE11" s="5"/>
      <c r="HEF11" s="5"/>
      <c r="HEG11" s="5"/>
      <c r="HEH11" s="5"/>
      <c r="HEN11" s="5"/>
      <c r="HEO11" s="5"/>
      <c r="HEP11" s="5"/>
      <c r="HEQ11" s="5"/>
      <c r="HEW11" s="5"/>
      <c r="HEX11" s="5"/>
      <c r="HEY11" s="5"/>
      <c r="HEZ11" s="5"/>
      <c r="HFF11" s="5"/>
      <c r="HFG11" s="5"/>
      <c r="HFH11" s="5"/>
      <c r="HFI11" s="5"/>
      <c r="HFO11" s="5"/>
      <c r="HFP11" s="5"/>
      <c r="HFQ11" s="5"/>
      <c r="HFR11" s="5"/>
      <c r="HFX11" s="5"/>
      <c r="HFY11" s="5"/>
      <c r="HFZ11" s="5"/>
      <c r="HGA11" s="5"/>
      <c r="HGG11" s="5"/>
      <c r="HGH11" s="5"/>
      <c r="HGI11" s="5"/>
      <c r="HGJ11" s="5"/>
      <c r="HGP11" s="5"/>
      <c r="HGQ11" s="5"/>
      <c r="HGR11" s="5"/>
      <c r="HGS11" s="5"/>
      <c r="HGY11" s="5"/>
      <c r="HGZ11" s="5"/>
      <c r="HHA11" s="5"/>
      <c r="HHB11" s="5"/>
      <c r="HHH11" s="5"/>
      <c r="HHI11" s="5"/>
      <c r="HHJ11" s="5"/>
      <c r="HHK11" s="5"/>
      <c r="HHQ11" s="5"/>
      <c r="HHR11" s="5"/>
      <c r="HHS11" s="5"/>
      <c r="HHT11" s="5"/>
      <c r="HHZ11" s="5"/>
      <c r="HIA11" s="5"/>
      <c r="HIB11" s="5"/>
      <c r="HIC11" s="5"/>
      <c r="HII11" s="5"/>
      <c r="HIJ11" s="5"/>
      <c r="HIK11" s="5"/>
      <c r="HIL11" s="5"/>
      <c r="HIR11" s="5"/>
      <c r="HIS11" s="5"/>
      <c r="HIT11" s="5"/>
      <c r="HIU11" s="5"/>
      <c r="HJA11" s="5"/>
      <c r="HJB11" s="5"/>
      <c r="HJC11" s="5"/>
      <c r="HJD11" s="5"/>
      <c r="HJJ11" s="5"/>
      <c r="HJK11" s="5"/>
      <c r="HJL11" s="5"/>
      <c r="HJM11" s="5"/>
      <c r="HJS11" s="5"/>
      <c r="HJT11" s="5"/>
      <c r="HJU11" s="5"/>
      <c r="HJV11" s="5"/>
      <c r="HKB11" s="5"/>
      <c r="HKC11" s="5"/>
      <c r="HKD11" s="5"/>
      <c r="HKE11" s="5"/>
      <c r="HKK11" s="5"/>
      <c r="HKL11" s="5"/>
      <c r="HKM11" s="5"/>
      <c r="HKN11" s="5"/>
      <c r="HKT11" s="5"/>
      <c r="HKU11" s="5"/>
      <c r="HKV11" s="5"/>
      <c r="HKW11" s="5"/>
      <c r="HLC11" s="5"/>
      <c r="HLD11" s="5"/>
      <c r="HLE11" s="5"/>
      <c r="HLF11" s="5"/>
      <c r="HLL11" s="5"/>
      <c r="HLM11" s="5"/>
      <c r="HLN11" s="5"/>
      <c r="HLO11" s="5"/>
      <c r="HLU11" s="5"/>
      <c r="HLV11" s="5"/>
      <c r="HLW11" s="5"/>
      <c r="HLX11" s="5"/>
      <c r="HMD11" s="5"/>
      <c r="HME11" s="5"/>
      <c r="HMF11" s="5"/>
      <c r="HMG11" s="5"/>
      <c r="HMM11" s="5"/>
      <c r="HMN11" s="5"/>
      <c r="HMO11" s="5"/>
      <c r="HMP11" s="5"/>
      <c r="HMV11" s="5"/>
      <c r="HMW11" s="5"/>
      <c r="HMX11" s="5"/>
      <c r="HMY11" s="5"/>
      <c r="HNE11" s="5"/>
      <c r="HNF11" s="5"/>
      <c r="HNG11" s="5"/>
      <c r="HNH11" s="5"/>
      <c r="HNN11" s="5"/>
      <c r="HNO11" s="5"/>
      <c r="HNP11" s="5"/>
      <c r="HNQ11" s="5"/>
      <c r="HNW11" s="5"/>
      <c r="HNX11" s="5"/>
      <c r="HNY11" s="5"/>
      <c r="HNZ11" s="5"/>
      <c r="HOF11" s="5"/>
      <c r="HOG11" s="5"/>
      <c r="HOH11" s="5"/>
      <c r="HOI11" s="5"/>
      <c r="HOO11" s="5"/>
      <c r="HOP11" s="5"/>
      <c r="HOQ11" s="5"/>
      <c r="HOR11" s="5"/>
      <c r="HOX11" s="5"/>
      <c r="HOY11" s="5"/>
      <c r="HOZ11" s="5"/>
      <c r="HPA11" s="5"/>
      <c r="HPG11" s="5"/>
      <c r="HPH11" s="5"/>
      <c r="HPI11" s="5"/>
      <c r="HPJ11" s="5"/>
      <c r="HPP11" s="5"/>
      <c r="HPQ11" s="5"/>
      <c r="HPR11" s="5"/>
      <c r="HPS11" s="5"/>
      <c r="HPY11" s="5"/>
      <c r="HPZ11" s="5"/>
      <c r="HQA11" s="5"/>
      <c r="HQB11" s="5"/>
      <c r="HQH11" s="5"/>
      <c r="HQI11" s="5"/>
      <c r="HQJ11" s="5"/>
      <c r="HQK11" s="5"/>
      <c r="HQQ11" s="5"/>
      <c r="HQR11" s="5"/>
      <c r="HQS11" s="5"/>
      <c r="HQT11" s="5"/>
      <c r="HQZ11" s="5"/>
      <c r="HRA11" s="5"/>
      <c r="HRB11" s="5"/>
      <c r="HRC11" s="5"/>
      <c r="HRI11" s="5"/>
      <c r="HRJ11" s="5"/>
      <c r="HRK11" s="5"/>
      <c r="HRL11" s="5"/>
      <c r="HRR11" s="5"/>
      <c r="HRS11" s="5"/>
      <c r="HRT11" s="5"/>
      <c r="HRU11" s="5"/>
      <c r="HSA11" s="5"/>
      <c r="HSB11" s="5"/>
      <c r="HSC11" s="5"/>
      <c r="HSD11" s="5"/>
      <c r="HSJ11" s="5"/>
      <c r="HSK11" s="5"/>
      <c r="HSL11" s="5"/>
      <c r="HSM11" s="5"/>
      <c r="HSS11" s="5"/>
      <c r="HST11" s="5"/>
      <c r="HSU11" s="5"/>
      <c r="HSV11" s="5"/>
      <c r="HTB11" s="5"/>
      <c r="HTC11" s="5"/>
      <c r="HTD11" s="5"/>
      <c r="HTE11" s="5"/>
      <c r="HTK11" s="5"/>
      <c r="HTL11" s="5"/>
      <c r="HTM11" s="5"/>
      <c r="HTN11" s="5"/>
      <c r="HTT11" s="5"/>
      <c r="HTU11" s="5"/>
      <c r="HTV11" s="5"/>
      <c r="HTW11" s="5"/>
      <c r="HUC11" s="5"/>
      <c r="HUD11" s="5"/>
      <c r="HUE11" s="5"/>
      <c r="HUF11" s="5"/>
      <c r="HUL11" s="5"/>
      <c r="HUM11" s="5"/>
      <c r="HUN11" s="5"/>
      <c r="HUO11" s="5"/>
      <c r="HUU11" s="5"/>
      <c r="HUV11" s="5"/>
      <c r="HUW11" s="5"/>
      <c r="HUX11" s="5"/>
      <c r="HVD11" s="5"/>
      <c r="HVE11" s="5"/>
      <c r="HVF11" s="5"/>
      <c r="HVG11" s="5"/>
      <c r="HVM11" s="5"/>
      <c r="HVN11" s="5"/>
      <c r="HVO11" s="5"/>
      <c r="HVP11" s="5"/>
      <c r="HVV11" s="5"/>
      <c r="HVW11" s="5"/>
      <c r="HVX11" s="5"/>
      <c r="HVY11" s="5"/>
      <c r="HWE11" s="5"/>
      <c r="HWF11" s="5"/>
      <c r="HWG11" s="5"/>
      <c r="HWH11" s="5"/>
      <c r="HWN11" s="5"/>
      <c r="HWO11" s="5"/>
      <c r="HWP11" s="5"/>
      <c r="HWQ11" s="5"/>
      <c r="HWW11" s="5"/>
      <c r="HWX11" s="5"/>
      <c r="HWY11" s="5"/>
      <c r="HWZ11" s="5"/>
      <c r="HXF11" s="5"/>
      <c r="HXG11" s="5"/>
      <c r="HXH11" s="5"/>
      <c r="HXI11" s="5"/>
      <c r="HXO11" s="5"/>
      <c r="HXP11" s="5"/>
      <c r="HXQ11" s="5"/>
      <c r="HXR11" s="5"/>
      <c r="HXX11" s="5"/>
      <c r="HXY11" s="5"/>
      <c r="HXZ11" s="5"/>
      <c r="HYA11" s="5"/>
      <c r="HYG11" s="5"/>
      <c r="HYH11" s="5"/>
      <c r="HYI11" s="5"/>
      <c r="HYJ11" s="5"/>
      <c r="HYP11" s="5"/>
      <c r="HYQ11" s="5"/>
      <c r="HYR11" s="5"/>
      <c r="HYS11" s="5"/>
      <c r="HYY11" s="5"/>
      <c r="HYZ11" s="5"/>
      <c r="HZA11" s="5"/>
      <c r="HZB11" s="5"/>
      <c r="HZH11" s="5"/>
      <c r="HZI11" s="5"/>
      <c r="HZJ11" s="5"/>
      <c r="HZK11" s="5"/>
      <c r="HZQ11" s="5"/>
      <c r="HZR11" s="5"/>
      <c r="HZS11" s="5"/>
      <c r="HZT11" s="5"/>
      <c r="HZZ11" s="5"/>
      <c r="IAA11" s="5"/>
      <c r="IAB11" s="5"/>
      <c r="IAC11" s="5"/>
      <c r="IAI11" s="5"/>
      <c r="IAJ11" s="5"/>
      <c r="IAK11" s="5"/>
      <c r="IAL11" s="5"/>
      <c r="IAR11" s="5"/>
      <c r="IAS11" s="5"/>
      <c r="IAT11" s="5"/>
      <c r="IAU11" s="5"/>
      <c r="IBA11" s="5"/>
      <c r="IBB11" s="5"/>
      <c r="IBC11" s="5"/>
      <c r="IBD11" s="5"/>
      <c r="IBJ11" s="5"/>
      <c r="IBK11" s="5"/>
      <c r="IBL11" s="5"/>
      <c r="IBM11" s="5"/>
      <c r="IBS11" s="5"/>
      <c r="IBT11" s="5"/>
      <c r="IBU11" s="5"/>
      <c r="IBV11" s="5"/>
      <c r="ICB11" s="5"/>
      <c r="ICC11" s="5"/>
      <c r="ICD11" s="5"/>
      <c r="ICE11" s="5"/>
      <c r="ICK11" s="5"/>
      <c r="ICL11" s="5"/>
      <c r="ICM11" s="5"/>
      <c r="ICN11" s="5"/>
      <c r="ICT11" s="5"/>
      <c r="ICU11" s="5"/>
      <c r="ICV11" s="5"/>
      <c r="ICW11" s="5"/>
      <c r="IDC11" s="5"/>
      <c r="IDD11" s="5"/>
      <c r="IDE11" s="5"/>
      <c r="IDF11" s="5"/>
      <c r="IDL11" s="5"/>
      <c r="IDM11" s="5"/>
      <c r="IDN11" s="5"/>
      <c r="IDO11" s="5"/>
      <c r="IDU11" s="5"/>
      <c r="IDV11" s="5"/>
      <c r="IDW11" s="5"/>
      <c r="IDX11" s="5"/>
      <c r="IED11" s="5"/>
      <c r="IEE11" s="5"/>
      <c r="IEF11" s="5"/>
      <c r="IEG11" s="5"/>
      <c r="IEM11" s="5"/>
      <c r="IEN11" s="5"/>
      <c r="IEO11" s="5"/>
      <c r="IEP11" s="5"/>
      <c r="IEV11" s="5"/>
      <c r="IEW11" s="5"/>
      <c r="IEX11" s="5"/>
      <c r="IEY11" s="5"/>
      <c r="IFE11" s="5"/>
      <c r="IFF11" s="5"/>
      <c r="IFG11" s="5"/>
      <c r="IFH11" s="5"/>
      <c r="IFN11" s="5"/>
      <c r="IFO11" s="5"/>
      <c r="IFP11" s="5"/>
      <c r="IFQ11" s="5"/>
      <c r="IFW11" s="5"/>
      <c r="IFX11" s="5"/>
      <c r="IFY11" s="5"/>
      <c r="IFZ11" s="5"/>
      <c r="IGF11" s="5"/>
      <c r="IGG11" s="5"/>
      <c r="IGH11" s="5"/>
      <c r="IGI11" s="5"/>
      <c r="IGO11" s="5"/>
      <c r="IGP11" s="5"/>
      <c r="IGQ11" s="5"/>
      <c r="IGR11" s="5"/>
      <c r="IGX11" s="5"/>
      <c r="IGY11" s="5"/>
      <c r="IGZ11" s="5"/>
      <c r="IHA11" s="5"/>
      <c r="IHG11" s="5"/>
      <c r="IHH11" s="5"/>
      <c r="IHI11" s="5"/>
      <c r="IHJ11" s="5"/>
      <c r="IHP11" s="5"/>
      <c r="IHQ11" s="5"/>
      <c r="IHR11" s="5"/>
      <c r="IHS11" s="5"/>
      <c r="IHY11" s="5"/>
      <c r="IHZ11" s="5"/>
      <c r="IIA11" s="5"/>
      <c r="IIB11" s="5"/>
      <c r="IIH11" s="5"/>
      <c r="III11" s="5"/>
      <c r="IIJ11" s="5"/>
      <c r="IIK11" s="5"/>
      <c r="IIQ11" s="5"/>
      <c r="IIR11" s="5"/>
      <c r="IIS11" s="5"/>
      <c r="IIT11" s="5"/>
      <c r="IIZ11" s="5"/>
      <c r="IJA11" s="5"/>
      <c r="IJB11" s="5"/>
      <c r="IJC11" s="5"/>
      <c r="IJI11" s="5"/>
      <c r="IJJ11" s="5"/>
      <c r="IJK11" s="5"/>
      <c r="IJL11" s="5"/>
      <c r="IJR11" s="5"/>
      <c r="IJS11" s="5"/>
      <c r="IJT11" s="5"/>
      <c r="IJU11" s="5"/>
      <c r="IKA11" s="5"/>
      <c r="IKB11" s="5"/>
      <c r="IKC11" s="5"/>
      <c r="IKD11" s="5"/>
      <c r="IKJ11" s="5"/>
      <c r="IKK11" s="5"/>
      <c r="IKL11" s="5"/>
      <c r="IKM11" s="5"/>
      <c r="IKS11" s="5"/>
      <c r="IKT11" s="5"/>
      <c r="IKU11" s="5"/>
      <c r="IKV11" s="5"/>
      <c r="ILB11" s="5"/>
      <c r="ILC11" s="5"/>
      <c r="ILD11" s="5"/>
      <c r="ILE11" s="5"/>
      <c r="ILK11" s="5"/>
      <c r="ILL11" s="5"/>
      <c r="ILM11" s="5"/>
      <c r="ILN11" s="5"/>
      <c r="ILT11" s="5"/>
      <c r="ILU11" s="5"/>
      <c r="ILV11" s="5"/>
      <c r="ILW11" s="5"/>
      <c r="IMC11" s="5"/>
      <c r="IMD11" s="5"/>
      <c r="IME11" s="5"/>
      <c r="IMF11" s="5"/>
      <c r="IML11" s="5"/>
      <c r="IMM11" s="5"/>
      <c r="IMN11" s="5"/>
      <c r="IMO11" s="5"/>
      <c r="IMU11" s="5"/>
      <c r="IMV11" s="5"/>
      <c r="IMW11" s="5"/>
      <c r="IMX11" s="5"/>
      <c r="IND11" s="5"/>
      <c r="INE11" s="5"/>
      <c r="INF11" s="5"/>
      <c r="ING11" s="5"/>
      <c r="INM11" s="5"/>
      <c r="INN11" s="5"/>
      <c r="INO11" s="5"/>
      <c r="INP11" s="5"/>
      <c r="INV11" s="5"/>
      <c r="INW11" s="5"/>
      <c r="INX11" s="5"/>
      <c r="INY11" s="5"/>
      <c r="IOE11" s="5"/>
      <c r="IOF11" s="5"/>
      <c r="IOG11" s="5"/>
      <c r="IOH11" s="5"/>
      <c r="ION11" s="5"/>
      <c r="IOO11" s="5"/>
      <c r="IOP11" s="5"/>
      <c r="IOQ11" s="5"/>
      <c r="IOW11" s="5"/>
      <c r="IOX11" s="5"/>
      <c r="IOY11" s="5"/>
      <c r="IOZ11" s="5"/>
      <c r="IPF11" s="5"/>
      <c r="IPG11" s="5"/>
      <c r="IPH11" s="5"/>
      <c r="IPI11" s="5"/>
      <c r="IPO11" s="5"/>
      <c r="IPP11" s="5"/>
      <c r="IPQ11" s="5"/>
      <c r="IPR11" s="5"/>
      <c r="IPX11" s="5"/>
      <c r="IPY11" s="5"/>
      <c r="IPZ11" s="5"/>
      <c r="IQA11" s="5"/>
      <c r="IQG11" s="5"/>
      <c r="IQH11" s="5"/>
      <c r="IQI11" s="5"/>
      <c r="IQJ11" s="5"/>
      <c r="IQP11" s="5"/>
      <c r="IQQ11" s="5"/>
      <c r="IQR11" s="5"/>
      <c r="IQS11" s="5"/>
      <c r="IQY11" s="5"/>
      <c r="IQZ11" s="5"/>
      <c r="IRA11" s="5"/>
      <c r="IRB11" s="5"/>
      <c r="IRH11" s="5"/>
      <c r="IRI11" s="5"/>
      <c r="IRJ11" s="5"/>
      <c r="IRK11" s="5"/>
      <c r="IRQ11" s="5"/>
      <c r="IRR11" s="5"/>
      <c r="IRS11" s="5"/>
      <c r="IRT11" s="5"/>
      <c r="IRZ11" s="5"/>
      <c r="ISA11" s="5"/>
      <c r="ISB11" s="5"/>
      <c r="ISC11" s="5"/>
      <c r="ISI11" s="5"/>
      <c r="ISJ11" s="5"/>
      <c r="ISK11" s="5"/>
      <c r="ISL11" s="5"/>
      <c r="ISR11" s="5"/>
      <c r="ISS11" s="5"/>
      <c r="IST11" s="5"/>
      <c r="ISU11" s="5"/>
      <c r="ITA11" s="5"/>
      <c r="ITB11" s="5"/>
      <c r="ITC11" s="5"/>
      <c r="ITD11" s="5"/>
      <c r="ITJ11" s="5"/>
      <c r="ITK11" s="5"/>
      <c r="ITL11" s="5"/>
      <c r="ITM11" s="5"/>
      <c r="ITS11" s="5"/>
      <c r="ITT11" s="5"/>
      <c r="ITU11" s="5"/>
      <c r="ITV11" s="5"/>
      <c r="IUB11" s="5"/>
      <c r="IUC11" s="5"/>
      <c r="IUD11" s="5"/>
      <c r="IUE11" s="5"/>
      <c r="IUK11" s="5"/>
      <c r="IUL11" s="5"/>
      <c r="IUM11" s="5"/>
      <c r="IUN11" s="5"/>
      <c r="IUT11" s="5"/>
      <c r="IUU11" s="5"/>
      <c r="IUV11" s="5"/>
      <c r="IUW11" s="5"/>
      <c r="IVC11" s="5"/>
      <c r="IVD11" s="5"/>
      <c r="IVE11" s="5"/>
      <c r="IVF11" s="5"/>
      <c r="IVL11" s="5"/>
      <c r="IVM11" s="5"/>
      <c r="IVN11" s="5"/>
      <c r="IVO11" s="5"/>
      <c r="IVU11" s="5"/>
      <c r="IVV11" s="5"/>
      <c r="IVW11" s="5"/>
      <c r="IVX11" s="5"/>
      <c r="IWD11" s="5"/>
      <c r="IWE11" s="5"/>
      <c r="IWF11" s="5"/>
      <c r="IWG11" s="5"/>
      <c r="IWM11" s="5"/>
      <c r="IWN11" s="5"/>
      <c r="IWO11" s="5"/>
      <c r="IWP11" s="5"/>
      <c r="IWV11" s="5"/>
      <c r="IWW11" s="5"/>
      <c r="IWX11" s="5"/>
      <c r="IWY11" s="5"/>
      <c r="IXE11" s="5"/>
      <c r="IXF11" s="5"/>
      <c r="IXG11" s="5"/>
      <c r="IXH11" s="5"/>
      <c r="IXN11" s="5"/>
      <c r="IXO11" s="5"/>
      <c r="IXP11" s="5"/>
      <c r="IXQ11" s="5"/>
      <c r="IXW11" s="5"/>
      <c r="IXX11" s="5"/>
      <c r="IXY11" s="5"/>
      <c r="IXZ11" s="5"/>
      <c r="IYF11" s="5"/>
      <c r="IYG11" s="5"/>
      <c r="IYH11" s="5"/>
      <c r="IYI11" s="5"/>
      <c r="IYO11" s="5"/>
      <c r="IYP11" s="5"/>
      <c r="IYQ11" s="5"/>
      <c r="IYR11" s="5"/>
      <c r="IYX11" s="5"/>
      <c r="IYY11" s="5"/>
      <c r="IYZ11" s="5"/>
      <c r="IZA11" s="5"/>
      <c r="IZG11" s="5"/>
      <c r="IZH11" s="5"/>
      <c r="IZI11" s="5"/>
      <c r="IZJ11" s="5"/>
      <c r="IZP11" s="5"/>
      <c r="IZQ11" s="5"/>
      <c r="IZR11" s="5"/>
      <c r="IZS11" s="5"/>
      <c r="IZY11" s="5"/>
      <c r="IZZ11" s="5"/>
      <c r="JAA11" s="5"/>
      <c r="JAB11" s="5"/>
      <c r="JAH11" s="5"/>
      <c r="JAI11" s="5"/>
      <c r="JAJ11" s="5"/>
      <c r="JAK11" s="5"/>
      <c r="JAQ11" s="5"/>
      <c r="JAR11" s="5"/>
      <c r="JAS11" s="5"/>
      <c r="JAT11" s="5"/>
      <c r="JAZ11" s="5"/>
      <c r="JBA11" s="5"/>
      <c r="JBB11" s="5"/>
      <c r="JBC11" s="5"/>
      <c r="JBI11" s="5"/>
      <c r="JBJ11" s="5"/>
      <c r="JBK11" s="5"/>
      <c r="JBL11" s="5"/>
      <c r="JBR11" s="5"/>
      <c r="JBS11" s="5"/>
      <c r="JBT11" s="5"/>
      <c r="JBU11" s="5"/>
      <c r="JCA11" s="5"/>
      <c r="JCB11" s="5"/>
      <c r="JCC11" s="5"/>
      <c r="JCD11" s="5"/>
      <c r="JCJ11" s="5"/>
      <c r="JCK11" s="5"/>
      <c r="JCL11" s="5"/>
      <c r="JCM11" s="5"/>
      <c r="JCS11" s="5"/>
      <c r="JCT11" s="5"/>
      <c r="JCU11" s="5"/>
      <c r="JCV11" s="5"/>
      <c r="JDB11" s="5"/>
      <c r="JDC11" s="5"/>
      <c r="JDD11" s="5"/>
      <c r="JDE11" s="5"/>
      <c r="JDK11" s="5"/>
      <c r="JDL11" s="5"/>
      <c r="JDM11" s="5"/>
      <c r="JDN11" s="5"/>
      <c r="JDT11" s="5"/>
      <c r="JDU11" s="5"/>
      <c r="JDV11" s="5"/>
      <c r="JDW11" s="5"/>
      <c r="JEC11" s="5"/>
      <c r="JED11" s="5"/>
      <c r="JEE11" s="5"/>
      <c r="JEF11" s="5"/>
      <c r="JEL11" s="5"/>
      <c r="JEM11" s="5"/>
      <c r="JEN11" s="5"/>
      <c r="JEO11" s="5"/>
      <c r="JEU11" s="5"/>
      <c r="JEV11" s="5"/>
      <c r="JEW11" s="5"/>
      <c r="JEX11" s="5"/>
      <c r="JFD11" s="5"/>
      <c r="JFE11" s="5"/>
      <c r="JFF11" s="5"/>
      <c r="JFG11" s="5"/>
      <c r="JFM11" s="5"/>
      <c r="JFN11" s="5"/>
      <c r="JFO11" s="5"/>
      <c r="JFP11" s="5"/>
      <c r="JFV11" s="5"/>
      <c r="JFW11" s="5"/>
      <c r="JFX11" s="5"/>
      <c r="JFY11" s="5"/>
      <c r="JGE11" s="5"/>
      <c r="JGF11" s="5"/>
      <c r="JGG11" s="5"/>
      <c r="JGH11" s="5"/>
      <c r="JGN11" s="5"/>
      <c r="JGO11" s="5"/>
      <c r="JGP11" s="5"/>
      <c r="JGQ11" s="5"/>
      <c r="JGW11" s="5"/>
      <c r="JGX11" s="5"/>
      <c r="JGY11" s="5"/>
      <c r="JGZ11" s="5"/>
      <c r="JHF11" s="5"/>
      <c r="JHG11" s="5"/>
      <c r="JHH11" s="5"/>
      <c r="JHI11" s="5"/>
      <c r="JHO11" s="5"/>
      <c r="JHP11" s="5"/>
      <c r="JHQ11" s="5"/>
      <c r="JHR11" s="5"/>
      <c r="JHX11" s="5"/>
      <c r="JHY11" s="5"/>
      <c r="JHZ11" s="5"/>
      <c r="JIA11" s="5"/>
      <c r="JIG11" s="5"/>
      <c r="JIH11" s="5"/>
      <c r="JII11" s="5"/>
      <c r="JIJ11" s="5"/>
      <c r="JIP11" s="5"/>
      <c r="JIQ11" s="5"/>
      <c r="JIR11" s="5"/>
      <c r="JIS11" s="5"/>
      <c r="JIY11" s="5"/>
      <c r="JIZ11" s="5"/>
      <c r="JJA11" s="5"/>
      <c r="JJB11" s="5"/>
      <c r="JJH11" s="5"/>
      <c r="JJI11" s="5"/>
      <c r="JJJ11" s="5"/>
      <c r="JJK11" s="5"/>
      <c r="JJQ11" s="5"/>
      <c r="JJR11" s="5"/>
      <c r="JJS11" s="5"/>
      <c r="JJT11" s="5"/>
      <c r="JJZ11" s="5"/>
      <c r="JKA11" s="5"/>
      <c r="JKB11" s="5"/>
      <c r="JKC11" s="5"/>
      <c r="JKI11" s="5"/>
      <c r="JKJ11" s="5"/>
      <c r="JKK11" s="5"/>
      <c r="JKL11" s="5"/>
      <c r="JKR11" s="5"/>
      <c r="JKS11" s="5"/>
      <c r="JKT11" s="5"/>
      <c r="JKU11" s="5"/>
      <c r="JLA11" s="5"/>
      <c r="JLB11" s="5"/>
      <c r="JLC11" s="5"/>
      <c r="JLD11" s="5"/>
      <c r="JLJ11" s="5"/>
      <c r="JLK11" s="5"/>
      <c r="JLL11" s="5"/>
      <c r="JLM11" s="5"/>
      <c r="JLS11" s="5"/>
      <c r="JLT11" s="5"/>
      <c r="JLU11" s="5"/>
      <c r="JLV11" s="5"/>
      <c r="JMB11" s="5"/>
      <c r="JMC11" s="5"/>
      <c r="JMD11" s="5"/>
      <c r="JME11" s="5"/>
      <c r="JMK11" s="5"/>
      <c r="JML11" s="5"/>
      <c r="JMM11" s="5"/>
      <c r="JMN11" s="5"/>
      <c r="JMT11" s="5"/>
      <c r="JMU11" s="5"/>
      <c r="JMV11" s="5"/>
      <c r="JMW11" s="5"/>
      <c r="JNC11" s="5"/>
      <c r="JND11" s="5"/>
      <c r="JNE11" s="5"/>
      <c r="JNF11" s="5"/>
      <c r="JNL11" s="5"/>
      <c r="JNM11" s="5"/>
      <c r="JNN11" s="5"/>
      <c r="JNO11" s="5"/>
      <c r="JNU11" s="5"/>
      <c r="JNV11" s="5"/>
      <c r="JNW11" s="5"/>
      <c r="JNX11" s="5"/>
      <c r="JOD11" s="5"/>
      <c r="JOE11" s="5"/>
      <c r="JOF11" s="5"/>
      <c r="JOG11" s="5"/>
      <c r="JOM11" s="5"/>
      <c r="JON11" s="5"/>
      <c r="JOO11" s="5"/>
      <c r="JOP11" s="5"/>
      <c r="JOV11" s="5"/>
      <c r="JOW11" s="5"/>
      <c r="JOX11" s="5"/>
      <c r="JOY11" s="5"/>
      <c r="JPE11" s="5"/>
      <c r="JPF11" s="5"/>
      <c r="JPG11" s="5"/>
      <c r="JPH11" s="5"/>
      <c r="JPN11" s="5"/>
      <c r="JPO11" s="5"/>
      <c r="JPP11" s="5"/>
      <c r="JPQ11" s="5"/>
      <c r="JPW11" s="5"/>
      <c r="JPX11" s="5"/>
      <c r="JPY11" s="5"/>
      <c r="JPZ11" s="5"/>
      <c r="JQF11" s="5"/>
      <c r="JQG11" s="5"/>
      <c r="JQH11" s="5"/>
      <c r="JQI11" s="5"/>
      <c r="JQO11" s="5"/>
      <c r="JQP11" s="5"/>
      <c r="JQQ11" s="5"/>
      <c r="JQR11" s="5"/>
      <c r="JQX11" s="5"/>
      <c r="JQY11" s="5"/>
      <c r="JQZ11" s="5"/>
      <c r="JRA11" s="5"/>
      <c r="JRG11" s="5"/>
      <c r="JRH11" s="5"/>
      <c r="JRI11" s="5"/>
      <c r="JRJ11" s="5"/>
      <c r="JRP11" s="5"/>
      <c r="JRQ11" s="5"/>
      <c r="JRR11" s="5"/>
      <c r="JRS11" s="5"/>
      <c r="JRY11" s="5"/>
      <c r="JRZ11" s="5"/>
      <c r="JSA11" s="5"/>
      <c r="JSB11" s="5"/>
      <c r="JSH11" s="5"/>
      <c r="JSI11" s="5"/>
      <c r="JSJ11" s="5"/>
      <c r="JSK11" s="5"/>
      <c r="JSQ11" s="5"/>
      <c r="JSR11" s="5"/>
      <c r="JSS11" s="5"/>
      <c r="JST11" s="5"/>
      <c r="JSZ11" s="5"/>
      <c r="JTA11" s="5"/>
      <c r="JTB11" s="5"/>
      <c r="JTC11" s="5"/>
      <c r="JTI11" s="5"/>
      <c r="JTJ11" s="5"/>
      <c r="JTK11" s="5"/>
      <c r="JTL11" s="5"/>
      <c r="JTR11" s="5"/>
      <c r="JTS11" s="5"/>
      <c r="JTT11" s="5"/>
      <c r="JTU11" s="5"/>
      <c r="JUA11" s="5"/>
      <c r="JUB11" s="5"/>
      <c r="JUC11" s="5"/>
      <c r="JUD11" s="5"/>
      <c r="JUJ11" s="5"/>
      <c r="JUK11" s="5"/>
      <c r="JUL11" s="5"/>
      <c r="JUM11" s="5"/>
      <c r="JUS11" s="5"/>
      <c r="JUT11" s="5"/>
      <c r="JUU11" s="5"/>
      <c r="JUV11" s="5"/>
      <c r="JVB11" s="5"/>
      <c r="JVC11" s="5"/>
      <c r="JVD11" s="5"/>
      <c r="JVE11" s="5"/>
      <c r="JVK11" s="5"/>
      <c r="JVL11" s="5"/>
      <c r="JVM11" s="5"/>
      <c r="JVN11" s="5"/>
      <c r="JVT11" s="5"/>
      <c r="JVU11" s="5"/>
      <c r="JVV11" s="5"/>
      <c r="JVW11" s="5"/>
      <c r="JWC11" s="5"/>
      <c r="JWD11" s="5"/>
      <c r="JWE11" s="5"/>
      <c r="JWF11" s="5"/>
      <c r="JWL11" s="5"/>
      <c r="JWM11" s="5"/>
      <c r="JWN11" s="5"/>
      <c r="JWO11" s="5"/>
      <c r="JWU11" s="5"/>
      <c r="JWV11" s="5"/>
      <c r="JWW11" s="5"/>
      <c r="JWX11" s="5"/>
      <c r="JXD11" s="5"/>
      <c r="JXE11" s="5"/>
      <c r="JXF11" s="5"/>
      <c r="JXG11" s="5"/>
      <c r="JXM11" s="5"/>
      <c r="JXN11" s="5"/>
      <c r="JXO11" s="5"/>
      <c r="JXP11" s="5"/>
      <c r="JXV11" s="5"/>
      <c r="JXW11" s="5"/>
      <c r="JXX11" s="5"/>
      <c r="JXY11" s="5"/>
      <c r="JYE11" s="5"/>
      <c r="JYF11" s="5"/>
      <c r="JYG11" s="5"/>
      <c r="JYH11" s="5"/>
      <c r="JYN11" s="5"/>
      <c r="JYO11" s="5"/>
      <c r="JYP11" s="5"/>
      <c r="JYQ11" s="5"/>
      <c r="JYW11" s="5"/>
      <c r="JYX11" s="5"/>
      <c r="JYY11" s="5"/>
      <c r="JYZ11" s="5"/>
      <c r="JZF11" s="5"/>
      <c r="JZG11" s="5"/>
      <c r="JZH11" s="5"/>
      <c r="JZI11" s="5"/>
      <c r="JZO11" s="5"/>
      <c r="JZP11" s="5"/>
      <c r="JZQ11" s="5"/>
      <c r="JZR11" s="5"/>
      <c r="JZX11" s="5"/>
      <c r="JZY11" s="5"/>
      <c r="JZZ11" s="5"/>
      <c r="KAA11" s="5"/>
      <c r="KAG11" s="5"/>
      <c r="KAH11" s="5"/>
      <c r="KAI11" s="5"/>
      <c r="KAJ11" s="5"/>
      <c r="KAP11" s="5"/>
      <c r="KAQ11" s="5"/>
      <c r="KAR11" s="5"/>
      <c r="KAS11" s="5"/>
      <c r="KAY11" s="5"/>
      <c r="KAZ11" s="5"/>
      <c r="KBA11" s="5"/>
      <c r="KBB11" s="5"/>
      <c r="KBH11" s="5"/>
      <c r="KBI11" s="5"/>
      <c r="KBJ11" s="5"/>
      <c r="KBK11" s="5"/>
      <c r="KBQ11" s="5"/>
      <c r="KBR11" s="5"/>
      <c r="KBS11" s="5"/>
      <c r="KBT11" s="5"/>
      <c r="KBZ11" s="5"/>
      <c r="KCA11" s="5"/>
      <c r="KCB11" s="5"/>
      <c r="KCC11" s="5"/>
      <c r="KCI11" s="5"/>
      <c r="KCJ11" s="5"/>
      <c r="KCK11" s="5"/>
      <c r="KCL11" s="5"/>
      <c r="KCR11" s="5"/>
      <c r="KCS11" s="5"/>
      <c r="KCT11" s="5"/>
      <c r="KCU11" s="5"/>
      <c r="KDA11" s="5"/>
      <c r="KDB11" s="5"/>
      <c r="KDC11" s="5"/>
      <c r="KDD11" s="5"/>
      <c r="KDJ11" s="5"/>
      <c r="KDK11" s="5"/>
      <c r="KDL11" s="5"/>
      <c r="KDM11" s="5"/>
      <c r="KDS11" s="5"/>
      <c r="KDT11" s="5"/>
      <c r="KDU11" s="5"/>
      <c r="KDV11" s="5"/>
      <c r="KEB11" s="5"/>
      <c r="KEC11" s="5"/>
      <c r="KED11" s="5"/>
      <c r="KEE11" s="5"/>
      <c r="KEK11" s="5"/>
      <c r="KEL11" s="5"/>
      <c r="KEM11" s="5"/>
      <c r="KEN11" s="5"/>
      <c r="KET11" s="5"/>
      <c r="KEU11" s="5"/>
      <c r="KEV11" s="5"/>
      <c r="KEW11" s="5"/>
      <c r="KFC11" s="5"/>
      <c r="KFD11" s="5"/>
      <c r="KFE11" s="5"/>
      <c r="KFF11" s="5"/>
      <c r="KFL11" s="5"/>
      <c r="KFM11" s="5"/>
      <c r="KFN11" s="5"/>
      <c r="KFO11" s="5"/>
      <c r="KFU11" s="5"/>
      <c r="KFV11" s="5"/>
      <c r="KFW11" s="5"/>
      <c r="KFX11" s="5"/>
      <c r="KGD11" s="5"/>
      <c r="KGE11" s="5"/>
      <c r="KGF11" s="5"/>
      <c r="KGG11" s="5"/>
      <c r="KGM11" s="5"/>
      <c r="KGN11" s="5"/>
      <c r="KGO11" s="5"/>
      <c r="KGP11" s="5"/>
      <c r="KGV11" s="5"/>
      <c r="KGW11" s="5"/>
      <c r="KGX11" s="5"/>
      <c r="KGY11" s="5"/>
      <c r="KHE11" s="5"/>
      <c r="KHF11" s="5"/>
      <c r="KHG11" s="5"/>
      <c r="KHH11" s="5"/>
      <c r="KHN11" s="5"/>
      <c r="KHO11" s="5"/>
      <c r="KHP11" s="5"/>
      <c r="KHQ11" s="5"/>
      <c r="KHW11" s="5"/>
      <c r="KHX11" s="5"/>
      <c r="KHY11" s="5"/>
      <c r="KHZ11" s="5"/>
      <c r="KIF11" s="5"/>
      <c r="KIG11" s="5"/>
      <c r="KIH11" s="5"/>
      <c r="KII11" s="5"/>
      <c r="KIO11" s="5"/>
      <c r="KIP11" s="5"/>
      <c r="KIQ11" s="5"/>
      <c r="KIR11" s="5"/>
      <c r="KIX11" s="5"/>
      <c r="KIY11" s="5"/>
      <c r="KIZ11" s="5"/>
      <c r="KJA11" s="5"/>
      <c r="KJG11" s="5"/>
      <c r="KJH11" s="5"/>
      <c r="KJI11" s="5"/>
      <c r="KJJ11" s="5"/>
      <c r="KJP11" s="5"/>
      <c r="KJQ11" s="5"/>
      <c r="KJR11" s="5"/>
      <c r="KJS11" s="5"/>
      <c r="KJY11" s="5"/>
      <c r="KJZ11" s="5"/>
      <c r="KKA11" s="5"/>
      <c r="KKB11" s="5"/>
      <c r="KKH11" s="5"/>
      <c r="KKI11" s="5"/>
      <c r="KKJ11" s="5"/>
      <c r="KKK11" s="5"/>
      <c r="KKQ11" s="5"/>
      <c r="KKR11" s="5"/>
      <c r="KKS11" s="5"/>
      <c r="KKT11" s="5"/>
      <c r="KKZ11" s="5"/>
      <c r="KLA11" s="5"/>
      <c r="KLB11" s="5"/>
      <c r="KLC11" s="5"/>
      <c r="KLI11" s="5"/>
      <c r="KLJ11" s="5"/>
      <c r="KLK11" s="5"/>
      <c r="KLL11" s="5"/>
      <c r="KLR11" s="5"/>
      <c r="KLS11" s="5"/>
      <c r="KLT11" s="5"/>
      <c r="KLU11" s="5"/>
      <c r="KMA11" s="5"/>
      <c r="KMB11" s="5"/>
      <c r="KMC11" s="5"/>
      <c r="KMD11" s="5"/>
      <c r="KMJ11" s="5"/>
      <c r="KMK11" s="5"/>
      <c r="KML11" s="5"/>
      <c r="KMM11" s="5"/>
      <c r="KMS11" s="5"/>
      <c r="KMT11" s="5"/>
      <c r="KMU11" s="5"/>
      <c r="KMV11" s="5"/>
      <c r="KNB11" s="5"/>
      <c r="KNC11" s="5"/>
      <c r="KND11" s="5"/>
      <c r="KNE11" s="5"/>
      <c r="KNK11" s="5"/>
      <c r="KNL11" s="5"/>
      <c r="KNM11" s="5"/>
      <c r="KNN11" s="5"/>
      <c r="KNT11" s="5"/>
      <c r="KNU11" s="5"/>
      <c r="KNV11" s="5"/>
      <c r="KNW11" s="5"/>
      <c r="KOC11" s="5"/>
      <c r="KOD11" s="5"/>
      <c r="KOE11" s="5"/>
      <c r="KOF11" s="5"/>
      <c r="KOL11" s="5"/>
      <c r="KOM11" s="5"/>
      <c r="KON11" s="5"/>
      <c r="KOO11" s="5"/>
      <c r="KOU11" s="5"/>
      <c r="KOV11" s="5"/>
      <c r="KOW11" s="5"/>
      <c r="KOX11" s="5"/>
      <c r="KPD11" s="5"/>
      <c r="KPE11" s="5"/>
      <c r="KPF11" s="5"/>
      <c r="KPG11" s="5"/>
      <c r="KPM11" s="5"/>
      <c r="KPN11" s="5"/>
      <c r="KPO11" s="5"/>
      <c r="KPP11" s="5"/>
      <c r="KPV11" s="5"/>
      <c r="KPW11" s="5"/>
      <c r="KPX11" s="5"/>
      <c r="KPY11" s="5"/>
      <c r="KQE11" s="5"/>
      <c r="KQF11" s="5"/>
      <c r="KQG11" s="5"/>
      <c r="KQH11" s="5"/>
      <c r="KQN11" s="5"/>
      <c r="KQO11" s="5"/>
      <c r="KQP11" s="5"/>
      <c r="KQQ11" s="5"/>
      <c r="KQW11" s="5"/>
      <c r="KQX11" s="5"/>
      <c r="KQY11" s="5"/>
      <c r="KQZ11" s="5"/>
      <c r="KRF11" s="5"/>
      <c r="KRG11" s="5"/>
      <c r="KRH11" s="5"/>
      <c r="KRI11" s="5"/>
      <c r="KRO11" s="5"/>
      <c r="KRP11" s="5"/>
      <c r="KRQ11" s="5"/>
      <c r="KRR11" s="5"/>
      <c r="KRX11" s="5"/>
      <c r="KRY11" s="5"/>
      <c r="KRZ11" s="5"/>
      <c r="KSA11" s="5"/>
      <c r="KSG11" s="5"/>
      <c r="KSH11" s="5"/>
      <c r="KSI11" s="5"/>
      <c r="KSJ11" s="5"/>
      <c r="KSP11" s="5"/>
      <c r="KSQ11" s="5"/>
      <c r="KSR11" s="5"/>
      <c r="KSS11" s="5"/>
      <c r="KSY11" s="5"/>
      <c r="KSZ11" s="5"/>
      <c r="KTA11" s="5"/>
      <c r="KTB11" s="5"/>
      <c r="KTH11" s="5"/>
      <c r="KTI11" s="5"/>
      <c r="KTJ11" s="5"/>
      <c r="KTK11" s="5"/>
      <c r="KTQ11" s="5"/>
      <c r="KTR11" s="5"/>
      <c r="KTS11" s="5"/>
      <c r="KTT11" s="5"/>
      <c r="KTZ11" s="5"/>
      <c r="KUA11" s="5"/>
      <c r="KUB11" s="5"/>
      <c r="KUC11" s="5"/>
      <c r="KUI11" s="5"/>
      <c r="KUJ11" s="5"/>
      <c r="KUK11" s="5"/>
      <c r="KUL11" s="5"/>
      <c r="KUR11" s="5"/>
      <c r="KUS11" s="5"/>
      <c r="KUT11" s="5"/>
      <c r="KUU11" s="5"/>
      <c r="KVA11" s="5"/>
      <c r="KVB11" s="5"/>
      <c r="KVC11" s="5"/>
      <c r="KVD11" s="5"/>
      <c r="KVJ11" s="5"/>
      <c r="KVK11" s="5"/>
      <c r="KVL11" s="5"/>
      <c r="KVM11" s="5"/>
      <c r="KVS11" s="5"/>
      <c r="KVT11" s="5"/>
      <c r="KVU11" s="5"/>
      <c r="KVV11" s="5"/>
      <c r="KWB11" s="5"/>
      <c r="KWC11" s="5"/>
      <c r="KWD11" s="5"/>
      <c r="KWE11" s="5"/>
      <c r="KWK11" s="5"/>
      <c r="KWL11" s="5"/>
      <c r="KWM11" s="5"/>
      <c r="KWN11" s="5"/>
      <c r="KWT11" s="5"/>
      <c r="KWU11" s="5"/>
      <c r="KWV11" s="5"/>
      <c r="KWW11" s="5"/>
      <c r="KXC11" s="5"/>
      <c r="KXD11" s="5"/>
      <c r="KXE11" s="5"/>
      <c r="KXF11" s="5"/>
      <c r="KXL11" s="5"/>
      <c r="KXM11" s="5"/>
      <c r="KXN11" s="5"/>
      <c r="KXO11" s="5"/>
      <c r="KXU11" s="5"/>
      <c r="KXV11" s="5"/>
      <c r="KXW11" s="5"/>
      <c r="KXX11" s="5"/>
      <c r="KYD11" s="5"/>
      <c r="KYE11" s="5"/>
      <c r="KYF11" s="5"/>
      <c r="KYG11" s="5"/>
      <c r="KYM11" s="5"/>
      <c r="KYN11" s="5"/>
      <c r="KYO11" s="5"/>
      <c r="KYP11" s="5"/>
      <c r="KYV11" s="5"/>
      <c r="KYW11" s="5"/>
      <c r="KYX11" s="5"/>
      <c r="KYY11" s="5"/>
      <c r="KZE11" s="5"/>
      <c r="KZF11" s="5"/>
      <c r="KZG11" s="5"/>
      <c r="KZH11" s="5"/>
      <c r="KZN11" s="5"/>
      <c r="KZO11" s="5"/>
      <c r="KZP11" s="5"/>
      <c r="KZQ11" s="5"/>
      <c r="KZW11" s="5"/>
      <c r="KZX11" s="5"/>
      <c r="KZY11" s="5"/>
      <c r="KZZ11" s="5"/>
      <c r="LAF11" s="5"/>
      <c r="LAG11" s="5"/>
      <c r="LAH11" s="5"/>
      <c r="LAI11" s="5"/>
      <c r="LAO11" s="5"/>
      <c r="LAP11" s="5"/>
      <c r="LAQ11" s="5"/>
      <c r="LAR11" s="5"/>
      <c r="LAX11" s="5"/>
      <c r="LAY11" s="5"/>
      <c r="LAZ11" s="5"/>
      <c r="LBA11" s="5"/>
      <c r="LBG11" s="5"/>
      <c r="LBH11" s="5"/>
      <c r="LBI11" s="5"/>
      <c r="LBJ11" s="5"/>
      <c r="LBP11" s="5"/>
      <c r="LBQ11" s="5"/>
      <c r="LBR11" s="5"/>
      <c r="LBS11" s="5"/>
      <c r="LBY11" s="5"/>
      <c r="LBZ11" s="5"/>
      <c r="LCA11" s="5"/>
      <c r="LCB11" s="5"/>
      <c r="LCH11" s="5"/>
      <c r="LCI11" s="5"/>
      <c r="LCJ11" s="5"/>
      <c r="LCK11" s="5"/>
      <c r="LCQ11" s="5"/>
      <c r="LCR11" s="5"/>
      <c r="LCS11" s="5"/>
      <c r="LCT11" s="5"/>
      <c r="LCZ11" s="5"/>
      <c r="LDA11" s="5"/>
      <c r="LDB11" s="5"/>
      <c r="LDC11" s="5"/>
      <c r="LDI11" s="5"/>
      <c r="LDJ11" s="5"/>
      <c r="LDK11" s="5"/>
      <c r="LDL11" s="5"/>
      <c r="LDR11" s="5"/>
      <c r="LDS11" s="5"/>
      <c r="LDT11" s="5"/>
      <c r="LDU11" s="5"/>
      <c r="LEA11" s="5"/>
      <c r="LEB11" s="5"/>
      <c r="LEC11" s="5"/>
      <c r="LED11" s="5"/>
      <c r="LEJ11" s="5"/>
      <c r="LEK11" s="5"/>
      <c r="LEL11" s="5"/>
      <c r="LEM11" s="5"/>
      <c r="LES11" s="5"/>
      <c r="LET11" s="5"/>
      <c r="LEU11" s="5"/>
      <c r="LEV11" s="5"/>
      <c r="LFB11" s="5"/>
      <c r="LFC11" s="5"/>
      <c r="LFD11" s="5"/>
      <c r="LFE11" s="5"/>
      <c r="LFK11" s="5"/>
      <c r="LFL11" s="5"/>
      <c r="LFM11" s="5"/>
      <c r="LFN11" s="5"/>
      <c r="LFT11" s="5"/>
      <c r="LFU11" s="5"/>
      <c r="LFV11" s="5"/>
      <c r="LFW11" s="5"/>
      <c r="LGC11" s="5"/>
      <c r="LGD11" s="5"/>
      <c r="LGE11" s="5"/>
      <c r="LGF11" s="5"/>
      <c r="LGL11" s="5"/>
      <c r="LGM11" s="5"/>
      <c r="LGN11" s="5"/>
      <c r="LGO11" s="5"/>
      <c r="LGU11" s="5"/>
      <c r="LGV11" s="5"/>
      <c r="LGW11" s="5"/>
      <c r="LGX11" s="5"/>
      <c r="LHD11" s="5"/>
      <c r="LHE11" s="5"/>
      <c r="LHF11" s="5"/>
      <c r="LHG11" s="5"/>
      <c r="LHM11" s="5"/>
      <c r="LHN11" s="5"/>
      <c r="LHO11" s="5"/>
      <c r="LHP11" s="5"/>
      <c r="LHV11" s="5"/>
      <c r="LHW11" s="5"/>
      <c r="LHX11" s="5"/>
      <c r="LHY11" s="5"/>
      <c r="LIE11" s="5"/>
      <c r="LIF11" s="5"/>
      <c r="LIG11" s="5"/>
      <c r="LIH11" s="5"/>
      <c r="LIN11" s="5"/>
      <c r="LIO11" s="5"/>
      <c r="LIP11" s="5"/>
      <c r="LIQ11" s="5"/>
      <c r="LIW11" s="5"/>
      <c r="LIX11" s="5"/>
      <c r="LIY11" s="5"/>
      <c r="LIZ11" s="5"/>
      <c r="LJF11" s="5"/>
      <c r="LJG11" s="5"/>
      <c r="LJH11" s="5"/>
      <c r="LJI11" s="5"/>
      <c r="LJO11" s="5"/>
      <c r="LJP11" s="5"/>
      <c r="LJQ11" s="5"/>
      <c r="LJR11" s="5"/>
      <c r="LJX11" s="5"/>
      <c r="LJY11" s="5"/>
      <c r="LJZ11" s="5"/>
      <c r="LKA11" s="5"/>
      <c r="LKG11" s="5"/>
      <c r="LKH11" s="5"/>
      <c r="LKI11" s="5"/>
      <c r="LKJ11" s="5"/>
      <c r="LKP11" s="5"/>
      <c r="LKQ11" s="5"/>
      <c r="LKR11" s="5"/>
      <c r="LKS11" s="5"/>
      <c r="LKY11" s="5"/>
      <c r="LKZ11" s="5"/>
      <c r="LLA11" s="5"/>
      <c r="LLB11" s="5"/>
      <c r="LLH11" s="5"/>
      <c r="LLI11" s="5"/>
      <c r="LLJ11" s="5"/>
      <c r="LLK11" s="5"/>
      <c r="LLQ11" s="5"/>
      <c r="LLR11" s="5"/>
      <c r="LLS11" s="5"/>
      <c r="LLT11" s="5"/>
      <c r="LLZ11" s="5"/>
      <c r="LMA11" s="5"/>
      <c r="LMB11" s="5"/>
      <c r="LMC11" s="5"/>
      <c r="LMI11" s="5"/>
      <c r="LMJ11" s="5"/>
      <c r="LMK11" s="5"/>
      <c r="LML11" s="5"/>
      <c r="LMR11" s="5"/>
      <c r="LMS11" s="5"/>
      <c r="LMT11" s="5"/>
      <c r="LMU11" s="5"/>
      <c r="LNA11" s="5"/>
      <c r="LNB11" s="5"/>
      <c r="LNC11" s="5"/>
      <c r="LND11" s="5"/>
      <c r="LNJ11" s="5"/>
      <c r="LNK11" s="5"/>
      <c r="LNL11" s="5"/>
      <c r="LNM11" s="5"/>
      <c r="LNS11" s="5"/>
      <c r="LNT11" s="5"/>
      <c r="LNU11" s="5"/>
      <c r="LNV11" s="5"/>
      <c r="LOB11" s="5"/>
      <c r="LOC11" s="5"/>
      <c r="LOD11" s="5"/>
      <c r="LOE11" s="5"/>
      <c r="LOK11" s="5"/>
      <c r="LOL11" s="5"/>
      <c r="LOM11" s="5"/>
      <c r="LON11" s="5"/>
      <c r="LOT11" s="5"/>
      <c r="LOU11" s="5"/>
      <c r="LOV11" s="5"/>
      <c r="LOW11" s="5"/>
      <c r="LPC11" s="5"/>
      <c r="LPD11" s="5"/>
      <c r="LPE11" s="5"/>
      <c r="LPF11" s="5"/>
      <c r="LPL11" s="5"/>
      <c r="LPM11" s="5"/>
      <c r="LPN11" s="5"/>
      <c r="LPO11" s="5"/>
      <c r="LPU11" s="5"/>
      <c r="LPV11" s="5"/>
      <c r="LPW11" s="5"/>
      <c r="LPX11" s="5"/>
      <c r="LQD11" s="5"/>
      <c r="LQE11" s="5"/>
      <c r="LQF11" s="5"/>
      <c r="LQG11" s="5"/>
      <c r="LQM11" s="5"/>
      <c r="LQN11" s="5"/>
      <c r="LQO11" s="5"/>
      <c r="LQP11" s="5"/>
      <c r="LQV11" s="5"/>
      <c r="LQW11" s="5"/>
      <c r="LQX11" s="5"/>
      <c r="LQY11" s="5"/>
      <c r="LRE11" s="5"/>
      <c r="LRF11" s="5"/>
      <c r="LRG11" s="5"/>
      <c r="LRH11" s="5"/>
      <c r="LRN11" s="5"/>
      <c r="LRO11" s="5"/>
      <c r="LRP11" s="5"/>
      <c r="LRQ11" s="5"/>
      <c r="LRW11" s="5"/>
      <c r="LRX11" s="5"/>
      <c r="LRY11" s="5"/>
      <c r="LRZ11" s="5"/>
      <c r="LSF11" s="5"/>
      <c r="LSG11" s="5"/>
      <c r="LSH11" s="5"/>
      <c r="LSI11" s="5"/>
      <c r="LSO11" s="5"/>
      <c r="LSP11" s="5"/>
      <c r="LSQ11" s="5"/>
      <c r="LSR11" s="5"/>
      <c r="LSX11" s="5"/>
      <c r="LSY11" s="5"/>
      <c r="LSZ11" s="5"/>
      <c r="LTA11" s="5"/>
      <c r="LTG11" s="5"/>
      <c r="LTH11" s="5"/>
      <c r="LTI11" s="5"/>
      <c r="LTJ11" s="5"/>
      <c r="LTP11" s="5"/>
      <c r="LTQ11" s="5"/>
      <c r="LTR11" s="5"/>
      <c r="LTS11" s="5"/>
      <c r="LTY11" s="5"/>
      <c r="LTZ11" s="5"/>
      <c r="LUA11" s="5"/>
      <c r="LUB11" s="5"/>
      <c r="LUH11" s="5"/>
      <c r="LUI11" s="5"/>
      <c r="LUJ11" s="5"/>
      <c r="LUK11" s="5"/>
      <c r="LUQ11" s="5"/>
      <c r="LUR11" s="5"/>
      <c r="LUS11" s="5"/>
      <c r="LUT11" s="5"/>
      <c r="LUZ11" s="5"/>
      <c r="LVA11" s="5"/>
      <c r="LVB11" s="5"/>
      <c r="LVC11" s="5"/>
      <c r="LVI11" s="5"/>
      <c r="LVJ11" s="5"/>
      <c r="LVK11" s="5"/>
      <c r="LVL11" s="5"/>
      <c r="LVR11" s="5"/>
      <c r="LVS11" s="5"/>
      <c r="LVT11" s="5"/>
      <c r="LVU11" s="5"/>
      <c r="LWA11" s="5"/>
      <c r="LWB11" s="5"/>
      <c r="LWC11" s="5"/>
      <c r="LWD11" s="5"/>
      <c r="LWJ11" s="5"/>
      <c r="LWK11" s="5"/>
      <c r="LWL11" s="5"/>
      <c r="LWM11" s="5"/>
      <c r="LWS11" s="5"/>
      <c r="LWT11" s="5"/>
      <c r="LWU11" s="5"/>
      <c r="LWV11" s="5"/>
      <c r="LXB11" s="5"/>
      <c r="LXC11" s="5"/>
      <c r="LXD11" s="5"/>
      <c r="LXE11" s="5"/>
      <c r="LXK11" s="5"/>
      <c r="LXL11" s="5"/>
      <c r="LXM11" s="5"/>
      <c r="LXN11" s="5"/>
      <c r="LXT11" s="5"/>
      <c r="LXU11" s="5"/>
      <c r="LXV11" s="5"/>
      <c r="LXW11" s="5"/>
      <c r="LYC11" s="5"/>
      <c r="LYD11" s="5"/>
      <c r="LYE11" s="5"/>
      <c r="LYF11" s="5"/>
      <c r="LYL11" s="5"/>
      <c r="LYM11" s="5"/>
      <c r="LYN11" s="5"/>
      <c r="LYO11" s="5"/>
      <c r="LYU11" s="5"/>
      <c r="LYV11" s="5"/>
      <c r="LYW11" s="5"/>
      <c r="LYX11" s="5"/>
      <c r="LZD11" s="5"/>
      <c r="LZE11" s="5"/>
      <c r="LZF11" s="5"/>
      <c r="LZG11" s="5"/>
      <c r="LZM11" s="5"/>
      <c r="LZN11" s="5"/>
      <c r="LZO11" s="5"/>
      <c r="LZP11" s="5"/>
      <c r="LZV11" s="5"/>
      <c r="LZW11" s="5"/>
      <c r="LZX11" s="5"/>
      <c r="LZY11" s="5"/>
      <c r="MAE11" s="5"/>
      <c r="MAF11" s="5"/>
      <c r="MAG11" s="5"/>
      <c r="MAH11" s="5"/>
      <c r="MAN11" s="5"/>
      <c r="MAO11" s="5"/>
      <c r="MAP11" s="5"/>
      <c r="MAQ11" s="5"/>
      <c r="MAW11" s="5"/>
      <c r="MAX11" s="5"/>
      <c r="MAY11" s="5"/>
      <c r="MAZ11" s="5"/>
      <c r="MBF11" s="5"/>
      <c r="MBG11" s="5"/>
      <c r="MBH11" s="5"/>
      <c r="MBI11" s="5"/>
      <c r="MBO11" s="5"/>
      <c r="MBP11" s="5"/>
      <c r="MBQ11" s="5"/>
      <c r="MBR11" s="5"/>
      <c r="MBX11" s="5"/>
      <c r="MBY11" s="5"/>
      <c r="MBZ11" s="5"/>
      <c r="MCA11" s="5"/>
      <c r="MCG11" s="5"/>
      <c r="MCH11" s="5"/>
      <c r="MCI11" s="5"/>
      <c r="MCJ11" s="5"/>
      <c r="MCP11" s="5"/>
      <c r="MCQ11" s="5"/>
      <c r="MCR11" s="5"/>
      <c r="MCS11" s="5"/>
      <c r="MCY11" s="5"/>
      <c r="MCZ11" s="5"/>
      <c r="MDA11" s="5"/>
      <c r="MDB11" s="5"/>
      <c r="MDH11" s="5"/>
      <c r="MDI11" s="5"/>
      <c r="MDJ11" s="5"/>
      <c r="MDK11" s="5"/>
      <c r="MDQ11" s="5"/>
      <c r="MDR11" s="5"/>
      <c r="MDS11" s="5"/>
      <c r="MDT11" s="5"/>
      <c r="MDZ11" s="5"/>
      <c r="MEA11" s="5"/>
      <c r="MEB11" s="5"/>
      <c r="MEC11" s="5"/>
      <c r="MEI11" s="5"/>
      <c r="MEJ11" s="5"/>
      <c r="MEK11" s="5"/>
      <c r="MEL11" s="5"/>
      <c r="MER11" s="5"/>
      <c r="MES11" s="5"/>
      <c r="MET11" s="5"/>
      <c r="MEU11" s="5"/>
      <c r="MFA11" s="5"/>
      <c r="MFB11" s="5"/>
      <c r="MFC11" s="5"/>
      <c r="MFD11" s="5"/>
      <c r="MFJ11" s="5"/>
      <c r="MFK11" s="5"/>
      <c r="MFL11" s="5"/>
      <c r="MFM11" s="5"/>
      <c r="MFS11" s="5"/>
      <c r="MFT11" s="5"/>
      <c r="MFU11" s="5"/>
      <c r="MFV11" s="5"/>
      <c r="MGB11" s="5"/>
      <c r="MGC11" s="5"/>
      <c r="MGD11" s="5"/>
      <c r="MGE11" s="5"/>
      <c r="MGK11" s="5"/>
      <c r="MGL11" s="5"/>
      <c r="MGM11" s="5"/>
      <c r="MGN11" s="5"/>
      <c r="MGT11" s="5"/>
      <c r="MGU11" s="5"/>
      <c r="MGV11" s="5"/>
      <c r="MGW11" s="5"/>
      <c r="MHC11" s="5"/>
      <c r="MHD11" s="5"/>
      <c r="MHE11" s="5"/>
      <c r="MHF11" s="5"/>
      <c r="MHL11" s="5"/>
      <c r="MHM11" s="5"/>
      <c r="MHN11" s="5"/>
      <c r="MHO11" s="5"/>
      <c r="MHU11" s="5"/>
      <c r="MHV11" s="5"/>
      <c r="MHW11" s="5"/>
      <c r="MHX11" s="5"/>
      <c r="MID11" s="5"/>
      <c r="MIE11" s="5"/>
      <c r="MIF11" s="5"/>
      <c r="MIG11" s="5"/>
      <c r="MIM11" s="5"/>
      <c r="MIN11" s="5"/>
      <c r="MIO11" s="5"/>
      <c r="MIP11" s="5"/>
      <c r="MIV11" s="5"/>
      <c r="MIW11" s="5"/>
      <c r="MIX11" s="5"/>
      <c r="MIY11" s="5"/>
      <c r="MJE11" s="5"/>
      <c r="MJF11" s="5"/>
      <c r="MJG11" s="5"/>
      <c r="MJH11" s="5"/>
      <c r="MJN11" s="5"/>
      <c r="MJO11" s="5"/>
      <c r="MJP11" s="5"/>
      <c r="MJQ11" s="5"/>
      <c r="MJW11" s="5"/>
      <c r="MJX11" s="5"/>
      <c r="MJY11" s="5"/>
      <c r="MJZ11" s="5"/>
      <c r="MKF11" s="5"/>
      <c r="MKG11" s="5"/>
      <c r="MKH11" s="5"/>
      <c r="MKI11" s="5"/>
      <c r="MKO11" s="5"/>
      <c r="MKP11" s="5"/>
      <c r="MKQ11" s="5"/>
      <c r="MKR11" s="5"/>
      <c r="MKX11" s="5"/>
      <c r="MKY11" s="5"/>
      <c r="MKZ11" s="5"/>
      <c r="MLA11" s="5"/>
      <c r="MLG11" s="5"/>
      <c r="MLH11" s="5"/>
      <c r="MLI11" s="5"/>
      <c r="MLJ11" s="5"/>
      <c r="MLP11" s="5"/>
      <c r="MLQ11" s="5"/>
      <c r="MLR11" s="5"/>
      <c r="MLS11" s="5"/>
      <c r="MLY11" s="5"/>
      <c r="MLZ11" s="5"/>
      <c r="MMA11" s="5"/>
      <c r="MMB11" s="5"/>
      <c r="MMH11" s="5"/>
      <c r="MMI11" s="5"/>
      <c r="MMJ11" s="5"/>
      <c r="MMK11" s="5"/>
      <c r="MMQ11" s="5"/>
      <c r="MMR11" s="5"/>
      <c r="MMS11" s="5"/>
      <c r="MMT11" s="5"/>
      <c r="MMZ11" s="5"/>
      <c r="MNA11" s="5"/>
      <c r="MNB11" s="5"/>
      <c r="MNC11" s="5"/>
      <c r="MNI11" s="5"/>
      <c r="MNJ11" s="5"/>
      <c r="MNK11" s="5"/>
      <c r="MNL11" s="5"/>
      <c r="MNR11" s="5"/>
      <c r="MNS11" s="5"/>
      <c r="MNT11" s="5"/>
      <c r="MNU11" s="5"/>
      <c r="MOA11" s="5"/>
      <c r="MOB11" s="5"/>
      <c r="MOC11" s="5"/>
      <c r="MOD11" s="5"/>
      <c r="MOJ11" s="5"/>
      <c r="MOK11" s="5"/>
      <c r="MOL11" s="5"/>
      <c r="MOM11" s="5"/>
      <c r="MOS11" s="5"/>
      <c r="MOT11" s="5"/>
      <c r="MOU11" s="5"/>
      <c r="MOV11" s="5"/>
      <c r="MPB11" s="5"/>
      <c r="MPC11" s="5"/>
      <c r="MPD11" s="5"/>
      <c r="MPE11" s="5"/>
      <c r="MPK11" s="5"/>
      <c r="MPL11" s="5"/>
      <c r="MPM11" s="5"/>
      <c r="MPN11" s="5"/>
      <c r="MPT11" s="5"/>
      <c r="MPU11" s="5"/>
      <c r="MPV11" s="5"/>
      <c r="MPW11" s="5"/>
      <c r="MQC11" s="5"/>
      <c r="MQD11" s="5"/>
      <c r="MQE11" s="5"/>
      <c r="MQF11" s="5"/>
      <c r="MQL11" s="5"/>
      <c r="MQM11" s="5"/>
      <c r="MQN11" s="5"/>
      <c r="MQO11" s="5"/>
      <c r="MQU11" s="5"/>
      <c r="MQV11" s="5"/>
      <c r="MQW11" s="5"/>
      <c r="MQX11" s="5"/>
      <c r="MRD11" s="5"/>
      <c r="MRE11" s="5"/>
      <c r="MRF11" s="5"/>
      <c r="MRG11" s="5"/>
      <c r="MRM11" s="5"/>
      <c r="MRN11" s="5"/>
      <c r="MRO11" s="5"/>
      <c r="MRP11" s="5"/>
      <c r="MRV11" s="5"/>
      <c r="MRW11" s="5"/>
      <c r="MRX11" s="5"/>
      <c r="MRY11" s="5"/>
      <c r="MSE11" s="5"/>
      <c r="MSF11" s="5"/>
      <c r="MSG11" s="5"/>
      <c r="MSH11" s="5"/>
      <c r="MSN11" s="5"/>
      <c r="MSO11" s="5"/>
      <c r="MSP11" s="5"/>
      <c r="MSQ11" s="5"/>
      <c r="MSW11" s="5"/>
      <c r="MSX11" s="5"/>
      <c r="MSY11" s="5"/>
      <c r="MSZ11" s="5"/>
      <c r="MTF11" s="5"/>
      <c r="MTG11" s="5"/>
      <c r="MTH11" s="5"/>
      <c r="MTI11" s="5"/>
      <c r="MTO11" s="5"/>
      <c r="MTP11" s="5"/>
      <c r="MTQ11" s="5"/>
      <c r="MTR11" s="5"/>
      <c r="MTX11" s="5"/>
      <c r="MTY11" s="5"/>
      <c r="MTZ11" s="5"/>
      <c r="MUA11" s="5"/>
      <c r="MUG11" s="5"/>
      <c r="MUH11" s="5"/>
      <c r="MUI11" s="5"/>
      <c r="MUJ11" s="5"/>
      <c r="MUP11" s="5"/>
      <c r="MUQ11" s="5"/>
      <c r="MUR11" s="5"/>
      <c r="MUS11" s="5"/>
      <c r="MUY11" s="5"/>
      <c r="MUZ11" s="5"/>
      <c r="MVA11" s="5"/>
      <c r="MVB11" s="5"/>
      <c r="MVH11" s="5"/>
      <c r="MVI11" s="5"/>
      <c r="MVJ11" s="5"/>
      <c r="MVK11" s="5"/>
      <c r="MVQ11" s="5"/>
      <c r="MVR11" s="5"/>
      <c r="MVS11" s="5"/>
      <c r="MVT11" s="5"/>
      <c r="MVZ11" s="5"/>
      <c r="MWA11" s="5"/>
      <c r="MWB11" s="5"/>
      <c r="MWC11" s="5"/>
      <c r="MWI11" s="5"/>
      <c r="MWJ11" s="5"/>
      <c r="MWK11" s="5"/>
      <c r="MWL11" s="5"/>
      <c r="MWR11" s="5"/>
      <c r="MWS11" s="5"/>
      <c r="MWT11" s="5"/>
      <c r="MWU11" s="5"/>
      <c r="MXA11" s="5"/>
      <c r="MXB11" s="5"/>
      <c r="MXC11" s="5"/>
      <c r="MXD11" s="5"/>
      <c r="MXJ11" s="5"/>
      <c r="MXK11" s="5"/>
      <c r="MXL11" s="5"/>
      <c r="MXM11" s="5"/>
      <c r="MXS11" s="5"/>
      <c r="MXT11" s="5"/>
      <c r="MXU11" s="5"/>
      <c r="MXV11" s="5"/>
      <c r="MYB11" s="5"/>
      <c r="MYC11" s="5"/>
      <c r="MYD11" s="5"/>
      <c r="MYE11" s="5"/>
      <c r="MYK11" s="5"/>
      <c r="MYL11" s="5"/>
      <c r="MYM11" s="5"/>
      <c r="MYN11" s="5"/>
      <c r="MYT11" s="5"/>
      <c r="MYU11" s="5"/>
      <c r="MYV11" s="5"/>
      <c r="MYW11" s="5"/>
      <c r="MZC11" s="5"/>
      <c r="MZD11" s="5"/>
      <c r="MZE11" s="5"/>
      <c r="MZF11" s="5"/>
      <c r="MZL11" s="5"/>
      <c r="MZM11" s="5"/>
      <c r="MZN11" s="5"/>
      <c r="MZO11" s="5"/>
      <c r="MZU11" s="5"/>
      <c r="MZV11" s="5"/>
      <c r="MZW11" s="5"/>
      <c r="MZX11" s="5"/>
      <c r="NAD11" s="5"/>
      <c r="NAE11" s="5"/>
      <c r="NAF11" s="5"/>
      <c r="NAG11" s="5"/>
      <c r="NAM11" s="5"/>
      <c r="NAN11" s="5"/>
      <c r="NAO11" s="5"/>
      <c r="NAP11" s="5"/>
      <c r="NAV11" s="5"/>
      <c r="NAW11" s="5"/>
      <c r="NAX11" s="5"/>
      <c r="NAY11" s="5"/>
      <c r="NBE11" s="5"/>
      <c r="NBF11" s="5"/>
      <c r="NBG11" s="5"/>
      <c r="NBH11" s="5"/>
      <c r="NBN11" s="5"/>
      <c r="NBO11" s="5"/>
      <c r="NBP11" s="5"/>
      <c r="NBQ11" s="5"/>
      <c r="NBW11" s="5"/>
      <c r="NBX11" s="5"/>
      <c r="NBY11" s="5"/>
      <c r="NBZ11" s="5"/>
      <c r="NCF11" s="5"/>
      <c r="NCG11" s="5"/>
      <c r="NCH11" s="5"/>
      <c r="NCI11" s="5"/>
      <c r="NCO11" s="5"/>
      <c r="NCP11" s="5"/>
      <c r="NCQ11" s="5"/>
      <c r="NCR11" s="5"/>
      <c r="NCX11" s="5"/>
      <c r="NCY11" s="5"/>
      <c r="NCZ11" s="5"/>
      <c r="NDA11" s="5"/>
      <c r="NDG11" s="5"/>
      <c r="NDH11" s="5"/>
      <c r="NDI11" s="5"/>
      <c r="NDJ11" s="5"/>
      <c r="NDP11" s="5"/>
      <c r="NDQ11" s="5"/>
      <c r="NDR11" s="5"/>
      <c r="NDS11" s="5"/>
      <c r="NDY11" s="5"/>
      <c r="NDZ11" s="5"/>
      <c r="NEA11" s="5"/>
      <c r="NEB11" s="5"/>
      <c r="NEH11" s="5"/>
      <c r="NEI11" s="5"/>
      <c r="NEJ11" s="5"/>
      <c r="NEK11" s="5"/>
      <c r="NEQ11" s="5"/>
      <c r="NER11" s="5"/>
      <c r="NES11" s="5"/>
      <c r="NET11" s="5"/>
      <c r="NEZ11" s="5"/>
      <c r="NFA11" s="5"/>
      <c r="NFB11" s="5"/>
      <c r="NFC11" s="5"/>
      <c r="NFI11" s="5"/>
      <c r="NFJ11" s="5"/>
      <c r="NFK11" s="5"/>
      <c r="NFL11" s="5"/>
      <c r="NFR11" s="5"/>
      <c r="NFS11" s="5"/>
      <c r="NFT11" s="5"/>
      <c r="NFU11" s="5"/>
      <c r="NGA11" s="5"/>
      <c r="NGB11" s="5"/>
      <c r="NGC11" s="5"/>
      <c r="NGD11" s="5"/>
      <c r="NGJ11" s="5"/>
      <c r="NGK11" s="5"/>
      <c r="NGL11" s="5"/>
      <c r="NGM11" s="5"/>
      <c r="NGS11" s="5"/>
      <c r="NGT11" s="5"/>
      <c r="NGU11" s="5"/>
      <c r="NGV11" s="5"/>
      <c r="NHB11" s="5"/>
      <c r="NHC11" s="5"/>
      <c r="NHD11" s="5"/>
      <c r="NHE11" s="5"/>
      <c r="NHK11" s="5"/>
      <c r="NHL11" s="5"/>
      <c r="NHM11" s="5"/>
      <c r="NHN11" s="5"/>
      <c r="NHT11" s="5"/>
      <c r="NHU11" s="5"/>
      <c r="NHV11" s="5"/>
      <c r="NHW11" s="5"/>
      <c r="NIC11" s="5"/>
      <c r="NID11" s="5"/>
      <c r="NIE11" s="5"/>
      <c r="NIF11" s="5"/>
      <c r="NIL11" s="5"/>
      <c r="NIM11" s="5"/>
      <c r="NIN11" s="5"/>
      <c r="NIO11" s="5"/>
      <c r="NIU11" s="5"/>
      <c r="NIV11" s="5"/>
      <c r="NIW11" s="5"/>
      <c r="NIX11" s="5"/>
      <c r="NJD11" s="5"/>
      <c r="NJE11" s="5"/>
      <c r="NJF11" s="5"/>
      <c r="NJG11" s="5"/>
      <c r="NJM11" s="5"/>
      <c r="NJN11" s="5"/>
      <c r="NJO11" s="5"/>
      <c r="NJP11" s="5"/>
      <c r="NJV11" s="5"/>
      <c r="NJW11" s="5"/>
      <c r="NJX11" s="5"/>
      <c r="NJY11" s="5"/>
      <c r="NKE11" s="5"/>
      <c r="NKF11" s="5"/>
      <c r="NKG11" s="5"/>
      <c r="NKH11" s="5"/>
      <c r="NKN11" s="5"/>
      <c r="NKO11" s="5"/>
      <c r="NKP11" s="5"/>
      <c r="NKQ11" s="5"/>
      <c r="NKW11" s="5"/>
      <c r="NKX11" s="5"/>
      <c r="NKY11" s="5"/>
      <c r="NKZ11" s="5"/>
      <c r="NLF11" s="5"/>
      <c r="NLG11" s="5"/>
      <c r="NLH11" s="5"/>
      <c r="NLI11" s="5"/>
      <c r="NLO11" s="5"/>
      <c r="NLP11" s="5"/>
      <c r="NLQ11" s="5"/>
      <c r="NLR11" s="5"/>
      <c r="NLX11" s="5"/>
      <c r="NLY11" s="5"/>
      <c r="NLZ11" s="5"/>
      <c r="NMA11" s="5"/>
      <c r="NMG11" s="5"/>
      <c r="NMH11" s="5"/>
      <c r="NMI11" s="5"/>
      <c r="NMJ11" s="5"/>
      <c r="NMP11" s="5"/>
      <c r="NMQ11" s="5"/>
      <c r="NMR11" s="5"/>
      <c r="NMS11" s="5"/>
      <c r="NMY11" s="5"/>
      <c r="NMZ11" s="5"/>
      <c r="NNA11" s="5"/>
      <c r="NNB11" s="5"/>
      <c r="NNH11" s="5"/>
      <c r="NNI11" s="5"/>
      <c r="NNJ11" s="5"/>
      <c r="NNK11" s="5"/>
      <c r="NNQ11" s="5"/>
      <c r="NNR11" s="5"/>
      <c r="NNS11" s="5"/>
      <c r="NNT11" s="5"/>
      <c r="NNZ11" s="5"/>
      <c r="NOA11" s="5"/>
      <c r="NOB11" s="5"/>
      <c r="NOC11" s="5"/>
      <c r="NOI11" s="5"/>
      <c r="NOJ11" s="5"/>
      <c r="NOK11" s="5"/>
      <c r="NOL11" s="5"/>
      <c r="NOR11" s="5"/>
      <c r="NOS11" s="5"/>
      <c r="NOT11" s="5"/>
      <c r="NOU11" s="5"/>
      <c r="NPA11" s="5"/>
      <c r="NPB11" s="5"/>
      <c r="NPC11" s="5"/>
      <c r="NPD11" s="5"/>
      <c r="NPJ11" s="5"/>
      <c r="NPK11" s="5"/>
      <c r="NPL11" s="5"/>
      <c r="NPM11" s="5"/>
      <c r="NPS11" s="5"/>
      <c r="NPT11" s="5"/>
      <c r="NPU11" s="5"/>
      <c r="NPV11" s="5"/>
      <c r="NQB11" s="5"/>
      <c r="NQC11" s="5"/>
      <c r="NQD11" s="5"/>
      <c r="NQE11" s="5"/>
      <c r="NQK11" s="5"/>
      <c r="NQL11" s="5"/>
      <c r="NQM11" s="5"/>
      <c r="NQN11" s="5"/>
      <c r="NQT11" s="5"/>
      <c r="NQU11" s="5"/>
      <c r="NQV11" s="5"/>
      <c r="NQW11" s="5"/>
      <c r="NRC11" s="5"/>
      <c r="NRD11" s="5"/>
      <c r="NRE11" s="5"/>
      <c r="NRF11" s="5"/>
      <c r="NRL11" s="5"/>
      <c r="NRM11" s="5"/>
      <c r="NRN11" s="5"/>
      <c r="NRO11" s="5"/>
      <c r="NRU11" s="5"/>
      <c r="NRV11" s="5"/>
      <c r="NRW11" s="5"/>
      <c r="NRX11" s="5"/>
      <c r="NSD11" s="5"/>
      <c r="NSE11" s="5"/>
      <c r="NSF11" s="5"/>
      <c r="NSG11" s="5"/>
      <c r="NSM11" s="5"/>
      <c r="NSN11" s="5"/>
      <c r="NSO11" s="5"/>
      <c r="NSP11" s="5"/>
      <c r="NSV11" s="5"/>
      <c r="NSW11" s="5"/>
      <c r="NSX11" s="5"/>
      <c r="NSY11" s="5"/>
      <c r="NTE11" s="5"/>
      <c r="NTF11" s="5"/>
      <c r="NTG11" s="5"/>
      <c r="NTH11" s="5"/>
      <c r="NTN11" s="5"/>
      <c r="NTO11" s="5"/>
      <c r="NTP11" s="5"/>
      <c r="NTQ11" s="5"/>
      <c r="NTW11" s="5"/>
      <c r="NTX11" s="5"/>
      <c r="NTY11" s="5"/>
      <c r="NTZ11" s="5"/>
      <c r="NUF11" s="5"/>
      <c r="NUG11" s="5"/>
      <c r="NUH11" s="5"/>
      <c r="NUI11" s="5"/>
      <c r="NUO11" s="5"/>
      <c r="NUP11" s="5"/>
      <c r="NUQ11" s="5"/>
      <c r="NUR11" s="5"/>
      <c r="NUX11" s="5"/>
      <c r="NUY11" s="5"/>
      <c r="NUZ11" s="5"/>
      <c r="NVA11" s="5"/>
      <c r="NVG11" s="5"/>
      <c r="NVH11" s="5"/>
      <c r="NVI11" s="5"/>
      <c r="NVJ11" s="5"/>
      <c r="NVP11" s="5"/>
      <c r="NVQ11" s="5"/>
      <c r="NVR11" s="5"/>
      <c r="NVS11" s="5"/>
      <c r="NVY11" s="5"/>
      <c r="NVZ11" s="5"/>
      <c r="NWA11" s="5"/>
      <c r="NWB11" s="5"/>
      <c r="NWH11" s="5"/>
      <c r="NWI11" s="5"/>
      <c r="NWJ11" s="5"/>
      <c r="NWK11" s="5"/>
      <c r="NWQ11" s="5"/>
      <c r="NWR11" s="5"/>
      <c r="NWS11" s="5"/>
      <c r="NWT11" s="5"/>
      <c r="NWZ11" s="5"/>
      <c r="NXA11" s="5"/>
      <c r="NXB11" s="5"/>
      <c r="NXC11" s="5"/>
      <c r="NXI11" s="5"/>
      <c r="NXJ11" s="5"/>
      <c r="NXK11" s="5"/>
      <c r="NXL11" s="5"/>
      <c r="NXR11" s="5"/>
      <c r="NXS11" s="5"/>
      <c r="NXT11" s="5"/>
      <c r="NXU11" s="5"/>
      <c r="NYA11" s="5"/>
      <c r="NYB11" s="5"/>
      <c r="NYC11" s="5"/>
      <c r="NYD11" s="5"/>
      <c r="NYJ11" s="5"/>
      <c r="NYK11" s="5"/>
      <c r="NYL11" s="5"/>
      <c r="NYM11" s="5"/>
      <c r="NYS11" s="5"/>
      <c r="NYT11" s="5"/>
      <c r="NYU11" s="5"/>
      <c r="NYV11" s="5"/>
      <c r="NZB11" s="5"/>
      <c r="NZC11" s="5"/>
      <c r="NZD11" s="5"/>
      <c r="NZE11" s="5"/>
      <c r="NZK11" s="5"/>
      <c r="NZL11" s="5"/>
      <c r="NZM11" s="5"/>
      <c r="NZN11" s="5"/>
      <c r="NZT11" s="5"/>
      <c r="NZU11" s="5"/>
      <c r="NZV11" s="5"/>
      <c r="NZW11" s="5"/>
      <c r="OAC11" s="5"/>
      <c r="OAD11" s="5"/>
      <c r="OAE11" s="5"/>
      <c r="OAF11" s="5"/>
      <c r="OAL11" s="5"/>
      <c r="OAM11" s="5"/>
      <c r="OAN11" s="5"/>
      <c r="OAO11" s="5"/>
      <c r="OAU11" s="5"/>
      <c r="OAV11" s="5"/>
      <c r="OAW11" s="5"/>
      <c r="OAX11" s="5"/>
      <c r="OBD11" s="5"/>
      <c r="OBE11" s="5"/>
      <c r="OBF11" s="5"/>
      <c r="OBG11" s="5"/>
      <c r="OBM11" s="5"/>
      <c r="OBN11" s="5"/>
      <c r="OBO11" s="5"/>
      <c r="OBP11" s="5"/>
      <c r="OBV11" s="5"/>
      <c r="OBW11" s="5"/>
      <c r="OBX11" s="5"/>
      <c r="OBY11" s="5"/>
      <c r="OCE11" s="5"/>
      <c r="OCF11" s="5"/>
      <c r="OCG11" s="5"/>
      <c r="OCH11" s="5"/>
      <c r="OCN11" s="5"/>
      <c r="OCO11" s="5"/>
      <c r="OCP11" s="5"/>
      <c r="OCQ11" s="5"/>
      <c r="OCW11" s="5"/>
      <c r="OCX11" s="5"/>
      <c r="OCY11" s="5"/>
      <c r="OCZ11" s="5"/>
      <c r="ODF11" s="5"/>
      <c r="ODG11" s="5"/>
      <c r="ODH11" s="5"/>
      <c r="ODI11" s="5"/>
      <c r="ODO11" s="5"/>
      <c r="ODP11" s="5"/>
      <c r="ODQ11" s="5"/>
      <c r="ODR11" s="5"/>
      <c r="ODX11" s="5"/>
      <c r="ODY11" s="5"/>
      <c r="ODZ11" s="5"/>
      <c r="OEA11" s="5"/>
      <c r="OEG11" s="5"/>
      <c r="OEH11" s="5"/>
      <c r="OEI11" s="5"/>
      <c r="OEJ11" s="5"/>
      <c r="OEP11" s="5"/>
      <c r="OEQ11" s="5"/>
      <c r="OER11" s="5"/>
      <c r="OES11" s="5"/>
      <c r="OEY11" s="5"/>
      <c r="OEZ11" s="5"/>
      <c r="OFA11" s="5"/>
      <c r="OFB11" s="5"/>
      <c r="OFH11" s="5"/>
      <c r="OFI11" s="5"/>
      <c r="OFJ11" s="5"/>
      <c r="OFK11" s="5"/>
      <c r="OFQ11" s="5"/>
      <c r="OFR11" s="5"/>
      <c r="OFS11" s="5"/>
      <c r="OFT11" s="5"/>
      <c r="OFZ11" s="5"/>
      <c r="OGA11" s="5"/>
      <c r="OGB11" s="5"/>
      <c r="OGC11" s="5"/>
      <c r="OGI11" s="5"/>
      <c r="OGJ11" s="5"/>
      <c r="OGK11" s="5"/>
      <c r="OGL11" s="5"/>
      <c r="OGR11" s="5"/>
      <c r="OGS11" s="5"/>
      <c r="OGT11" s="5"/>
      <c r="OGU11" s="5"/>
      <c r="OHA11" s="5"/>
      <c r="OHB11" s="5"/>
      <c r="OHC11" s="5"/>
      <c r="OHD11" s="5"/>
      <c r="OHJ11" s="5"/>
      <c r="OHK11" s="5"/>
      <c r="OHL11" s="5"/>
      <c r="OHM11" s="5"/>
      <c r="OHS11" s="5"/>
      <c r="OHT11" s="5"/>
      <c r="OHU11" s="5"/>
      <c r="OHV11" s="5"/>
      <c r="OIB11" s="5"/>
      <c r="OIC11" s="5"/>
      <c r="OID11" s="5"/>
      <c r="OIE11" s="5"/>
      <c r="OIK11" s="5"/>
      <c r="OIL11" s="5"/>
      <c r="OIM11" s="5"/>
      <c r="OIN11" s="5"/>
      <c r="OIT11" s="5"/>
      <c r="OIU11" s="5"/>
      <c r="OIV11" s="5"/>
      <c r="OIW11" s="5"/>
      <c r="OJC11" s="5"/>
      <c r="OJD11" s="5"/>
      <c r="OJE11" s="5"/>
      <c r="OJF11" s="5"/>
      <c r="OJL11" s="5"/>
      <c r="OJM11" s="5"/>
      <c r="OJN11" s="5"/>
      <c r="OJO11" s="5"/>
      <c r="OJU11" s="5"/>
      <c r="OJV11" s="5"/>
      <c r="OJW11" s="5"/>
      <c r="OJX11" s="5"/>
      <c r="OKD11" s="5"/>
      <c r="OKE11" s="5"/>
      <c r="OKF11" s="5"/>
      <c r="OKG11" s="5"/>
      <c r="OKM11" s="5"/>
      <c r="OKN11" s="5"/>
      <c r="OKO11" s="5"/>
      <c r="OKP11" s="5"/>
      <c r="OKV11" s="5"/>
      <c r="OKW11" s="5"/>
      <c r="OKX11" s="5"/>
      <c r="OKY11" s="5"/>
      <c r="OLE11" s="5"/>
      <c r="OLF11" s="5"/>
      <c r="OLG11" s="5"/>
      <c r="OLH11" s="5"/>
      <c r="OLN11" s="5"/>
      <c r="OLO11" s="5"/>
      <c r="OLP11" s="5"/>
      <c r="OLQ11" s="5"/>
      <c r="OLW11" s="5"/>
      <c r="OLX11" s="5"/>
      <c r="OLY11" s="5"/>
      <c r="OLZ11" s="5"/>
      <c r="OMF11" s="5"/>
      <c r="OMG11" s="5"/>
      <c r="OMH11" s="5"/>
      <c r="OMI11" s="5"/>
      <c r="OMO11" s="5"/>
      <c r="OMP11" s="5"/>
      <c r="OMQ11" s="5"/>
      <c r="OMR11" s="5"/>
      <c r="OMX11" s="5"/>
      <c r="OMY11" s="5"/>
      <c r="OMZ11" s="5"/>
      <c r="ONA11" s="5"/>
      <c r="ONG11" s="5"/>
      <c r="ONH11" s="5"/>
      <c r="ONI11" s="5"/>
      <c r="ONJ11" s="5"/>
      <c r="ONP11" s="5"/>
      <c r="ONQ11" s="5"/>
      <c r="ONR11" s="5"/>
      <c r="ONS11" s="5"/>
      <c r="ONY11" s="5"/>
      <c r="ONZ11" s="5"/>
      <c r="OOA11" s="5"/>
      <c r="OOB11" s="5"/>
      <c r="OOH11" s="5"/>
      <c r="OOI11" s="5"/>
      <c r="OOJ11" s="5"/>
      <c r="OOK11" s="5"/>
      <c r="OOQ11" s="5"/>
      <c r="OOR11" s="5"/>
      <c r="OOS11" s="5"/>
      <c r="OOT11" s="5"/>
      <c r="OOZ11" s="5"/>
      <c r="OPA11" s="5"/>
      <c r="OPB11" s="5"/>
      <c r="OPC11" s="5"/>
      <c r="OPI11" s="5"/>
      <c r="OPJ11" s="5"/>
      <c r="OPK11" s="5"/>
      <c r="OPL11" s="5"/>
      <c r="OPR11" s="5"/>
      <c r="OPS11" s="5"/>
      <c r="OPT11" s="5"/>
      <c r="OPU11" s="5"/>
      <c r="OQA11" s="5"/>
      <c r="OQB11" s="5"/>
      <c r="OQC11" s="5"/>
      <c r="OQD11" s="5"/>
      <c r="OQJ11" s="5"/>
      <c r="OQK11" s="5"/>
      <c r="OQL11" s="5"/>
      <c r="OQM11" s="5"/>
      <c r="OQS11" s="5"/>
      <c r="OQT11" s="5"/>
      <c r="OQU11" s="5"/>
      <c r="OQV11" s="5"/>
      <c r="ORB11" s="5"/>
      <c r="ORC11" s="5"/>
      <c r="ORD11" s="5"/>
      <c r="ORE11" s="5"/>
      <c r="ORK11" s="5"/>
      <c r="ORL11" s="5"/>
      <c r="ORM11" s="5"/>
      <c r="ORN11" s="5"/>
      <c r="ORT11" s="5"/>
      <c r="ORU11" s="5"/>
      <c r="ORV11" s="5"/>
      <c r="ORW11" s="5"/>
      <c r="OSC11" s="5"/>
      <c r="OSD11" s="5"/>
      <c r="OSE11" s="5"/>
      <c r="OSF11" s="5"/>
      <c r="OSL11" s="5"/>
      <c r="OSM11" s="5"/>
      <c r="OSN11" s="5"/>
      <c r="OSO11" s="5"/>
      <c r="OSU11" s="5"/>
      <c r="OSV11" s="5"/>
      <c r="OSW11" s="5"/>
      <c r="OSX11" s="5"/>
      <c r="OTD11" s="5"/>
      <c r="OTE11" s="5"/>
      <c r="OTF11" s="5"/>
      <c r="OTG11" s="5"/>
      <c r="OTM11" s="5"/>
      <c r="OTN11" s="5"/>
      <c r="OTO11" s="5"/>
      <c r="OTP11" s="5"/>
      <c r="OTV11" s="5"/>
      <c r="OTW11" s="5"/>
      <c r="OTX11" s="5"/>
      <c r="OTY11" s="5"/>
      <c r="OUE11" s="5"/>
      <c r="OUF11" s="5"/>
      <c r="OUG11" s="5"/>
      <c r="OUH11" s="5"/>
      <c r="OUN11" s="5"/>
      <c r="OUO11" s="5"/>
      <c r="OUP11" s="5"/>
      <c r="OUQ11" s="5"/>
      <c r="OUW11" s="5"/>
      <c r="OUX11" s="5"/>
      <c r="OUY11" s="5"/>
      <c r="OUZ11" s="5"/>
      <c r="OVF11" s="5"/>
      <c r="OVG11" s="5"/>
      <c r="OVH11" s="5"/>
      <c r="OVI11" s="5"/>
      <c r="OVO11" s="5"/>
      <c r="OVP11" s="5"/>
      <c r="OVQ11" s="5"/>
      <c r="OVR11" s="5"/>
      <c r="OVX11" s="5"/>
      <c r="OVY11" s="5"/>
      <c r="OVZ11" s="5"/>
      <c r="OWA11" s="5"/>
      <c r="OWG11" s="5"/>
      <c r="OWH11" s="5"/>
      <c r="OWI11" s="5"/>
      <c r="OWJ11" s="5"/>
      <c r="OWP11" s="5"/>
      <c r="OWQ11" s="5"/>
      <c r="OWR11" s="5"/>
      <c r="OWS11" s="5"/>
      <c r="OWY11" s="5"/>
      <c r="OWZ11" s="5"/>
      <c r="OXA11" s="5"/>
      <c r="OXB11" s="5"/>
      <c r="OXH11" s="5"/>
      <c r="OXI11" s="5"/>
      <c r="OXJ11" s="5"/>
      <c r="OXK11" s="5"/>
      <c r="OXQ11" s="5"/>
      <c r="OXR11" s="5"/>
      <c r="OXS11" s="5"/>
      <c r="OXT11" s="5"/>
      <c r="OXZ11" s="5"/>
      <c r="OYA11" s="5"/>
      <c r="OYB11" s="5"/>
      <c r="OYC11" s="5"/>
      <c r="OYI11" s="5"/>
      <c r="OYJ11" s="5"/>
      <c r="OYK11" s="5"/>
      <c r="OYL11" s="5"/>
      <c r="OYR11" s="5"/>
      <c r="OYS11" s="5"/>
      <c r="OYT11" s="5"/>
      <c r="OYU11" s="5"/>
      <c r="OZA11" s="5"/>
      <c r="OZB11" s="5"/>
      <c r="OZC11" s="5"/>
      <c r="OZD11" s="5"/>
      <c r="OZJ11" s="5"/>
      <c r="OZK11" s="5"/>
      <c r="OZL11" s="5"/>
      <c r="OZM11" s="5"/>
      <c r="OZS11" s="5"/>
      <c r="OZT11" s="5"/>
      <c r="OZU11" s="5"/>
      <c r="OZV11" s="5"/>
      <c r="PAB11" s="5"/>
      <c r="PAC11" s="5"/>
      <c r="PAD11" s="5"/>
      <c r="PAE11" s="5"/>
      <c r="PAK11" s="5"/>
      <c r="PAL11" s="5"/>
      <c r="PAM11" s="5"/>
      <c r="PAN11" s="5"/>
      <c r="PAT11" s="5"/>
      <c r="PAU11" s="5"/>
      <c r="PAV11" s="5"/>
      <c r="PAW11" s="5"/>
      <c r="PBC11" s="5"/>
      <c r="PBD11" s="5"/>
      <c r="PBE11" s="5"/>
      <c r="PBF11" s="5"/>
      <c r="PBL11" s="5"/>
      <c r="PBM11" s="5"/>
      <c r="PBN11" s="5"/>
      <c r="PBO11" s="5"/>
      <c r="PBU11" s="5"/>
      <c r="PBV11" s="5"/>
      <c r="PBW11" s="5"/>
      <c r="PBX11" s="5"/>
      <c r="PCD11" s="5"/>
      <c r="PCE11" s="5"/>
      <c r="PCF11" s="5"/>
      <c r="PCG11" s="5"/>
      <c r="PCM11" s="5"/>
      <c r="PCN11" s="5"/>
      <c r="PCO11" s="5"/>
      <c r="PCP11" s="5"/>
      <c r="PCV11" s="5"/>
      <c r="PCW11" s="5"/>
      <c r="PCX11" s="5"/>
      <c r="PCY11" s="5"/>
      <c r="PDE11" s="5"/>
      <c r="PDF11" s="5"/>
      <c r="PDG11" s="5"/>
      <c r="PDH11" s="5"/>
      <c r="PDN11" s="5"/>
      <c r="PDO11" s="5"/>
      <c r="PDP11" s="5"/>
      <c r="PDQ11" s="5"/>
      <c r="PDW11" s="5"/>
      <c r="PDX11" s="5"/>
      <c r="PDY11" s="5"/>
      <c r="PDZ11" s="5"/>
      <c r="PEF11" s="5"/>
      <c r="PEG11" s="5"/>
      <c r="PEH11" s="5"/>
      <c r="PEI11" s="5"/>
      <c r="PEO11" s="5"/>
      <c r="PEP11" s="5"/>
      <c r="PEQ11" s="5"/>
      <c r="PER11" s="5"/>
      <c r="PEX11" s="5"/>
      <c r="PEY11" s="5"/>
      <c r="PEZ11" s="5"/>
      <c r="PFA11" s="5"/>
      <c r="PFG11" s="5"/>
      <c r="PFH11" s="5"/>
      <c r="PFI11" s="5"/>
      <c r="PFJ11" s="5"/>
      <c r="PFP11" s="5"/>
      <c r="PFQ11" s="5"/>
      <c r="PFR11" s="5"/>
      <c r="PFS11" s="5"/>
      <c r="PFY11" s="5"/>
      <c r="PFZ11" s="5"/>
      <c r="PGA11" s="5"/>
      <c r="PGB11" s="5"/>
      <c r="PGH11" s="5"/>
      <c r="PGI11" s="5"/>
      <c r="PGJ11" s="5"/>
      <c r="PGK11" s="5"/>
      <c r="PGQ11" s="5"/>
      <c r="PGR11" s="5"/>
      <c r="PGS11" s="5"/>
      <c r="PGT11" s="5"/>
      <c r="PGZ11" s="5"/>
      <c r="PHA11" s="5"/>
      <c r="PHB11" s="5"/>
      <c r="PHC11" s="5"/>
      <c r="PHI11" s="5"/>
      <c r="PHJ11" s="5"/>
      <c r="PHK11" s="5"/>
      <c r="PHL11" s="5"/>
      <c r="PHR11" s="5"/>
      <c r="PHS11" s="5"/>
      <c r="PHT11" s="5"/>
      <c r="PHU11" s="5"/>
      <c r="PIA11" s="5"/>
      <c r="PIB11" s="5"/>
      <c r="PIC11" s="5"/>
      <c r="PID11" s="5"/>
      <c r="PIJ11" s="5"/>
      <c r="PIK11" s="5"/>
      <c r="PIL11" s="5"/>
      <c r="PIM11" s="5"/>
      <c r="PIS11" s="5"/>
      <c r="PIT11" s="5"/>
      <c r="PIU11" s="5"/>
      <c r="PIV11" s="5"/>
      <c r="PJB11" s="5"/>
      <c r="PJC11" s="5"/>
      <c r="PJD11" s="5"/>
      <c r="PJE11" s="5"/>
      <c r="PJK11" s="5"/>
      <c r="PJL11" s="5"/>
      <c r="PJM11" s="5"/>
      <c r="PJN11" s="5"/>
      <c r="PJT11" s="5"/>
      <c r="PJU11" s="5"/>
      <c r="PJV11" s="5"/>
      <c r="PJW11" s="5"/>
      <c r="PKC11" s="5"/>
      <c r="PKD11" s="5"/>
      <c r="PKE11" s="5"/>
      <c r="PKF11" s="5"/>
      <c r="PKL11" s="5"/>
      <c r="PKM11" s="5"/>
      <c r="PKN11" s="5"/>
      <c r="PKO11" s="5"/>
      <c r="PKU11" s="5"/>
      <c r="PKV11" s="5"/>
      <c r="PKW11" s="5"/>
      <c r="PKX11" s="5"/>
      <c r="PLD11" s="5"/>
      <c r="PLE11" s="5"/>
      <c r="PLF11" s="5"/>
      <c r="PLG11" s="5"/>
      <c r="PLM11" s="5"/>
      <c r="PLN11" s="5"/>
      <c r="PLO11" s="5"/>
      <c r="PLP11" s="5"/>
      <c r="PLV11" s="5"/>
      <c r="PLW11" s="5"/>
      <c r="PLX11" s="5"/>
      <c r="PLY11" s="5"/>
      <c r="PME11" s="5"/>
      <c r="PMF11" s="5"/>
      <c r="PMG11" s="5"/>
      <c r="PMH11" s="5"/>
      <c r="PMN11" s="5"/>
      <c r="PMO11" s="5"/>
      <c r="PMP11" s="5"/>
      <c r="PMQ11" s="5"/>
      <c r="PMW11" s="5"/>
      <c r="PMX11" s="5"/>
      <c r="PMY11" s="5"/>
      <c r="PMZ11" s="5"/>
      <c r="PNF11" s="5"/>
      <c r="PNG11" s="5"/>
      <c r="PNH11" s="5"/>
      <c r="PNI11" s="5"/>
      <c r="PNO11" s="5"/>
      <c r="PNP11" s="5"/>
      <c r="PNQ11" s="5"/>
      <c r="PNR11" s="5"/>
      <c r="PNX11" s="5"/>
      <c r="PNY11" s="5"/>
      <c r="PNZ11" s="5"/>
      <c r="POA11" s="5"/>
      <c r="POG11" s="5"/>
      <c r="POH11" s="5"/>
      <c r="POI11" s="5"/>
      <c r="POJ11" s="5"/>
      <c r="POP11" s="5"/>
      <c r="POQ11" s="5"/>
      <c r="POR11" s="5"/>
      <c r="POS11" s="5"/>
      <c r="POY11" s="5"/>
      <c r="POZ11" s="5"/>
      <c r="PPA11" s="5"/>
      <c r="PPB11" s="5"/>
      <c r="PPH11" s="5"/>
      <c r="PPI11" s="5"/>
      <c r="PPJ11" s="5"/>
      <c r="PPK11" s="5"/>
      <c r="PPQ11" s="5"/>
      <c r="PPR11" s="5"/>
      <c r="PPS11" s="5"/>
      <c r="PPT11" s="5"/>
      <c r="PPZ11" s="5"/>
      <c r="PQA11" s="5"/>
      <c r="PQB11" s="5"/>
      <c r="PQC11" s="5"/>
      <c r="PQI11" s="5"/>
      <c r="PQJ11" s="5"/>
      <c r="PQK11" s="5"/>
      <c r="PQL11" s="5"/>
      <c r="PQR11" s="5"/>
      <c r="PQS11" s="5"/>
      <c r="PQT11" s="5"/>
      <c r="PQU11" s="5"/>
      <c r="PRA11" s="5"/>
      <c r="PRB11" s="5"/>
      <c r="PRC11" s="5"/>
      <c r="PRD11" s="5"/>
      <c r="PRJ11" s="5"/>
      <c r="PRK11" s="5"/>
      <c r="PRL11" s="5"/>
      <c r="PRM11" s="5"/>
      <c r="PRS11" s="5"/>
      <c r="PRT11" s="5"/>
      <c r="PRU11" s="5"/>
      <c r="PRV11" s="5"/>
      <c r="PSB11" s="5"/>
      <c r="PSC11" s="5"/>
      <c r="PSD11" s="5"/>
      <c r="PSE11" s="5"/>
      <c r="PSK11" s="5"/>
      <c r="PSL11" s="5"/>
      <c r="PSM11" s="5"/>
      <c r="PSN11" s="5"/>
      <c r="PST11" s="5"/>
      <c r="PSU11" s="5"/>
      <c r="PSV11" s="5"/>
      <c r="PSW11" s="5"/>
      <c r="PTC11" s="5"/>
      <c r="PTD11" s="5"/>
      <c r="PTE11" s="5"/>
      <c r="PTF11" s="5"/>
      <c r="PTL11" s="5"/>
      <c r="PTM11" s="5"/>
      <c r="PTN11" s="5"/>
      <c r="PTO11" s="5"/>
      <c r="PTU11" s="5"/>
      <c r="PTV11" s="5"/>
      <c r="PTW11" s="5"/>
      <c r="PTX11" s="5"/>
      <c r="PUD11" s="5"/>
      <c r="PUE11" s="5"/>
      <c r="PUF11" s="5"/>
      <c r="PUG11" s="5"/>
      <c r="PUM11" s="5"/>
      <c r="PUN11" s="5"/>
      <c r="PUO11" s="5"/>
      <c r="PUP11" s="5"/>
      <c r="PUV11" s="5"/>
      <c r="PUW11" s="5"/>
      <c r="PUX11" s="5"/>
      <c r="PUY11" s="5"/>
      <c r="PVE11" s="5"/>
      <c r="PVF11" s="5"/>
      <c r="PVG11" s="5"/>
      <c r="PVH11" s="5"/>
      <c r="PVN11" s="5"/>
      <c r="PVO11" s="5"/>
      <c r="PVP11" s="5"/>
      <c r="PVQ11" s="5"/>
      <c r="PVW11" s="5"/>
      <c r="PVX11" s="5"/>
      <c r="PVY11" s="5"/>
      <c r="PVZ11" s="5"/>
      <c r="PWF11" s="5"/>
      <c r="PWG11" s="5"/>
      <c r="PWH11" s="5"/>
      <c r="PWI11" s="5"/>
      <c r="PWO11" s="5"/>
      <c r="PWP11" s="5"/>
      <c r="PWQ11" s="5"/>
      <c r="PWR11" s="5"/>
      <c r="PWX11" s="5"/>
      <c r="PWY11" s="5"/>
      <c r="PWZ11" s="5"/>
      <c r="PXA11" s="5"/>
      <c r="PXG11" s="5"/>
      <c r="PXH11" s="5"/>
      <c r="PXI11" s="5"/>
      <c r="PXJ11" s="5"/>
      <c r="PXP11" s="5"/>
      <c r="PXQ11" s="5"/>
      <c r="PXR11" s="5"/>
      <c r="PXS11" s="5"/>
      <c r="PXY11" s="5"/>
      <c r="PXZ11" s="5"/>
      <c r="PYA11" s="5"/>
      <c r="PYB11" s="5"/>
      <c r="PYH11" s="5"/>
      <c r="PYI11" s="5"/>
      <c r="PYJ11" s="5"/>
      <c r="PYK11" s="5"/>
      <c r="PYQ11" s="5"/>
      <c r="PYR11" s="5"/>
      <c r="PYS11" s="5"/>
      <c r="PYT11" s="5"/>
      <c r="PYZ11" s="5"/>
      <c r="PZA11" s="5"/>
      <c r="PZB11" s="5"/>
      <c r="PZC11" s="5"/>
      <c r="PZI11" s="5"/>
      <c r="PZJ11" s="5"/>
      <c r="PZK11" s="5"/>
      <c r="PZL11" s="5"/>
      <c r="PZR11" s="5"/>
      <c r="PZS11" s="5"/>
      <c r="PZT11" s="5"/>
      <c r="PZU11" s="5"/>
      <c r="QAA11" s="5"/>
      <c r="QAB11" s="5"/>
      <c r="QAC11" s="5"/>
      <c r="QAD11" s="5"/>
      <c r="QAJ11" s="5"/>
      <c r="QAK11" s="5"/>
      <c r="QAL11" s="5"/>
      <c r="QAM11" s="5"/>
      <c r="QAS11" s="5"/>
      <c r="QAT11" s="5"/>
      <c r="QAU11" s="5"/>
      <c r="QAV11" s="5"/>
      <c r="QBB11" s="5"/>
      <c r="QBC11" s="5"/>
      <c r="QBD11" s="5"/>
      <c r="QBE11" s="5"/>
      <c r="QBK11" s="5"/>
      <c r="QBL11" s="5"/>
      <c r="QBM11" s="5"/>
      <c r="QBN11" s="5"/>
      <c r="QBT11" s="5"/>
      <c r="QBU11" s="5"/>
      <c r="QBV11" s="5"/>
      <c r="QBW11" s="5"/>
      <c r="QCC11" s="5"/>
      <c r="QCD11" s="5"/>
      <c r="QCE11" s="5"/>
      <c r="QCF11" s="5"/>
      <c r="QCL11" s="5"/>
      <c r="QCM11" s="5"/>
      <c r="QCN11" s="5"/>
      <c r="QCO11" s="5"/>
      <c r="QCU11" s="5"/>
      <c r="QCV11" s="5"/>
      <c r="QCW11" s="5"/>
      <c r="QCX11" s="5"/>
      <c r="QDD11" s="5"/>
      <c r="QDE11" s="5"/>
      <c r="QDF11" s="5"/>
      <c r="QDG11" s="5"/>
      <c r="QDM11" s="5"/>
      <c r="QDN11" s="5"/>
      <c r="QDO11" s="5"/>
      <c r="QDP11" s="5"/>
      <c r="QDV11" s="5"/>
      <c r="QDW11" s="5"/>
      <c r="QDX11" s="5"/>
      <c r="QDY11" s="5"/>
      <c r="QEE11" s="5"/>
      <c r="QEF11" s="5"/>
      <c r="QEG11" s="5"/>
      <c r="QEH11" s="5"/>
      <c r="QEN11" s="5"/>
      <c r="QEO11" s="5"/>
      <c r="QEP11" s="5"/>
      <c r="QEQ11" s="5"/>
      <c r="QEW11" s="5"/>
      <c r="QEX11" s="5"/>
      <c r="QEY11" s="5"/>
      <c r="QEZ11" s="5"/>
      <c r="QFF11" s="5"/>
      <c r="QFG11" s="5"/>
      <c r="QFH11" s="5"/>
      <c r="QFI11" s="5"/>
      <c r="QFO11" s="5"/>
      <c r="QFP11" s="5"/>
      <c r="QFQ11" s="5"/>
      <c r="QFR11" s="5"/>
      <c r="QFX11" s="5"/>
      <c r="QFY11" s="5"/>
      <c r="QFZ11" s="5"/>
      <c r="QGA11" s="5"/>
      <c r="QGG11" s="5"/>
      <c r="QGH11" s="5"/>
      <c r="QGI11" s="5"/>
      <c r="QGJ11" s="5"/>
      <c r="QGP11" s="5"/>
      <c r="QGQ11" s="5"/>
      <c r="QGR11" s="5"/>
      <c r="QGS11" s="5"/>
      <c r="QGY11" s="5"/>
      <c r="QGZ11" s="5"/>
      <c r="QHA11" s="5"/>
      <c r="QHB11" s="5"/>
      <c r="QHH11" s="5"/>
      <c r="QHI11" s="5"/>
      <c r="QHJ11" s="5"/>
      <c r="QHK11" s="5"/>
      <c r="QHQ11" s="5"/>
      <c r="QHR11" s="5"/>
      <c r="QHS11" s="5"/>
      <c r="QHT11" s="5"/>
      <c r="QHZ11" s="5"/>
      <c r="QIA11" s="5"/>
      <c r="QIB11" s="5"/>
      <c r="QIC11" s="5"/>
      <c r="QII11" s="5"/>
      <c r="QIJ11" s="5"/>
      <c r="QIK11" s="5"/>
      <c r="QIL11" s="5"/>
      <c r="QIR11" s="5"/>
      <c r="QIS11" s="5"/>
      <c r="QIT11" s="5"/>
      <c r="QIU11" s="5"/>
      <c r="QJA11" s="5"/>
      <c r="QJB11" s="5"/>
      <c r="QJC11" s="5"/>
      <c r="QJD11" s="5"/>
      <c r="QJJ11" s="5"/>
      <c r="QJK11" s="5"/>
      <c r="QJL11" s="5"/>
      <c r="QJM11" s="5"/>
      <c r="QJS11" s="5"/>
      <c r="QJT11" s="5"/>
      <c r="QJU11" s="5"/>
      <c r="QJV11" s="5"/>
      <c r="QKB11" s="5"/>
      <c r="QKC11" s="5"/>
      <c r="QKD11" s="5"/>
      <c r="QKE11" s="5"/>
      <c r="QKK11" s="5"/>
      <c r="QKL11" s="5"/>
      <c r="QKM11" s="5"/>
      <c r="QKN11" s="5"/>
      <c r="QKT11" s="5"/>
      <c r="QKU11" s="5"/>
      <c r="QKV11" s="5"/>
      <c r="QKW11" s="5"/>
      <c r="QLC11" s="5"/>
      <c r="QLD11" s="5"/>
      <c r="QLE11" s="5"/>
      <c r="QLF11" s="5"/>
      <c r="QLL11" s="5"/>
      <c r="QLM11" s="5"/>
      <c r="QLN11" s="5"/>
      <c r="QLO11" s="5"/>
      <c r="QLU11" s="5"/>
      <c r="QLV11" s="5"/>
      <c r="QLW11" s="5"/>
      <c r="QLX11" s="5"/>
      <c r="QMD11" s="5"/>
      <c r="QME11" s="5"/>
      <c r="QMF11" s="5"/>
      <c r="QMG11" s="5"/>
      <c r="QMM11" s="5"/>
      <c r="QMN11" s="5"/>
      <c r="QMO11" s="5"/>
      <c r="QMP11" s="5"/>
      <c r="QMV11" s="5"/>
      <c r="QMW11" s="5"/>
      <c r="QMX11" s="5"/>
      <c r="QMY11" s="5"/>
      <c r="QNE11" s="5"/>
      <c r="QNF11" s="5"/>
      <c r="QNG11" s="5"/>
      <c r="QNH11" s="5"/>
      <c r="QNN11" s="5"/>
      <c r="QNO11" s="5"/>
      <c r="QNP11" s="5"/>
      <c r="QNQ11" s="5"/>
      <c r="QNW11" s="5"/>
      <c r="QNX11" s="5"/>
      <c r="QNY11" s="5"/>
      <c r="QNZ11" s="5"/>
      <c r="QOF11" s="5"/>
      <c r="QOG11" s="5"/>
      <c r="QOH11" s="5"/>
      <c r="QOI11" s="5"/>
      <c r="QOO11" s="5"/>
      <c r="QOP11" s="5"/>
      <c r="QOQ11" s="5"/>
      <c r="QOR11" s="5"/>
      <c r="QOX11" s="5"/>
      <c r="QOY11" s="5"/>
      <c r="QOZ11" s="5"/>
      <c r="QPA11" s="5"/>
      <c r="QPG11" s="5"/>
      <c r="QPH11" s="5"/>
      <c r="QPI11" s="5"/>
      <c r="QPJ11" s="5"/>
      <c r="QPP11" s="5"/>
      <c r="QPQ11" s="5"/>
      <c r="QPR11" s="5"/>
      <c r="QPS11" s="5"/>
      <c r="QPY11" s="5"/>
      <c r="QPZ11" s="5"/>
      <c r="QQA11" s="5"/>
      <c r="QQB11" s="5"/>
      <c r="QQH11" s="5"/>
      <c r="QQI11" s="5"/>
      <c r="QQJ11" s="5"/>
      <c r="QQK11" s="5"/>
      <c r="QQQ11" s="5"/>
      <c r="QQR11" s="5"/>
      <c r="QQS11" s="5"/>
      <c r="QQT11" s="5"/>
      <c r="QQZ11" s="5"/>
      <c r="QRA11" s="5"/>
      <c r="QRB11" s="5"/>
      <c r="QRC11" s="5"/>
      <c r="QRI11" s="5"/>
      <c r="QRJ11" s="5"/>
      <c r="QRK11" s="5"/>
      <c r="QRL11" s="5"/>
      <c r="QRR11" s="5"/>
      <c r="QRS11" s="5"/>
      <c r="QRT11" s="5"/>
      <c r="QRU11" s="5"/>
      <c r="QSA11" s="5"/>
      <c r="QSB11" s="5"/>
      <c r="QSC11" s="5"/>
      <c r="QSD11" s="5"/>
      <c r="QSJ11" s="5"/>
      <c r="QSK11" s="5"/>
      <c r="QSL11" s="5"/>
      <c r="QSM11" s="5"/>
      <c r="QSS11" s="5"/>
      <c r="QST11" s="5"/>
      <c r="QSU11" s="5"/>
      <c r="QSV11" s="5"/>
      <c r="QTB11" s="5"/>
      <c r="QTC11" s="5"/>
      <c r="QTD11" s="5"/>
      <c r="QTE11" s="5"/>
      <c r="QTK11" s="5"/>
      <c r="QTL11" s="5"/>
      <c r="QTM11" s="5"/>
      <c r="QTN11" s="5"/>
      <c r="QTT11" s="5"/>
      <c r="QTU11" s="5"/>
      <c r="QTV11" s="5"/>
      <c r="QTW11" s="5"/>
      <c r="QUC11" s="5"/>
      <c r="QUD11" s="5"/>
      <c r="QUE11" s="5"/>
      <c r="QUF11" s="5"/>
      <c r="QUL11" s="5"/>
      <c r="QUM11" s="5"/>
      <c r="QUN11" s="5"/>
      <c r="QUO11" s="5"/>
      <c r="QUU11" s="5"/>
      <c r="QUV11" s="5"/>
      <c r="QUW11" s="5"/>
      <c r="QUX11" s="5"/>
      <c r="QVD11" s="5"/>
      <c r="QVE11" s="5"/>
      <c r="QVF11" s="5"/>
      <c r="QVG11" s="5"/>
      <c r="QVM11" s="5"/>
      <c r="QVN11" s="5"/>
      <c r="QVO11" s="5"/>
      <c r="QVP11" s="5"/>
      <c r="QVV11" s="5"/>
      <c r="QVW11" s="5"/>
      <c r="QVX11" s="5"/>
      <c r="QVY11" s="5"/>
      <c r="QWE11" s="5"/>
      <c r="QWF11" s="5"/>
      <c r="QWG11" s="5"/>
      <c r="QWH11" s="5"/>
      <c r="QWN11" s="5"/>
      <c r="QWO11" s="5"/>
      <c r="QWP11" s="5"/>
      <c r="QWQ11" s="5"/>
      <c r="QWW11" s="5"/>
      <c r="QWX11" s="5"/>
      <c r="QWY11" s="5"/>
      <c r="QWZ11" s="5"/>
      <c r="QXF11" s="5"/>
      <c r="QXG11" s="5"/>
      <c r="QXH11" s="5"/>
      <c r="QXI11" s="5"/>
      <c r="QXO11" s="5"/>
      <c r="QXP11" s="5"/>
      <c r="QXQ11" s="5"/>
      <c r="QXR11" s="5"/>
      <c r="QXX11" s="5"/>
      <c r="QXY11" s="5"/>
      <c r="QXZ11" s="5"/>
      <c r="QYA11" s="5"/>
      <c r="QYG11" s="5"/>
      <c r="QYH11" s="5"/>
      <c r="QYI11" s="5"/>
      <c r="QYJ11" s="5"/>
      <c r="QYP11" s="5"/>
      <c r="QYQ11" s="5"/>
      <c r="QYR11" s="5"/>
      <c r="QYS11" s="5"/>
      <c r="QYY11" s="5"/>
      <c r="QYZ11" s="5"/>
      <c r="QZA11" s="5"/>
      <c r="QZB11" s="5"/>
      <c r="QZH11" s="5"/>
      <c r="QZI11" s="5"/>
      <c r="QZJ11" s="5"/>
      <c r="QZK11" s="5"/>
      <c r="QZQ11" s="5"/>
      <c r="QZR11" s="5"/>
      <c r="QZS11" s="5"/>
      <c r="QZT11" s="5"/>
      <c r="QZZ11" s="5"/>
      <c r="RAA11" s="5"/>
      <c r="RAB11" s="5"/>
      <c r="RAC11" s="5"/>
      <c r="RAI11" s="5"/>
      <c r="RAJ11" s="5"/>
      <c r="RAK11" s="5"/>
      <c r="RAL11" s="5"/>
      <c r="RAR11" s="5"/>
      <c r="RAS11" s="5"/>
      <c r="RAT11" s="5"/>
      <c r="RAU11" s="5"/>
      <c r="RBA11" s="5"/>
      <c r="RBB11" s="5"/>
      <c r="RBC11" s="5"/>
      <c r="RBD11" s="5"/>
      <c r="RBJ11" s="5"/>
      <c r="RBK11" s="5"/>
      <c r="RBL11" s="5"/>
      <c r="RBM11" s="5"/>
      <c r="RBS11" s="5"/>
      <c r="RBT11" s="5"/>
      <c r="RBU11" s="5"/>
      <c r="RBV11" s="5"/>
      <c r="RCB11" s="5"/>
      <c r="RCC11" s="5"/>
      <c r="RCD11" s="5"/>
      <c r="RCE11" s="5"/>
      <c r="RCK11" s="5"/>
      <c r="RCL11" s="5"/>
      <c r="RCM11" s="5"/>
      <c r="RCN11" s="5"/>
      <c r="RCT11" s="5"/>
      <c r="RCU11" s="5"/>
      <c r="RCV11" s="5"/>
      <c r="RCW11" s="5"/>
      <c r="RDC11" s="5"/>
      <c r="RDD11" s="5"/>
      <c r="RDE11" s="5"/>
      <c r="RDF11" s="5"/>
      <c r="RDL11" s="5"/>
      <c r="RDM11" s="5"/>
      <c r="RDN11" s="5"/>
      <c r="RDO11" s="5"/>
      <c r="RDU11" s="5"/>
      <c r="RDV11" s="5"/>
      <c r="RDW11" s="5"/>
      <c r="RDX11" s="5"/>
      <c r="RED11" s="5"/>
      <c r="REE11" s="5"/>
      <c r="REF11" s="5"/>
      <c r="REG11" s="5"/>
      <c r="REM11" s="5"/>
      <c r="REN11" s="5"/>
      <c r="REO11" s="5"/>
      <c r="REP11" s="5"/>
      <c r="REV11" s="5"/>
      <c r="REW11" s="5"/>
      <c r="REX11" s="5"/>
      <c r="REY11" s="5"/>
      <c r="RFE11" s="5"/>
      <c r="RFF11" s="5"/>
      <c r="RFG11" s="5"/>
      <c r="RFH11" s="5"/>
      <c r="RFN11" s="5"/>
      <c r="RFO11" s="5"/>
      <c r="RFP11" s="5"/>
      <c r="RFQ11" s="5"/>
      <c r="RFW11" s="5"/>
      <c r="RFX11" s="5"/>
      <c r="RFY11" s="5"/>
      <c r="RFZ11" s="5"/>
      <c r="RGF11" s="5"/>
      <c r="RGG11" s="5"/>
      <c r="RGH11" s="5"/>
      <c r="RGI11" s="5"/>
      <c r="RGO11" s="5"/>
      <c r="RGP11" s="5"/>
      <c r="RGQ11" s="5"/>
      <c r="RGR11" s="5"/>
      <c r="RGX11" s="5"/>
      <c r="RGY11" s="5"/>
      <c r="RGZ11" s="5"/>
      <c r="RHA11" s="5"/>
      <c r="RHG11" s="5"/>
      <c r="RHH11" s="5"/>
      <c r="RHI11" s="5"/>
      <c r="RHJ11" s="5"/>
      <c r="RHP11" s="5"/>
      <c r="RHQ11" s="5"/>
      <c r="RHR11" s="5"/>
      <c r="RHS11" s="5"/>
      <c r="RHY11" s="5"/>
      <c r="RHZ11" s="5"/>
      <c r="RIA11" s="5"/>
      <c r="RIB11" s="5"/>
      <c r="RIH11" s="5"/>
      <c r="RII11" s="5"/>
      <c r="RIJ11" s="5"/>
      <c r="RIK11" s="5"/>
      <c r="RIQ11" s="5"/>
      <c r="RIR11" s="5"/>
      <c r="RIS11" s="5"/>
      <c r="RIT11" s="5"/>
      <c r="RIZ11" s="5"/>
      <c r="RJA11" s="5"/>
      <c r="RJB11" s="5"/>
      <c r="RJC11" s="5"/>
      <c r="RJI11" s="5"/>
      <c r="RJJ11" s="5"/>
      <c r="RJK11" s="5"/>
      <c r="RJL11" s="5"/>
      <c r="RJR11" s="5"/>
      <c r="RJS11" s="5"/>
      <c r="RJT11" s="5"/>
      <c r="RJU11" s="5"/>
      <c r="RKA11" s="5"/>
      <c r="RKB11" s="5"/>
      <c r="RKC11" s="5"/>
      <c r="RKD11" s="5"/>
      <c r="RKJ11" s="5"/>
      <c r="RKK11" s="5"/>
      <c r="RKL11" s="5"/>
      <c r="RKM11" s="5"/>
      <c r="RKS11" s="5"/>
      <c r="RKT11" s="5"/>
      <c r="RKU11" s="5"/>
      <c r="RKV11" s="5"/>
      <c r="RLB11" s="5"/>
      <c r="RLC11" s="5"/>
      <c r="RLD11" s="5"/>
      <c r="RLE11" s="5"/>
      <c r="RLK11" s="5"/>
      <c r="RLL11" s="5"/>
      <c r="RLM11" s="5"/>
      <c r="RLN11" s="5"/>
      <c r="RLT11" s="5"/>
      <c r="RLU11" s="5"/>
      <c r="RLV11" s="5"/>
      <c r="RLW11" s="5"/>
      <c r="RMC11" s="5"/>
      <c r="RMD11" s="5"/>
      <c r="RME11" s="5"/>
      <c r="RMF11" s="5"/>
      <c r="RML11" s="5"/>
      <c r="RMM11" s="5"/>
      <c r="RMN11" s="5"/>
      <c r="RMO11" s="5"/>
      <c r="RMU11" s="5"/>
      <c r="RMV11" s="5"/>
      <c r="RMW11" s="5"/>
      <c r="RMX11" s="5"/>
      <c r="RND11" s="5"/>
      <c r="RNE11" s="5"/>
      <c r="RNF11" s="5"/>
      <c r="RNG11" s="5"/>
      <c r="RNM11" s="5"/>
      <c r="RNN11" s="5"/>
      <c r="RNO11" s="5"/>
      <c r="RNP11" s="5"/>
      <c r="RNV11" s="5"/>
      <c r="RNW11" s="5"/>
      <c r="RNX11" s="5"/>
      <c r="RNY11" s="5"/>
      <c r="ROE11" s="5"/>
      <c r="ROF11" s="5"/>
      <c r="ROG11" s="5"/>
      <c r="ROH11" s="5"/>
      <c r="RON11" s="5"/>
      <c r="ROO11" s="5"/>
      <c r="ROP11" s="5"/>
      <c r="ROQ11" s="5"/>
      <c r="ROW11" s="5"/>
      <c r="ROX11" s="5"/>
      <c r="ROY11" s="5"/>
      <c r="ROZ11" s="5"/>
      <c r="RPF11" s="5"/>
      <c r="RPG11" s="5"/>
      <c r="RPH11" s="5"/>
      <c r="RPI11" s="5"/>
      <c r="RPO11" s="5"/>
      <c r="RPP11" s="5"/>
      <c r="RPQ11" s="5"/>
      <c r="RPR11" s="5"/>
      <c r="RPX11" s="5"/>
      <c r="RPY11" s="5"/>
      <c r="RPZ11" s="5"/>
      <c r="RQA11" s="5"/>
      <c r="RQG11" s="5"/>
      <c r="RQH11" s="5"/>
      <c r="RQI11" s="5"/>
      <c r="RQJ11" s="5"/>
      <c r="RQP11" s="5"/>
      <c r="RQQ11" s="5"/>
      <c r="RQR11" s="5"/>
      <c r="RQS11" s="5"/>
      <c r="RQY11" s="5"/>
      <c r="RQZ11" s="5"/>
      <c r="RRA11" s="5"/>
      <c r="RRB11" s="5"/>
      <c r="RRH11" s="5"/>
      <c r="RRI11" s="5"/>
      <c r="RRJ11" s="5"/>
      <c r="RRK11" s="5"/>
      <c r="RRQ11" s="5"/>
      <c r="RRR11" s="5"/>
      <c r="RRS11" s="5"/>
      <c r="RRT11" s="5"/>
      <c r="RRZ11" s="5"/>
      <c r="RSA11" s="5"/>
      <c r="RSB11" s="5"/>
      <c r="RSC11" s="5"/>
      <c r="RSI11" s="5"/>
      <c r="RSJ11" s="5"/>
      <c r="RSK11" s="5"/>
      <c r="RSL11" s="5"/>
      <c r="RSR11" s="5"/>
      <c r="RSS11" s="5"/>
      <c r="RST11" s="5"/>
      <c r="RSU11" s="5"/>
      <c r="RTA11" s="5"/>
      <c r="RTB11" s="5"/>
      <c r="RTC11" s="5"/>
      <c r="RTD11" s="5"/>
      <c r="RTJ11" s="5"/>
      <c r="RTK11" s="5"/>
      <c r="RTL11" s="5"/>
      <c r="RTM11" s="5"/>
      <c r="RTS11" s="5"/>
      <c r="RTT11" s="5"/>
      <c r="RTU11" s="5"/>
      <c r="RTV11" s="5"/>
      <c r="RUB11" s="5"/>
      <c r="RUC11" s="5"/>
      <c r="RUD11" s="5"/>
      <c r="RUE11" s="5"/>
      <c r="RUK11" s="5"/>
      <c r="RUL11" s="5"/>
      <c r="RUM11" s="5"/>
      <c r="RUN11" s="5"/>
      <c r="RUT11" s="5"/>
      <c r="RUU11" s="5"/>
      <c r="RUV11" s="5"/>
      <c r="RUW11" s="5"/>
      <c r="RVC11" s="5"/>
      <c r="RVD11" s="5"/>
      <c r="RVE11" s="5"/>
      <c r="RVF11" s="5"/>
      <c r="RVL11" s="5"/>
      <c r="RVM11" s="5"/>
      <c r="RVN11" s="5"/>
      <c r="RVO11" s="5"/>
      <c r="RVU11" s="5"/>
      <c r="RVV11" s="5"/>
      <c r="RVW11" s="5"/>
      <c r="RVX11" s="5"/>
      <c r="RWD11" s="5"/>
      <c r="RWE11" s="5"/>
      <c r="RWF11" s="5"/>
      <c r="RWG11" s="5"/>
      <c r="RWM11" s="5"/>
      <c r="RWN11" s="5"/>
      <c r="RWO11" s="5"/>
      <c r="RWP11" s="5"/>
      <c r="RWV11" s="5"/>
      <c r="RWW11" s="5"/>
      <c r="RWX11" s="5"/>
      <c r="RWY11" s="5"/>
      <c r="RXE11" s="5"/>
      <c r="RXF11" s="5"/>
      <c r="RXG11" s="5"/>
      <c r="RXH11" s="5"/>
      <c r="RXN11" s="5"/>
      <c r="RXO11" s="5"/>
      <c r="RXP11" s="5"/>
      <c r="RXQ11" s="5"/>
      <c r="RXW11" s="5"/>
      <c r="RXX11" s="5"/>
      <c r="RXY11" s="5"/>
      <c r="RXZ11" s="5"/>
      <c r="RYF11" s="5"/>
      <c r="RYG11" s="5"/>
      <c r="RYH11" s="5"/>
      <c r="RYI11" s="5"/>
      <c r="RYO11" s="5"/>
      <c r="RYP11" s="5"/>
      <c r="RYQ11" s="5"/>
      <c r="RYR11" s="5"/>
      <c r="RYX11" s="5"/>
      <c r="RYY11" s="5"/>
      <c r="RYZ11" s="5"/>
      <c r="RZA11" s="5"/>
      <c r="RZG11" s="5"/>
      <c r="RZH11" s="5"/>
      <c r="RZI11" s="5"/>
      <c r="RZJ11" s="5"/>
      <c r="RZP11" s="5"/>
      <c r="RZQ11" s="5"/>
      <c r="RZR11" s="5"/>
      <c r="RZS11" s="5"/>
      <c r="RZY11" s="5"/>
      <c r="RZZ11" s="5"/>
      <c r="SAA11" s="5"/>
      <c r="SAB11" s="5"/>
      <c r="SAH11" s="5"/>
      <c r="SAI11" s="5"/>
      <c r="SAJ11" s="5"/>
      <c r="SAK11" s="5"/>
      <c r="SAQ11" s="5"/>
      <c r="SAR11" s="5"/>
      <c r="SAS11" s="5"/>
      <c r="SAT11" s="5"/>
      <c r="SAZ11" s="5"/>
      <c r="SBA11" s="5"/>
      <c r="SBB11" s="5"/>
      <c r="SBC11" s="5"/>
      <c r="SBI11" s="5"/>
      <c r="SBJ11" s="5"/>
      <c r="SBK11" s="5"/>
      <c r="SBL11" s="5"/>
      <c r="SBR11" s="5"/>
      <c r="SBS11" s="5"/>
      <c r="SBT11" s="5"/>
      <c r="SBU11" s="5"/>
      <c r="SCA11" s="5"/>
      <c r="SCB11" s="5"/>
      <c r="SCC11" s="5"/>
      <c r="SCD11" s="5"/>
      <c r="SCJ11" s="5"/>
      <c r="SCK11" s="5"/>
      <c r="SCL11" s="5"/>
      <c r="SCM11" s="5"/>
      <c r="SCS11" s="5"/>
      <c r="SCT11" s="5"/>
      <c r="SCU11" s="5"/>
      <c r="SCV11" s="5"/>
      <c r="SDB11" s="5"/>
      <c r="SDC11" s="5"/>
      <c r="SDD11" s="5"/>
      <c r="SDE11" s="5"/>
      <c r="SDK11" s="5"/>
      <c r="SDL11" s="5"/>
      <c r="SDM11" s="5"/>
      <c r="SDN11" s="5"/>
      <c r="SDT11" s="5"/>
      <c r="SDU11" s="5"/>
      <c r="SDV11" s="5"/>
      <c r="SDW11" s="5"/>
      <c r="SEC11" s="5"/>
      <c r="SED11" s="5"/>
      <c r="SEE11" s="5"/>
      <c r="SEF11" s="5"/>
      <c r="SEL11" s="5"/>
      <c r="SEM11" s="5"/>
      <c r="SEN11" s="5"/>
      <c r="SEO11" s="5"/>
      <c r="SEU11" s="5"/>
      <c r="SEV11" s="5"/>
      <c r="SEW11" s="5"/>
      <c r="SEX11" s="5"/>
      <c r="SFD11" s="5"/>
      <c r="SFE11" s="5"/>
      <c r="SFF11" s="5"/>
      <c r="SFG11" s="5"/>
      <c r="SFM11" s="5"/>
      <c r="SFN11" s="5"/>
      <c r="SFO11" s="5"/>
      <c r="SFP11" s="5"/>
      <c r="SFV11" s="5"/>
      <c r="SFW11" s="5"/>
      <c r="SFX11" s="5"/>
      <c r="SFY11" s="5"/>
      <c r="SGE11" s="5"/>
      <c r="SGF11" s="5"/>
      <c r="SGG11" s="5"/>
      <c r="SGH11" s="5"/>
      <c r="SGN11" s="5"/>
      <c r="SGO11" s="5"/>
      <c r="SGP11" s="5"/>
      <c r="SGQ11" s="5"/>
      <c r="SGW11" s="5"/>
      <c r="SGX11" s="5"/>
      <c r="SGY11" s="5"/>
      <c r="SGZ11" s="5"/>
      <c r="SHF11" s="5"/>
      <c r="SHG11" s="5"/>
      <c r="SHH11" s="5"/>
      <c r="SHI11" s="5"/>
      <c r="SHO11" s="5"/>
      <c r="SHP11" s="5"/>
      <c r="SHQ11" s="5"/>
      <c r="SHR11" s="5"/>
      <c r="SHX11" s="5"/>
      <c r="SHY11" s="5"/>
      <c r="SHZ11" s="5"/>
      <c r="SIA11" s="5"/>
      <c r="SIG11" s="5"/>
      <c r="SIH11" s="5"/>
      <c r="SII11" s="5"/>
      <c r="SIJ11" s="5"/>
      <c r="SIP11" s="5"/>
      <c r="SIQ11" s="5"/>
      <c r="SIR11" s="5"/>
      <c r="SIS11" s="5"/>
      <c r="SIY11" s="5"/>
      <c r="SIZ11" s="5"/>
      <c r="SJA11" s="5"/>
      <c r="SJB11" s="5"/>
      <c r="SJH11" s="5"/>
      <c r="SJI11" s="5"/>
      <c r="SJJ11" s="5"/>
      <c r="SJK11" s="5"/>
      <c r="SJQ11" s="5"/>
      <c r="SJR11" s="5"/>
      <c r="SJS11" s="5"/>
      <c r="SJT11" s="5"/>
      <c r="SJZ11" s="5"/>
      <c r="SKA11" s="5"/>
      <c r="SKB11" s="5"/>
      <c r="SKC11" s="5"/>
      <c r="SKI11" s="5"/>
      <c r="SKJ11" s="5"/>
      <c r="SKK11" s="5"/>
      <c r="SKL11" s="5"/>
      <c r="SKR11" s="5"/>
      <c r="SKS11" s="5"/>
      <c r="SKT11" s="5"/>
      <c r="SKU11" s="5"/>
      <c r="SLA11" s="5"/>
      <c r="SLB11" s="5"/>
      <c r="SLC11" s="5"/>
      <c r="SLD11" s="5"/>
      <c r="SLJ11" s="5"/>
      <c r="SLK11" s="5"/>
      <c r="SLL11" s="5"/>
      <c r="SLM11" s="5"/>
      <c r="SLS11" s="5"/>
      <c r="SLT11" s="5"/>
      <c r="SLU11" s="5"/>
      <c r="SLV11" s="5"/>
      <c r="SMB11" s="5"/>
      <c r="SMC11" s="5"/>
      <c r="SMD11" s="5"/>
      <c r="SME11" s="5"/>
      <c r="SMK11" s="5"/>
      <c r="SML11" s="5"/>
      <c r="SMM11" s="5"/>
      <c r="SMN11" s="5"/>
      <c r="SMT11" s="5"/>
      <c r="SMU11" s="5"/>
      <c r="SMV11" s="5"/>
      <c r="SMW11" s="5"/>
      <c r="SNC11" s="5"/>
      <c r="SND11" s="5"/>
      <c r="SNE11" s="5"/>
      <c r="SNF11" s="5"/>
      <c r="SNL11" s="5"/>
      <c r="SNM11" s="5"/>
      <c r="SNN11" s="5"/>
      <c r="SNO11" s="5"/>
      <c r="SNU11" s="5"/>
      <c r="SNV11" s="5"/>
      <c r="SNW11" s="5"/>
      <c r="SNX11" s="5"/>
      <c r="SOD11" s="5"/>
      <c r="SOE11" s="5"/>
      <c r="SOF11" s="5"/>
      <c r="SOG11" s="5"/>
      <c r="SOM11" s="5"/>
      <c r="SON11" s="5"/>
      <c r="SOO11" s="5"/>
      <c r="SOP11" s="5"/>
      <c r="SOV11" s="5"/>
      <c r="SOW11" s="5"/>
      <c r="SOX11" s="5"/>
      <c r="SOY11" s="5"/>
      <c r="SPE11" s="5"/>
      <c r="SPF11" s="5"/>
      <c r="SPG11" s="5"/>
      <c r="SPH11" s="5"/>
      <c r="SPN11" s="5"/>
      <c r="SPO11" s="5"/>
      <c r="SPP11" s="5"/>
      <c r="SPQ11" s="5"/>
      <c r="SPW11" s="5"/>
      <c r="SPX11" s="5"/>
      <c r="SPY11" s="5"/>
      <c r="SPZ11" s="5"/>
      <c r="SQF11" s="5"/>
      <c r="SQG11" s="5"/>
      <c r="SQH11" s="5"/>
      <c r="SQI11" s="5"/>
      <c r="SQO11" s="5"/>
      <c r="SQP11" s="5"/>
      <c r="SQQ11" s="5"/>
      <c r="SQR11" s="5"/>
      <c r="SQX11" s="5"/>
      <c r="SQY11" s="5"/>
      <c r="SQZ11" s="5"/>
      <c r="SRA11" s="5"/>
      <c r="SRG11" s="5"/>
      <c r="SRH11" s="5"/>
      <c r="SRI11" s="5"/>
      <c r="SRJ11" s="5"/>
      <c r="SRP11" s="5"/>
      <c r="SRQ11" s="5"/>
      <c r="SRR11" s="5"/>
      <c r="SRS11" s="5"/>
      <c r="SRY11" s="5"/>
      <c r="SRZ11" s="5"/>
      <c r="SSA11" s="5"/>
      <c r="SSB11" s="5"/>
      <c r="SSH11" s="5"/>
      <c r="SSI11" s="5"/>
      <c r="SSJ11" s="5"/>
      <c r="SSK11" s="5"/>
      <c r="SSQ11" s="5"/>
      <c r="SSR11" s="5"/>
      <c r="SSS11" s="5"/>
      <c r="SST11" s="5"/>
      <c r="SSZ11" s="5"/>
      <c r="STA11" s="5"/>
      <c r="STB11" s="5"/>
      <c r="STC11" s="5"/>
      <c r="STI11" s="5"/>
      <c r="STJ11" s="5"/>
      <c r="STK11" s="5"/>
      <c r="STL11" s="5"/>
      <c r="STR11" s="5"/>
      <c r="STS11" s="5"/>
      <c r="STT11" s="5"/>
      <c r="STU11" s="5"/>
      <c r="SUA11" s="5"/>
      <c r="SUB11" s="5"/>
      <c r="SUC11" s="5"/>
      <c r="SUD11" s="5"/>
      <c r="SUJ11" s="5"/>
      <c r="SUK11" s="5"/>
      <c r="SUL11" s="5"/>
      <c r="SUM11" s="5"/>
      <c r="SUS11" s="5"/>
      <c r="SUT11" s="5"/>
      <c r="SUU11" s="5"/>
      <c r="SUV11" s="5"/>
      <c r="SVB11" s="5"/>
      <c r="SVC11" s="5"/>
      <c r="SVD11" s="5"/>
      <c r="SVE11" s="5"/>
      <c r="SVK11" s="5"/>
      <c r="SVL11" s="5"/>
      <c r="SVM11" s="5"/>
      <c r="SVN11" s="5"/>
      <c r="SVT11" s="5"/>
      <c r="SVU11" s="5"/>
      <c r="SVV11" s="5"/>
      <c r="SVW11" s="5"/>
      <c r="SWC11" s="5"/>
      <c r="SWD11" s="5"/>
      <c r="SWE11" s="5"/>
      <c r="SWF11" s="5"/>
      <c r="SWL11" s="5"/>
      <c r="SWM11" s="5"/>
      <c r="SWN11" s="5"/>
      <c r="SWO11" s="5"/>
      <c r="SWU11" s="5"/>
      <c r="SWV11" s="5"/>
      <c r="SWW11" s="5"/>
      <c r="SWX11" s="5"/>
      <c r="SXD11" s="5"/>
      <c r="SXE11" s="5"/>
      <c r="SXF11" s="5"/>
      <c r="SXG11" s="5"/>
      <c r="SXM11" s="5"/>
      <c r="SXN11" s="5"/>
      <c r="SXO11" s="5"/>
      <c r="SXP11" s="5"/>
      <c r="SXV11" s="5"/>
      <c r="SXW11" s="5"/>
      <c r="SXX11" s="5"/>
      <c r="SXY11" s="5"/>
      <c r="SYE11" s="5"/>
      <c r="SYF11" s="5"/>
      <c r="SYG11" s="5"/>
      <c r="SYH11" s="5"/>
      <c r="SYN11" s="5"/>
      <c r="SYO11" s="5"/>
      <c r="SYP11" s="5"/>
      <c r="SYQ11" s="5"/>
      <c r="SYW11" s="5"/>
      <c r="SYX11" s="5"/>
      <c r="SYY11" s="5"/>
      <c r="SYZ11" s="5"/>
      <c r="SZF11" s="5"/>
      <c r="SZG11" s="5"/>
      <c r="SZH11" s="5"/>
      <c r="SZI11" s="5"/>
      <c r="SZO11" s="5"/>
      <c r="SZP11" s="5"/>
      <c r="SZQ11" s="5"/>
      <c r="SZR11" s="5"/>
      <c r="SZX11" s="5"/>
      <c r="SZY11" s="5"/>
      <c r="SZZ11" s="5"/>
      <c r="TAA11" s="5"/>
      <c r="TAG11" s="5"/>
      <c r="TAH11" s="5"/>
      <c r="TAI11" s="5"/>
      <c r="TAJ11" s="5"/>
      <c r="TAP11" s="5"/>
      <c r="TAQ11" s="5"/>
      <c r="TAR11" s="5"/>
      <c r="TAS11" s="5"/>
      <c r="TAY11" s="5"/>
      <c r="TAZ11" s="5"/>
      <c r="TBA11" s="5"/>
      <c r="TBB11" s="5"/>
      <c r="TBH11" s="5"/>
      <c r="TBI11" s="5"/>
      <c r="TBJ11" s="5"/>
      <c r="TBK11" s="5"/>
      <c r="TBQ11" s="5"/>
      <c r="TBR11" s="5"/>
      <c r="TBS11" s="5"/>
      <c r="TBT11" s="5"/>
      <c r="TBZ11" s="5"/>
      <c r="TCA11" s="5"/>
      <c r="TCB11" s="5"/>
      <c r="TCC11" s="5"/>
      <c r="TCI11" s="5"/>
      <c r="TCJ11" s="5"/>
      <c r="TCK11" s="5"/>
      <c r="TCL11" s="5"/>
      <c r="TCR11" s="5"/>
      <c r="TCS11" s="5"/>
      <c r="TCT11" s="5"/>
      <c r="TCU11" s="5"/>
      <c r="TDA11" s="5"/>
      <c r="TDB11" s="5"/>
      <c r="TDC11" s="5"/>
      <c r="TDD11" s="5"/>
      <c r="TDJ11" s="5"/>
      <c r="TDK11" s="5"/>
      <c r="TDL11" s="5"/>
      <c r="TDM11" s="5"/>
      <c r="TDS11" s="5"/>
      <c r="TDT11" s="5"/>
      <c r="TDU11" s="5"/>
      <c r="TDV11" s="5"/>
      <c r="TEB11" s="5"/>
      <c r="TEC11" s="5"/>
      <c r="TED11" s="5"/>
      <c r="TEE11" s="5"/>
      <c r="TEK11" s="5"/>
      <c r="TEL11" s="5"/>
      <c r="TEM11" s="5"/>
      <c r="TEN11" s="5"/>
      <c r="TET11" s="5"/>
      <c r="TEU11" s="5"/>
      <c r="TEV11" s="5"/>
      <c r="TEW11" s="5"/>
      <c r="TFC11" s="5"/>
      <c r="TFD11" s="5"/>
      <c r="TFE11" s="5"/>
      <c r="TFF11" s="5"/>
      <c r="TFL11" s="5"/>
      <c r="TFM11" s="5"/>
      <c r="TFN11" s="5"/>
      <c r="TFO11" s="5"/>
      <c r="TFU11" s="5"/>
      <c r="TFV11" s="5"/>
      <c r="TFW11" s="5"/>
      <c r="TFX11" s="5"/>
      <c r="TGD11" s="5"/>
      <c r="TGE11" s="5"/>
      <c r="TGF11" s="5"/>
      <c r="TGG11" s="5"/>
      <c r="TGM11" s="5"/>
      <c r="TGN11" s="5"/>
      <c r="TGO11" s="5"/>
      <c r="TGP11" s="5"/>
      <c r="TGV11" s="5"/>
      <c r="TGW11" s="5"/>
      <c r="TGX11" s="5"/>
      <c r="TGY11" s="5"/>
      <c r="THE11" s="5"/>
      <c r="THF11" s="5"/>
      <c r="THG11" s="5"/>
      <c r="THH11" s="5"/>
      <c r="THN11" s="5"/>
      <c r="THO11" s="5"/>
      <c r="THP11" s="5"/>
      <c r="THQ11" s="5"/>
      <c r="THW11" s="5"/>
      <c r="THX11" s="5"/>
      <c r="THY11" s="5"/>
      <c r="THZ11" s="5"/>
      <c r="TIF11" s="5"/>
      <c r="TIG11" s="5"/>
      <c r="TIH11" s="5"/>
      <c r="TII11" s="5"/>
      <c r="TIO11" s="5"/>
      <c r="TIP11" s="5"/>
      <c r="TIQ11" s="5"/>
      <c r="TIR11" s="5"/>
      <c r="TIX11" s="5"/>
      <c r="TIY11" s="5"/>
      <c r="TIZ11" s="5"/>
      <c r="TJA11" s="5"/>
      <c r="TJG11" s="5"/>
      <c r="TJH11" s="5"/>
      <c r="TJI11" s="5"/>
      <c r="TJJ11" s="5"/>
      <c r="TJP11" s="5"/>
      <c r="TJQ11" s="5"/>
      <c r="TJR11" s="5"/>
      <c r="TJS11" s="5"/>
      <c r="TJY11" s="5"/>
      <c r="TJZ11" s="5"/>
      <c r="TKA11" s="5"/>
      <c r="TKB11" s="5"/>
      <c r="TKH11" s="5"/>
      <c r="TKI11" s="5"/>
      <c r="TKJ11" s="5"/>
      <c r="TKK11" s="5"/>
      <c r="TKQ11" s="5"/>
      <c r="TKR11" s="5"/>
      <c r="TKS11" s="5"/>
      <c r="TKT11" s="5"/>
      <c r="TKZ11" s="5"/>
      <c r="TLA11" s="5"/>
      <c r="TLB11" s="5"/>
      <c r="TLC11" s="5"/>
      <c r="TLI11" s="5"/>
      <c r="TLJ11" s="5"/>
      <c r="TLK11" s="5"/>
      <c r="TLL11" s="5"/>
      <c r="TLR11" s="5"/>
      <c r="TLS11" s="5"/>
      <c r="TLT11" s="5"/>
      <c r="TLU11" s="5"/>
      <c r="TMA11" s="5"/>
      <c r="TMB11" s="5"/>
      <c r="TMC11" s="5"/>
      <c r="TMD11" s="5"/>
      <c r="TMJ11" s="5"/>
      <c r="TMK11" s="5"/>
      <c r="TML11" s="5"/>
      <c r="TMM11" s="5"/>
      <c r="TMS11" s="5"/>
      <c r="TMT11" s="5"/>
      <c r="TMU11" s="5"/>
      <c r="TMV11" s="5"/>
      <c r="TNB11" s="5"/>
      <c r="TNC11" s="5"/>
      <c r="TND11" s="5"/>
      <c r="TNE11" s="5"/>
      <c r="TNK11" s="5"/>
      <c r="TNL11" s="5"/>
      <c r="TNM11" s="5"/>
      <c r="TNN11" s="5"/>
      <c r="TNT11" s="5"/>
      <c r="TNU11" s="5"/>
      <c r="TNV11" s="5"/>
      <c r="TNW11" s="5"/>
      <c r="TOC11" s="5"/>
      <c r="TOD11" s="5"/>
      <c r="TOE11" s="5"/>
      <c r="TOF11" s="5"/>
      <c r="TOL11" s="5"/>
      <c r="TOM11" s="5"/>
      <c r="TON11" s="5"/>
      <c r="TOO11" s="5"/>
      <c r="TOU11" s="5"/>
      <c r="TOV11" s="5"/>
      <c r="TOW11" s="5"/>
      <c r="TOX11" s="5"/>
      <c r="TPD11" s="5"/>
      <c r="TPE11" s="5"/>
      <c r="TPF11" s="5"/>
      <c r="TPG11" s="5"/>
      <c r="TPM11" s="5"/>
      <c r="TPN11" s="5"/>
      <c r="TPO11" s="5"/>
      <c r="TPP11" s="5"/>
      <c r="TPV11" s="5"/>
      <c r="TPW11" s="5"/>
      <c r="TPX11" s="5"/>
      <c r="TPY11" s="5"/>
      <c r="TQE11" s="5"/>
      <c r="TQF11" s="5"/>
      <c r="TQG11" s="5"/>
      <c r="TQH11" s="5"/>
      <c r="TQN11" s="5"/>
      <c r="TQO11" s="5"/>
      <c r="TQP11" s="5"/>
      <c r="TQQ11" s="5"/>
      <c r="TQW11" s="5"/>
      <c r="TQX11" s="5"/>
      <c r="TQY11" s="5"/>
      <c r="TQZ11" s="5"/>
      <c r="TRF11" s="5"/>
      <c r="TRG11" s="5"/>
      <c r="TRH11" s="5"/>
      <c r="TRI11" s="5"/>
      <c r="TRO11" s="5"/>
      <c r="TRP11" s="5"/>
      <c r="TRQ11" s="5"/>
      <c r="TRR11" s="5"/>
      <c r="TRX11" s="5"/>
      <c r="TRY11" s="5"/>
      <c r="TRZ11" s="5"/>
      <c r="TSA11" s="5"/>
      <c r="TSG11" s="5"/>
      <c r="TSH11" s="5"/>
      <c r="TSI11" s="5"/>
      <c r="TSJ11" s="5"/>
      <c r="TSP11" s="5"/>
      <c r="TSQ11" s="5"/>
      <c r="TSR11" s="5"/>
      <c r="TSS11" s="5"/>
      <c r="TSY11" s="5"/>
      <c r="TSZ11" s="5"/>
      <c r="TTA11" s="5"/>
      <c r="TTB11" s="5"/>
      <c r="TTH11" s="5"/>
      <c r="TTI11" s="5"/>
      <c r="TTJ11" s="5"/>
      <c r="TTK11" s="5"/>
      <c r="TTQ11" s="5"/>
      <c r="TTR11" s="5"/>
      <c r="TTS11" s="5"/>
      <c r="TTT11" s="5"/>
      <c r="TTZ11" s="5"/>
      <c r="TUA11" s="5"/>
      <c r="TUB11" s="5"/>
      <c r="TUC11" s="5"/>
      <c r="TUI11" s="5"/>
      <c r="TUJ11" s="5"/>
      <c r="TUK11" s="5"/>
      <c r="TUL11" s="5"/>
      <c r="TUR11" s="5"/>
      <c r="TUS11" s="5"/>
      <c r="TUT11" s="5"/>
      <c r="TUU11" s="5"/>
      <c r="TVA11" s="5"/>
      <c r="TVB11" s="5"/>
      <c r="TVC11" s="5"/>
      <c r="TVD11" s="5"/>
      <c r="TVJ11" s="5"/>
      <c r="TVK11" s="5"/>
      <c r="TVL11" s="5"/>
      <c r="TVM11" s="5"/>
      <c r="TVS11" s="5"/>
      <c r="TVT11" s="5"/>
      <c r="TVU11" s="5"/>
      <c r="TVV11" s="5"/>
      <c r="TWB11" s="5"/>
      <c r="TWC11" s="5"/>
      <c r="TWD11" s="5"/>
      <c r="TWE11" s="5"/>
      <c r="TWK11" s="5"/>
      <c r="TWL11" s="5"/>
      <c r="TWM11" s="5"/>
      <c r="TWN11" s="5"/>
      <c r="TWT11" s="5"/>
      <c r="TWU11" s="5"/>
      <c r="TWV11" s="5"/>
      <c r="TWW11" s="5"/>
      <c r="TXC11" s="5"/>
      <c r="TXD11" s="5"/>
      <c r="TXE11" s="5"/>
      <c r="TXF11" s="5"/>
      <c r="TXL11" s="5"/>
      <c r="TXM11" s="5"/>
      <c r="TXN11" s="5"/>
      <c r="TXO11" s="5"/>
      <c r="TXU11" s="5"/>
      <c r="TXV11" s="5"/>
      <c r="TXW11" s="5"/>
      <c r="TXX11" s="5"/>
      <c r="TYD11" s="5"/>
      <c r="TYE11" s="5"/>
      <c r="TYF11" s="5"/>
      <c r="TYG11" s="5"/>
      <c r="TYM11" s="5"/>
      <c r="TYN11" s="5"/>
      <c r="TYO11" s="5"/>
      <c r="TYP11" s="5"/>
      <c r="TYV11" s="5"/>
      <c r="TYW11" s="5"/>
      <c r="TYX11" s="5"/>
      <c r="TYY11" s="5"/>
      <c r="TZE11" s="5"/>
      <c r="TZF11" s="5"/>
      <c r="TZG11" s="5"/>
      <c r="TZH11" s="5"/>
      <c r="TZN11" s="5"/>
      <c r="TZO11" s="5"/>
      <c r="TZP11" s="5"/>
      <c r="TZQ11" s="5"/>
      <c r="TZW11" s="5"/>
      <c r="TZX11" s="5"/>
      <c r="TZY11" s="5"/>
      <c r="TZZ11" s="5"/>
      <c r="UAF11" s="5"/>
      <c r="UAG11" s="5"/>
      <c r="UAH11" s="5"/>
      <c r="UAI11" s="5"/>
      <c r="UAO11" s="5"/>
      <c r="UAP11" s="5"/>
      <c r="UAQ11" s="5"/>
      <c r="UAR11" s="5"/>
      <c r="UAX11" s="5"/>
      <c r="UAY11" s="5"/>
      <c r="UAZ11" s="5"/>
      <c r="UBA11" s="5"/>
      <c r="UBG11" s="5"/>
      <c r="UBH11" s="5"/>
      <c r="UBI11" s="5"/>
      <c r="UBJ11" s="5"/>
      <c r="UBP11" s="5"/>
      <c r="UBQ11" s="5"/>
      <c r="UBR11" s="5"/>
      <c r="UBS11" s="5"/>
      <c r="UBY11" s="5"/>
      <c r="UBZ11" s="5"/>
      <c r="UCA11" s="5"/>
      <c r="UCB11" s="5"/>
      <c r="UCH11" s="5"/>
      <c r="UCI11" s="5"/>
      <c r="UCJ11" s="5"/>
      <c r="UCK11" s="5"/>
      <c r="UCQ11" s="5"/>
      <c r="UCR11" s="5"/>
      <c r="UCS11" s="5"/>
      <c r="UCT11" s="5"/>
      <c r="UCZ11" s="5"/>
      <c r="UDA11" s="5"/>
      <c r="UDB11" s="5"/>
      <c r="UDC11" s="5"/>
      <c r="UDI11" s="5"/>
      <c r="UDJ11" s="5"/>
      <c r="UDK11" s="5"/>
      <c r="UDL11" s="5"/>
      <c r="UDR11" s="5"/>
      <c r="UDS11" s="5"/>
      <c r="UDT11" s="5"/>
      <c r="UDU11" s="5"/>
      <c r="UEA11" s="5"/>
      <c r="UEB11" s="5"/>
      <c r="UEC11" s="5"/>
      <c r="UED11" s="5"/>
      <c r="UEJ11" s="5"/>
      <c r="UEK11" s="5"/>
      <c r="UEL11" s="5"/>
      <c r="UEM11" s="5"/>
      <c r="UES11" s="5"/>
      <c r="UET11" s="5"/>
      <c r="UEU11" s="5"/>
      <c r="UEV11" s="5"/>
      <c r="UFB11" s="5"/>
      <c r="UFC11" s="5"/>
      <c r="UFD11" s="5"/>
      <c r="UFE11" s="5"/>
      <c r="UFK11" s="5"/>
      <c r="UFL11" s="5"/>
      <c r="UFM11" s="5"/>
      <c r="UFN11" s="5"/>
      <c r="UFT11" s="5"/>
      <c r="UFU11" s="5"/>
      <c r="UFV11" s="5"/>
      <c r="UFW11" s="5"/>
      <c r="UGC11" s="5"/>
      <c r="UGD11" s="5"/>
      <c r="UGE11" s="5"/>
      <c r="UGF11" s="5"/>
      <c r="UGL11" s="5"/>
      <c r="UGM11" s="5"/>
      <c r="UGN11" s="5"/>
      <c r="UGO11" s="5"/>
      <c r="UGU11" s="5"/>
      <c r="UGV11" s="5"/>
      <c r="UGW11" s="5"/>
      <c r="UGX11" s="5"/>
      <c r="UHD11" s="5"/>
      <c r="UHE11" s="5"/>
      <c r="UHF11" s="5"/>
      <c r="UHG11" s="5"/>
      <c r="UHM11" s="5"/>
      <c r="UHN11" s="5"/>
      <c r="UHO11" s="5"/>
      <c r="UHP11" s="5"/>
      <c r="UHV11" s="5"/>
      <c r="UHW11" s="5"/>
      <c r="UHX11" s="5"/>
      <c r="UHY11" s="5"/>
      <c r="UIE11" s="5"/>
      <c r="UIF11" s="5"/>
      <c r="UIG11" s="5"/>
      <c r="UIH11" s="5"/>
      <c r="UIN11" s="5"/>
      <c r="UIO11" s="5"/>
      <c r="UIP11" s="5"/>
      <c r="UIQ11" s="5"/>
      <c r="UIW11" s="5"/>
      <c r="UIX11" s="5"/>
      <c r="UIY11" s="5"/>
      <c r="UIZ11" s="5"/>
      <c r="UJF11" s="5"/>
      <c r="UJG11" s="5"/>
      <c r="UJH11" s="5"/>
      <c r="UJI11" s="5"/>
      <c r="UJO11" s="5"/>
      <c r="UJP11" s="5"/>
      <c r="UJQ11" s="5"/>
      <c r="UJR11" s="5"/>
      <c r="UJX11" s="5"/>
      <c r="UJY11" s="5"/>
      <c r="UJZ11" s="5"/>
      <c r="UKA11" s="5"/>
      <c r="UKG11" s="5"/>
      <c r="UKH11" s="5"/>
      <c r="UKI11" s="5"/>
      <c r="UKJ11" s="5"/>
      <c r="UKP11" s="5"/>
      <c r="UKQ11" s="5"/>
      <c r="UKR11" s="5"/>
      <c r="UKS11" s="5"/>
      <c r="UKY11" s="5"/>
      <c r="UKZ11" s="5"/>
      <c r="ULA11" s="5"/>
      <c r="ULB11" s="5"/>
      <c r="ULH11" s="5"/>
      <c r="ULI11" s="5"/>
      <c r="ULJ11" s="5"/>
      <c r="ULK11" s="5"/>
      <c r="ULQ11" s="5"/>
      <c r="ULR11" s="5"/>
      <c r="ULS11" s="5"/>
      <c r="ULT11" s="5"/>
      <c r="ULZ11" s="5"/>
      <c r="UMA11" s="5"/>
      <c r="UMB11" s="5"/>
      <c r="UMC11" s="5"/>
      <c r="UMI11" s="5"/>
      <c r="UMJ11" s="5"/>
      <c r="UMK11" s="5"/>
      <c r="UML11" s="5"/>
      <c r="UMR11" s="5"/>
      <c r="UMS11" s="5"/>
      <c r="UMT11" s="5"/>
      <c r="UMU11" s="5"/>
      <c r="UNA11" s="5"/>
      <c r="UNB11" s="5"/>
      <c r="UNC11" s="5"/>
      <c r="UND11" s="5"/>
      <c r="UNJ11" s="5"/>
      <c r="UNK11" s="5"/>
      <c r="UNL11" s="5"/>
      <c r="UNM11" s="5"/>
      <c r="UNS11" s="5"/>
      <c r="UNT11" s="5"/>
      <c r="UNU11" s="5"/>
      <c r="UNV11" s="5"/>
      <c r="UOB11" s="5"/>
      <c r="UOC11" s="5"/>
      <c r="UOD11" s="5"/>
      <c r="UOE11" s="5"/>
      <c r="UOK11" s="5"/>
      <c r="UOL11" s="5"/>
      <c r="UOM11" s="5"/>
      <c r="UON11" s="5"/>
      <c r="UOT11" s="5"/>
      <c r="UOU11" s="5"/>
      <c r="UOV11" s="5"/>
      <c r="UOW11" s="5"/>
      <c r="UPC11" s="5"/>
      <c r="UPD11" s="5"/>
      <c r="UPE11" s="5"/>
      <c r="UPF11" s="5"/>
      <c r="UPL11" s="5"/>
      <c r="UPM11" s="5"/>
      <c r="UPN11" s="5"/>
      <c r="UPO11" s="5"/>
      <c r="UPU11" s="5"/>
      <c r="UPV11" s="5"/>
      <c r="UPW11" s="5"/>
      <c r="UPX11" s="5"/>
      <c r="UQD11" s="5"/>
      <c r="UQE11" s="5"/>
      <c r="UQF11" s="5"/>
      <c r="UQG11" s="5"/>
      <c r="UQM11" s="5"/>
      <c r="UQN11" s="5"/>
      <c r="UQO11" s="5"/>
      <c r="UQP11" s="5"/>
      <c r="UQV11" s="5"/>
      <c r="UQW11" s="5"/>
      <c r="UQX11" s="5"/>
      <c r="UQY11" s="5"/>
      <c r="URE11" s="5"/>
      <c r="URF11" s="5"/>
      <c r="URG11" s="5"/>
      <c r="URH11" s="5"/>
      <c r="URN11" s="5"/>
      <c r="URO11" s="5"/>
      <c r="URP11" s="5"/>
      <c r="URQ11" s="5"/>
      <c r="URW11" s="5"/>
      <c r="URX11" s="5"/>
      <c r="URY11" s="5"/>
      <c r="URZ11" s="5"/>
      <c r="USF11" s="5"/>
      <c r="USG11" s="5"/>
      <c r="USH11" s="5"/>
      <c r="USI11" s="5"/>
      <c r="USO11" s="5"/>
      <c r="USP11" s="5"/>
      <c r="USQ11" s="5"/>
      <c r="USR11" s="5"/>
      <c r="USX11" s="5"/>
      <c r="USY11" s="5"/>
      <c r="USZ11" s="5"/>
      <c r="UTA11" s="5"/>
      <c r="UTG11" s="5"/>
      <c r="UTH11" s="5"/>
      <c r="UTI11" s="5"/>
      <c r="UTJ11" s="5"/>
      <c r="UTP11" s="5"/>
      <c r="UTQ11" s="5"/>
      <c r="UTR11" s="5"/>
      <c r="UTS11" s="5"/>
      <c r="UTY11" s="5"/>
      <c r="UTZ11" s="5"/>
      <c r="UUA11" s="5"/>
      <c r="UUB11" s="5"/>
      <c r="UUH11" s="5"/>
      <c r="UUI11" s="5"/>
      <c r="UUJ11" s="5"/>
      <c r="UUK11" s="5"/>
      <c r="UUQ11" s="5"/>
      <c r="UUR11" s="5"/>
      <c r="UUS11" s="5"/>
      <c r="UUT11" s="5"/>
      <c r="UUZ11" s="5"/>
      <c r="UVA11" s="5"/>
      <c r="UVB11" s="5"/>
      <c r="UVC11" s="5"/>
      <c r="UVI11" s="5"/>
      <c r="UVJ11" s="5"/>
      <c r="UVK11" s="5"/>
      <c r="UVL11" s="5"/>
      <c r="UVR11" s="5"/>
      <c r="UVS11" s="5"/>
      <c r="UVT11" s="5"/>
      <c r="UVU11" s="5"/>
      <c r="UWA11" s="5"/>
      <c r="UWB11" s="5"/>
      <c r="UWC11" s="5"/>
      <c r="UWD11" s="5"/>
      <c r="UWJ11" s="5"/>
      <c r="UWK11" s="5"/>
      <c r="UWL11" s="5"/>
      <c r="UWM11" s="5"/>
      <c r="UWS11" s="5"/>
      <c r="UWT11" s="5"/>
      <c r="UWU11" s="5"/>
      <c r="UWV11" s="5"/>
      <c r="UXB11" s="5"/>
      <c r="UXC11" s="5"/>
      <c r="UXD11" s="5"/>
      <c r="UXE11" s="5"/>
      <c r="UXK11" s="5"/>
      <c r="UXL11" s="5"/>
      <c r="UXM11" s="5"/>
      <c r="UXN11" s="5"/>
      <c r="UXT11" s="5"/>
      <c r="UXU11" s="5"/>
      <c r="UXV11" s="5"/>
      <c r="UXW11" s="5"/>
      <c r="UYC11" s="5"/>
      <c r="UYD11" s="5"/>
      <c r="UYE11" s="5"/>
      <c r="UYF11" s="5"/>
      <c r="UYL11" s="5"/>
      <c r="UYM11" s="5"/>
      <c r="UYN11" s="5"/>
      <c r="UYO11" s="5"/>
      <c r="UYU11" s="5"/>
      <c r="UYV11" s="5"/>
      <c r="UYW11" s="5"/>
      <c r="UYX11" s="5"/>
      <c r="UZD11" s="5"/>
      <c r="UZE11" s="5"/>
      <c r="UZF11" s="5"/>
      <c r="UZG11" s="5"/>
      <c r="UZM11" s="5"/>
      <c r="UZN11" s="5"/>
      <c r="UZO11" s="5"/>
      <c r="UZP11" s="5"/>
      <c r="UZV11" s="5"/>
      <c r="UZW11" s="5"/>
      <c r="UZX11" s="5"/>
      <c r="UZY11" s="5"/>
      <c r="VAE11" s="5"/>
      <c r="VAF11" s="5"/>
      <c r="VAG11" s="5"/>
      <c r="VAH11" s="5"/>
      <c r="VAN11" s="5"/>
      <c r="VAO11" s="5"/>
      <c r="VAP11" s="5"/>
      <c r="VAQ11" s="5"/>
      <c r="VAW11" s="5"/>
      <c r="VAX11" s="5"/>
      <c r="VAY11" s="5"/>
      <c r="VAZ11" s="5"/>
      <c r="VBF11" s="5"/>
      <c r="VBG11" s="5"/>
      <c r="VBH11" s="5"/>
      <c r="VBI11" s="5"/>
      <c r="VBO11" s="5"/>
      <c r="VBP11" s="5"/>
      <c r="VBQ11" s="5"/>
      <c r="VBR11" s="5"/>
      <c r="VBX11" s="5"/>
      <c r="VBY11" s="5"/>
      <c r="VBZ11" s="5"/>
      <c r="VCA11" s="5"/>
      <c r="VCG11" s="5"/>
      <c r="VCH11" s="5"/>
      <c r="VCI11" s="5"/>
      <c r="VCJ11" s="5"/>
      <c r="VCP11" s="5"/>
      <c r="VCQ11" s="5"/>
      <c r="VCR11" s="5"/>
      <c r="VCS11" s="5"/>
      <c r="VCY11" s="5"/>
      <c r="VCZ11" s="5"/>
      <c r="VDA11" s="5"/>
      <c r="VDB11" s="5"/>
      <c r="VDH11" s="5"/>
      <c r="VDI11" s="5"/>
      <c r="VDJ11" s="5"/>
      <c r="VDK11" s="5"/>
      <c r="VDQ11" s="5"/>
      <c r="VDR11" s="5"/>
      <c r="VDS11" s="5"/>
      <c r="VDT11" s="5"/>
      <c r="VDZ11" s="5"/>
      <c r="VEA11" s="5"/>
      <c r="VEB11" s="5"/>
      <c r="VEC11" s="5"/>
      <c r="VEI11" s="5"/>
      <c r="VEJ11" s="5"/>
      <c r="VEK11" s="5"/>
      <c r="VEL11" s="5"/>
      <c r="VER11" s="5"/>
      <c r="VES11" s="5"/>
      <c r="VET11" s="5"/>
      <c r="VEU11" s="5"/>
      <c r="VFA11" s="5"/>
      <c r="VFB11" s="5"/>
      <c r="VFC11" s="5"/>
      <c r="VFD11" s="5"/>
      <c r="VFJ11" s="5"/>
      <c r="VFK11" s="5"/>
      <c r="VFL11" s="5"/>
      <c r="VFM11" s="5"/>
      <c r="VFS11" s="5"/>
      <c r="VFT11" s="5"/>
      <c r="VFU11" s="5"/>
      <c r="VFV11" s="5"/>
      <c r="VGB11" s="5"/>
      <c r="VGC11" s="5"/>
      <c r="VGD11" s="5"/>
      <c r="VGE11" s="5"/>
      <c r="VGK11" s="5"/>
      <c r="VGL11" s="5"/>
      <c r="VGM11" s="5"/>
      <c r="VGN11" s="5"/>
      <c r="VGT11" s="5"/>
      <c r="VGU11" s="5"/>
      <c r="VGV11" s="5"/>
      <c r="VGW11" s="5"/>
      <c r="VHC11" s="5"/>
      <c r="VHD11" s="5"/>
      <c r="VHE11" s="5"/>
      <c r="VHF11" s="5"/>
      <c r="VHL11" s="5"/>
      <c r="VHM11" s="5"/>
      <c r="VHN11" s="5"/>
      <c r="VHO11" s="5"/>
      <c r="VHU11" s="5"/>
      <c r="VHV11" s="5"/>
      <c r="VHW11" s="5"/>
      <c r="VHX11" s="5"/>
      <c r="VID11" s="5"/>
      <c r="VIE11" s="5"/>
      <c r="VIF11" s="5"/>
      <c r="VIG11" s="5"/>
      <c r="VIM11" s="5"/>
      <c r="VIN11" s="5"/>
      <c r="VIO11" s="5"/>
      <c r="VIP11" s="5"/>
      <c r="VIV11" s="5"/>
      <c r="VIW11" s="5"/>
      <c r="VIX11" s="5"/>
      <c r="VIY11" s="5"/>
      <c r="VJE11" s="5"/>
      <c r="VJF11" s="5"/>
      <c r="VJG11" s="5"/>
      <c r="VJH11" s="5"/>
      <c r="VJN11" s="5"/>
      <c r="VJO11" s="5"/>
      <c r="VJP11" s="5"/>
      <c r="VJQ11" s="5"/>
      <c r="VJW11" s="5"/>
      <c r="VJX11" s="5"/>
      <c r="VJY11" s="5"/>
      <c r="VJZ11" s="5"/>
      <c r="VKF11" s="5"/>
      <c r="VKG11" s="5"/>
      <c r="VKH11" s="5"/>
      <c r="VKI11" s="5"/>
      <c r="VKO11" s="5"/>
      <c r="VKP11" s="5"/>
      <c r="VKQ11" s="5"/>
      <c r="VKR11" s="5"/>
      <c r="VKX11" s="5"/>
      <c r="VKY11" s="5"/>
      <c r="VKZ11" s="5"/>
      <c r="VLA11" s="5"/>
      <c r="VLG11" s="5"/>
      <c r="VLH11" s="5"/>
      <c r="VLI11" s="5"/>
      <c r="VLJ11" s="5"/>
      <c r="VLP11" s="5"/>
      <c r="VLQ11" s="5"/>
      <c r="VLR11" s="5"/>
      <c r="VLS11" s="5"/>
      <c r="VLY11" s="5"/>
      <c r="VLZ11" s="5"/>
      <c r="VMA11" s="5"/>
      <c r="VMB11" s="5"/>
      <c r="VMH11" s="5"/>
      <c r="VMI11" s="5"/>
      <c r="VMJ11" s="5"/>
      <c r="VMK11" s="5"/>
      <c r="VMQ11" s="5"/>
      <c r="VMR11" s="5"/>
      <c r="VMS11" s="5"/>
      <c r="VMT11" s="5"/>
      <c r="VMZ11" s="5"/>
      <c r="VNA11" s="5"/>
      <c r="VNB11" s="5"/>
      <c r="VNC11" s="5"/>
      <c r="VNI11" s="5"/>
      <c r="VNJ11" s="5"/>
      <c r="VNK11" s="5"/>
      <c r="VNL11" s="5"/>
      <c r="VNR11" s="5"/>
      <c r="VNS11" s="5"/>
      <c r="VNT11" s="5"/>
      <c r="VNU11" s="5"/>
      <c r="VOA11" s="5"/>
      <c r="VOB11" s="5"/>
      <c r="VOC11" s="5"/>
      <c r="VOD11" s="5"/>
      <c r="VOJ11" s="5"/>
      <c r="VOK11" s="5"/>
      <c r="VOL11" s="5"/>
      <c r="VOM11" s="5"/>
      <c r="VOS11" s="5"/>
      <c r="VOT11" s="5"/>
      <c r="VOU11" s="5"/>
      <c r="VOV11" s="5"/>
      <c r="VPB11" s="5"/>
      <c r="VPC11" s="5"/>
      <c r="VPD11" s="5"/>
      <c r="VPE11" s="5"/>
      <c r="VPK11" s="5"/>
      <c r="VPL11" s="5"/>
      <c r="VPM11" s="5"/>
      <c r="VPN11" s="5"/>
      <c r="VPT11" s="5"/>
      <c r="VPU11" s="5"/>
      <c r="VPV11" s="5"/>
      <c r="VPW11" s="5"/>
      <c r="VQC11" s="5"/>
      <c r="VQD11" s="5"/>
      <c r="VQE11" s="5"/>
      <c r="VQF11" s="5"/>
      <c r="VQL11" s="5"/>
      <c r="VQM11" s="5"/>
      <c r="VQN11" s="5"/>
      <c r="VQO11" s="5"/>
      <c r="VQU11" s="5"/>
      <c r="VQV11" s="5"/>
      <c r="VQW11" s="5"/>
      <c r="VQX11" s="5"/>
      <c r="VRD11" s="5"/>
      <c r="VRE11" s="5"/>
      <c r="VRF11" s="5"/>
      <c r="VRG11" s="5"/>
      <c r="VRM11" s="5"/>
      <c r="VRN11" s="5"/>
      <c r="VRO11" s="5"/>
      <c r="VRP11" s="5"/>
      <c r="VRV11" s="5"/>
      <c r="VRW11" s="5"/>
      <c r="VRX11" s="5"/>
      <c r="VRY11" s="5"/>
      <c r="VSE11" s="5"/>
      <c r="VSF11" s="5"/>
      <c r="VSG11" s="5"/>
      <c r="VSH11" s="5"/>
      <c r="VSN11" s="5"/>
      <c r="VSO11" s="5"/>
      <c r="VSP11" s="5"/>
      <c r="VSQ11" s="5"/>
      <c r="VSW11" s="5"/>
      <c r="VSX11" s="5"/>
      <c r="VSY11" s="5"/>
      <c r="VSZ11" s="5"/>
      <c r="VTF11" s="5"/>
      <c r="VTG11" s="5"/>
      <c r="VTH11" s="5"/>
      <c r="VTI11" s="5"/>
      <c r="VTO11" s="5"/>
      <c r="VTP11" s="5"/>
      <c r="VTQ11" s="5"/>
      <c r="VTR11" s="5"/>
      <c r="VTX11" s="5"/>
      <c r="VTY11" s="5"/>
      <c r="VTZ11" s="5"/>
      <c r="VUA11" s="5"/>
      <c r="VUG11" s="5"/>
      <c r="VUH11" s="5"/>
      <c r="VUI11" s="5"/>
      <c r="VUJ11" s="5"/>
      <c r="VUP11" s="5"/>
      <c r="VUQ11" s="5"/>
      <c r="VUR11" s="5"/>
      <c r="VUS11" s="5"/>
      <c r="VUY11" s="5"/>
      <c r="VUZ11" s="5"/>
      <c r="VVA11" s="5"/>
      <c r="VVB11" s="5"/>
      <c r="VVH11" s="5"/>
      <c r="VVI11" s="5"/>
      <c r="VVJ11" s="5"/>
      <c r="VVK11" s="5"/>
      <c r="VVQ11" s="5"/>
      <c r="VVR11" s="5"/>
      <c r="VVS11" s="5"/>
      <c r="VVT11" s="5"/>
      <c r="VVZ11" s="5"/>
      <c r="VWA11" s="5"/>
      <c r="VWB11" s="5"/>
      <c r="VWC11" s="5"/>
      <c r="VWI11" s="5"/>
      <c r="VWJ11" s="5"/>
      <c r="VWK11" s="5"/>
      <c r="VWL11" s="5"/>
      <c r="VWR11" s="5"/>
      <c r="VWS11" s="5"/>
      <c r="VWT11" s="5"/>
      <c r="VWU11" s="5"/>
      <c r="VXA11" s="5"/>
      <c r="VXB11" s="5"/>
      <c r="VXC11" s="5"/>
      <c r="VXD11" s="5"/>
      <c r="VXJ11" s="5"/>
      <c r="VXK11" s="5"/>
      <c r="VXL11" s="5"/>
      <c r="VXM11" s="5"/>
      <c r="VXS11" s="5"/>
      <c r="VXT11" s="5"/>
      <c r="VXU11" s="5"/>
      <c r="VXV11" s="5"/>
      <c r="VYB11" s="5"/>
      <c r="VYC11" s="5"/>
      <c r="VYD11" s="5"/>
      <c r="VYE11" s="5"/>
      <c r="VYK11" s="5"/>
      <c r="VYL11" s="5"/>
      <c r="VYM11" s="5"/>
      <c r="VYN11" s="5"/>
      <c r="VYT11" s="5"/>
      <c r="VYU11" s="5"/>
      <c r="VYV11" s="5"/>
      <c r="VYW11" s="5"/>
      <c r="VZC11" s="5"/>
      <c r="VZD11" s="5"/>
      <c r="VZE11" s="5"/>
      <c r="VZF11" s="5"/>
      <c r="VZL11" s="5"/>
      <c r="VZM11" s="5"/>
      <c r="VZN11" s="5"/>
      <c r="VZO11" s="5"/>
      <c r="VZU11" s="5"/>
      <c r="VZV11" s="5"/>
      <c r="VZW11" s="5"/>
      <c r="VZX11" s="5"/>
      <c r="WAD11" s="5"/>
      <c r="WAE11" s="5"/>
      <c r="WAF11" s="5"/>
      <c r="WAG11" s="5"/>
      <c r="WAM11" s="5"/>
      <c r="WAN11" s="5"/>
      <c r="WAO11" s="5"/>
      <c r="WAP11" s="5"/>
      <c r="WAV11" s="5"/>
      <c r="WAW11" s="5"/>
      <c r="WAX11" s="5"/>
      <c r="WAY11" s="5"/>
      <c r="WBE11" s="5"/>
      <c r="WBF11" s="5"/>
      <c r="WBG11" s="5"/>
      <c r="WBH11" s="5"/>
      <c r="WBN11" s="5"/>
      <c r="WBO11" s="5"/>
      <c r="WBP11" s="5"/>
      <c r="WBQ11" s="5"/>
      <c r="WBW11" s="5"/>
      <c r="WBX11" s="5"/>
      <c r="WBY11" s="5"/>
      <c r="WBZ11" s="5"/>
      <c r="WCF11" s="5"/>
      <c r="WCG11" s="5"/>
      <c r="WCH11" s="5"/>
      <c r="WCI11" s="5"/>
      <c r="WCO11" s="5"/>
      <c r="WCP11" s="5"/>
      <c r="WCQ11" s="5"/>
      <c r="WCR11" s="5"/>
      <c r="WCX11" s="5"/>
      <c r="WCY11" s="5"/>
      <c r="WCZ11" s="5"/>
      <c r="WDA11" s="5"/>
      <c r="WDG11" s="5"/>
      <c r="WDH11" s="5"/>
      <c r="WDI11" s="5"/>
      <c r="WDJ11" s="5"/>
      <c r="WDP11" s="5"/>
      <c r="WDQ11" s="5"/>
      <c r="WDR11" s="5"/>
      <c r="WDS11" s="5"/>
      <c r="WDY11" s="5"/>
      <c r="WDZ11" s="5"/>
      <c r="WEA11" s="5"/>
      <c r="WEB11" s="5"/>
      <c r="WEH11" s="5"/>
      <c r="WEI11" s="5"/>
      <c r="WEJ11" s="5"/>
      <c r="WEK11" s="5"/>
      <c r="WEQ11" s="5"/>
      <c r="WER11" s="5"/>
      <c r="WES11" s="5"/>
      <c r="WET11" s="5"/>
      <c r="WEZ11" s="5"/>
      <c r="WFA11" s="5"/>
      <c r="WFB11" s="5"/>
      <c r="WFC11" s="5"/>
      <c r="WFI11" s="5"/>
      <c r="WFJ11" s="5"/>
      <c r="WFK11" s="5"/>
      <c r="WFL11" s="5"/>
      <c r="WFR11" s="5"/>
      <c r="WFS11" s="5"/>
      <c r="WFT11" s="5"/>
      <c r="WFU11" s="5"/>
      <c r="WGA11" s="5"/>
      <c r="WGB11" s="5"/>
      <c r="WGC11" s="5"/>
      <c r="WGD11" s="5"/>
      <c r="WGJ11" s="5"/>
      <c r="WGK11" s="5"/>
      <c r="WGL11" s="5"/>
      <c r="WGM11" s="5"/>
      <c r="WGS11" s="5"/>
      <c r="WGT11" s="5"/>
      <c r="WGU11" s="5"/>
      <c r="WGV11" s="5"/>
      <c r="WHB11" s="5"/>
      <c r="WHC11" s="5"/>
      <c r="WHD11" s="5"/>
      <c r="WHE11" s="5"/>
      <c r="WHK11" s="5"/>
      <c r="WHL11" s="5"/>
      <c r="WHM11" s="5"/>
      <c r="WHN11" s="5"/>
      <c r="WHT11" s="5"/>
      <c r="WHU11" s="5"/>
      <c r="WHV11" s="5"/>
      <c r="WHW11" s="5"/>
      <c r="WIC11" s="5"/>
      <c r="WID11" s="5"/>
      <c r="WIE11" s="5"/>
      <c r="WIF11" s="5"/>
      <c r="WIL11" s="5"/>
      <c r="WIM11" s="5"/>
      <c r="WIN11" s="5"/>
      <c r="WIO11" s="5"/>
      <c r="WIU11" s="5"/>
      <c r="WIV11" s="5"/>
      <c r="WIW11" s="5"/>
      <c r="WIX11" s="5"/>
      <c r="WJD11" s="5"/>
      <c r="WJE11" s="5"/>
      <c r="WJF11" s="5"/>
      <c r="WJG11" s="5"/>
      <c r="WJM11" s="5"/>
      <c r="WJN11" s="5"/>
      <c r="WJO11" s="5"/>
      <c r="WJP11" s="5"/>
      <c r="WJV11" s="5"/>
      <c r="WJW11" s="5"/>
      <c r="WJX11" s="5"/>
      <c r="WJY11" s="5"/>
      <c r="WKE11" s="5"/>
      <c r="WKF11" s="5"/>
      <c r="WKG11" s="5"/>
      <c r="WKH11" s="5"/>
      <c r="WKN11" s="5"/>
      <c r="WKO11" s="5"/>
      <c r="WKP11" s="5"/>
      <c r="WKQ11" s="5"/>
      <c r="WKW11" s="5"/>
      <c r="WKX11" s="5"/>
      <c r="WKY11" s="5"/>
      <c r="WKZ11" s="5"/>
      <c r="WLF11" s="5"/>
      <c r="WLG11" s="5"/>
      <c r="WLH11" s="5"/>
      <c r="WLI11" s="5"/>
      <c r="WLO11" s="5"/>
      <c r="WLP11" s="5"/>
      <c r="WLQ11" s="5"/>
      <c r="WLR11" s="5"/>
      <c r="WLX11" s="5"/>
      <c r="WLY11" s="5"/>
      <c r="WLZ11" s="5"/>
      <c r="WMA11" s="5"/>
      <c r="WMG11" s="5"/>
      <c r="WMH11" s="5"/>
      <c r="WMI11" s="5"/>
      <c r="WMJ11" s="5"/>
      <c r="WMP11" s="5"/>
      <c r="WMQ11" s="5"/>
      <c r="WMR11" s="5"/>
      <c r="WMS11" s="5"/>
      <c r="WMY11" s="5"/>
      <c r="WMZ11" s="5"/>
      <c r="WNA11" s="5"/>
      <c r="WNB11" s="5"/>
      <c r="WNH11" s="5"/>
      <c r="WNI11" s="5"/>
      <c r="WNJ11" s="5"/>
      <c r="WNK11" s="5"/>
      <c r="WNQ11" s="5"/>
      <c r="WNR11" s="5"/>
      <c r="WNS11" s="5"/>
      <c r="WNT11" s="5"/>
      <c r="WNZ11" s="5"/>
      <c r="WOA11" s="5"/>
      <c r="WOB11" s="5"/>
      <c r="WOC11" s="5"/>
      <c r="WOI11" s="5"/>
      <c r="WOJ11" s="5"/>
      <c r="WOK11" s="5"/>
      <c r="WOL11" s="5"/>
      <c r="WOR11" s="5"/>
      <c r="WOS11" s="5"/>
      <c r="WOT11" s="5"/>
      <c r="WOU11" s="5"/>
      <c r="WPA11" s="5"/>
      <c r="WPB11" s="5"/>
      <c r="WPC11" s="5"/>
      <c r="WPD11" s="5"/>
      <c r="WPJ11" s="5"/>
      <c r="WPK11" s="5"/>
      <c r="WPL11" s="5"/>
      <c r="WPM11" s="5"/>
      <c r="WPS11" s="5"/>
      <c r="WPT11" s="5"/>
      <c r="WPU11" s="5"/>
      <c r="WPV11" s="5"/>
      <c r="WQB11" s="5"/>
      <c r="WQC11" s="5"/>
      <c r="WQD11" s="5"/>
      <c r="WQE11" s="5"/>
      <c r="WQK11" s="5"/>
      <c r="WQL11" s="5"/>
      <c r="WQM11" s="5"/>
      <c r="WQN11" s="5"/>
      <c r="WQT11" s="5"/>
      <c r="WQU11" s="5"/>
      <c r="WQV11" s="5"/>
      <c r="WQW11" s="5"/>
      <c r="WRC11" s="5"/>
      <c r="WRD11" s="5"/>
      <c r="WRE11" s="5"/>
      <c r="WRF11" s="5"/>
      <c r="WRL11" s="5"/>
      <c r="WRM11" s="5"/>
      <c r="WRN11" s="5"/>
      <c r="WRO11" s="5"/>
      <c r="WRU11" s="5"/>
      <c r="WRV11" s="5"/>
      <c r="WRW11" s="5"/>
      <c r="WRX11" s="5"/>
      <c r="WSD11" s="5"/>
      <c r="WSE11" s="5"/>
      <c r="WSF11" s="5"/>
      <c r="WSG11" s="5"/>
      <c r="WSM11" s="5"/>
      <c r="WSN11" s="5"/>
      <c r="WSO11" s="5"/>
      <c r="WSP11" s="5"/>
      <c r="WSV11" s="5"/>
      <c r="WSW11" s="5"/>
      <c r="WSX11" s="5"/>
      <c r="WSY11" s="5"/>
      <c r="WTE11" s="5"/>
      <c r="WTF11" s="5"/>
      <c r="WTG11" s="5"/>
      <c r="WTH11" s="5"/>
      <c r="WTN11" s="5"/>
      <c r="WTO11" s="5"/>
      <c r="WTP11" s="5"/>
      <c r="WTQ11" s="5"/>
      <c r="WTW11" s="5"/>
      <c r="WTX11" s="5"/>
      <c r="WTY11" s="5"/>
      <c r="WTZ11" s="5"/>
      <c r="WUF11" s="5"/>
      <c r="WUG11" s="5"/>
      <c r="WUH11" s="5"/>
      <c r="WUI11" s="5"/>
      <c r="WUO11" s="5"/>
      <c r="WUP11" s="5"/>
      <c r="WUQ11" s="5"/>
      <c r="WUR11" s="5"/>
      <c r="WUX11" s="5"/>
      <c r="WUY11" s="5"/>
      <c r="WUZ11" s="5"/>
      <c r="WVA11" s="5"/>
      <c r="WVG11" s="5"/>
      <c r="WVH11" s="5"/>
      <c r="WVI11" s="5"/>
      <c r="WVJ11" s="5"/>
      <c r="WVP11" s="5"/>
      <c r="WVQ11" s="5"/>
      <c r="WVR11" s="5"/>
      <c r="WVS11" s="5"/>
      <c r="WVY11" s="5"/>
      <c r="WVZ11" s="5"/>
      <c r="WWA11" s="5"/>
      <c r="WWB11" s="5"/>
      <c r="WWH11" s="5"/>
      <c r="WWI11" s="5"/>
      <c r="WWJ11" s="5"/>
      <c r="WWK11" s="5"/>
      <c r="WWQ11" s="5"/>
      <c r="WWR11" s="5"/>
      <c r="WWS11" s="5"/>
      <c r="WWT11" s="5"/>
      <c r="WWZ11" s="5"/>
      <c r="WXA11" s="5"/>
      <c r="WXB11" s="5"/>
      <c r="WXC11" s="5"/>
      <c r="WXI11" s="5"/>
      <c r="WXJ11" s="5"/>
      <c r="WXK11" s="5"/>
      <c r="WXL11" s="5"/>
      <c r="WXR11" s="5"/>
      <c r="WXS11" s="5"/>
      <c r="WXT11" s="5"/>
      <c r="WXU11" s="5"/>
      <c r="WYA11" s="5"/>
      <c r="WYB11" s="5"/>
      <c r="WYC11" s="5"/>
      <c r="WYD11" s="5"/>
      <c r="WYJ11" s="5"/>
      <c r="WYK11" s="5"/>
      <c r="WYL11" s="5"/>
      <c r="WYM11" s="5"/>
      <c r="WYS11" s="5"/>
      <c r="WYT11" s="5"/>
      <c r="WYU11" s="5"/>
      <c r="WYV11" s="5"/>
      <c r="WZB11" s="5"/>
      <c r="WZC11" s="5"/>
      <c r="WZD11" s="5"/>
      <c r="WZE11" s="5"/>
      <c r="WZK11" s="5"/>
      <c r="WZL11" s="5"/>
      <c r="WZM11" s="5"/>
      <c r="WZN11" s="5"/>
      <c r="WZT11" s="5"/>
      <c r="WZU11" s="5"/>
      <c r="WZV11" s="5"/>
      <c r="WZW11" s="5"/>
      <c r="XAC11" s="5"/>
      <c r="XAD11" s="5"/>
      <c r="XAE11" s="5"/>
      <c r="XAF11" s="5"/>
      <c r="XAL11" s="5"/>
      <c r="XAM11" s="5"/>
      <c r="XAN11" s="5"/>
      <c r="XAO11" s="5"/>
      <c r="XAU11" s="5"/>
      <c r="XAV11" s="5"/>
      <c r="XAW11" s="5"/>
      <c r="XAX11" s="5"/>
      <c r="XBD11" s="5"/>
      <c r="XBE11" s="5"/>
      <c r="XBF11" s="5"/>
      <c r="XBG11" s="5"/>
      <c r="XBM11" s="5"/>
      <c r="XBN11" s="5"/>
      <c r="XBO11" s="5"/>
      <c r="XBP11" s="5"/>
      <c r="XBV11" s="5"/>
      <c r="XBW11" s="5"/>
      <c r="XBX11" s="5"/>
      <c r="XBY11" s="5"/>
      <c r="XCE11" s="5"/>
      <c r="XCF11" s="5"/>
      <c r="XCG11" s="5"/>
      <c r="XCH11" s="5"/>
      <c r="XCN11" s="5"/>
      <c r="XCO11" s="5"/>
      <c r="XCP11" s="5"/>
      <c r="XCQ11" s="5"/>
      <c r="XCW11" s="5"/>
      <c r="XCX11" s="5"/>
      <c r="XCY11" s="5"/>
      <c r="XCZ11" s="5"/>
      <c r="XDF11" s="5"/>
      <c r="XDG11" s="5"/>
      <c r="XDH11" s="5"/>
      <c r="XDI11" s="5"/>
      <c r="XDO11" s="5"/>
      <c r="XDP11" s="5"/>
      <c r="XDQ11" s="5"/>
      <c r="XDR11" s="5"/>
      <c r="XDX11" s="5"/>
      <c r="XDY11" s="5"/>
      <c r="XDZ11" s="5"/>
      <c r="XEA11" s="5"/>
      <c r="XEG11" s="5"/>
      <c r="XEH11" s="5"/>
      <c r="XEI11" s="5"/>
      <c r="XEJ11" s="5"/>
      <c r="XEP11" s="5"/>
      <c r="XEQ11" s="5"/>
      <c r="XER11" s="5"/>
      <c r="XES11" s="5"/>
      <c r="XEY11" s="5"/>
      <c r="XEZ11" s="5"/>
      <c r="XFA11" s="5"/>
      <c r="XFB11" s="5"/>
    </row>
    <row r="12" spans="1:2046 2051:3071 3074:6141 6146:7166 7169:8192 8198:10236 10241:12287 12293:15360 15362:16382" s="9" customFormat="1" x14ac:dyDescent="0.55000000000000004">
      <c r="A12" s="5" t="s">
        <v>21</v>
      </c>
      <c r="B12" s="5"/>
      <c r="C12" s="9">
        <v>143098532</v>
      </c>
      <c r="E12" s="9">
        <v>202031989373</v>
      </c>
      <c r="G12" s="9">
        <v>277666330873.93903</v>
      </c>
      <c r="H12" s="5"/>
      <c r="I12" s="5">
        <v>0</v>
      </c>
      <c r="J12" s="5"/>
      <c r="K12" s="5">
        <v>0</v>
      </c>
      <c r="M12" s="9">
        <v>0</v>
      </c>
      <c r="O12" s="9">
        <v>0</v>
      </c>
      <c r="Q12" s="5">
        <v>143098532</v>
      </c>
      <c r="R12" s="5"/>
      <c r="S12" s="5">
        <v>2104</v>
      </c>
      <c r="T12" s="5"/>
      <c r="U12" s="9">
        <v>202031989373</v>
      </c>
      <c r="W12" s="9">
        <v>299287889425.59802</v>
      </c>
      <c r="Y12" s="9" t="s">
        <v>22</v>
      </c>
      <c r="Z12" s="5"/>
      <c r="AA12" s="5"/>
      <c r="AB12" s="5"/>
      <c r="AC12" s="5"/>
      <c r="AI12" s="5"/>
      <c r="AJ12" s="5"/>
      <c r="AK12" s="5"/>
      <c r="AL12" s="5"/>
      <c r="AR12" s="5"/>
      <c r="AS12" s="5"/>
      <c r="AT12" s="5"/>
      <c r="AU12" s="5"/>
      <c r="BA12" s="5"/>
      <c r="BB12" s="5"/>
      <c r="BC12" s="5"/>
      <c r="BD12" s="5"/>
      <c r="BJ12" s="5"/>
      <c r="BK12" s="5"/>
      <c r="BL12" s="5"/>
      <c r="BM12" s="5"/>
      <c r="BS12" s="5"/>
      <c r="BT12" s="5"/>
      <c r="BU12" s="5"/>
      <c r="BV12" s="5"/>
      <c r="CB12" s="5"/>
      <c r="CC12" s="5"/>
      <c r="CD12" s="5"/>
      <c r="CE12" s="5"/>
      <c r="CK12" s="5"/>
      <c r="CL12" s="5"/>
      <c r="CM12" s="5"/>
      <c r="CN12" s="5"/>
      <c r="CT12" s="5"/>
      <c r="CU12" s="5"/>
      <c r="CV12" s="5"/>
      <c r="CW12" s="5"/>
      <c r="DC12" s="5"/>
      <c r="DD12" s="5"/>
      <c r="DE12" s="5"/>
      <c r="DF12" s="5"/>
      <c r="DL12" s="5"/>
      <c r="DM12" s="5"/>
      <c r="DN12" s="5"/>
      <c r="DO12" s="5"/>
      <c r="DU12" s="5"/>
      <c r="DV12" s="5"/>
      <c r="DW12" s="5"/>
      <c r="DX12" s="5"/>
      <c r="ED12" s="5"/>
      <c r="EE12" s="5"/>
      <c r="EF12" s="5"/>
      <c r="EG12" s="5"/>
      <c r="EM12" s="5"/>
      <c r="EN12" s="5"/>
      <c r="EO12" s="5"/>
      <c r="EP12" s="5"/>
      <c r="EV12" s="5"/>
      <c r="EW12" s="5"/>
      <c r="EX12" s="5"/>
      <c r="EY12" s="5"/>
      <c r="FE12" s="5"/>
      <c r="FF12" s="5"/>
      <c r="FG12" s="5"/>
      <c r="FH12" s="5"/>
      <c r="FN12" s="5"/>
      <c r="FO12" s="5"/>
      <c r="FP12" s="5"/>
      <c r="FQ12" s="5"/>
      <c r="FW12" s="5"/>
      <c r="FX12" s="5"/>
      <c r="FY12" s="5"/>
      <c r="FZ12" s="5"/>
      <c r="GF12" s="5"/>
      <c r="GG12" s="5"/>
      <c r="GH12" s="5"/>
      <c r="GI12" s="5"/>
      <c r="GO12" s="5"/>
      <c r="GP12" s="5"/>
      <c r="GQ12" s="5"/>
      <c r="GR12" s="5"/>
      <c r="GX12" s="5"/>
      <c r="GY12" s="5"/>
      <c r="GZ12" s="5"/>
      <c r="HA12" s="5"/>
      <c r="HG12" s="5"/>
      <c r="HH12" s="5"/>
      <c r="HI12" s="5"/>
      <c r="HJ12" s="5"/>
      <c r="HP12" s="5"/>
      <c r="HQ12" s="5"/>
      <c r="HR12" s="5"/>
      <c r="HS12" s="5"/>
      <c r="HY12" s="5"/>
      <c r="HZ12" s="5"/>
      <c r="IA12" s="5"/>
      <c r="IB12" s="5"/>
      <c r="IH12" s="5"/>
      <c r="II12" s="5"/>
      <c r="IJ12" s="5"/>
      <c r="IK12" s="5"/>
      <c r="IQ12" s="5"/>
      <c r="IR12" s="5"/>
      <c r="IS12" s="5"/>
      <c r="IT12" s="5"/>
      <c r="IZ12" s="5"/>
      <c r="JA12" s="5"/>
      <c r="JB12" s="5"/>
      <c r="JC12" s="5"/>
      <c r="JI12" s="5"/>
      <c r="JJ12" s="5"/>
      <c r="JK12" s="5"/>
      <c r="JL12" s="5"/>
      <c r="JR12" s="5"/>
      <c r="JS12" s="5"/>
      <c r="JT12" s="5"/>
      <c r="JU12" s="5"/>
      <c r="KA12" s="5"/>
      <c r="KB12" s="5"/>
      <c r="KC12" s="5"/>
      <c r="KD12" s="5"/>
      <c r="KJ12" s="5"/>
      <c r="KK12" s="5"/>
      <c r="KL12" s="5"/>
      <c r="KM12" s="5"/>
      <c r="KS12" s="5"/>
      <c r="KT12" s="5"/>
      <c r="KU12" s="5"/>
      <c r="KV12" s="5"/>
      <c r="LB12" s="5"/>
      <c r="LC12" s="5"/>
      <c r="LD12" s="5"/>
      <c r="LE12" s="5"/>
      <c r="LK12" s="5"/>
      <c r="LL12" s="5"/>
      <c r="LM12" s="5"/>
      <c r="LN12" s="5"/>
      <c r="LT12" s="5"/>
      <c r="LU12" s="5"/>
      <c r="LV12" s="5"/>
      <c r="LW12" s="5"/>
      <c r="MC12" s="5"/>
      <c r="MD12" s="5"/>
      <c r="ME12" s="5"/>
      <c r="MF12" s="5"/>
      <c r="ML12" s="5"/>
      <c r="MM12" s="5"/>
      <c r="MN12" s="5"/>
      <c r="MO12" s="5"/>
      <c r="MU12" s="5"/>
      <c r="MV12" s="5"/>
      <c r="MW12" s="5"/>
      <c r="MX12" s="5"/>
      <c r="ND12" s="5"/>
      <c r="NE12" s="5"/>
      <c r="NF12" s="5"/>
      <c r="NG12" s="5"/>
      <c r="NM12" s="5"/>
      <c r="NN12" s="5"/>
      <c r="NO12" s="5"/>
      <c r="NP12" s="5"/>
      <c r="NV12" s="5"/>
      <c r="NW12" s="5"/>
      <c r="NX12" s="5"/>
      <c r="NY12" s="5"/>
      <c r="OE12" s="5"/>
      <c r="OF12" s="5"/>
      <c r="OG12" s="5"/>
      <c r="OH12" s="5"/>
      <c r="ON12" s="5"/>
      <c r="OO12" s="5"/>
      <c r="OP12" s="5"/>
      <c r="OQ12" s="5"/>
      <c r="OW12" s="5"/>
      <c r="OX12" s="5"/>
      <c r="OY12" s="5"/>
      <c r="OZ12" s="5"/>
      <c r="PF12" s="5"/>
      <c r="PG12" s="5"/>
      <c r="PH12" s="5"/>
      <c r="PI12" s="5"/>
      <c r="PO12" s="5"/>
      <c r="PP12" s="5"/>
      <c r="PQ12" s="5"/>
      <c r="PR12" s="5"/>
      <c r="PX12" s="5"/>
      <c r="PY12" s="5"/>
      <c r="PZ12" s="5"/>
      <c r="QA12" s="5"/>
      <c r="QG12" s="5"/>
      <c r="QH12" s="5"/>
      <c r="QI12" s="5"/>
      <c r="QJ12" s="5"/>
      <c r="QP12" s="5"/>
      <c r="QQ12" s="5"/>
      <c r="QR12" s="5"/>
      <c r="QS12" s="5"/>
      <c r="QY12" s="5"/>
      <c r="QZ12" s="5"/>
      <c r="RA12" s="5"/>
      <c r="RB12" s="5"/>
      <c r="RH12" s="5"/>
      <c r="RI12" s="5"/>
      <c r="RJ12" s="5"/>
      <c r="RK12" s="5"/>
      <c r="RQ12" s="5"/>
      <c r="RR12" s="5"/>
      <c r="RS12" s="5"/>
      <c r="RT12" s="5"/>
      <c r="RZ12" s="5"/>
      <c r="SA12" s="5"/>
      <c r="SB12" s="5"/>
      <c r="SC12" s="5"/>
      <c r="SI12" s="5"/>
      <c r="SJ12" s="5"/>
      <c r="SK12" s="5"/>
      <c r="SL12" s="5"/>
      <c r="SR12" s="5"/>
      <c r="SS12" s="5"/>
      <c r="ST12" s="5"/>
      <c r="SU12" s="5"/>
      <c r="TA12" s="5"/>
      <c r="TB12" s="5"/>
      <c r="TC12" s="5"/>
      <c r="TD12" s="5"/>
      <c r="TJ12" s="5"/>
      <c r="TK12" s="5"/>
      <c r="TL12" s="5"/>
      <c r="TM12" s="5"/>
      <c r="TS12" s="5"/>
      <c r="TT12" s="5"/>
      <c r="TU12" s="5"/>
      <c r="TV12" s="5"/>
      <c r="UB12" s="5"/>
      <c r="UC12" s="5"/>
      <c r="UD12" s="5"/>
      <c r="UE12" s="5"/>
      <c r="UK12" s="5"/>
      <c r="UL12" s="5"/>
      <c r="UM12" s="5"/>
      <c r="UN12" s="5"/>
      <c r="UT12" s="5"/>
      <c r="UU12" s="5"/>
      <c r="UV12" s="5"/>
      <c r="UW12" s="5"/>
      <c r="VC12" s="5"/>
      <c r="VD12" s="5"/>
      <c r="VE12" s="5"/>
      <c r="VF12" s="5"/>
      <c r="VL12" s="5"/>
      <c r="VM12" s="5"/>
      <c r="VN12" s="5"/>
      <c r="VO12" s="5"/>
      <c r="VU12" s="5"/>
      <c r="VV12" s="5"/>
      <c r="VW12" s="5"/>
      <c r="VX12" s="5"/>
      <c r="WD12" s="5"/>
      <c r="WE12" s="5"/>
      <c r="WF12" s="5"/>
      <c r="WG12" s="5"/>
      <c r="WM12" s="5"/>
      <c r="WN12" s="5"/>
      <c r="WO12" s="5"/>
      <c r="WP12" s="5"/>
      <c r="WV12" s="5"/>
      <c r="WW12" s="5"/>
      <c r="WX12" s="5"/>
      <c r="WY12" s="5"/>
      <c r="XE12" s="5"/>
      <c r="XF12" s="5"/>
      <c r="XG12" s="5"/>
      <c r="XH12" s="5"/>
      <c r="XN12" s="5"/>
      <c r="XO12" s="5"/>
      <c r="XP12" s="5"/>
      <c r="XQ12" s="5"/>
      <c r="XW12" s="5"/>
      <c r="XX12" s="5"/>
      <c r="XY12" s="5"/>
      <c r="XZ12" s="5"/>
      <c r="YF12" s="5"/>
      <c r="YG12" s="5"/>
      <c r="YH12" s="5"/>
      <c r="YI12" s="5"/>
      <c r="YO12" s="5"/>
      <c r="YP12" s="5"/>
      <c r="YQ12" s="5"/>
      <c r="YR12" s="5"/>
      <c r="YX12" s="5"/>
      <c r="YY12" s="5"/>
      <c r="YZ12" s="5"/>
      <c r="ZA12" s="5"/>
      <c r="ZG12" s="5"/>
      <c r="ZH12" s="5"/>
      <c r="ZI12" s="5"/>
      <c r="ZJ12" s="5"/>
      <c r="ZP12" s="5"/>
      <c r="ZQ12" s="5"/>
      <c r="ZR12" s="5"/>
      <c r="ZS12" s="5"/>
      <c r="ZY12" s="5"/>
      <c r="ZZ12" s="5"/>
      <c r="AAA12" s="5"/>
      <c r="AAB12" s="5"/>
      <c r="AAH12" s="5"/>
      <c r="AAI12" s="5"/>
      <c r="AAJ12" s="5"/>
      <c r="AAK12" s="5"/>
      <c r="AAQ12" s="5"/>
      <c r="AAR12" s="5"/>
      <c r="AAS12" s="5"/>
      <c r="AAT12" s="5"/>
      <c r="AAZ12" s="5"/>
      <c r="ABA12" s="5"/>
      <c r="ABB12" s="5"/>
      <c r="ABC12" s="5"/>
      <c r="ABI12" s="5"/>
      <c r="ABJ12" s="5"/>
      <c r="ABK12" s="5"/>
      <c r="ABL12" s="5"/>
      <c r="ABR12" s="5"/>
      <c r="ABS12" s="5"/>
      <c r="ABT12" s="5"/>
      <c r="ABU12" s="5"/>
      <c r="ACA12" s="5"/>
      <c r="ACB12" s="5"/>
      <c r="ACC12" s="5"/>
      <c r="ACD12" s="5"/>
      <c r="ACJ12" s="5"/>
      <c r="ACK12" s="5"/>
      <c r="ACL12" s="5"/>
      <c r="ACM12" s="5"/>
      <c r="ACS12" s="5"/>
      <c r="ACT12" s="5"/>
      <c r="ACU12" s="5"/>
      <c r="ACV12" s="5"/>
      <c r="ADB12" s="5"/>
      <c r="ADC12" s="5"/>
      <c r="ADD12" s="5"/>
      <c r="ADE12" s="5"/>
      <c r="ADK12" s="5"/>
      <c r="ADL12" s="5"/>
      <c r="ADM12" s="5"/>
      <c r="ADN12" s="5"/>
      <c r="ADT12" s="5"/>
      <c r="ADU12" s="5"/>
      <c r="ADV12" s="5"/>
      <c r="ADW12" s="5"/>
      <c r="AEC12" s="5"/>
      <c r="AED12" s="5"/>
      <c r="AEE12" s="5"/>
      <c r="AEF12" s="5"/>
      <c r="AEL12" s="5"/>
      <c r="AEM12" s="5"/>
      <c r="AEN12" s="5"/>
      <c r="AEO12" s="5"/>
      <c r="AEU12" s="5"/>
      <c r="AEV12" s="5"/>
      <c r="AEW12" s="5"/>
      <c r="AEX12" s="5"/>
      <c r="AFD12" s="5"/>
      <c r="AFE12" s="5"/>
      <c r="AFF12" s="5"/>
      <c r="AFG12" s="5"/>
      <c r="AFM12" s="5"/>
      <c r="AFN12" s="5"/>
      <c r="AFO12" s="5"/>
      <c r="AFP12" s="5"/>
      <c r="AFV12" s="5"/>
      <c r="AFW12" s="5"/>
      <c r="AFX12" s="5"/>
      <c r="AFY12" s="5"/>
      <c r="AGE12" s="5"/>
      <c r="AGF12" s="5"/>
      <c r="AGG12" s="5"/>
      <c r="AGH12" s="5"/>
      <c r="AGN12" s="5"/>
      <c r="AGO12" s="5"/>
      <c r="AGP12" s="5"/>
      <c r="AGQ12" s="5"/>
      <c r="AGW12" s="5"/>
      <c r="AGX12" s="5"/>
      <c r="AGY12" s="5"/>
      <c r="AGZ12" s="5"/>
      <c r="AHF12" s="5"/>
      <c r="AHG12" s="5"/>
      <c r="AHH12" s="5"/>
      <c r="AHI12" s="5"/>
      <c r="AHO12" s="5"/>
      <c r="AHP12" s="5"/>
      <c r="AHQ12" s="5"/>
      <c r="AHR12" s="5"/>
      <c r="AHX12" s="5"/>
      <c r="AHY12" s="5"/>
      <c r="AHZ12" s="5"/>
      <c r="AIA12" s="5"/>
      <c r="AIG12" s="5"/>
      <c r="AIH12" s="5"/>
      <c r="AII12" s="5"/>
      <c r="AIJ12" s="5"/>
      <c r="AIP12" s="5"/>
      <c r="AIQ12" s="5"/>
      <c r="AIR12" s="5"/>
      <c r="AIS12" s="5"/>
      <c r="AIY12" s="5"/>
      <c r="AIZ12" s="5"/>
      <c r="AJA12" s="5"/>
      <c r="AJB12" s="5"/>
      <c r="AJH12" s="5"/>
      <c r="AJI12" s="5"/>
      <c r="AJJ12" s="5"/>
      <c r="AJK12" s="5"/>
      <c r="AJQ12" s="5"/>
      <c r="AJR12" s="5"/>
      <c r="AJS12" s="5"/>
      <c r="AJT12" s="5"/>
      <c r="AJZ12" s="5"/>
      <c r="AKA12" s="5"/>
      <c r="AKB12" s="5"/>
      <c r="AKC12" s="5"/>
      <c r="AKI12" s="5"/>
      <c r="AKJ12" s="5"/>
      <c r="AKK12" s="5"/>
      <c r="AKL12" s="5"/>
      <c r="AKR12" s="5"/>
      <c r="AKS12" s="5"/>
      <c r="AKT12" s="5"/>
      <c r="AKU12" s="5"/>
      <c r="ALA12" s="5"/>
      <c r="ALB12" s="5"/>
      <c r="ALC12" s="5"/>
      <c r="ALD12" s="5"/>
      <c r="ALJ12" s="5"/>
      <c r="ALK12" s="5"/>
      <c r="ALL12" s="5"/>
      <c r="ALM12" s="5"/>
      <c r="ALS12" s="5"/>
      <c r="ALT12" s="5"/>
      <c r="ALU12" s="5"/>
      <c r="ALV12" s="5"/>
      <c r="AMB12" s="5"/>
      <c r="AMC12" s="5"/>
      <c r="AMD12" s="5"/>
      <c r="AME12" s="5"/>
      <c r="AMK12" s="5"/>
      <c r="AML12" s="5"/>
      <c r="AMM12" s="5"/>
      <c r="AMN12" s="5"/>
      <c r="AMT12" s="5"/>
      <c r="AMU12" s="5"/>
      <c r="AMV12" s="5"/>
      <c r="AMW12" s="5"/>
      <c r="ANC12" s="5"/>
      <c r="AND12" s="5"/>
      <c r="ANE12" s="5"/>
      <c r="ANF12" s="5"/>
      <c r="ANL12" s="5"/>
      <c r="ANM12" s="5"/>
      <c r="ANN12" s="5"/>
      <c r="ANO12" s="5"/>
      <c r="ANU12" s="5"/>
      <c r="ANV12" s="5"/>
      <c r="ANW12" s="5"/>
      <c r="ANX12" s="5"/>
      <c r="AOD12" s="5"/>
      <c r="AOE12" s="5"/>
      <c r="AOF12" s="5"/>
      <c r="AOG12" s="5"/>
      <c r="AOM12" s="5"/>
      <c r="AON12" s="5"/>
      <c r="AOO12" s="5"/>
      <c r="AOP12" s="5"/>
      <c r="AOV12" s="5"/>
      <c r="AOW12" s="5"/>
      <c r="AOX12" s="5"/>
      <c r="AOY12" s="5"/>
      <c r="APE12" s="5"/>
      <c r="APF12" s="5"/>
      <c r="APG12" s="5"/>
      <c r="APH12" s="5"/>
      <c r="APN12" s="5"/>
      <c r="APO12" s="5"/>
      <c r="APP12" s="5"/>
      <c r="APQ12" s="5"/>
      <c r="APW12" s="5"/>
      <c r="APX12" s="5"/>
      <c r="APY12" s="5"/>
      <c r="APZ12" s="5"/>
      <c r="AQF12" s="5"/>
      <c r="AQG12" s="5"/>
      <c r="AQH12" s="5"/>
      <c r="AQI12" s="5"/>
      <c r="AQO12" s="5"/>
      <c r="AQP12" s="5"/>
      <c r="AQQ12" s="5"/>
      <c r="AQR12" s="5"/>
      <c r="AQX12" s="5"/>
      <c r="AQY12" s="5"/>
      <c r="AQZ12" s="5"/>
      <c r="ARA12" s="5"/>
      <c r="ARG12" s="5"/>
      <c r="ARH12" s="5"/>
      <c r="ARI12" s="5"/>
      <c r="ARJ12" s="5"/>
      <c r="ARP12" s="5"/>
      <c r="ARQ12" s="5"/>
      <c r="ARR12" s="5"/>
      <c r="ARS12" s="5"/>
      <c r="ARY12" s="5"/>
      <c r="ARZ12" s="5"/>
      <c r="ASA12" s="5"/>
      <c r="ASB12" s="5"/>
      <c r="ASH12" s="5"/>
      <c r="ASI12" s="5"/>
      <c r="ASJ12" s="5"/>
      <c r="ASK12" s="5"/>
      <c r="ASQ12" s="5"/>
      <c r="ASR12" s="5"/>
      <c r="ASS12" s="5"/>
      <c r="AST12" s="5"/>
      <c r="ASZ12" s="5"/>
      <c r="ATA12" s="5"/>
      <c r="ATB12" s="5"/>
      <c r="ATC12" s="5"/>
      <c r="ATI12" s="5"/>
      <c r="ATJ12" s="5"/>
      <c r="ATK12" s="5"/>
      <c r="ATL12" s="5"/>
      <c r="ATR12" s="5"/>
      <c r="ATS12" s="5"/>
      <c r="ATT12" s="5"/>
      <c r="ATU12" s="5"/>
      <c r="AUA12" s="5"/>
      <c r="AUB12" s="5"/>
      <c r="AUC12" s="5"/>
      <c r="AUD12" s="5"/>
      <c r="AUJ12" s="5"/>
      <c r="AUK12" s="5"/>
      <c r="AUL12" s="5"/>
      <c r="AUM12" s="5"/>
      <c r="AUS12" s="5"/>
      <c r="AUT12" s="5"/>
      <c r="AUU12" s="5"/>
      <c r="AUV12" s="5"/>
      <c r="AVB12" s="5"/>
      <c r="AVC12" s="5"/>
      <c r="AVD12" s="5"/>
      <c r="AVE12" s="5"/>
      <c r="AVK12" s="5"/>
      <c r="AVL12" s="5"/>
      <c r="AVM12" s="5"/>
      <c r="AVN12" s="5"/>
      <c r="AVT12" s="5"/>
      <c r="AVU12" s="5"/>
      <c r="AVV12" s="5"/>
      <c r="AVW12" s="5"/>
      <c r="AWC12" s="5"/>
      <c r="AWD12" s="5"/>
      <c r="AWE12" s="5"/>
      <c r="AWF12" s="5"/>
      <c r="AWL12" s="5"/>
      <c r="AWM12" s="5"/>
      <c r="AWN12" s="5"/>
      <c r="AWO12" s="5"/>
      <c r="AWU12" s="5"/>
      <c r="AWV12" s="5"/>
      <c r="AWW12" s="5"/>
      <c r="AWX12" s="5"/>
      <c r="AXD12" s="5"/>
      <c r="AXE12" s="5"/>
      <c r="AXF12" s="5"/>
      <c r="AXG12" s="5"/>
      <c r="AXM12" s="5"/>
      <c r="AXN12" s="5"/>
      <c r="AXO12" s="5"/>
      <c r="AXP12" s="5"/>
      <c r="AXV12" s="5"/>
      <c r="AXW12" s="5"/>
      <c r="AXX12" s="5"/>
      <c r="AXY12" s="5"/>
      <c r="AYE12" s="5"/>
      <c r="AYF12" s="5"/>
      <c r="AYG12" s="5"/>
      <c r="AYH12" s="5"/>
      <c r="AYN12" s="5"/>
      <c r="AYO12" s="5"/>
      <c r="AYP12" s="5"/>
      <c r="AYQ12" s="5"/>
      <c r="AYW12" s="5"/>
      <c r="AYX12" s="5"/>
      <c r="AYY12" s="5"/>
      <c r="AYZ12" s="5"/>
      <c r="AZF12" s="5"/>
      <c r="AZG12" s="5"/>
      <c r="AZH12" s="5"/>
      <c r="AZI12" s="5"/>
      <c r="AZO12" s="5"/>
      <c r="AZP12" s="5"/>
      <c r="AZQ12" s="5"/>
      <c r="AZR12" s="5"/>
      <c r="AZX12" s="5"/>
      <c r="AZY12" s="5"/>
      <c r="AZZ12" s="5"/>
      <c r="BAA12" s="5"/>
      <c r="BAG12" s="5"/>
      <c r="BAH12" s="5"/>
      <c r="BAI12" s="5"/>
      <c r="BAJ12" s="5"/>
      <c r="BAP12" s="5"/>
      <c r="BAQ12" s="5"/>
      <c r="BAR12" s="5"/>
      <c r="BAS12" s="5"/>
      <c r="BAY12" s="5"/>
      <c r="BAZ12" s="5"/>
      <c r="BBA12" s="5"/>
      <c r="BBB12" s="5"/>
      <c r="BBH12" s="5"/>
      <c r="BBI12" s="5"/>
      <c r="BBJ12" s="5"/>
      <c r="BBK12" s="5"/>
      <c r="BBQ12" s="5"/>
      <c r="BBR12" s="5"/>
      <c r="BBS12" s="5"/>
      <c r="BBT12" s="5"/>
      <c r="BBZ12" s="5"/>
      <c r="BCA12" s="5"/>
      <c r="BCB12" s="5"/>
      <c r="BCC12" s="5"/>
      <c r="BCI12" s="5"/>
      <c r="BCJ12" s="5"/>
      <c r="BCK12" s="5"/>
      <c r="BCL12" s="5"/>
      <c r="BCR12" s="5"/>
      <c r="BCS12" s="5"/>
      <c r="BCT12" s="5"/>
      <c r="BCU12" s="5"/>
      <c r="BDA12" s="5"/>
      <c r="BDB12" s="5"/>
      <c r="BDC12" s="5"/>
      <c r="BDD12" s="5"/>
      <c r="BDJ12" s="5"/>
      <c r="BDK12" s="5"/>
      <c r="BDL12" s="5"/>
      <c r="BDM12" s="5"/>
      <c r="BDS12" s="5"/>
      <c r="BDT12" s="5"/>
      <c r="BDU12" s="5"/>
      <c r="BDV12" s="5"/>
      <c r="BEB12" s="5"/>
      <c r="BEC12" s="5"/>
      <c r="BED12" s="5"/>
      <c r="BEE12" s="5"/>
      <c r="BEK12" s="5"/>
      <c r="BEL12" s="5"/>
      <c r="BEM12" s="5"/>
      <c r="BEN12" s="5"/>
      <c r="BET12" s="5"/>
      <c r="BEU12" s="5"/>
      <c r="BEV12" s="5"/>
      <c r="BEW12" s="5"/>
      <c r="BFC12" s="5"/>
      <c r="BFD12" s="5"/>
      <c r="BFE12" s="5"/>
      <c r="BFF12" s="5"/>
      <c r="BFL12" s="5"/>
      <c r="BFM12" s="5"/>
      <c r="BFN12" s="5"/>
      <c r="BFO12" s="5"/>
      <c r="BFU12" s="5"/>
      <c r="BFV12" s="5"/>
      <c r="BFW12" s="5"/>
      <c r="BFX12" s="5"/>
      <c r="BGD12" s="5"/>
      <c r="BGE12" s="5"/>
      <c r="BGF12" s="5"/>
      <c r="BGG12" s="5"/>
      <c r="BGM12" s="5"/>
      <c r="BGN12" s="5"/>
      <c r="BGO12" s="5"/>
      <c r="BGP12" s="5"/>
      <c r="BGV12" s="5"/>
      <c r="BGW12" s="5"/>
      <c r="BGX12" s="5"/>
      <c r="BGY12" s="5"/>
      <c r="BHE12" s="5"/>
      <c r="BHF12" s="5"/>
      <c r="BHG12" s="5"/>
      <c r="BHH12" s="5"/>
      <c r="BHN12" s="5"/>
      <c r="BHO12" s="5"/>
      <c r="BHP12" s="5"/>
      <c r="BHQ12" s="5"/>
      <c r="BHW12" s="5"/>
      <c r="BHX12" s="5"/>
      <c r="BHY12" s="5"/>
      <c r="BHZ12" s="5"/>
      <c r="BIF12" s="5"/>
      <c r="BIG12" s="5"/>
      <c r="BIH12" s="5"/>
      <c r="BII12" s="5"/>
      <c r="BIO12" s="5"/>
      <c r="BIP12" s="5"/>
      <c r="BIQ12" s="5"/>
      <c r="BIR12" s="5"/>
      <c r="BIX12" s="5"/>
      <c r="BIY12" s="5"/>
      <c r="BIZ12" s="5"/>
      <c r="BJA12" s="5"/>
      <c r="BJG12" s="5"/>
      <c r="BJH12" s="5"/>
      <c r="BJI12" s="5"/>
      <c r="BJJ12" s="5"/>
      <c r="BJP12" s="5"/>
      <c r="BJQ12" s="5"/>
      <c r="BJR12" s="5"/>
      <c r="BJS12" s="5"/>
      <c r="BJY12" s="5"/>
      <c r="BJZ12" s="5"/>
      <c r="BKA12" s="5"/>
      <c r="BKB12" s="5"/>
      <c r="BKH12" s="5"/>
      <c r="BKI12" s="5"/>
      <c r="BKJ12" s="5"/>
      <c r="BKK12" s="5"/>
      <c r="BKQ12" s="5"/>
      <c r="BKR12" s="5"/>
      <c r="BKS12" s="5"/>
      <c r="BKT12" s="5"/>
      <c r="BKZ12" s="5"/>
      <c r="BLA12" s="5"/>
      <c r="BLB12" s="5"/>
      <c r="BLC12" s="5"/>
      <c r="BLI12" s="5"/>
      <c r="BLJ12" s="5"/>
      <c r="BLK12" s="5"/>
      <c r="BLL12" s="5"/>
      <c r="BLR12" s="5"/>
      <c r="BLS12" s="5"/>
      <c r="BLT12" s="5"/>
      <c r="BLU12" s="5"/>
      <c r="BMA12" s="5"/>
      <c r="BMB12" s="5"/>
      <c r="BMC12" s="5"/>
      <c r="BMD12" s="5"/>
      <c r="BMJ12" s="5"/>
      <c r="BMK12" s="5"/>
      <c r="BML12" s="5"/>
      <c r="BMM12" s="5"/>
      <c r="BMS12" s="5"/>
      <c r="BMT12" s="5"/>
      <c r="BMU12" s="5"/>
      <c r="BMV12" s="5"/>
      <c r="BNB12" s="5"/>
      <c r="BNC12" s="5"/>
      <c r="BND12" s="5"/>
      <c r="BNE12" s="5"/>
      <c r="BNK12" s="5"/>
      <c r="BNL12" s="5"/>
      <c r="BNM12" s="5"/>
      <c r="BNN12" s="5"/>
      <c r="BNT12" s="5"/>
      <c r="BNU12" s="5"/>
      <c r="BNV12" s="5"/>
      <c r="BNW12" s="5"/>
      <c r="BOC12" s="5"/>
      <c r="BOD12" s="5"/>
      <c r="BOE12" s="5"/>
      <c r="BOF12" s="5"/>
      <c r="BOL12" s="5"/>
      <c r="BOM12" s="5"/>
      <c r="BON12" s="5"/>
      <c r="BOO12" s="5"/>
      <c r="BOU12" s="5"/>
      <c r="BOV12" s="5"/>
      <c r="BOW12" s="5"/>
      <c r="BOX12" s="5"/>
      <c r="BPD12" s="5"/>
      <c r="BPE12" s="5"/>
      <c r="BPF12" s="5"/>
      <c r="BPG12" s="5"/>
      <c r="BPM12" s="5"/>
      <c r="BPN12" s="5"/>
      <c r="BPO12" s="5"/>
      <c r="BPP12" s="5"/>
      <c r="BPV12" s="5"/>
      <c r="BPW12" s="5"/>
      <c r="BPX12" s="5"/>
      <c r="BPY12" s="5"/>
      <c r="BQE12" s="5"/>
      <c r="BQF12" s="5"/>
      <c r="BQG12" s="5"/>
      <c r="BQH12" s="5"/>
      <c r="BQN12" s="5"/>
      <c r="BQO12" s="5"/>
      <c r="BQP12" s="5"/>
      <c r="BQQ12" s="5"/>
      <c r="BQW12" s="5"/>
      <c r="BQX12" s="5"/>
      <c r="BQY12" s="5"/>
      <c r="BQZ12" s="5"/>
      <c r="BRF12" s="5"/>
      <c r="BRG12" s="5"/>
      <c r="BRH12" s="5"/>
      <c r="BRI12" s="5"/>
      <c r="BRO12" s="5"/>
      <c r="BRP12" s="5"/>
      <c r="BRQ12" s="5"/>
      <c r="BRR12" s="5"/>
      <c r="BRX12" s="5"/>
      <c r="BRY12" s="5"/>
      <c r="BRZ12" s="5"/>
      <c r="BSA12" s="5"/>
      <c r="BSG12" s="5"/>
      <c r="BSH12" s="5"/>
      <c r="BSI12" s="5"/>
      <c r="BSJ12" s="5"/>
      <c r="BSP12" s="5"/>
      <c r="BSQ12" s="5"/>
      <c r="BSR12" s="5"/>
      <c r="BSS12" s="5"/>
      <c r="BSY12" s="5"/>
      <c r="BSZ12" s="5"/>
      <c r="BTA12" s="5"/>
      <c r="BTB12" s="5"/>
      <c r="BTH12" s="5"/>
      <c r="BTI12" s="5"/>
      <c r="BTJ12" s="5"/>
      <c r="BTK12" s="5"/>
      <c r="BTQ12" s="5"/>
      <c r="BTR12" s="5"/>
      <c r="BTS12" s="5"/>
      <c r="BTT12" s="5"/>
      <c r="BTZ12" s="5"/>
      <c r="BUA12" s="5"/>
      <c r="BUB12" s="5"/>
      <c r="BUC12" s="5"/>
      <c r="BUI12" s="5"/>
      <c r="BUJ12" s="5"/>
      <c r="BUK12" s="5"/>
      <c r="BUL12" s="5"/>
      <c r="BUR12" s="5"/>
      <c r="BUS12" s="5"/>
      <c r="BUT12" s="5"/>
      <c r="BUU12" s="5"/>
      <c r="BVA12" s="5"/>
      <c r="BVB12" s="5"/>
      <c r="BVC12" s="5"/>
      <c r="BVD12" s="5"/>
      <c r="BVJ12" s="5"/>
      <c r="BVK12" s="5"/>
      <c r="BVL12" s="5"/>
      <c r="BVM12" s="5"/>
      <c r="BVS12" s="5"/>
      <c r="BVT12" s="5"/>
      <c r="BVU12" s="5"/>
      <c r="BVV12" s="5"/>
      <c r="BWB12" s="5"/>
      <c r="BWC12" s="5"/>
      <c r="BWD12" s="5"/>
      <c r="BWE12" s="5"/>
      <c r="BWK12" s="5"/>
      <c r="BWL12" s="5"/>
      <c r="BWM12" s="5"/>
      <c r="BWN12" s="5"/>
      <c r="BWT12" s="5"/>
      <c r="BWU12" s="5"/>
      <c r="BWV12" s="5"/>
      <c r="BWW12" s="5"/>
      <c r="BXC12" s="5"/>
      <c r="BXD12" s="5"/>
      <c r="BXE12" s="5"/>
      <c r="BXF12" s="5"/>
      <c r="BXL12" s="5"/>
      <c r="BXM12" s="5"/>
      <c r="BXN12" s="5"/>
      <c r="BXO12" s="5"/>
      <c r="BXU12" s="5"/>
      <c r="BXV12" s="5"/>
      <c r="BXW12" s="5"/>
      <c r="BXX12" s="5"/>
      <c r="BYD12" s="5"/>
      <c r="BYE12" s="5"/>
      <c r="BYF12" s="5"/>
      <c r="BYG12" s="5"/>
      <c r="BYM12" s="5"/>
      <c r="BYN12" s="5"/>
      <c r="BYO12" s="5"/>
      <c r="BYP12" s="5"/>
      <c r="BYV12" s="5"/>
      <c r="BYW12" s="5"/>
      <c r="BYX12" s="5"/>
      <c r="BYY12" s="5"/>
      <c r="BZE12" s="5"/>
      <c r="BZF12" s="5"/>
      <c r="BZG12" s="5"/>
      <c r="BZH12" s="5"/>
      <c r="BZN12" s="5"/>
      <c r="BZO12" s="5"/>
      <c r="BZP12" s="5"/>
      <c r="BZQ12" s="5"/>
      <c r="BZW12" s="5"/>
      <c r="BZX12" s="5"/>
      <c r="BZY12" s="5"/>
      <c r="BZZ12" s="5"/>
      <c r="CAF12" s="5"/>
      <c r="CAG12" s="5"/>
      <c r="CAH12" s="5"/>
      <c r="CAI12" s="5"/>
      <c r="CAO12" s="5"/>
      <c r="CAP12" s="5"/>
      <c r="CAQ12" s="5"/>
      <c r="CAR12" s="5"/>
      <c r="CAX12" s="5"/>
      <c r="CAY12" s="5"/>
      <c r="CAZ12" s="5"/>
      <c r="CBA12" s="5"/>
      <c r="CBG12" s="5"/>
      <c r="CBH12" s="5"/>
      <c r="CBI12" s="5"/>
      <c r="CBJ12" s="5"/>
      <c r="CBP12" s="5"/>
      <c r="CBQ12" s="5"/>
      <c r="CBR12" s="5"/>
      <c r="CBS12" s="5"/>
      <c r="CBY12" s="5"/>
      <c r="CBZ12" s="5"/>
      <c r="CCA12" s="5"/>
      <c r="CCB12" s="5"/>
      <c r="CCH12" s="5"/>
      <c r="CCI12" s="5"/>
      <c r="CCJ12" s="5"/>
      <c r="CCK12" s="5"/>
      <c r="CCQ12" s="5"/>
      <c r="CCR12" s="5"/>
      <c r="CCS12" s="5"/>
      <c r="CCT12" s="5"/>
      <c r="CCZ12" s="5"/>
      <c r="CDA12" s="5"/>
      <c r="CDB12" s="5"/>
      <c r="CDC12" s="5"/>
      <c r="CDI12" s="5"/>
      <c r="CDJ12" s="5"/>
      <c r="CDK12" s="5"/>
      <c r="CDL12" s="5"/>
      <c r="CDR12" s="5"/>
      <c r="CDS12" s="5"/>
      <c r="CDT12" s="5"/>
      <c r="CDU12" s="5"/>
      <c r="CEA12" s="5"/>
      <c r="CEB12" s="5"/>
      <c r="CEC12" s="5"/>
      <c r="CED12" s="5"/>
      <c r="CEJ12" s="5"/>
      <c r="CEK12" s="5"/>
      <c r="CEL12" s="5"/>
      <c r="CEM12" s="5"/>
      <c r="CES12" s="5"/>
      <c r="CET12" s="5"/>
      <c r="CEU12" s="5"/>
      <c r="CEV12" s="5"/>
      <c r="CFB12" s="5"/>
      <c r="CFC12" s="5"/>
      <c r="CFD12" s="5"/>
      <c r="CFE12" s="5"/>
      <c r="CFK12" s="5"/>
      <c r="CFL12" s="5"/>
      <c r="CFM12" s="5"/>
      <c r="CFN12" s="5"/>
      <c r="CFT12" s="5"/>
      <c r="CFU12" s="5"/>
      <c r="CFV12" s="5"/>
      <c r="CFW12" s="5"/>
      <c r="CGC12" s="5"/>
      <c r="CGD12" s="5"/>
      <c r="CGE12" s="5"/>
      <c r="CGF12" s="5"/>
      <c r="CGL12" s="5"/>
      <c r="CGM12" s="5"/>
      <c r="CGN12" s="5"/>
      <c r="CGO12" s="5"/>
      <c r="CGU12" s="5"/>
      <c r="CGV12" s="5"/>
      <c r="CGW12" s="5"/>
      <c r="CGX12" s="5"/>
      <c r="CHD12" s="5"/>
      <c r="CHE12" s="5"/>
      <c r="CHF12" s="5"/>
      <c r="CHG12" s="5"/>
      <c r="CHM12" s="5"/>
      <c r="CHN12" s="5"/>
      <c r="CHO12" s="5"/>
      <c r="CHP12" s="5"/>
      <c r="CHV12" s="5"/>
      <c r="CHW12" s="5"/>
      <c r="CHX12" s="5"/>
      <c r="CHY12" s="5"/>
      <c r="CIE12" s="5"/>
      <c r="CIF12" s="5"/>
      <c r="CIG12" s="5"/>
      <c r="CIH12" s="5"/>
      <c r="CIN12" s="5"/>
      <c r="CIO12" s="5"/>
      <c r="CIP12" s="5"/>
      <c r="CIQ12" s="5"/>
      <c r="CIW12" s="5"/>
      <c r="CIX12" s="5"/>
      <c r="CIY12" s="5"/>
      <c r="CIZ12" s="5"/>
      <c r="CJF12" s="5"/>
      <c r="CJG12" s="5"/>
      <c r="CJH12" s="5"/>
      <c r="CJI12" s="5"/>
      <c r="CJO12" s="5"/>
      <c r="CJP12" s="5"/>
      <c r="CJQ12" s="5"/>
      <c r="CJR12" s="5"/>
      <c r="CJX12" s="5"/>
      <c r="CJY12" s="5"/>
      <c r="CJZ12" s="5"/>
      <c r="CKA12" s="5"/>
      <c r="CKG12" s="5"/>
      <c r="CKH12" s="5"/>
      <c r="CKI12" s="5"/>
      <c r="CKJ12" s="5"/>
      <c r="CKP12" s="5"/>
      <c r="CKQ12" s="5"/>
      <c r="CKR12" s="5"/>
      <c r="CKS12" s="5"/>
      <c r="CKY12" s="5"/>
      <c r="CKZ12" s="5"/>
      <c r="CLA12" s="5"/>
      <c r="CLB12" s="5"/>
      <c r="CLH12" s="5"/>
      <c r="CLI12" s="5"/>
      <c r="CLJ12" s="5"/>
      <c r="CLK12" s="5"/>
      <c r="CLQ12" s="5"/>
      <c r="CLR12" s="5"/>
      <c r="CLS12" s="5"/>
      <c r="CLT12" s="5"/>
      <c r="CLZ12" s="5"/>
      <c r="CMA12" s="5"/>
      <c r="CMB12" s="5"/>
      <c r="CMC12" s="5"/>
      <c r="CMI12" s="5"/>
      <c r="CMJ12" s="5"/>
      <c r="CMK12" s="5"/>
      <c r="CML12" s="5"/>
      <c r="CMR12" s="5"/>
      <c r="CMS12" s="5"/>
      <c r="CMT12" s="5"/>
      <c r="CMU12" s="5"/>
      <c r="CNA12" s="5"/>
      <c r="CNB12" s="5"/>
      <c r="CNC12" s="5"/>
      <c r="CND12" s="5"/>
      <c r="CNJ12" s="5"/>
      <c r="CNK12" s="5"/>
      <c r="CNL12" s="5"/>
      <c r="CNM12" s="5"/>
      <c r="CNS12" s="5"/>
      <c r="CNT12" s="5"/>
      <c r="CNU12" s="5"/>
      <c r="CNV12" s="5"/>
      <c r="COB12" s="5"/>
      <c r="COC12" s="5"/>
      <c r="COD12" s="5"/>
      <c r="COE12" s="5"/>
      <c r="COK12" s="5"/>
      <c r="COL12" s="5"/>
      <c r="COM12" s="5"/>
      <c r="CON12" s="5"/>
      <c r="COT12" s="5"/>
      <c r="COU12" s="5"/>
      <c r="COV12" s="5"/>
      <c r="COW12" s="5"/>
      <c r="CPC12" s="5"/>
      <c r="CPD12" s="5"/>
      <c r="CPE12" s="5"/>
      <c r="CPF12" s="5"/>
      <c r="CPL12" s="5"/>
      <c r="CPM12" s="5"/>
      <c r="CPN12" s="5"/>
      <c r="CPO12" s="5"/>
      <c r="CPU12" s="5"/>
      <c r="CPV12" s="5"/>
      <c r="CPW12" s="5"/>
      <c r="CPX12" s="5"/>
      <c r="CQD12" s="5"/>
      <c r="CQE12" s="5"/>
      <c r="CQF12" s="5"/>
      <c r="CQG12" s="5"/>
      <c r="CQM12" s="5"/>
      <c r="CQN12" s="5"/>
      <c r="CQO12" s="5"/>
      <c r="CQP12" s="5"/>
      <c r="CQV12" s="5"/>
      <c r="CQW12" s="5"/>
      <c r="CQX12" s="5"/>
      <c r="CQY12" s="5"/>
      <c r="CRE12" s="5"/>
      <c r="CRF12" s="5"/>
      <c r="CRG12" s="5"/>
      <c r="CRH12" s="5"/>
      <c r="CRN12" s="5"/>
      <c r="CRO12" s="5"/>
      <c r="CRP12" s="5"/>
      <c r="CRQ12" s="5"/>
      <c r="CRW12" s="5"/>
      <c r="CRX12" s="5"/>
      <c r="CRY12" s="5"/>
      <c r="CRZ12" s="5"/>
      <c r="CSF12" s="5"/>
      <c r="CSG12" s="5"/>
      <c r="CSH12" s="5"/>
      <c r="CSI12" s="5"/>
      <c r="CSO12" s="5"/>
      <c r="CSP12" s="5"/>
      <c r="CSQ12" s="5"/>
      <c r="CSR12" s="5"/>
      <c r="CSX12" s="5"/>
      <c r="CSY12" s="5"/>
      <c r="CSZ12" s="5"/>
      <c r="CTA12" s="5"/>
      <c r="CTG12" s="5"/>
      <c r="CTH12" s="5"/>
      <c r="CTI12" s="5"/>
      <c r="CTJ12" s="5"/>
      <c r="CTP12" s="5"/>
      <c r="CTQ12" s="5"/>
      <c r="CTR12" s="5"/>
      <c r="CTS12" s="5"/>
      <c r="CTY12" s="5"/>
      <c r="CTZ12" s="5"/>
      <c r="CUA12" s="5"/>
      <c r="CUB12" s="5"/>
      <c r="CUH12" s="5"/>
      <c r="CUI12" s="5"/>
      <c r="CUJ12" s="5"/>
      <c r="CUK12" s="5"/>
      <c r="CUQ12" s="5"/>
      <c r="CUR12" s="5"/>
      <c r="CUS12" s="5"/>
      <c r="CUT12" s="5"/>
      <c r="CUZ12" s="5"/>
      <c r="CVA12" s="5"/>
      <c r="CVB12" s="5"/>
      <c r="CVC12" s="5"/>
      <c r="CVI12" s="5"/>
      <c r="CVJ12" s="5"/>
      <c r="CVK12" s="5"/>
      <c r="CVL12" s="5"/>
      <c r="CVR12" s="5"/>
      <c r="CVS12" s="5"/>
      <c r="CVT12" s="5"/>
      <c r="CVU12" s="5"/>
      <c r="CWA12" s="5"/>
      <c r="CWB12" s="5"/>
      <c r="CWC12" s="5"/>
      <c r="CWD12" s="5"/>
      <c r="CWJ12" s="5"/>
      <c r="CWK12" s="5"/>
      <c r="CWL12" s="5"/>
      <c r="CWM12" s="5"/>
      <c r="CWS12" s="5"/>
      <c r="CWT12" s="5"/>
      <c r="CWU12" s="5"/>
      <c r="CWV12" s="5"/>
      <c r="CXB12" s="5"/>
      <c r="CXC12" s="5"/>
      <c r="CXD12" s="5"/>
      <c r="CXE12" s="5"/>
      <c r="CXK12" s="5"/>
      <c r="CXL12" s="5"/>
      <c r="CXM12" s="5"/>
      <c r="CXN12" s="5"/>
      <c r="CXT12" s="5"/>
      <c r="CXU12" s="5"/>
      <c r="CXV12" s="5"/>
      <c r="CXW12" s="5"/>
      <c r="CYC12" s="5"/>
      <c r="CYD12" s="5"/>
      <c r="CYE12" s="5"/>
      <c r="CYF12" s="5"/>
      <c r="CYL12" s="5"/>
      <c r="CYM12" s="5"/>
      <c r="CYN12" s="5"/>
      <c r="CYO12" s="5"/>
      <c r="CYU12" s="5"/>
      <c r="CYV12" s="5"/>
      <c r="CYW12" s="5"/>
      <c r="CYX12" s="5"/>
      <c r="CZD12" s="5"/>
      <c r="CZE12" s="5"/>
      <c r="CZF12" s="5"/>
      <c r="CZG12" s="5"/>
      <c r="CZM12" s="5"/>
      <c r="CZN12" s="5"/>
      <c r="CZO12" s="5"/>
      <c r="CZP12" s="5"/>
      <c r="CZV12" s="5"/>
      <c r="CZW12" s="5"/>
      <c r="CZX12" s="5"/>
      <c r="CZY12" s="5"/>
      <c r="DAE12" s="5"/>
      <c r="DAF12" s="5"/>
      <c r="DAG12" s="5"/>
      <c r="DAH12" s="5"/>
      <c r="DAN12" s="5"/>
      <c r="DAO12" s="5"/>
      <c r="DAP12" s="5"/>
      <c r="DAQ12" s="5"/>
      <c r="DAW12" s="5"/>
      <c r="DAX12" s="5"/>
      <c r="DAY12" s="5"/>
      <c r="DAZ12" s="5"/>
      <c r="DBF12" s="5"/>
      <c r="DBG12" s="5"/>
      <c r="DBH12" s="5"/>
      <c r="DBI12" s="5"/>
      <c r="DBO12" s="5"/>
      <c r="DBP12" s="5"/>
      <c r="DBQ12" s="5"/>
      <c r="DBR12" s="5"/>
      <c r="DBX12" s="5"/>
      <c r="DBY12" s="5"/>
      <c r="DBZ12" s="5"/>
      <c r="DCA12" s="5"/>
      <c r="DCG12" s="5"/>
      <c r="DCH12" s="5"/>
      <c r="DCI12" s="5"/>
      <c r="DCJ12" s="5"/>
      <c r="DCP12" s="5"/>
      <c r="DCQ12" s="5"/>
      <c r="DCR12" s="5"/>
      <c r="DCS12" s="5"/>
      <c r="DCY12" s="5"/>
      <c r="DCZ12" s="5"/>
      <c r="DDA12" s="5"/>
      <c r="DDB12" s="5"/>
      <c r="DDH12" s="5"/>
      <c r="DDI12" s="5"/>
      <c r="DDJ12" s="5"/>
      <c r="DDK12" s="5"/>
      <c r="DDQ12" s="5"/>
      <c r="DDR12" s="5"/>
      <c r="DDS12" s="5"/>
      <c r="DDT12" s="5"/>
      <c r="DDZ12" s="5"/>
      <c r="DEA12" s="5"/>
      <c r="DEB12" s="5"/>
      <c r="DEC12" s="5"/>
      <c r="DEI12" s="5"/>
      <c r="DEJ12" s="5"/>
      <c r="DEK12" s="5"/>
      <c r="DEL12" s="5"/>
      <c r="DER12" s="5"/>
      <c r="DES12" s="5"/>
      <c r="DET12" s="5"/>
      <c r="DEU12" s="5"/>
      <c r="DFA12" s="5"/>
      <c r="DFB12" s="5"/>
      <c r="DFC12" s="5"/>
      <c r="DFD12" s="5"/>
      <c r="DFJ12" s="5"/>
      <c r="DFK12" s="5"/>
      <c r="DFL12" s="5"/>
      <c r="DFM12" s="5"/>
      <c r="DFS12" s="5"/>
      <c r="DFT12" s="5"/>
      <c r="DFU12" s="5"/>
      <c r="DFV12" s="5"/>
      <c r="DGB12" s="5"/>
      <c r="DGC12" s="5"/>
      <c r="DGD12" s="5"/>
      <c r="DGE12" s="5"/>
      <c r="DGK12" s="5"/>
      <c r="DGL12" s="5"/>
      <c r="DGM12" s="5"/>
      <c r="DGN12" s="5"/>
      <c r="DGT12" s="5"/>
      <c r="DGU12" s="5"/>
      <c r="DGV12" s="5"/>
      <c r="DGW12" s="5"/>
      <c r="DHC12" s="5"/>
      <c r="DHD12" s="5"/>
      <c r="DHE12" s="5"/>
      <c r="DHF12" s="5"/>
      <c r="DHL12" s="5"/>
      <c r="DHM12" s="5"/>
      <c r="DHN12" s="5"/>
      <c r="DHO12" s="5"/>
      <c r="DHU12" s="5"/>
      <c r="DHV12" s="5"/>
      <c r="DHW12" s="5"/>
      <c r="DHX12" s="5"/>
      <c r="DID12" s="5"/>
      <c r="DIE12" s="5"/>
      <c r="DIF12" s="5"/>
      <c r="DIG12" s="5"/>
      <c r="DIM12" s="5"/>
      <c r="DIN12" s="5"/>
      <c r="DIO12" s="5"/>
      <c r="DIP12" s="5"/>
      <c r="DIV12" s="5"/>
      <c r="DIW12" s="5"/>
      <c r="DIX12" s="5"/>
      <c r="DIY12" s="5"/>
      <c r="DJE12" s="5"/>
      <c r="DJF12" s="5"/>
      <c r="DJG12" s="5"/>
      <c r="DJH12" s="5"/>
      <c r="DJN12" s="5"/>
      <c r="DJO12" s="5"/>
      <c r="DJP12" s="5"/>
      <c r="DJQ12" s="5"/>
      <c r="DJW12" s="5"/>
      <c r="DJX12" s="5"/>
      <c r="DJY12" s="5"/>
      <c r="DJZ12" s="5"/>
      <c r="DKF12" s="5"/>
      <c r="DKG12" s="5"/>
      <c r="DKH12" s="5"/>
      <c r="DKI12" s="5"/>
      <c r="DKO12" s="5"/>
      <c r="DKP12" s="5"/>
      <c r="DKQ12" s="5"/>
      <c r="DKR12" s="5"/>
      <c r="DKX12" s="5"/>
      <c r="DKY12" s="5"/>
      <c r="DKZ12" s="5"/>
      <c r="DLA12" s="5"/>
      <c r="DLG12" s="5"/>
      <c r="DLH12" s="5"/>
      <c r="DLI12" s="5"/>
      <c r="DLJ12" s="5"/>
      <c r="DLP12" s="5"/>
      <c r="DLQ12" s="5"/>
      <c r="DLR12" s="5"/>
      <c r="DLS12" s="5"/>
      <c r="DLY12" s="5"/>
      <c r="DLZ12" s="5"/>
      <c r="DMA12" s="5"/>
      <c r="DMB12" s="5"/>
      <c r="DMH12" s="5"/>
      <c r="DMI12" s="5"/>
      <c r="DMJ12" s="5"/>
      <c r="DMK12" s="5"/>
      <c r="DMQ12" s="5"/>
      <c r="DMR12" s="5"/>
      <c r="DMS12" s="5"/>
      <c r="DMT12" s="5"/>
      <c r="DMZ12" s="5"/>
      <c r="DNA12" s="5"/>
      <c r="DNB12" s="5"/>
      <c r="DNC12" s="5"/>
      <c r="DNI12" s="5"/>
      <c r="DNJ12" s="5"/>
      <c r="DNK12" s="5"/>
      <c r="DNL12" s="5"/>
      <c r="DNR12" s="5"/>
      <c r="DNS12" s="5"/>
      <c r="DNT12" s="5"/>
      <c r="DNU12" s="5"/>
      <c r="DOA12" s="5"/>
      <c r="DOB12" s="5"/>
      <c r="DOC12" s="5"/>
      <c r="DOD12" s="5"/>
      <c r="DOJ12" s="5"/>
      <c r="DOK12" s="5"/>
      <c r="DOL12" s="5"/>
      <c r="DOM12" s="5"/>
      <c r="DOS12" s="5"/>
      <c r="DOT12" s="5"/>
      <c r="DOU12" s="5"/>
      <c r="DOV12" s="5"/>
      <c r="DPB12" s="5"/>
      <c r="DPC12" s="5"/>
      <c r="DPD12" s="5"/>
      <c r="DPE12" s="5"/>
      <c r="DPK12" s="5"/>
      <c r="DPL12" s="5"/>
      <c r="DPM12" s="5"/>
      <c r="DPN12" s="5"/>
      <c r="DPT12" s="5"/>
      <c r="DPU12" s="5"/>
      <c r="DPV12" s="5"/>
      <c r="DPW12" s="5"/>
      <c r="DQC12" s="5"/>
      <c r="DQD12" s="5"/>
      <c r="DQE12" s="5"/>
      <c r="DQF12" s="5"/>
      <c r="DQL12" s="5"/>
      <c r="DQM12" s="5"/>
      <c r="DQN12" s="5"/>
      <c r="DQO12" s="5"/>
      <c r="DQU12" s="5"/>
      <c r="DQV12" s="5"/>
      <c r="DQW12" s="5"/>
      <c r="DQX12" s="5"/>
      <c r="DRD12" s="5"/>
      <c r="DRE12" s="5"/>
      <c r="DRF12" s="5"/>
      <c r="DRG12" s="5"/>
      <c r="DRM12" s="5"/>
      <c r="DRN12" s="5"/>
      <c r="DRO12" s="5"/>
      <c r="DRP12" s="5"/>
      <c r="DRV12" s="5"/>
      <c r="DRW12" s="5"/>
      <c r="DRX12" s="5"/>
      <c r="DRY12" s="5"/>
      <c r="DSE12" s="5"/>
      <c r="DSF12" s="5"/>
      <c r="DSG12" s="5"/>
      <c r="DSH12" s="5"/>
      <c r="DSN12" s="5"/>
      <c r="DSO12" s="5"/>
      <c r="DSP12" s="5"/>
      <c r="DSQ12" s="5"/>
      <c r="DSW12" s="5"/>
      <c r="DSX12" s="5"/>
      <c r="DSY12" s="5"/>
      <c r="DSZ12" s="5"/>
      <c r="DTF12" s="5"/>
      <c r="DTG12" s="5"/>
      <c r="DTH12" s="5"/>
      <c r="DTI12" s="5"/>
      <c r="DTO12" s="5"/>
      <c r="DTP12" s="5"/>
      <c r="DTQ12" s="5"/>
      <c r="DTR12" s="5"/>
      <c r="DTX12" s="5"/>
      <c r="DTY12" s="5"/>
      <c r="DTZ12" s="5"/>
      <c r="DUA12" s="5"/>
      <c r="DUG12" s="5"/>
      <c r="DUH12" s="5"/>
      <c r="DUI12" s="5"/>
      <c r="DUJ12" s="5"/>
      <c r="DUP12" s="5"/>
      <c r="DUQ12" s="5"/>
      <c r="DUR12" s="5"/>
      <c r="DUS12" s="5"/>
      <c r="DUY12" s="5"/>
      <c r="DUZ12" s="5"/>
      <c r="DVA12" s="5"/>
      <c r="DVB12" s="5"/>
      <c r="DVH12" s="5"/>
      <c r="DVI12" s="5"/>
      <c r="DVJ12" s="5"/>
      <c r="DVK12" s="5"/>
      <c r="DVQ12" s="5"/>
      <c r="DVR12" s="5"/>
      <c r="DVS12" s="5"/>
      <c r="DVT12" s="5"/>
      <c r="DVZ12" s="5"/>
      <c r="DWA12" s="5"/>
      <c r="DWB12" s="5"/>
      <c r="DWC12" s="5"/>
      <c r="DWI12" s="5"/>
      <c r="DWJ12" s="5"/>
      <c r="DWK12" s="5"/>
      <c r="DWL12" s="5"/>
      <c r="DWR12" s="5"/>
      <c r="DWS12" s="5"/>
      <c r="DWT12" s="5"/>
      <c r="DWU12" s="5"/>
      <c r="DXA12" s="5"/>
      <c r="DXB12" s="5"/>
      <c r="DXC12" s="5"/>
      <c r="DXD12" s="5"/>
      <c r="DXJ12" s="5"/>
      <c r="DXK12" s="5"/>
      <c r="DXL12" s="5"/>
      <c r="DXM12" s="5"/>
      <c r="DXS12" s="5"/>
      <c r="DXT12" s="5"/>
      <c r="DXU12" s="5"/>
      <c r="DXV12" s="5"/>
      <c r="DYB12" s="5"/>
      <c r="DYC12" s="5"/>
      <c r="DYD12" s="5"/>
      <c r="DYE12" s="5"/>
      <c r="DYK12" s="5"/>
      <c r="DYL12" s="5"/>
      <c r="DYM12" s="5"/>
      <c r="DYN12" s="5"/>
      <c r="DYT12" s="5"/>
      <c r="DYU12" s="5"/>
      <c r="DYV12" s="5"/>
      <c r="DYW12" s="5"/>
      <c r="DZC12" s="5"/>
      <c r="DZD12" s="5"/>
      <c r="DZE12" s="5"/>
      <c r="DZF12" s="5"/>
      <c r="DZL12" s="5"/>
      <c r="DZM12" s="5"/>
      <c r="DZN12" s="5"/>
      <c r="DZO12" s="5"/>
      <c r="DZU12" s="5"/>
      <c r="DZV12" s="5"/>
      <c r="DZW12" s="5"/>
      <c r="DZX12" s="5"/>
      <c r="EAD12" s="5"/>
      <c r="EAE12" s="5"/>
      <c r="EAF12" s="5"/>
      <c r="EAG12" s="5"/>
      <c r="EAM12" s="5"/>
      <c r="EAN12" s="5"/>
      <c r="EAO12" s="5"/>
      <c r="EAP12" s="5"/>
      <c r="EAV12" s="5"/>
      <c r="EAW12" s="5"/>
      <c r="EAX12" s="5"/>
      <c r="EAY12" s="5"/>
      <c r="EBE12" s="5"/>
      <c r="EBF12" s="5"/>
      <c r="EBG12" s="5"/>
      <c r="EBH12" s="5"/>
      <c r="EBN12" s="5"/>
      <c r="EBO12" s="5"/>
      <c r="EBP12" s="5"/>
      <c r="EBQ12" s="5"/>
      <c r="EBW12" s="5"/>
      <c r="EBX12" s="5"/>
      <c r="EBY12" s="5"/>
      <c r="EBZ12" s="5"/>
      <c r="ECF12" s="5"/>
      <c r="ECG12" s="5"/>
      <c r="ECH12" s="5"/>
      <c r="ECI12" s="5"/>
      <c r="ECO12" s="5"/>
      <c r="ECP12" s="5"/>
      <c r="ECQ12" s="5"/>
      <c r="ECR12" s="5"/>
      <c r="ECX12" s="5"/>
      <c r="ECY12" s="5"/>
      <c r="ECZ12" s="5"/>
      <c r="EDA12" s="5"/>
      <c r="EDG12" s="5"/>
      <c r="EDH12" s="5"/>
      <c r="EDI12" s="5"/>
      <c r="EDJ12" s="5"/>
      <c r="EDP12" s="5"/>
      <c r="EDQ12" s="5"/>
      <c r="EDR12" s="5"/>
      <c r="EDS12" s="5"/>
      <c r="EDY12" s="5"/>
      <c r="EDZ12" s="5"/>
      <c r="EEA12" s="5"/>
      <c r="EEB12" s="5"/>
      <c r="EEH12" s="5"/>
      <c r="EEI12" s="5"/>
      <c r="EEJ12" s="5"/>
      <c r="EEK12" s="5"/>
      <c r="EEQ12" s="5"/>
      <c r="EER12" s="5"/>
      <c r="EES12" s="5"/>
      <c r="EET12" s="5"/>
      <c r="EEZ12" s="5"/>
      <c r="EFA12" s="5"/>
      <c r="EFB12" s="5"/>
      <c r="EFC12" s="5"/>
      <c r="EFI12" s="5"/>
      <c r="EFJ12" s="5"/>
      <c r="EFK12" s="5"/>
      <c r="EFL12" s="5"/>
      <c r="EFR12" s="5"/>
      <c r="EFS12" s="5"/>
      <c r="EFT12" s="5"/>
      <c r="EFU12" s="5"/>
      <c r="EGA12" s="5"/>
      <c r="EGB12" s="5"/>
      <c r="EGC12" s="5"/>
      <c r="EGD12" s="5"/>
      <c r="EGJ12" s="5"/>
      <c r="EGK12" s="5"/>
      <c r="EGL12" s="5"/>
      <c r="EGM12" s="5"/>
      <c r="EGS12" s="5"/>
      <c r="EGT12" s="5"/>
      <c r="EGU12" s="5"/>
      <c r="EGV12" s="5"/>
      <c r="EHB12" s="5"/>
      <c r="EHC12" s="5"/>
      <c r="EHD12" s="5"/>
      <c r="EHE12" s="5"/>
      <c r="EHK12" s="5"/>
      <c r="EHL12" s="5"/>
      <c r="EHM12" s="5"/>
      <c r="EHN12" s="5"/>
      <c r="EHT12" s="5"/>
      <c r="EHU12" s="5"/>
      <c r="EHV12" s="5"/>
      <c r="EHW12" s="5"/>
      <c r="EIC12" s="5"/>
      <c r="EID12" s="5"/>
      <c r="EIE12" s="5"/>
      <c r="EIF12" s="5"/>
      <c r="EIL12" s="5"/>
      <c r="EIM12" s="5"/>
      <c r="EIN12" s="5"/>
      <c r="EIO12" s="5"/>
      <c r="EIU12" s="5"/>
      <c r="EIV12" s="5"/>
      <c r="EIW12" s="5"/>
      <c r="EIX12" s="5"/>
      <c r="EJD12" s="5"/>
      <c r="EJE12" s="5"/>
      <c r="EJF12" s="5"/>
      <c r="EJG12" s="5"/>
      <c r="EJM12" s="5"/>
      <c r="EJN12" s="5"/>
      <c r="EJO12" s="5"/>
      <c r="EJP12" s="5"/>
      <c r="EJV12" s="5"/>
      <c r="EJW12" s="5"/>
      <c r="EJX12" s="5"/>
      <c r="EJY12" s="5"/>
      <c r="EKE12" s="5"/>
      <c r="EKF12" s="5"/>
      <c r="EKG12" s="5"/>
      <c r="EKH12" s="5"/>
      <c r="EKN12" s="5"/>
      <c r="EKO12" s="5"/>
      <c r="EKP12" s="5"/>
      <c r="EKQ12" s="5"/>
      <c r="EKW12" s="5"/>
      <c r="EKX12" s="5"/>
      <c r="EKY12" s="5"/>
      <c r="EKZ12" s="5"/>
      <c r="ELF12" s="5"/>
      <c r="ELG12" s="5"/>
      <c r="ELH12" s="5"/>
      <c r="ELI12" s="5"/>
      <c r="ELO12" s="5"/>
      <c r="ELP12" s="5"/>
      <c r="ELQ12" s="5"/>
      <c r="ELR12" s="5"/>
      <c r="ELX12" s="5"/>
      <c r="ELY12" s="5"/>
      <c r="ELZ12" s="5"/>
      <c r="EMA12" s="5"/>
      <c r="EMG12" s="5"/>
      <c r="EMH12" s="5"/>
      <c r="EMI12" s="5"/>
      <c r="EMJ12" s="5"/>
      <c r="EMP12" s="5"/>
      <c r="EMQ12" s="5"/>
      <c r="EMR12" s="5"/>
      <c r="EMS12" s="5"/>
      <c r="EMY12" s="5"/>
      <c r="EMZ12" s="5"/>
      <c r="ENA12" s="5"/>
      <c r="ENB12" s="5"/>
      <c r="ENH12" s="5"/>
      <c r="ENI12" s="5"/>
      <c r="ENJ12" s="5"/>
      <c r="ENK12" s="5"/>
      <c r="ENQ12" s="5"/>
      <c r="ENR12" s="5"/>
      <c r="ENS12" s="5"/>
      <c r="ENT12" s="5"/>
      <c r="ENZ12" s="5"/>
      <c r="EOA12" s="5"/>
      <c r="EOB12" s="5"/>
      <c r="EOC12" s="5"/>
      <c r="EOI12" s="5"/>
      <c r="EOJ12" s="5"/>
      <c r="EOK12" s="5"/>
      <c r="EOL12" s="5"/>
      <c r="EOR12" s="5"/>
      <c r="EOS12" s="5"/>
      <c r="EOT12" s="5"/>
      <c r="EOU12" s="5"/>
      <c r="EPA12" s="5"/>
      <c r="EPB12" s="5"/>
      <c r="EPC12" s="5"/>
      <c r="EPD12" s="5"/>
      <c r="EPJ12" s="5"/>
      <c r="EPK12" s="5"/>
      <c r="EPL12" s="5"/>
      <c r="EPM12" s="5"/>
      <c r="EPS12" s="5"/>
      <c r="EPT12" s="5"/>
      <c r="EPU12" s="5"/>
      <c r="EPV12" s="5"/>
      <c r="EQB12" s="5"/>
      <c r="EQC12" s="5"/>
      <c r="EQD12" s="5"/>
      <c r="EQE12" s="5"/>
      <c r="EQK12" s="5"/>
      <c r="EQL12" s="5"/>
      <c r="EQM12" s="5"/>
      <c r="EQN12" s="5"/>
      <c r="EQT12" s="5"/>
      <c r="EQU12" s="5"/>
      <c r="EQV12" s="5"/>
      <c r="EQW12" s="5"/>
      <c r="ERC12" s="5"/>
      <c r="ERD12" s="5"/>
      <c r="ERE12" s="5"/>
      <c r="ERF12" s="5"/>
      <c r="ERL12" s="5"/>
      <c r="ERM12" s="5"/>
      <c r="ERN12" s="5"/>
      <c r="ERO12" s="5"/>
      <c r="ERU12" s="5"/>
      <c r="ERV12" s="5"/>
      <c r="ERW12" s="5"/>
      <c r="ERX12" s="5"/>
      <c r="ESD12" s="5"/>
      <c r="ESE12" s="5"/>
      <c r="ESF12" s="5"/>
      <c r="ESG12" s="5"/>
      <c r="ESM12" s="5"/>
      <c r="ESN12" s="5"/>
      <c r="ESO12" s="5"/>
      <c r="ESP12" s="5"/>
      <c r="ESV12" s="5"/>
      <c r="ESW12" s="5"/>
      <c r="ESX12" s="5"/>
      <c r="ESY12" s="5"/>
      <c r="ETE12" s="5"/>
      <c r="ETF12" s="5"/>
      <c r="ETG12" s="5"/>
      <c r="ETH12" s="5"/>
      <c r="ETN12" s="5"/>
      <c r="ETO12" s="5"/>
      <c r="ETP12" s="5"/>
      <c r="ETQ12" s="5"/>
      <c r="ETW12" s="5"/>
      <c r="ETX12" s="5"/>
      <c r="ETY12" s="5"/>
      <c r="ETZ12" s="5"/>
      <c r="EUF12" s="5"/>
      <c r="EUG12" s="5"/>
      <c r="EUH12" s="5"/>
      <c r="EUI12" s="5"/>
      <c r="EUO12" s="5"/>
      <c r="EUP12" s="5"/>
      <c r="EUQ12" s="5"/>
      <c r="EUR12" s="5"/>
      <c r="EUX12" s="5"/>
      <c r="EUY12" s="5"/>
      <c r="EUZ12" s="5"/>
      <c r="EVA12" s="5"/>
      <c r="EVG12" s="5"/>
      <c r="EVH12" s="5"/>
      <c r="EVI12" s="5"/>
      <c r="EVJ12" s="5"/>
      <c r="EVP12" s="5"/>
      <c r="EVQ12" s="5"/>
      <c r="EVR12" s="5"/>
      <c r="EVS12" s="5"/>
      <c r="EVY12" s="5"/>
      <c r="EVZ12" s="5"/>
      <c r="EWA12" s="5"/>
      <c r="EWB12" s="5"/>
      <c r="EWH12" s="5"/>
      <c r="EWI12" s="5"/>
      <c r="EWJ12" s="5"/>
      <c r="EWK12" s="5"/>
      <c r="EWQ12" s="5"/>
      <c r="EWR12" s="5"/>
      <c r="EWS12" s="5"/>
      <c r="EWT12" s="5"/>
      <c r="EWZ12" s="5"/>
      <c r="EXA12" s="5"/>
      <c r="EXB12" s="5"/>
      <c r="EXC12" s="5"/>
      <c r="EXI12" s="5"/>
      <c r="EXJ12" s="5"/>
      <c r="EXK12" s="5"/>
      <c r="EXL12" s="5"/>
      <c r="EXR12" s="5"/>
      <c r="EXS12" s="5"/>
      <c r="EXT12" s="5"/>
      <c r="EXU12" s="5"/>
      <c r="EYA12" s="5"/>
      <c r="EYB12" s="5"/>
      <c r="EYC12" s="5"/>
      <c r="EYD12" s="5"/>
      <c r="EYJ12" s="5"/>
      <c r="EYK12" s="5"/>
      <c r="EYL12" s="5"/>
      <c r="EYM12" s="5"/>
      <c r="EYS12" s="5"/>
      <c r="EYT12" s="5"/>
      <c r="EYU12" s="5"/>
      <c r="EYV12" s="5"/>
      <c r="EZB12" s="5"/>
      <c r="EZC12" s="5"/>
      <c r="EZD12" s="5"/>
      <c r="EZE12" s="5"/>
      <c r="EZK12" s="5"/>
      <c r="EZL12" s="5"/>
      <c r="EZM12" s="5"/>
      <c r="EZN12" s="5"/>
      <c r="EZT12" s="5"/>
      <c r="EZU12" s="5"/>
      <c r="EZV12" s="5"/>
      <c r="EZW12" s="5"/>
      <c r="FAC12" s="5"/>
      <c r="FAD12" s="5"/>
      <c r="FAE12" s="5"/>
      <c r="FAF12" s="5"/>
      <c r="FAL12" s="5"/>
      <c r="FAM12" s="5"/>
      <c r="FAN12" s="5"/>
      <c r="FAO12" s="5"/>
      <c r="FAU12" s="5"/>
      <c r="FAV12" s="5"/>
      <c r="FAW12" s="5"/>
      <c r="FAX12" s="5"/>
      <c r="FBD12" s="5"/>
      <c r="FBE12" s="5"/>
      <c r="FBF12" s="5"/>
      <c r="FBG12" s="5"/>
      <c r="FBM12" s="5"/>
      <c r="FBN12" s="5"/>
      <c r="FBO12" s="5"/>
      <c r="FBP12" s="5"/>
      <c r="FBV12" s="5"/>
      <c r="FBW12" s="5"/>
      <c r="FBX12" s="5"/>
      <c r="FBY12" s="5"/>
      <c r="FCE12" s="5"/>
      <c r="FCF12" s="5"/>
      <c r="FCG12" s="5"/>
      <c r="FCH12" s="5"/>
      <c r="FCN12" s="5"/>
      <c r="FCO12" s="5"/>
      <c r="FCP12" s="5"/>
      <c r="FCQ12" s="5"/>
      <c r="FCW12" s="5"/>
      <c r="FCX12" s="5"/>
      <c r="FCY12" s="5"/>
      <c r="FCZ12" s="5"/>
      <c r="FDF12" s="5"/>
      <c r="FDG12" s="5"/>
      <c r="FDH12" s="5"/>
      <c r="FDI12" s="5"/>
      <c r="FDO12" s="5"/>
      <c r="FDP12" s="5"/>
      <c r="FDQ12" s="5"/>
      <c r="FDR12" s="5"/>
      <c r="FDX12" s="5"/>
      <c r="FDY12" s="5"/>
      <c r="FDZ12" s="5"/>
      <c r="FEA12" s="5"/>
      <c r="FEG12" s="5"/>
      <c r="FEH12" s="5"/>
      <c r="FEI12" s="5"/>
      <c r="FEJ12" s="5"/>
      <c r="FEP12" s="5"/>
      <c r="FEQ12" s="5"/>
      <c r="FER12" s="5"/>
      <c r="FES12" s="5"/>
      <c r="FEY12" s="5"/>
      <c r="FEZ12" s="5"/>
      <c r="FFA12" s="5"/>
      <c r="FFB12" s="5"/>
      <c r="FFH12" s="5"/>
      <c r="FFI12" s="5"/>
      <c r="FFJ12" s="5"/>
      <c r="FFK12" s="5"/>
      <c r="FFQ12" s="5"/>
      <c r="FFR12" s="5"/>
      <c r="FFS12" s="5"/>
      <c r="FFT12" s="5"/>
      <c r="FFZ12" s="5"/>
      <c r="FGA12" s="5"/>
      <c r="FGB12" s="5"/>
      <c r="FGC12" s="5"/>
      <c r="FGI12" s="5"/>
      <c r="FGJ12" s="5"/>
      <c r="FGK12" s="5"/>
      <c r="FGL12" s="5"/>
      <c r="FGR12" s="5"/>
      <c r="FGS12" s="5"/>
      <c r="FGT12" s="5"/>
      <c r="FGU12" s="5"/>
      <c r="FHA12" s="5"/>
      <c r="FHB12" s="5"/>
      <c r="FHC12" s="5"/>
      <c r="FHD12" s="5"/>
      <c r="FHJ12" s="5"/>
      <c r="FHK12" s="5"/>
      <c r="FHL12" s="5"/>
      <c r="FHM12" s="5"/>
      <c r="FHS12" s="5"/>
      <c r="FHT12" s="5"/>
      <c r="FHU12" s="5"/>
      <c r="FHV12" s="5"/>
      <c r="FIB12" s="5"/>
      <c r="FIC12" s="5"/>
      <c r="FID12" s="5"/>
      <c r="FIE12" s="5"/>
      <c r="FIK12" s="5"/>
      <c r="FIL12" s="5"/>
      <c r="FIM12" s="5"/>
      <c r="FIN12" s="5"/>
      <c r="FIT12" s="5"/>
      <c r="FIU12" s="5"/>
      <c r="FIV12" s="5"/>
      <c r="FIW12" s="5"/>
      <c r="FJC12" s="5"/>
      <c r="FJD12" s="5"/>
      <c r="FJE12" s="5"/>
      <c r="FJF12" s="5"/>
      <c r="FJL12" s="5"/>
      <c r="FJM12" s="5"/>
      <c r="FJN12" s="5"/>
      <c r="FJO12" s="5"/>
      <c r="FJU12" s="5"/>
      <c r="FJV12" s="5"/>
      <c r="FJW12" s="5"/>
      <c r="FJX12" s="5"/>
      <c r="FKD12" s="5"/>
      <c r="FKE12" s="5"/>
      <c r="FKF12" s="5"/>
      <c r="FKG12" s="5"/>
      <c r="FKM12" s="5"/>
      <c r="FKN12" s="5"/>
      <c r="FKO12" s="5"/>
      <c r="FKP12" s="5"/>
      <c r="FKV12" s="5"/>
      <c r="FKW12" s="5"/>
      <c r="FKX12" s="5"/>
      <c r="FKY12" s="5"/>
      <c r="FLE12" s="5"/>
      <c r="FLF12" s="5"/>
      <c r="FLG12" s="5"/>
      <c r="FLH12" s="5"/>
      <c r="FLN12" s="5"/>
      <c r="FLO12" s="5"/>
      <c r="FLP12" s="5"/>
      <c r="FLQ12" s="5"/>
      <c r="FLW12" s="5"/>
      <c r="FLX12" s="5"/>
      <c r="FLY12" s="5"/>
      <c r="FLZ12" s="5"/>
      <c r="FMF12" s="5"/>
      <c r="FMG12" s="5"/>
      <c r="FMH12" s="5"/>
      <c r="FMI12" s="5"/>
      <c r="FMO12" s="5"/>
      <c r="FMP12" s="5"/>
      <c r="FMQ12" s="5"/>
      <c r="FMR12" s="5"/>
      <c r="FMX12" s="5"/>
      <c r="FMY12" s="5"/>
      <c r="FMZ12" s="5"/>
      <c r="FNA12" s="5"/>
      <c r="FNG12" s="5"/>
      <c r="FNH12" s="5"/>
      <c r="FNI12" s="5"/>
      <c r="FNJ12" s="5"/>
      <c r="FNP12" s="5"/>
      <c r="FNQ12" s="5"/>
      <c r="FNR12" s="5"/>
      <c r="FNS12" s="5"/>
      <c r="FNY12" s="5"/>
      <c r="FNZ12" s="5"/>
      <c r="FOA12" s="5"/>
      <c r="FOB12" s="5"/>
      <c r="FOH12" s="5"/>
      <c r="FOI12" s="5"/>
      <c r="FOJ12" s="5"/>
      <c r="FOK12" s="5"/>
      <c r="FOQ12" s="5"/>
      <c r="FOR12" s="5"/>
      <c r="FOS12" s="5"/>
      <c r="FOT12" s="5"/>
      <c r="FOZ12" s="5"/>
      <c r="FPA12" s="5"/>
      <c r="FPB12" s="5"/>
      <c r="FPC12" s="5"/>
      <c r="FPI12" s="5"/>
      <c r="FPJ12" s="5"/>
      <c r="FPK12" s="5"/>
      <c r="FPL12" s="5"/>
      <c r="FPR12" s="5"/>
      <c r="FPS12" s="5"/>
      <c r="FPT12" s="5"/>
      <c r="FPU12" s="5"/>
      <c r="FQA12" s="5"/>
      <c r="FQB12" s="5"/>
      <c r="FQC12" s="5"/>
      <c r="FQD12" s="5"/>
      <c r="FQJ12" s="5"/>
      <c r="FQK12" s="5"/>
      <c r="FQL12" s="5"/>
      <c r="FQM12" s="5"/>
      <c r="FQS12" s="5"/>
      <c r="FQT12" s="5"/>
      <c r="FQU12" s="5"/>
      <c r="FQV12" s="5"/>
      <c r="FRB12" s="5"/>
      <c r="FRC12" s="5"/>
      <c r="FRD12" s="5"/>
      <c r="FRE12" s="5"/>
      <c r="FRK12" s="5"/>
      <c r="FRL12" s="5"/>
      <c r="FRM12" s="5"/>
      <c r="FRN12" s="5"/>
      <c r="FRT12" s="5"/>
      <c r="FRU12" s="5"/>
      <c r="FRV12" s="5"/>
      <c r="FRW12" s="5"/>
      <c r="FSC12" s="5"/>
      <c r="FSD12" s="5"/>
      <c r="FSE12" s="5"/>
      <c r="FSF12" s="5"/>
      <c r="FSL12" s="5"/>
      <c r="FSM12" s="5"/>
      <c r="FSN12" s="5"/>
      <c r="FSO12" s="5"/>
      <c r="FSU12" s="5"/>
      <c r="FSV12" s="5"/>
      <c r="FSW12" s="5"/>
      <c r="FSX12" s="5"/>
      <c r="FTD12" s="5"/>
      <c r="FTE12" s="5"/>
      <c r="FTF12" s="5"/>
      <c r="FTG12" s="5"/>
      <c r="FTM12" s="5"/>
      <c r="FTN12" s="5"/>
      <c r="FTO12" s="5"/>
      <c r="FTP12" s="5"/>
      <c r="FTV12" s="5"/>
      <c r="FTW12" s="5"/>
      <c r="FTX12" s="5"/>
      <c r="FTY12" s="5"/>
      <c r="FUE12" s="5"/>
      <c r="FUF12" s="5"/>
      <c r="FUG12" s="5"/>
      <c r="FUH12" s="5"/>
      <c r="FUN12" s="5"/>
      <c r="FUO12" s="5"/>
      <c r="FUP12" s="5"/>
      <c r="FUQ12" s="5"/>
      <c r="FUW12" s="5"/>
      <c r="FUX12" s="5"/>
      <c r="FUY12" s="5"/>
      <c r="FUZ12" s="5"/>
      <c r="FVF12" s="5"/>
      <c r="FVG12" s="5"/>
      <c r="FVH12" s="5"/>
      <c r="FVI12" s="5"/>
      <c r="FVO12" s="5"/>
      <c r="FVP12" s="5"/>
      <c r="FVQ12" s="5"/>
      <c r="FVR12" s="5"/>
      <c r="FVX12" s="5"/>
      <c r="FVY12" s="5"/>
      <c r="FVZ12" s="5"/>
      <c r="FWA12" s="5"/>
      <c r="FWG12" s="5"/>
      <c r="FWH12" s="5"/>
      <c r="FWI12" s="5"/>
      <c r="FWJ12" s="5"/>
      <c r="FWP12" s="5"/>
      <c r="FWQ12" s="5"/>
      <c r="FWR12" s="5"/>
      <c r="FWS12" s="5"/>
      <c r="FWY12" s="5"/>
      <c r="FWZ12" s="5"/>
      <c r="FXA12" s="5"/>
      <c r="FXB12" s="5"/>
      <c r="FXH12" s="5"/>
      <c r="FXI12" s="5"/>
      <c r="FXJ12" s="5"/>
      <c r="FXK12" s="5"/>
      <c r="FXQ12" s="5"/>
      <c r="FXR12" s="5"/>
      <c r="FXS12" s="5"/>
      <c r="FXT12" s="5"/>
      <c r="FXZ12" s="5"/>
      <c r="FYA12" s="5"/>
      <c r="FYB12" s="5"/>
      <c r="FYC12" s="5"/>
      <c r="FYI12" s="5"/>
      <c r="FYJ12" s="5"/>
      <c r="FYK12" s="5"/>
      <c r="FYL12" s="5"/>
      <c r="FYR12" s="5"/>
      <c r="FYS12" s="5"/>
      <c r="FYT12" s="5"/>
      <c r="FYU12" s="5"/>
      <c r="FZA12" s="5"/>
      <c r="FZB12" s="5"/>
      <c r="FZC12" s="5"/>
      <c r="FZD12" s="5"/>
      <c r="FZJ12" s="5"/>
      <c r="FZK12" s="5"/>
      <c r="FZL12" s="5"/>
      <c r="FZM12" s="5"/>
      <c r="FZS12" s="5"/>
      <c r="FZT12" s="5"/>
      <c r="FZU12" s="5"/>
      <c r="FZV12" s="5"/>
      <c r="GAB12" s="5"/>
      <c r="GAC12" s="5"/>
      <c r="GAD12" s="5"/>
      <c r="GAE12" s="5"/>
      <c r="GAK12" s="5"/>
      <c r="GAL12" s="5"/>
      <c r="GAM12" s="5"/>
      <c r="GAN12" s="5"/>
      <c r="GAT12" s="5"/>
      <c r="GAU12" s="5"/>
      <c r="GAV12" s="5"/>
      <c r="GAW12" s="5"/>
      <c r="GBC12" s="5"/>
      <c r="GBD12" s="5"/>
      <c r="GBE12" s="5"/>
      <c r="GBF12" s="5"/>
      <c r="GBL12" s="5"/>
      <c r="GBM12" s="5"/>
      <c r="GBN12" s="5"/>
      <c r="GBO12" s="5"/>
      <c r="GBU12" s="5"/>
      <c r="GBV12" s="5"/>
      <c r="GBW12" s="5"/>
      <c r="GBX12" s="5"/>
      <c r="GCD12" s="5"/>
      <c r="GCE12" s="5"/>
      <c r="GCF12" s="5"/>
      <c r="GCG12" s="5"/>
      <c r="GCM12" s="5"/>
      <c r="GCN12" s="5"/>
      <c r="GCO12" s="5"/>
      <c r="GCP12" s="5"/>
      <c r="GCV12" s="5"/>
      <c r="GCW12" s="5"/>
      <c r="GCX12" s="5"/>
      <c r="GCY12" s="5"/>
      <c r="GDE12" s="5"/>
      <c r="GDF12" s="5"/>
      <c r="GDG12" s="5"/>
      <c r="GDH12" s="5"/>
      <c r="GDN12" s="5"/>
      <c r="GDO12" s="5"/>
      <c r="GDP12" s="5"/>
      <c r="GDQ12" s="5"/>
      <c r="GDW12" s="5"/>
      <c r="GDX12" s="5"/>
      <c r="GDY12" s="5"/>
      <c r="GDZ12" s="5"/>
      <c r="GEF12" s="5"/>
      <c r="GEG12" s="5"/>
      <c r="GEH12" s="5"/>
      <c r="GEI12" s="5"/>
      <c r="GEO12" s="5"/>
      <c r="GEP12" s="5"/>
      <c r="GEQ12" s="5"/>
      <c r="GER12" s="5"/>
      <c r="GEX12" s="5"/>
      <c r="GEY12" s="5"/>
      <c r="GEZ12" s="5"/>
      <c r="GFA12" s="5"/>
      <c r="GFG12" s="5"/>
      <c r="GFH12" s="5"/>
      <c r="GFI12" s="5"/>
      <c r="GFJ12" s="5"/>
      <c r="GFP12" s="5"/>
      <c r="GFQ12" s="5"/>
      <c r="GFR12" s="5"/>
      <c r="GFS12" s="5"/>
      <c r="GFY12" s="5"/>
      <c r="GFZ12" s="5"/>
      <c r="GGA12" s="5"/>
      <c r="GGB12" s="5"/>
      <c r="GGH12" s="5"/>
      <c r="GGI12" s="5"/>
      <c r="GGJ12" s="5"/>
      <c r="GGK12" s="5"/>
      <c r="GGQ12" s="5"/>
      <c r="GGR12" s="5"/>
      <c r="GGS12" s="5"/>
      <c r="GGT12" s="5"/>
      <c r="GGZ12" s="5"/>
      <c r="GHA12" s="5"/>
      <c r="GHB12" s="5"/>
      <c r="GHC12" s="5"/>
      <c r="GHI12" s="5"/>
      <c r="GHJ12" s="5"/>
      <c r="GHK12" s="5"/>
      <c r="GHL12" s="5"/>
      <c r="GHR12" s="5"/>
      <c r="GHS12" s="5"/>
      <c r="GHT12" s="5"/>
      <c r="GHU12" s="5"/>
      <c r="GIA12" s="5"/>
      <c r="GIB12" s="5"/>
      <c r="GIC12" s="5"/>
      <c r="GID12" s="5"/>
      <c r="GIJ12" s="5"/>
      <c r="GIK12" s="5"/>
      <c r="GIL12" s="5"/>
      <c r="GIM12" s="5"/>
      <c r="GIS12" s="5"/>
      <c r="GIT12" s="5"/>
      <c r="GIU12" s="5"/>
      <c r="GIV12" s="5"/>
      <c r="GJB12" s="5"/>
      <c r="GJC12" s="5"/>
      <c r="GJD12" s="5"/>
      <c r="GJE12" s="5"/>
      <c r="GJK12" s="5"/>
      <c r="GJL12" s="5"/>
      <c r="GJM12" s="5"/>
      <c r="GJN12" s="5"/>
      <c r="GJT12" s="5"/>
      <c r="GJU12" s="5"/>
      <c r="GJV12" s="5"/>
      <c r="GJW12" s="5"/>
      <c r="GKC12" s="5"/>
      <c r="GKD12" s="5"/>
      <c r="GKE12" s="5"/>
      <c r="GKF12" s="5"/>
      <c r="GKL12" s="5"/>
      <c r="GKM12" s="5"/>
      <c r="GKN12" s="5"/>
      <c r="GKO12" s="5"/>
      <c r="GKU12" s="5"/>
      <c r="GKV12" s="5"/>
      <c r="GKW12" s="5"/>
      <c r="GKX12" s="5"/>
      <c r="GLD12" s="5"/>
      <c r="GLE12" s="5"/>
      <c r="GLF12" s="5"/>
      <c r="GLG12" s="5"/>
      <c r="GLM12" s="5"/>
      <c r="GLN12" s="5"/>
      <c r="GLO12" s="5"/>
      <c r="GLP12" s="5"/>
      <c r="GLV12" s="5"/>
      <c r="GLW12" s="5"/>
      <c r="GLX12" s="5"/>
      <c r="GLY12" s="5"/>
      <c r="GME12" s="5"/>
      <c r="GMF12" s="5"/>
      <c r="GMG12" s="5"/>
      <c r="GMH12" s="5"/>
      <c r="GMN12" s="5"/>
      <c r="GMO12" s="5"/>
      <c r="GMP12" s="5"/>
      <c r="GMQ12" s="5"/>
      <c r="GMW12" s="5"/>
      <c r="GMX12" s="5"/>
      <c r="GMY12" s="5"/>
      <c r="GMZ12" s="5"/>
      <c r="GNF12" s="5"/>
      <c r="GNG12" s="5"/>
      <c r="GNH12" s="5"/>
      <c r="GNI12" s="5"/>
      <c r="GNO12" s="5"/>
      <c r="GNP12" s="5"/>
      <c r="GNQ12" s="5"/>
      <c r="GNR12" s="5"/>
      <c r="GNX12" s="5"/>
      <c r="GNY12" s="5"/>
      <c r="GNZ12" s="5"/>
      <c r="GOA12" s="5"/>
      <c r="GOG12" s="5"/>
      <c r="GOH12" s="5"/>
      <c r="GOI12" s="5"/>
      <c r="GOJ12" s="5"/>
      <c r="GOP12" s="5"/>
      <c r="GOQ12" s="5"/>
      <c r="GOR12" s="5"/>
      <c r="GOS12" s="5"/>
      <c r="GOY12" s="5"/>
      <c r="GOZ12" s="5"/>
      <c r="GPA12" s="5"/>
      <c r="GPB12" s="5"/>
      <c r="GPH12" s="5"/>
      <c r="GPI12" s="5"/>
      <c r="GPJ12" s="5"/>
      <c r="GPK12" s="5"/>
      <c r="GPQ12" s="5"/>
      <c r="GPR12" s="5"/>
      <c r="GPS12" s="5"/>
      <c r="GPT12" s="5"/>
      <c r="GPZ12" s="5"/>
      <c r="GQA12" s="5"/>
      <c r="GQB12" s="5"/>
      <c r="GQC12" s="5"/>
      <c r="GQI12" s="5"/>
      <c r="GQJ12" s="5"/>
      <c r="GQK12" s="5"/>
      <c r="GQL12" s="5"/>
      <c r="GQR12" s="5"/>
      <c r="GQS12" s="5"/>
      <c r="GQT12" s="5"/>
      <c r="GQU12" s="5"/>
      <c r="GRA12" s="5"/>
      <c r="GRB12" s="5"/>
      <c r="GRC12" s="5"/>
      <c r="GRD12" s="5"/>
      <c r="GRJ12" s="5"/>
      <c r="GRK12" s="5"/>
      <c r="GRL12" s="5"/>
      <c r="GRM12" s="5"/>
      <c r="GRS12" s="5"/>
      <c r="GRT12" s="5"/>
      <c r="GRU12" s="5"/>
      <c r="GRV12" s="5"/>
      <c r="GSB12" s="5"/>
      <c r="GSC12" s="5"/>
      <c r="GSD12" s="5"/>
      <c r="GSE12" s="5"/>
      <c r="GSK12" s="5"/>
      <c r="GSL12" s="5"/>
      <c r="GSM12" s="5"/>
      <c r="GSN12" s="5"/>
      <c r="GST12" s="5"/>
      <c r="GSU12" s="5"/>
      <c r="GSV12" s="5"/>
      <c r="GSW12" s="5"/>
      <c r="GTC12" s="5"/>
      <c r="GTD12" s="5"/>
      <c r="GTE12" s="5"/>
      <c r="GTF12" s="5"/>
      <c r="GTL12" s="5"/>
      <c r="GTM12" s="5"/>
      <c r="GTN12" s="5"/>
      <c r="GTO12" s="5"/>
      <c r="GTU12" s="5"/>
      <c r="GTV12" s="5"/>
      <c r="GTW12" s="5"/>
      <c r="GTX12" s="5"/>
      <c r="GUD12" s="5"/>
      <c r="GUE12" s="5"/>
      <c r="GUF12" s="5"/>
      <c r="GUG12" s="5"/>
      <c r="GUM12" s="5"/>
      <c r="GUN12" s="5"/>
      <c r="GUO12" s="5"/>
      <c r="GUP12" s="5"/>
      <c r="GUV12" s="5"/>
      <c r="GUW12" s="5"/>
      <c r="GUX12" s="5"/>
      <c r="GUY12" s="5"/>
      <c r="GVE12" s="5"/>
      <c r="GVF12" s="5"/>
      <c r="GVG12" s="5"/>
      <c r="GVH12" s="5"/>
      <c r="GVN12" s="5"/>
      <c r="GVO12" s="5"/>
      <c r="GVP12" s="5"/>
      <c r="GVQ12" s="5"/>
      <c r="GVW12" s="5"/>
      <c r="GVX12" s="5"/>
      <c r="GVY12" s="5"/>
      <c r="GVZ12" s="5"/>
      <c r="GWF12" s="5"/>
      <c r="GWG12" s="5"/>
      <c r="GWH12" s="5"/>
      <c r="GWI12" s="5"/>
      <c r="GWO12" s="5"/>
      <c r="GWP12" s="5"/>
      <c r="GWQ12" s="5"/>
      <c r="GWR12" s="5"/>
      <c r="GWX12" s="5"/>
      <c r="GWY12" s="5"/>
      <c r="GWZ12" s="5"/>
      <c r="GXA12" s="5"/>
      <c r="GXG12" s="5"/>
      <c r="GXH12" s="5"/>
      <c r="GXI12" s="5"/>
      <c r="GXJ12" s="5"/>
      <c r="GXP12" s="5"/>
      <c r="GXQ12" s="5"/>
      <c r="GXR12" s="5"/>
      <c r="GXS12" s="5"/>
      <c r="GXY12" s="5"/>
      <c r="GXZ12" s="5"/>
      <c r="GYA12" s="5"/>
      <c r="GYB12" s="5"/>
      <c r="GYH12" s="5"/>
      <c r="GYI12" s="5"/>
      <c r="GYJ12" s="5"/>
      <c r="GYK12" s="5"/>
      <c r="GYQ12" s="5"/>
      <c r="GYR12" s="5"/>
      <c r="GYS12" s="5"/>
      <c r="GYT12" s="5"/>
      <c r="GYZ12" s="5"/>
      <c r="GZA12" s="5"/>
      <c r="GZB12" s="5"/>
      <c r="GZC12" s="5"/>
      <c r="GZI12" s="5"/>
      <c r="GZJ12" s="5"/>
      <c r="GZK12" s="5"/>
      <c r="GZL12" s="5"/>
      <c r="GZR12" s="5"/>
      <c r="GZS12" s="5"/>
      <c r="GZT12" s="5"/>
      <c r="GZU12" s="5"/>
      <c r="HAA12" s="5"/>
      <c r="HAB12" s="5"/>
      <c r="HAC12" s="5"/>
      <c r="HAD12" s="5"/>
      <c r="HAJ12" s="5"/>
      <c r="HAK12" s="5"/>
      <c r="HAL12" s="5"/>
      <c r="HAM12" s="5"/>
      <c r="HAS12" s="5"/>
      <c r="HAT12" s="5"/>
      <c r="HAU12" s="5"/>
      <c r="HAV12" s="5"/>
      <c r="HBB12" s="5"/>
      <c r="HBC12" s="5"/>
      <c r="HBD12" s="5"/>
      <c r="HBE12" s="5"/>
      <c r="HBK12" s="5"/>
      <c r="HBL12" s="5"/>
      <c r="HBM12" s="5"/>
      <c r="HBN12" s="5"/>
      <c r="HBT12" s="5"/>
      <c r="HBU12" s="5"/>
      <c r="HBV12" s="5"/>
      <c r="HBW12" s="5"/>
      <c r="HCC12" s="5"/>
      <c r="HCD12" s="5"/>
      <c r="HCE12" s="5"/>
      <c r="HCF12" s="5"/>
      <c r="HCL12" s="5"/>
      <c r="HCM12" s="5"/>
      <c r="HCN12" s="5"/>
      <c r="HCO12" s="5"/>
      <c r="HCU12" s="5"/>
      <c r="HCV12" s="5"/>
      <c r="HCW12" s="5"/>
      <c r="HCX12" s="5"/>
      <c r="HDD12" s="5"/>
      <c r="HDE12" s="5"/>
      <c r="HDF12" s="5"/>
      <c r="HDG12" s="5"/>
      <c r="HDM12" s="5"/>
      <c r="HDN12" s="5"/>
      <c r="HDO12" s="5"/>
      <c r="HDP12" s="5"/>
      <c r="HDV12" s="5"/>
      <c r="HDW12" s="5"/>
      <c r="HDX12" s="5"/>
      <c r="HDY12" s="5"/>
      <c r="HEE12" s="5"/>
      <c r="HEF12" s="5"/>
      <c r="HEG12" s="5"/>
      <c r="HEH12" s="5"/>
      <c r="HEN12" s="5"/>
      <c r="HEO12" s="5"/>
      <c r="HEP12" s="5"/>
      <c r="HEQ12" s="5"/>
      <c r="HEW12" s="5"/>
      <c r="HEX12" s="5"/>
      <c r="HEY12" s="5"/>
      <c r="HEZ12" s="5"/>
      <c r="HFF12" s="5"/>
      <c r="HFG12" s="5"/>
      <c r="HFH12" s="5"/>
      <c r="HFI12" s="5"/>
      <c r="HFO12" s="5"/>
      <c r="HFP12" s="5"/>
      <c r="HFQ12" s="5"/>
      <c r="HFR12" s="5"/>
      <c r="HFX12" s="5"/>
      <c r="HFY12" s="5"/>
      <c r="HFZ12" s="5"/>
      <c r="HGA12" s="5"/>
      <c r="HGG12" s="5"/>
      <c r="HGH12" s="5"/>
      <c r="HGI12" s="5"/>
      <c r="HGJ12" s="5"/>
      <c r="HGP12" s="5"/>
      <c r="HGQ12" s="5"/>
      <c r="HGR12" s="5"/>
      <c r="HGS12" s="5"/>
      <c r="HGY12" s="5"/>
      <c r="HGZ12" s="5"/>
      <c r="HHA12" s="5"/>
      <c r="HHB12" s="5"/>
      <c r="HHH12" s="5"/>
      <c r="HHI12" s="5"/>
      <c r="HHJ12" s="5"/>
      <c r="HHK12" s="5"/>
      <c r="HHQ12" s="5"/>
      <c r="HHR12" s="5"/>
      <c r="HHS12" s="5"/>
      <c r="HHT12" s="5"/>
      <c r="HHZ12" s="5"/>
      <c r="HIA12" s="5"/>
      <c r="HIB12" s="5"/>
      <c r="HIC12" s="5"/>
      <c r="HII12" s="5"/>
      <c r="HIJ12" s="5"/>
      <c r="HIK12" s="5"/>
      <c r="HIL12" s="5"/>
      <c r="HIR12" s="5"/>
      <c r="HIS12" s="5"/>
      <c r="HIT12" s="5"/>
      <c r="HIU12" s="5"/>
      <c r="HJA12" s="5"/>
      <c r="HJB12" s="5"/>
      <c r="HJC12" s="5"/>
      <c r="HJD12" s="5"/>
      <c r="HJJ12" s="5"/>
      <c r="HJK12" s="5"/>
      <c r="HJL12" s="5"/>
      <c r="HJM12" s="5"/>
      <c r="HJS12" s="5"/>
      <c r="HJT12" s="5"/>
      <c r="HJU12" s="5"/>
      <c r="HJV12" s="5"/>
      <c r="HKB12" s="5"/>
      <c r="HKC12" s="5"/>
      <c r="HKD12" s="5"/>
      <c r="HKE12" s="5"/>
      <c r="HKK12" s="5"/>
      <c r="HKL12" s="5"/>
      <c r="HKM12" s="5"/>
      <c r="HKN12" s="5"/>
      <c r="HKT12" s="5"/>
      <c r="HKU12" s="5"/>
      <c r="HKV12" s="5"/>
      <c r="HKW12" s="5"/>
      <c r="HLC12" s="5"/>
      <c r="HLD12" s="5"/>
      <c r="HLE12" s="5"/>
      <c r="HLF12" s="5"/>
      <c r="HLL12" s="5"/>
      <c r="HLM12" s="5"/>
      <c r="HLN12" s="5"/>
      <c r="HLO12" s="5"/>
      <c r="HLU12" s="5"/>
      <c r="HLV12" s="5"/>
      <c r="HLW12" s="5"/>
      <c r="HLX12" s="5"/>
      <c r="HMD12" s="5"/>
      <c r="HME12" s="5"/>
      <c r="HMF12" s="5"/>
      <c r="HMG12" s="5"/>
      <c r="HMM12" s="5"/>
      <c r="HMN12" s="5"/>
      <c r="HMO12" s="5"/>
      <c r="HMP12" s="5"/>
      <c r="HMV12" s="5"/>
      <c r="HMW12" s="5"/>
      <c r="HMX12" s="5"/>
      <c r="HMY12" s="5"/>
      <c r="HNE12" s="5"/>
      <c r="HNF12" s="5"/>
      <c r="HNG12" s="5"/>
      <c r="HNH12" s="5"/>
      <c r="HNN12" s="5"/>
      <c r="HNO12" s="5"/>
      <c r="HNP12" s="5"/>
      <c r="HNQ12" s="5"/>
      <c r="HNW12" s="5"/>
      <c r="HNX12" s="5"/>
      <c r="HNY12" s="5"/>
      <c r="HNZ12" s="5"/>
      <c r="HOF12" s="5"/>
      <c r="HOG12" s="5"/>
      <c r="HOH12" s="5"/>
      <c r="HOI12" s="5"/>
      <c r="HOO12" s="5"/>
      <c r="HOP12" s="5"/>
      <c r="HOQ12" s="5"/>
      <c r="HOR12" s="5"/>
      <c r="HOX12" s="5"/>
      <c r="HOY12" s="5"/>
      <c r="HOZ12" s="5"/>
      <c r="HPA12" s="5"/>
      <c r="HPG12" s="5"/>
      <c r="HPH12" s="5"/>
      <c r="HPI12" s="5"/>
      <c r="HPJ12" s="5"/>
      <c r="HPP12" s="5"/>
      <c r="HPQ12" s="5"/>
      <c r="HPR12" s="5"/>
      <c r="HPS12" s="5"/>
      <c r="HPY12" s="5"/>
      <c r="HPZ12" s="5"/>
      <c r="HQA12" s="5"/>
      <c r="HQB12" s="5"/>
      <c r="HQH12" s="5"/>
      <c r="HQI12" s="5"/>
      <c r="HQJ12" s="5"/>
      <c r="HQK12" s="5"/>
      <c r="HQQ12" s="5"/>
      <c r="HQR12" s="5"/>
      <c r="HQS12" s="5"/>
      <c r="HQT12" s="5"/>
      <c r="HQZ12" s="5"/>
      <c r="HRA12" s="5"/>
      <c r="HRB12" s="5"/>
      <c r="HRC12" s="5"/>
      <c r="HRI12" s="5"/>
      <c r="HRJ12" s="5"/>
      <c r="HRK12" s="5"/>
      <c r="HRL12" s="5"/>
      <c r="HRR12" s="5"/>
      <c r="HRS12" s="5"/>
      <c r="HRT12" s="5"/>
      <c r="HRU12" s="5"/>
      <c r="HSA12" s="5"/>
      <c r="HSB12" s="5"/>
      <c r="HSC12" s="5"/>
      <c r="HSD12" s="5"/>
      <c r="HSJ12" s="5"/>
      <c r="HSK12" s="5"/>
      <c r="HSL12" s="5"/>
      <c r="HSM12" s="5"/>
      <c r="HSS12" s="5"/>
      <c r="HST12" s="5"/>
      <c r="HSU12" s="5"/>
      <c r="HSV12" s="5"/>
      <c r="HTB12" s="5"/>
      <c r="HTC12" s="5"/>
      <c r="HTD12" s="5"/>
      <c r="HTE12" s="5"/>
      <c r="HTK12" s="5"/>
      <c r="HTL12" s="5"/>
      <c r="HTM12" s="5"/>
      <c r="HTN12" s="5"/>
      <c r="HTT12" s="5"/>
      <c r="HTU12" s="5"/>
      <c r="HTV12" s="5"/>
      <c r="HTW12" s="5"/>
      <c r="HUC12" s="5"/>
      <c r="HUD12" s="5"/>
      <c r="HUE12" s="5"/>
      <c r="HUF12" s="5"/>
      <c r="HUL12" s="5"/>
      <c r="HUM12" s="5"/>
      <c r="HUN12" s="5"/>
      <c r="HUO12" s="5"/>
      <c r="HUU12" s="5"/>
      <c r="HUV12" s="5"/>
      <c r="HUW12" s="5"/>
      <c r="HUX12" s="5"/>
      <c r="HVD12" s="5"/>
      <c r="HVE12" s="5"/>
      <c r="HVF12" s="5"/>
      <c r="HVG12" s="5"/>
      <c r="HVM12" s="5"/>
      <c r="HVN12" s="5"/>
      <c r="HVO12" s="5"/>
      <c r="HVP12" s="5"/>
      <c r="HVV12" s="5"/>
      <c r="HVW12" s="5"/>
      <c r="HVX12" s="5"/>
      <c r="HVY12" s="5"/>
      <c r="HWE12" s="5"/>
      <c r="HWF12" s="5"/>
      <c r="HWG12" s="5"/>
      <c r="HWH12" s="5"/>
      <c r="HWN12" s="5"/>
      <c r="HWO12" s="5"/>
      <c r="HWP12" s="5"/>
      <c r="HWQ12" s="5"/>
      <c r="HWW12" s="5"/>
      <c r="HWX12" s="5"/>
      <c r="HWY12" s="5"/>
      <c r="HWZ12" s="5"/>
      <c r="HXF12" s="5"/>
      <c r="HXG12" s="5"/>
      <c r="HXH12" s="5"/>
      <c r="HXI12" s="5"/>
      <c r="HXO12" s="5"/>
      <c r="HXP12" s="5"/>
      <c r="HXQ12" s="5"/>
      <c r="HXR12" s="5"/>
      <c r="HXX12" s="5"/>
      <c r="HXY12" s="5"/>
      <c r="HXZ12" s="5"/>
      <c r="HYA12" s="5"/>
      <c r="HYG12" s="5"/>
      <c r="HYH12" s="5"/>
      <c r="HYI12" s="5"/>
      <c r="HYJ12" s="5"/>
      <c r="HYP12" s="5"/>
      <c r="HYQ12" s="5"/>
      <c r="HYR12" s="5"/>
      <c r="HYS12" s="5"/>
      <c r="HYY12" s="5"/>
      <c r="HYZ12" s="5"/>
      <c r="HZA12" s="5"/>
      <c r="HZB12" s="5"/>
      <c r="HZH12" s="5"/>
      <c r="HZI12" s="5"/>
      <c r="HZJ12" s="5"/>
      <c r="HZK12" s="5"/>
      <c r="HZQ12" s="5"/>
      <c r="HZR12" s="5"/>
      <c r="HZS12" s="5"/>
      <c r="HZT12" s="5"/>
      <c r="HZZ12" s="5"/>
      <c r="IAA12" s="5"/>
      <c r="IAB12" s="5"/>
      <c r="IAC12" s="5"/>
      <c r="IAI12" s="5"/>
      <c r="IAJ12" s="5"/>
      <c r="IAK12" s="5"/>
      <c r="IAL12" s="5"/>
      <c r="IAR12" s="5"/>
      <c r="IAS12" s="5"/>
      <c r="IAT12" s="5"/>
      <c r="IAU12" s="5"/>
      <c r="IBA12" s="5"/>
      <c r="IBB12" s="5"/>
      <c r="IBC12" s="5"/>
      <c r="IBD12" s="5"/>
      <c r="IBJ12" s="5"/>
      <c r="IBK12" s="5"/>
      <c r="IBL12" s="5"/>
      <c r="IBM12" s="5"/>
      <c r="IBS12" s="5"/>
      <c r="IBT12" s="5"/>
      <c r="IBU12" s="5"/>
      <c r="IBV12" s="5"/>
      <c r="ICB12" s="5"/>
      <c r="ICC12" s="5"/>
      <c r="ICD12" s="5"/>
      <c r="ICE12" s="5"/>
      <c r="ICK12" s="5"/>
      <c r="ICL12" s="5"/>
      <c r="ICM12" s="5"/>
      <c r="ICN12" s="5"/>
      <c r="ICT12" s="5"/>
      <c r="ICU12" s="5"/>
      <c r="ICV12" s="5"/>
      <c r="ICW12" s="5"/>
      <c r="IDC12" s="5"/>
      <c r="IDD12" s="5"/>
      <c r="IDE12" s="5"/>
      <c r="IDF12" s="5"/>
      <c r="IDL12" s="5"/>
      <c r="IDM12" s="5"/>
      <c r="IDN12" s="5"/>
      <c r="IDO12" s="5"/>
      <c r="IDU12" s="5"/>
      <c r="IDV12" s="5"/>
      <c r="IDW12" s="5"/>
      <c r="IDX12" s="5"/>
      <c r="IED12" s="5"/>
      <c r="IEE12" s="5"/>
      <c r="IEF12" s="5"/>
      <c r="IEG12" s="5"/>
      <c r="IEM12" s="5"/>
      <c r="IEN12" s="5"/>
      <c r="IEO12" s="5"/>
      <c r="IEP12" s="5"/>
      <c r="IEV12" s="5"/>
      <c r="IEW12" s="5"/>
      <c r="IEX12" s="5"/>
      <c r="IEY12" s="5"/>
      <c r="IFE12" s="5"/>
      <c r="IFF12" s="5"/>
      <c r="IFG12" s="5"/>
      <c r="IFH12" s="5"/>
      <c r="IFN12" s="5"/>
      <c r="IFO12" s="5"/>
      <c r="IFP12" s="5"/>
      <c r="IFQ12" s="5"/>
      <c r="IFW12" s="5"/>
      <c r="IFX12" s="5"/>
      <c r="IFY12" s="5"/>
      <c r="IFZ12" s="5"/>
      <c r="IGF12" s="5"/>
      <c r="IGG12" s="5"/>
      <c r="IGH12" s="5"/>
      <c r="IGI12" s="5"/>
      <c r="IGO12" s="5"/>
      <c r="IGP12" s="5"/>
      <c r="IGQ12" s="5"/>
      <c r="IGR12" s="5"/>
      <c r="IGX12" s="5"/>
      <c r="IGY12" s="5"/>
      <c r="IGZ12" s="5"/>
      <c r="IHA12" s="5"/>
      <c r="IHG12" s="5"/>
      <c r="IHH12" s="5"/>
      <c r="IHI12" s="5"/>
      <c r="IHJ12" s="5"/>
      <c r="IHP12" s="5"/>
      <c r="IHQ12" s="5"/>
      <c r="IHR12" s="5"/>
      <c r="IHS12" s="5"/>
      <c r="IHY12" s="5"/>
      <c r="IHZ12" s="5"/>
      <c r="IIA12" s="5"/>
      <c r="IIB12" s="5"/>
      <c r="IIH12" s="5"/>
      <c r="III12" s="5"/>
      <c r="IIJ12" s="5"/>
      <c r="IIK12" s="5"/>
      <c r="IIQ12" s="5"/>
      <c r="IIR12" s="5"/>
      <c r="IIS12" s="5"/>
      <c r="IIT12" s="5"/>
      <c r="IIZ12" s="5"/>
      <c r="IJA12" s="5"/>
      <c r="IJB12" s="5"/>
      <c r="IJC12" s="5"/>
      <c r="IJI12" s="5"/>
      <c r="IJJ12" s="5"/>
      <c r="IJK12" s="5"/>
      <c r="IJL12" s="5"/>
      <c r="IJR12" s="5"/>
      <c r="IJS12" s="5"/>
      <c r="IJT12" s="5"/>
      <c r="IJU12" s="5"/>
      <c r="IKA12" s="5"/>
      <c r="IKB12" s="5"/>
      <c r="IKC12" s="5"/>
      <c r="IKD12" s="5"/>
      <c r="IKJ12" s="5"/>
      <c r="IKK12" s="5"/>
      <c r="IKL12" s="5"/>
      <c r="IKM12" s="5"/>
      <c r="IKS12" s="5"/>
      <c r="IKT12" s="5"/>
      <c r="IKU12" s="5"/>
      <c r="IKV12" s="5"/>
      <c r="ILB12" s="5"/>
      <c r="ILC12" s="5"/>
      <c r="ILD12" s="5"/>
      <c r="ILE12" s="5"/>
      <c r="ILK12" s="5"/>
      <c r="ILL12" s="5"/>
      <c r="ILM12" s="5"/>
      <c r="ILN12" s="5"/>
      <c r="ILT12" s="5"/>
      <c r="ILU12" s="5"/>
      <c r="ILV12" s="5"/>
      <c r="ILW12" s="5"/>
      <c r="IMC12" s="5"/>
      <c r="IMD12" s="5"/>
      <c r="IME12" s="5"/>
      <c r="IMF12" s="5"/>
      <c r="IML12" s="5"/>
      <c r="IMM12" s="5"/>
      <c r="IMN12" s="5"/>
      <c r="IMO12" s="5"/>
      <c r="IMU12" s="5"/>
      <c r="IMV12" s="5"/>
      <c r="IMW12" s="5"/>
      <c r="IMX12" s="5"/>
      <c r="IND12" s="5"/>
      <c r="INE12" s="5"/>
      <c r="INF12" s="5"/>
      <c r="ING12" s="5"/>
      <c r="INM12" s="5"/>
      <c r="INN12" s="5"/>
      <c r="INO12" s="5"/>
      <c r="INP12" s="5"/>
      <c r="INV12" s="5"/>
      <c r="INW12" s="5"/>
      <c r="INX12" s="5"/>
      <c r="INY12" s="5"/>
      <c r="IOE12" s="5"/>
      <c r="IOF12" s="5"/>
      <c r="IOG12" s="5"/>
      <c r="IOH12" s="5"/>
      <c r="ION12" s="5"/>
      <c r="IOO12" s="5"/>
      <c r="IOP12" s="5"/>
      <c r="IOQ12" s="5"/>
      <c r="IOW12" s="5"/>
      <c r="IOX12" s="5"/>
      <c r="IOY12" s="5"/>
      <c r="IOZ12" s="5"/>
      <c r="IPF12" s="5"/>
      <c r="IPG12" s="5"/>
      <c r="IPH12" s="5"/>
      <c r="IPI12" s="5"/>
      <c r="IPO12" s="5"/>
      <c r="IPP12" s="5"/>
      <c r="IPQ12" s="5"/>
      <c r="IPR12" s="5"/>
      <c r="IPX12" s="5"/>
      <c r="IPY12" s="5"/>
      <c r="IPZ12" s="5"/>
      <c r="IQA12" s="5"/>
      <c r="IQG12" s="5"/>
      <c r="IQH12" s="5"/>
      <c r="IQI12" s="5"/>
      <c r="IQJ12" s="5"/>
      <c r="IQP12" s="5"/>
      <c r="IQQ12" s="5"/>
      <c r="IQR12" s="5"/>
      <c r="IQS12" s="5"/>
      <c r="IQY12" s="5"/>
      <c r="IQZ12" s="5"/>
      <c r="IRA12" s="5"/>
      <c r="IRB12" s="5"/>
      <c r="IRH12" s="5"/>
      <c r="IRI12" s="5"/>
      <c r="IRJ12" s="5"/>
      <c r="IRK12" s="5"/>
      <c r="IRQ12" s="5"/>
      <c r="IRR12" s="5"/>
      <c r="IRS12" s="5"/>
      <c r="IRT12" s="5"/>
      <c r="IRZ12" s="5"/>
      <c r="ISA12" s="5"/>
      <c r="ISB12" s="5"/>
      <c r="ISC12" s="5"/>
      <c r="ISI12" s="5"/>
      <c r="ISJ12" s="5"/>
      <c r="ISK12" s="5"/>
      <c r="ISL12" s="5"/>
      <c r="ISR12" s="5"/>
      <c r="ISS12" s="5"/>
      <c r="IST12" s="5"/>
      <c r="ISU12" s="5"/>
      <c r="ITA12" s="5"/>
      <c r="ITB12" s="5"/>
      <c r="ITC12" s="5"/>
      <c r="ITD12" s="5"/>
      <c r="ITJ12" s="5"/>
      <c r="ITK12" s="5"/>
      <c r="ITL12" s="5"/>
      <c r="ITM12" s="5"/>
      <c r="ITS12" s="5"/>
      <c r="ITT12" s="5"/>
      <c r="ITU12" s="5"/>
      <c r="ITV12" s="5"/>
      <c r="IUB12" s="5"/>
      <c r="IUC12" s="5"/>
      <c r="IUD12" s="5"/>
      <c r="IUE12" s="5"/>
      <c r="IUK12" s="5"/>
      <c r="IUL12" s="5"/>
      <c r="IUM12" s="5"/>
      <c r="IUN12" s="5"/>
      <c r="IUT12" s="5"/>
      <c r="IUU12" s="5"/>
      <c r="IUV12" s="5"/>
      <c r="IUW12" s="5"/>
      <c r="IVC12" s="5"/>
      <c r="IVD12" s="5"/>
      <c r="IVE12" s="5"/>
      <c r="IVF12" s="5"/>
      <c r="IVL12" s="5"/>
      <c r="IVM12" s="5"/>
      <c r="IVN12" s="5"/>
      <c r="IVO12" s="5"/>
      <c r="IVU12" s="5"/>
      <c r="IVV12" s="5"/>
      <c r="IVW12" s="5"/>
      <c r="IVX12" s="5"/>
      <c r="IWD12" s="5"/>
      <c r="IWE12" s="5"/>
      <c r="IWF12" s="5"/>
      <c r="IWG12" s="5"/>
      <c r="IWM12" s="5"/>
      <c r="IWN12" s="5"/>
      <c r="IWO12" s="5"/>
      <c r="IWP12" s="5"/>
      <c r="IWV12" s="5"/>
      <c r="IWW12" s="5"/>
      <c r="IWX12" s="5"/>
      <c r="IWY12" s="5"/>
      <c r="IXE12" s="5"/>
      <c r="IXF12" s="5"/>
      <c r="IXG12" s="5"/>
      <c r="IXH12" s="5"/>
      <c r="IXN12" s="5"/>
      <c r="IXO12" s="5"/>
      <c r="IXP12" s="5"/>
      <c r="IXQ12" s="5"/>
      <c r="IXW12" s="5"/>
      <c r="IXX12" s="5"/>
      <c r="IXY12" s="5"/>
      <c r="IXZ12" s="5"/>
      <c r="IYF12" s="5"/>
      <c r="IYG12" s="5"/>
      <c r="IYH12" s="5"/>
      <c r="IYI12" s="5"/>
      <c r="IYO12" s="5"/>
      <c r="IYP12" s="5"/>
      <c r="IYQ12" s="5"/>
      <c r="IYR12" s="5"/>
      <c r="IYX12" s="5"/>
      <c r="IYY12" s="5"/>
      <c r="IYZ12" s="5"/>
      <c r="IZA12" s="5"/>
      <c r="IZG12" s="5"/>
      <c r="IZH12" s="5"/>
      <c r="IZI12" s="5"/>
      <c r="IZJ12" s="5"/>
      <c r="IZP12" s="5"/>
      <c r="IZQ12" s="5"/>
      <c r="IZR12" s="5"/>
      <c r="IZS12" s="5"/>
      <c r="IZY12" s="5"/>
      <c r="IZZ12" s="5"/>
      <c r="JAA12" s="5"/>
      <c r="JAB12" s="5"/>
      <c r="JAH12" s="5"/>
      <c r="JAI12" s="5"/>
      <c r="JAJ12" s="5"/>
      <c r="JAK12" s="5"/>
      <c r="JAQ12" s="5"/>
      <c r="JAR12" s="5"/>
      <c r="JAS12" s="5"/>
      <c r="JAT12" s="5"/>
      <c r="JAZ12" s="5"/>
      <c r="JBA12" s="5"/>
      <c r="JBB12" s="5"/>
      <c r="JBC12" s="5"/>
      <c r="JBI12" s="5"/>
      <c r="JBJ12" s="5"/>
      <c r="JBK12" s="5"/>
      <c r="JBL12" s="5"/>
      <c r="JBR12" s="5"/>
      <c r="JBS12" s="5"/>
      <c r="JBT12" s="5"/>
      <c r="JBU12" s="5"/>
      <c r="JCA12" s="5"/>
      <c r="JCB12" s="5"/>
      <c r="JCC12" s="5"/>
      <c r="JCD12" s="5"/>
      <c r="JCJ12" s="5"/>
      <c r="JCK12" s="5"/>
      <c r="JCL12" s="5"/>
      <c r="JCM12" s="5"/>
      <c r="JCS12" s="5"/>
      <c r="JCT12" s="5"/>
      <c r="JCU12" s="5"/>
      <c r="JCV12" s="5"/>
      <c r="JDB12" s="5"/>
      <c r="JDC12" s="5"/>
      <c r="JDD12" s="5"/>
      <c r="JDE12" s="5"/>
      <c r="JDK12" s="5"/>
      <c r="JDL12" s="5"/>
      <c r="JDM12" s="5"/>
      <c r="JDN12" s="5"/>
      <c r="JDT12" s="5"/>
      <c r="JDU12" s="5"/>
      <c r="JDV12" s="5"/>
      <c r="JDW12" s="5"/>
      <c r="JEC12" s="5"/>
      <c r="JED12" s="5"/>
      <c r="JEE12" s="5"/>
      <c r="JEF12" s="5"/>
      <c r="JEL12" s="5"/>
      <c r="JEM12" s="5"/>
      <c r="JEN12" s="5"/>
      <c r="JEO12" s="5"/>
      <c r="JEU12" s="5"/>
      <c r="JEV12" s="5"/>
      <c r="JEW12" s="5"/>
      <c r="JEX12" s="5"/>
      <c r="JFD12" s="5"/>
      <c r="JFE12" s="5"/>
      <c r="JFF12" s="5"/>
      <c r="JFG12" s="5"/>
      <c r="JFM12" s="5"/>
      <c r="JFN12" s="5"/>
      <c r="JFO12" s="5"/>
      <c r="JFP12" s="5"/>
      <c r="JFV12" s="5"/>
      <c r="JFW12" s="5"/>
      <c r="JFX12" s="5"/>
      <c r="JFY12" s="5"/>
      <c r="JGE12" s="5"/>
      <c r="JGF12" s="5"/>
      <c r="JGG12" s="5"/>
      <c r="JGH12" s="5"/>
      <c r="JGN12" s="5"/>
      <c r="JGO12" s="5"/>
      <c r="JGP12" s="5"/>
      <c r="JGQ12" s="5"/>
      <c r="JGW12" s="5"/>
      <c r="JGX12" s="5"/>
      <c r="JGY12" s="5"/>
      <c r="JGZ12" s="5"/>
      <c r="JHF12" s="5"/>
      <c r="JHG12" s="5"/>
      <c r="JHH12" s="5"/>
      <c r="JHI12" s="5"/>
      <c r="JHO12" s="5"/>
      <c r="JHP12" s="5"/>
      <c r="JHQ12" s="5"/>
      <c r="JHR12" s="5"/>
      <c r="JHX12" s="5"/>
      <c r="JHY12" s="5"/>
      <c r="JHZ12" s="5"/>
      <c r="JIA12" s="5"/>
      <c r="JIG12" s="5"/>
      <c r="JIH12" s="5"/>
      <c r="JII12" s="5"/>
      <c r="JIJ12" s="5"/>
      <c r="JIP12" s="5"/>
      <c r="JIQ12" s="5"/>
      <c r="JIR12" s="5"/>
      <c r="JIS12" s="5"/>
      <c r="JIY12" s="5"/>
      <c r="JIZ12" s="5"/>
      <c r="JJA12" s="5"/>
      <c r="JJB12" s="5"/>
      <c r="JJH12" s="5"/>
      <c r="JJI12" s="5"/>
      <c r="JJJ12" s="5"/>
      <c r="JJK12" s="5"/>
      <c r="JJQ12" s="5"/>
      <c r="JJR12" s="5"/>
      <c r="JJS12" s="5"/>
      <c r="JJT12" s="5"/>
      <c r="JJZ12" s="5"/>
      <c r="JKA12" s="5"/>
      <c r="JKB12" s="5"/>
      <c r="JKC12" s="5"/>
      <c r="JKI12" s="5"/>
      <c r="JKJ12" s="5"/>
      <c r="JKK12" s="5"/>
      <c r="JKL12" s="5"/>
      <c r="JKR12" s="5"/>
      <c r="JKS12" s="5"/>
      <c r="JKT12" s="5"/>
      <c r="JKU12" s="5"/>
      <c r="JLA12" s="5"/>
      <c r="JLB12" s="5"/>
      <c r="JLC12" s="5"/>
      <c r="JLD12" s="5"/>
      <c r="JLJ12" s="5"/>
      <c r="JLK12" s="5"/>
      <c r="JLL12" s="5"/>
      <c r="JLM12" s="5"/>
      <c r="JLS12" s="5"/>
      <c r="JLT12" s="5"/>
      <c r="JLU12" s="5"/>
      <c r="JLV12" s="5"/>
      <c r="JMB12" s="5"/>
      <c r="JMC12" s="5"/>
      <c r="JMD12" s="5"/>
      <c r="JME12" s="5"/>
      <c r="JMK12" s="5"/>
      <c r="JML12" s="5"/>
      <c r="JMM12" s="5"/>
      <c r="JMN12" s="5"/>
      <c r="JMT12" s="5"/>
      <c r="JMU12" s="5"/>
      <c r="JMV12" s="5"/>
      <c r="JMW12" s="5"/>
      <c r="JNC12" s="5"/>
      <c r="JND12" s="5"/>
      <c r="JNE12" s="5"/>
      <c r="JNF12" s="5"/>
      <c r="JNL12" s="5"/>
      <c r="JNM12" s="5"/>
      <c r="JNN12" s="5"/>
      <c r="JNO12" s="5"/>
      <c r="JNU12" s="5"/>
      <c r="JNV12" s="5"/>
      <c r="JNW12" s="5"/>
      <c r="JNX12" s="5"/>
      <c r="JOD12" s="5"/>
      <c r="JOE12" s="5"/>
      <c r="JOF12" s="5"/>
      <c r="JOG12" s="5"/>
      <c r="JOM12" s="5"/>
      <c r="JON12" s="5"/>
      <c r="JOO12" s="5"/>
      <c r="JOP12" s="5"/>
      <c r="JOV12" s="5"/>
      <c r="JOW12" s="5"/>
      <c r="JOX12" s="5"/>
      <c r="JOY12" s="5"/>
      <c r="JPE12" s="5"/>
      <c r="JPF12" s="5"/>
      <c r="JPG12" s="5"/>
      <c r="JPH12" s="5"/>
      <c r="JPN12" s="5"/>
      <c r="JPO12" s="5"/>
      <c r="JPP12" s="5"/>
      <c r="JPQ12" s="5"/>
      <c r="JPW12" s="5"/>
      <c r="JPX12" s="5"/>
      <c r="JPY12" s="5"/>
      <c r="JPZ12" s="5"/>
      <c r="JQF12" s="5"/>
      <c r="JQG12" s="5"/>
      <c r="JQH12" s="5"/>
      <c r="JQI12" s="5"/>
      <c r="JQO12" s="5"/>
      <c r="JQP12" s="5"/>
      <c r="JQQ12" s="5"/>
      <c r="JQR12" s="5"/>
      <c r="JQX12" s="5"/>
      <c r="JQY12" s="5"/>
      <c r="JQZ12" s="5"/>
      <c r="JRA12" s="5"/>
      <c r="JRG12" s="5"/>
      <c r="JRH12" s="5"/>
      <c r="JRI12" s="5"/>
      <c r="JRJ12" s="5"/>
      <c r="JRP12" s="5"/>
      <c r="JRQ12" s="5"/>
      <c r="JRR12" s="5"/>
      <c r="JRS12" s="5"/>
      <c r="JRY12" s="5"/>
      <c r="JRZ12" s="5"/>
      <c r="JSA12" s="5"/>
      <c r="JSB12" s="5"/>
      <c r="JSH12" s="5"/>
      <c r="JSI12" s="5"/>
      <c r="JSJ12" s="5"/>
      <c r="JSK12" s="5"/>
      <c r="JSQ12" s="5"/>
      <c r="JSR12" s="5"/>
      <c r="JSS12" s="5"/>
      <c r="JST12" s="5"/>
      <c r="JSZ12" s="5"/>
      <c r="JTA12" s="5"/>
      <c r="JTB12" s="5"/>
      <c r="JTC12" s="5"/>
      <c r="JTI12" s="5"/>
      <c r="JTJ12" s="5"/>
      <c r="JTK12" s="5"/>
      <c r="JTL12" s="5"/>
      <c r="JTR12" s="5"/>
      <c r="JTS12" s="5"/>
      <c r="JTT12" s="5"/>
      <c r="JTU12" s="5"/>
      <c r="JUA12" s="5"/>
      <c r="JUB12" s="5"/>
      <c r="JUC12" s="5"/>
      <c r="JUD12" s="5"/>
      <c r="JUJ12" s="5"/>
      <c r="JUK12" s="5"/>
      <c r="JUL12" s="5"/>
      <c r="JUM12" s="5"/>
      <c r="JUS12" s="5"/>
      <c r="JUT12" s="5"/>
      <c r="JUU12" s="5"/>
      <c r="JUV12" s="5"/>
      <c r="JVB12" s="5"/>
      <c r="JVC12" s="5"/>
      <c r="JVD12" s="5"/>
      <c r="JVE12" s="5"/>
      <c r="JVK12" s="5"/>
      <c r="JVL12" s="5"/>
      <c r="JVM12" s="5"/>
      <c r="JVN12" s="5"/>
      <c r="JVT12" s="5"/>
      <c r="JVU12" s="5"/>
      <c r="JVV12" s="5"/>
      <c r="JVW12" s="5"/>
      <c r="JWC12" s="5"/>
      <c r="JWD12" s="5"/>
      <c r="JWE12" s="5"/>
      <c r="JWF12" s="5"/>
      <c r="JWL12" s="5"/>
      <c r="JWM12" s="5"/>
      <c r="JWN12" s="5"/>
      <c r="JWO12" s="5"/>
      <c r="JWU12" s="5"/>
      <c r="JWV12" s="5"/>
      <c r="JWW12" s="5"/>
      <c r="JWX12" s="5"/>
      <c r="JXD12" s="5"/>
      <c r="JXE12" s="5"/>
      <c r="JXF12" s="5"/>
      <c r="JXG12" s="5"/>
      <c r="JXM12" s="5"/>
      <c r="JXN12" s="5"/>
      <c r="JXO12" s="5"/>
      <c r="JXP12" s="5"/>
      <c r="JXV12" s="5"/>
      <c r="JXW12" s="5"/>
      <c r="JXX12" s="5"/>
      <c r="JXY12" s="5"/>
      <c r="JYE12" s="5"/>
      <c r="JYF12" s="5"/>
      <c r="JYG12" s="5"/>
      <c r="JYH12" s="5"/>
      <c r="JYN12" s="5"/>
      <c r="JYO12" s="5"/>
      <c r="JYP12" s="5"/>
      <c r="JYQ12" s="5"/>
      <c r="JYW12" s="5"/>
      <c r="JYX12" s="5"/>
      <c r="JYY12" s="5"/>
      <c r="JYZ12" s="5"/>
      <c r="JZF12" s="5"/>
      <c r="JZG12" s="5"/>
      <c r="JZH12" s="5"/>
      <c r="JZI12" s="5"/>
      <c r="JZO12" s="5"/>
      <c r="JZP12" s="5"/>
      <c r="JZQ12" s="5"/>
      <c r="JZR12" s="5"/>
      <c r="JZX12" s="5"/>
      <c r="JZY12" s="5"/>
      <c r="JZZ12" s="5"/>
      <c r="KAA12" s="5"/>
      <c r="KAG12" s="5"/>
      <c r="KAH12" s="5"/>
      <c r="KAI12" s="5"/>
      <c r="KAJ12" s="5"/>
      <c r="KAP12" s="5"/>
      <c r="KAQ12" s="5"/>
      <c r="KAR12" s="5"/>
      <c r="KAS12" s="5"/>
      <c r="KAY12" s="5"/>
      <c r="KAZ12" s="5"/>
      <c r="KBA12" s="5"/>
      <c r="KBB12" s="5"/>
      <c r="KBH12" s="5"/>
      <c r="KBI12" s="5"/>
      <c r="KBJ12" s="5"/>
      <c r="KBK12" s="5"/>
      <c r="KBQ12" s="5"/>
      <c r="KBR12" s="5"/>
      <c r="KBS12" s="5"/>
      <c r="KBT12" s="5"/>
      <c r="KBZ12" s="5"/>
      <c r="KCA12" s="5"/>
      <c r="KCB12" s="5"/>
      <c r="KCC12" s="5"/>
      <c r="KCI12" s="5"/>
      <c r="KCJ12" s="5"/>
      <c r="KCK12" s="5"/>
      <c r="KCL12" s="5"/>
      <c r="KCR12" s="5"/>
      <c r="KCS12" s="5"/>
      <c r="KCT12" s="5"/>
      <c r="KCU12" s="5"/>
      <c r="KDA12" s="5"/>
      <c r="KDB12" s="5"/>
      <c r="KDC12" s="5"/>
      <c r="KDD12" s="5"/>
      <c r="KDJ12" s="5"/>
      <c r="KDK12" s="5"/>
      <c r="KDL12" s="5"/>
      <c r="KDM12" s="5"/>
      <c r="KDS12" s="5"/>
      <c r="KDT12" s="5"/>
      <c r="KDU12" s="5"/>
      <c r="KDV12" s="5"/>
      <c r="KEB12" s="5"/>
      <c r="KEC12" s="5"/>
      <c r="KED12" s="5"/>
      <c r="KEE12" s="5"/>
      <c r="KEK12" s="5"/>
      <c r="KEL12" s="5"/>
      <c r="KEM12" s="5"/>
      <c r="KEN12" s="5"/>
      <c r="KET12" s="5"/>
      <c r="KEU12" s="5"/>
      <c r="KEV12" s="5"/>
      <c r="KEW12" s="5"/>
      <c r="KFC12" s="5"/>
      <c r="KFD12" s="5"/>
      <c r="KFE12" s="5"/>
      <c r="KFF12" s="5"/>
      <c r="KFL12" s="5"/>
      <c r="KFM12" s="5"/>
      <c r="KFN12" s="5"/>
      <c r="KFO12" s="5"/>
      <c r="KFU12" s="5"/>
      <c r="KFV12" s="5"/>
      <c r="KFW12" s="5"/>
      <c r="KFX12" s="5"/>
      <c r="KGD12" s="5"/>
      <c r="KGE12" s="5"/>
      <c r="KGF12" s="5"/>
      <c r="KGG12" s="5"/>
      <c r="KGM12" s="5"/>
      <c r="KGN12" s="5"/>
      <c r="KGO12" s="5"/>
      <c r="KGP12" s="5"/>
      <c r="KGV12" s="5"/>
      <c r="KGW12" s="5"/>
      <c r="KGX12" s="5"/>
      <c r="KGY12" s="5"/>
      <c r="KHE12" s="5"/>
      <c r="KHF12" s="5"/>
      <c r="KHG12" s="5"/>
      <c r="KHH12" s="5"/>
      <c r="KHN12" s="5"/>
      <c r="KHO12" s="5"/>
      <c r="KHP12" s="5"/>
      <c r="KHQ12" s="5"/>
      <c r="KHW12" s="5"/>
      <c r="KHX12" s="5"/>
      <c r="KHY12" s="5"/>
      <c r="KHZ12" s="5"/>
      <c r="KIF12" s="5"/>
      <c r="KIG12" s="5"/>
      <c r="KIH12" s="5"/>
      <c r="KII12" s="5"/>
      <c r="KIO12" s="5"/>
      <c r="KIP12" s="5"/>
      <c r="KIQ12" s="5"/>
      <c r="KIR12" s="5"/>
      <c r="KIX12" s="5"/>
      <c r="KIY12" s="5"/>
      <c r="KIZ12" s="5"/>
      <c r="KJA12" s="5"/>
      <c r="KJG12" s="5"/>
      <c r="KJH12" s="5"/>
      <c r="KJI12" s="5"/>
      <c r="KJJ12" s="5"/>
      <c r="KJP12" s="5"/>
      <c r="KJQ12" s="5"/>
      <c r="KJR12" s="5"/>
      <c r="KJS12" s="5"/>
      <c r="KJY12" s="5"/>
      <c r="KJZ12" s="5"/>
      <c r="KKA12" s="5"/>
      <c r="KKB12" s="5"/>
      <c r="KKH12" s="5"/>
      <c r="KKI12" s="5"/>
      <c r="KKJ12" s="5"/>
      <c r="KKK12" s="5"/>
      <c r="KKQ12" s="5"/>
      <c r="KKR12" s="5"/>
      <c r="KKS12" s="5"/>
      <c r="KKT12" s="5"/>
      <c r="KKZ12" s="5"/>
      <c r="KLA12" s="5"/>
      <c r="KLB12" s="5"/>
      <c r="KLC12" s="5"/>
      <c r="KLI12" s="5"/>
      <c r="KLJ12" s="5"/>
      <c r="KLK12" s="5"/>
      <c r="KLL12" s="5"/>
      <c r="KLR12" s="5"/>
      <c r="KLS12" s="5"/>
      <c r="KLT12" s="5"/>
      <c r="KLU12" s="5"/>
      <c r="KMA12" s="5"/>
      <c r="KMB12" s="5"/>
      <c r="KMC12" s="5"/>
      <c r="KMD12" s="5"/>
      <c r="KMJ12" s="5"/>
      <c r="KMK12" s="5"/>
      <c r="KML12" s="5"/>
      <c r="KMM12" s="5"/>
      <c r="KMS12" s="5"/>
      <c r="KMT12" s="5"/>
      <c r="KMU12" s="5"/>
      <c r="KMV12" s="5"/>
      <c r="KNB12" s="5"/>
      <c r="KNC12" s="5"/>
      <c r="KND12" s="5"/>
      <c r="KNE12" s="5"/>
      <c r="KNK12" s="5"/>
      <c r="KNL12" s="5"/>
      <c r="KNM12" s="5"/>
      <c r="KNN12" s="5"/>
      <c r="KNT12" s="5"/>
      <c r="KNU12" s="5"/>
      <c r="KNV12" s="5"/>
      <c r="KNW12" s="5"/>
      <c r="KOC12" s="5"/>
      <c r="KOD12" s="5"/>
      <c r="KOE12" s="5"/>
      <c r="KOF12" s="5"/>
      <c r="KOL12" s="5"/>
      <c r="KOM12" s="5"/>
      <c r="KON12" s="5"/>
      <c r="KOO12" s="5"/>
      <c r="KOU12" s="5"/>
      <c r="KOV12" s="5"/>
      <c r="KOW12" s="5"/>
      <c r="KOX12" s="5"/>
      <c r="KPD12" s="5"/>
      <c r="KPE12" s="5"/>
      <c r="KPF12" s="5"/>
      <c r="KPG12" s="5"/>
      <c r="KPM12" s="5"/>
      <c r="KPN12" s="5"/>
      <c r="KPO12" s="5"/>
      <c r="KPP12" s="5"/>
      <c r="KPV12" s="5"/>
      <c r="KPW12" s="5"/>
      <c r="KPX12" s="5"/>
      <c r="KPY12" s="5"/>
      <c r="KQE12" s="5"/>
      <c r="KQF12" s="5"/>
      <c r="KQG12" s="5"/>
      <c r="KQH12" s="5"/>
      <c r="KQN12" s="5"/>
      <c r="KQO12" s="5"/>
      <c r="KQP12" s="5"/>
      <c r="KQQ12" s="5"/>
      <c r="KQW12" s="5"/>
      <c r="KQX12" s="5"/>
      <c r="KQY12" s="5"/>
      <c r="KQZ12" s="5"/>
      <c r="KRF12" s="5"/>
      <c r="KRG12" s="5"/>
      <c r="KRH12" s="5"/>
      <c r="KRI12" s="5"/>
      <c r="KRO12" s="5"/>
      <c r="KRP12" s="5"/>
      <c r="KRQ12" s="5"/>
      <c r="KRR12" s="5"/>
      <c r="KRX12" s="5"/>
      <c r="KRY12" s="5"/>
      <c r="KRZ12" s="5"/>
      <c r="KSA12" s="5"/>
      <c r="KSG12" s="5"/>
      <c r="KSH12" s="5"/>
      <c r="KSI12" s="5"/>
      <c r="KSJ12" s="5"/>
      <c r="KSP12" s="5"/>
      <c r="KSQ12" s="5"/>
      <c r="KSR12" s="5"/>
      <c r="KSS12" s="5"/>
      <c r="KSY12" s="5"/>
      <c r="KSZ12" s="5"/>
      <c r="KTA12" s="5"/>
      <c r="KTB12" s="5"/>
      <c r="KTH12" s="5"/>
      <c r="KTI12" s="5"/>
      <c r="KTJ12" s="5"/>
      <c r="KTK12" s="5"/>
      <c r="KTQ12" s="5"/>
      <c r="KTR12" s="5"/>
      <c r="KTS12" s="5"/>
      <c r="KTT12" s="5"/>
      <c r="KTZ12" s="5"/>
      <c r="KUA12" s="5"/>
      <c r="KUB12" s="5"/>
      <c r="KUC12" s="5"/>
      <c r="KUI12" s="5"/>
      <c r="KUJ12" s="5"/>
      <c r="KUK12" s="5"/>
      <c r="KUL12" s="5"/>
      <c r="KUR12" s="5"/>
      <c r="KUS12" s="5"/>
      <c r="KUT12" s="5"/>
      <c r="KUU12" s="5"/>
      <c r="KVA12" s="5"/>
      <c r="KVB12" s="5"/>
      <c r="KVC12" s="5"/>
      <c r="KVD12" s="5"/>
      <c r="KVJ12" s="5"/>
      <c r="KVK12" s="5"/>
      <c r="KVL12" s="5"/>
      <c r="KVM12" s="5"/>
      <c r="KVS12" s="5"/>
      <c r="KVT12" s="5"/>
      <c r="KVU12" s="5"/>
      <c r="KVV12" s="5"/>
      <c r="KWB12" s="5"/>
      <c r="KWC12" s="5"/>
      <c r="KWD12" s="5"/>
      <c r="KWE12" s="5"/>
      <c r="KWK12" s="5"/>
      <c r="KWL12" s="5"/>
      <c r="KWM12" s="5"/>
      <c r="KWN12" s="5"/>
      <c r="KWT12" s="5"/>
      <c r="KWU12" s="5"/>
      <c r="KWV12" s="5"/>
      <c r="KWW12" s="5"/>
      <c r="KXC12" s="5"/>
      <c r="KXD12" s="5"/>
      <c r="KXE12" s="5"/>
      <c r="KXF12" s="5"/>
      <c r="KXL12" s="5"/>
      <c r="KXM12" s="5"/>
      <c r="KXN12" s="5"/>
      <c r="KXO12" s="5"/>
      <c r="KXU12" s="5"/>
      <c r="KXV12" s="5"/>
      <c r="KXW12" s="5"/>
      <c r="KXX12" s="5"/>
      <c r="KYD12" s="5"/>
      <c r="KYE12" s="5"/>
      <c r="KYF12" s="5"/>
      <c r="KYG12" s="5"/>
      <c r="KYM12" s="5"/>
      <c r="KYN12" s="5"/>
      <c r="KYO12" s="5"/>
      <c r="KYP12" s="5"/>
      <c r="KYV12" s="5"/>
      <c r="KYW12" s="5"/>
      <c r="KYX12" s="5"/>
      <c r="KYY12" s="5"/>
      <c r="KZE12" s="5"/>
      <c r="KZF12" s="5"/>
      <c r="KZG12" s="5"/>
      <c r="KZH12" s="5"/>
      <c r="KZN12" s="5"/>
      <c r="KZO12" s="5"/>
      <c r="KZP12" s="5"/>
      <c r="KZQ12" s="5"/>
      <c r="KZW12" s="5"/>
      <c r="KZX12" s="5"/>
      <c r="KZY12" s="5"/>
      <c r="KZZ12" s="5"/>
      <c r="LAF12" s="5"/>
      <c r="LAG12" s="5"/>
      <c r="LAH12" s="5"/>
      <c r="LAI12" s="5"/>
      <c r="LAO12" s="5"/>
      <c r="LAP12" s="5"/>
      <c r="LAQ12" s="5"/>
      <c r="LAR12" s="5"/>
      <c r="LAX12" s="5"/>
      <c r="LAY12" s="5"/>
      <c r="LAZ12" s="5"/>
      <c r="LBA12" s="5"/>
      <c r="LBG12" s="5"/>
      <c r="LBH12" s="5"/>
      <c r="LBI12" s="5"/>
      <c r="LBJ12" s="5"/>
      <c r="LBP12" s="5"/>
      <c r="LBQ12" s="5"/>
      <c r="LBR12" s="5"/>
      <c r="LBS12" s="5"/>
      <c r="LBY12" s="5"/>
      <c r="LBZ12" s="5"/>
      <c r="LCA12" s="5"/>
      <c r="LCB12" s="5"/>
      <c r="LCH12" s="5"/>
      <c r="LCI12" s="5"/>
      <c r="LCJ12" s="5"/>
      <c r="LCK12" s="5"/>
      <c r="LCQ12" s="5"/>
      <c r="LCR12" s="5"/>
      <c r="LCS12" s="5"/>
      <c r="LCT12" s="5"/>
      <c r="LCZ12" s="5"/>
      <c r="LDA12" s="5"/>
      <c r="LDB12" s="5"/>
      <c r="LDC12" s="5"/>
      <c r="LDI12" s="5"/>
      <c r="LDJ12" s="5"/>
      <c r="LDK12" s="5"/>
      <c r="LDL12" s="5"/>
      <c r="LDR12" s="5"/>
      <c r="LDS12" s="5"/>
      <c r="LDT12" s="5"/>
      <c r="LDU12" s="5"/>
      <c r="LEA12" s="5"/>
      <c r="LEB12" s="5"/>
      <c r="LEC12" s="5"/>
      <c r="LED12" s="5"/>
      <c r="LEJ12" s="5"/>
      <c r="LEK12" s="5"/>
      <c r="LEL12" s="5"/>
      <c r="LEM12" s="5"/>
      <c r="LES12" s="5"/>
      <c r="LET12" s="5"/>
      <c r="LEU12" s="5"/>
      <c r="LEV12" s="5"/>
      <c r="LFB12" s="5"/>
      <c r="LFC12" s="5"/>
      <c r="LFD12" s="5"/>
      <c r="LFE12" s="5"/>
      <c r="LFK12" s="5"/>
      <c r="LFL12" s="5"/>
      <c r="LFM12" s="5"/>
      <c r="LFN12" s="5"/>
      <c r="LFT12" s="5"/>
      <c r="LFU12" s="5"/>
      <c r="LFV12" s="5"/>
      <c r="LFW12" s="5"/>
      <c r="LGC12" s="5"/>
      <c r="LGD12" s="5"/>
      <c r="LGE12" s="5"/>
      <c r="LGF12" s="5"/>
      <c r="LGL12" s="5"/>
      <c r="LGM12" s="5"/>
      <c r="LGN12" s="5"/>
      <c r="LGO12" s="5"/>
      <c r="LGU12" s="5"/>
      <c r="LGV12" s="5"/>
      <c r="LGW12" s="5"/>
      <c r="LGX12" s="5"/>
      <c r="LHD12" s="5"/>
      <c r="LHE12" s="5"/>
      <c r="LHF12" s="5"/>
      <c r="LHG12" s="5"/>
      <c r="LHM12" s="5"/>
      <c r="LHN12" s="5"/>
      <c r="LHO12" s="5"/>
      <c r="LHP12" s="5"/>
      <c r="LHV12" s="5"/>
      <c r="LHW12" s="5"/>
      <c r="LHX12" s="5"/>
      <c r="LHY12" s="5"/>
      <c r="LIE12" s="5"/>
      <c r="LIF12" s="5"/>
      <c r="LIG12" s="5"/>
      <c r="LIH12" s="5"/>
      <c r="LIN12" s="5"/>
      <c r="LIO12" s="5"/>
      <c r="LIP12" s="5"/>
      <c r="LIQ12" s="5"/>
      <c r="LIW12" s="5"/>
      <c r="LIX12" s="5"/>
      <c r="LIY12" s="5"/>
      <c r="LIZ12" s="5"/>
      <c r="LJF12" s="5"/>
      <c r="LJG12" s="5"/>
      <c r="LJH12" s="5"/>
      <c r="LJI12" s="5"/>
      <c r="LJO12" s="5"/>
      <c r="LJP12" s="5"/>
      <c r="LJQ12" s="5"/>
      <c r="LJR12" s="5"/>
      <c r="LJX12" s="5"/>
      <c r="LJY12" s="5"/>
      <c r="LJZ12" s="5"/>
      <c r="LKA12" s="5"/>
      <c r="LKG12" s="5"/>
      <c r="LKH12" s="5"/>
      <c r="LKI12" s="5"/>
      <c r="LKJ12" s="5"/>
      <c r="LKP12" s="5"/>
      <c r="LKQ12" s="5"/>
      <c r="LKR12" s="5"/>
      <c r="LKS12" s="5"/>
      <c r="LKY12" s="5"/>
      <c r="LKZ12" s="5"/>
      <c r="LLA12" s="5"/>
      <c r="LLB12" s="5"/>
      <c r="LLH12" s="5"/>
      <c r="LLI12" s="5"/>
      <c r="LLJ12" s="5"/>
      <c r="LLK12" s="5"/>
      <c r="LLQ12" s="5"/>
      <c r="LLR12" s="5"/>
      <c r="LLS12" s="5"/>
      <c r="LLT12" s="5"/>
      <c r="LLZ12" s="5"/>
      <c r="LMA12" s="5"/>
      <c r="LMB12" s="5"/>
      <c r="LMC12" s="5"/>
      <c r="LMI12" s="5"/>
      <c r="LMJ12" s="5"/>
      <c r="LMK12" s="5"/>
      <c r="LML12" s="5"/>
      <c r="LMR12" s="5"/>
      <c r="LMS12" s="5"/>
      <c r="LMT12" s="5"/>
      <c r="LMU12" s="5"/>
      <c r="LNA12" s="5"/>
      <c r="LNB12" s="5"/>
      <c r="LNC12" s="5"/>
      <c r="LND12" s="5"/>
      <c r="LNJ12" s="5"/>
      <c r="LNK12" s="5"/>
      <c r="LNL12" s="5"/>
      <c r="LNM12" s="5"/>
      <c r="LNS12" s="5"/>
      <c r="LNT12" s="5"/>
      <c r="LNU12" s="5"/>
      <c r="LNV12" s="5"/>
      <c r="LOB12" s="5"/>
      <c r="LOC12" s="5"/>
      <c r="LOD12" s="5"/>
      <c r="LOE12" s="5"/>
      <c r="LOK12" s="5"/>
      <c r="LOL12" s="5"/>
      <c r="LOM12" s="5"/>
      <c r="LON12" s="5"/>
      <c r="LOT12" s="5"/>
      <c r="LOU12" s="5"/>
      <c r="LOV12" s="5"/>
      <c r="LOW12" s="5"/>
      <c r="LPC12" s="5"/>
      <c r="LPD12" s="5"/>
      <c r="LPE12" s="5"/>
      <c r="LPF12" s="5"/>
      <c r="LPL12" s="5"/>
      <c r="LPM12" s="5"/>
      <c r="LPN12" s="5"/>
      <c r="LPO12" s="5"/>
      <c r="LPU12" s="5"/>
      <c r="LPV12" s="5"/>
      <c r="LPW12" s="5"/>
      <c r="LPX12" s="5"/>
      <c r="LQD12" s="5"/>
      <c r="LQE12" s="5"/>
      <c r="LQF12" s="5"/>
      <c r="LQG12" s="5"/>
      <c r="LQM12" s="5"/>
      <c r="LQN12" s="5"/>
      <c r="LQO12" s="5"/>
      <c r="LQP12" s="5"/>
      <c r="LQV12" s="5"/>
      <c r="LQW12" s="5"/>
      <c r="LQX12" s="5"/>
      <c r="LQY12" s="5"/>
      <c r="LRE12" s="5"/>
      <c r="LRF12" s="5"/>
      <c r="LRG12" s="5"/>
      <c r="LRH12" s="5"/>
      <c r="LRN12" s="5"/>
      <c r="LRO12" s="5"/>
      <c r="LRP12" s="5"/>
      <c r="LRQ12" s="5"/>
      <c r="LRW12" s="5"/>
      <c r="LRX12" s="5"/>
      <c r="LRY12" s="5"/>
      <c r="LRZ12" s="5"/>
      <c r="LSF12" s="5"/>
      <c r="LSG12" s="5"/>
      <c r="LSH12" s="5"/>
      <c r="LSI12" s="5"/>
      <c r="LSO12" s="5"/>
      <c r="LSP12" s="5"/>
      <c r="LSQ12" s="5"/>
      <c r="LSR12" s="5"/>
      <c r="LSX12" s="5"/>
      <c r="LSY12" s="5"/>
      <c r="LSZ12" s="5"/>
      <c r="LTA12" s="5"/>
      <c r="LTG12" s="5"/>
      <c r="LTH12" s="5"/>
      <c r="LTI12" s="5"/>
      <c r="LTJ12" s="5"/>
      <c r="LTP12" s="5"/>
      <c r="LTQ12" s="5"/>
      <c r="LTR12" s="5"/>
      <c r="LTS12" s="5"/>
      <c r="LTY12" s="5"/>
      <c r="LTZ12" s="5"/>
      <c r="LUA12" s="5"/>
      <c r="LUB12" s="5"/>
      <c r="LUH12" s="5"/>
      <c r="LUI12" s="5"/>
      <c r="LUJ12" s="5"/>
      <c r="LUK12" s="5"/>
      <c r="LUQ12" s="5"/>
      <c r="LUR12" s="5"/>
      <c r="LUS12" s="5"/>
      <c r="LUT12" s="5"/>
      <c r="LUZ12" s="5"/>
      <c r="LVA12" s="5"/>
      <c r="LVB12" s="5"/>
      <c r="LVC12" s="5"/>
      <c r="LVI12" s="5"/>
      <c r="LVJ12" s="5"/>
      <c r="LVK12" s="5"/>
      <c r="LVL12" s="5"/>
      <c r="LVR12" s="5"/>
      <c r="LVS12" s="5"/>
      <c r="LVT12" s="5"/>
      <c r="LVU12" s="5"/>
      <c r="LWA12" s="5"/>
      <c r="LWB12" s="5"/>
      <c r="LWC12" s="5"/>
      <c r="LWD12" s="5"/>
      <c r="LWJ12" s="5"/>
      <c r="LWK12" s="5"/>
      <c r="LWL12" s="5"/>
      <c r="LWM12" s="5"/>
      <c r="LWS12" s="5"/>
      <c r="LWT12" s="5"/>
      <c r="LWU12" s="5"/>
      <c r="LWV12" s="5"/>
      <c r="LXB12" s="5"/>
      <c r="LXC12" s="5"/>
      <c r="LXD12" s="5"/>
      <c r="LXE12" s="5"/>
      <c r="LXK12" s="5"/>
      <c r="LXL12" s="5"/>
      <c r="LXM12" s="5"/>
      <c r="LXN12" s="5"/>
      <c r="LXT12" s="5"/>
      <c r="LXU12" s="5"/>
      <c r="LXV12" s="5"/>
      <c r="LXW12" s="5"/>
      <c r="LYC12" s="5"/>
      <c r="LYD12" s="5"/>
      <c r="LYE12" s="5"/>
      <c r="LYF12" s="5"/>
      <c r="LYL12" s="5"/>
      <c r="LYM12" s="5"/>
      <c r="LYN12" s="5"/>
      <c r="LYO12" s="5"/>
      <c r="LYU12" s="5"/>
      <c r="LYV12" s="5"/>
      <c r="LYW12" s="5"/>
      <c r="LYX12" s="5"/>
      <c r="LZD12" s="5"/>
      <c r="LZE12" s="5"/>
      <c r="LZF12" s="5"/>
      <c r="LZG12" s="5"/>
      <c r="LZM12" s="5"/>
      <c r="LZN12" s="5"/>
      <c r="LZO12" s="5"/>
      <c r="LZP12" s="5"/>
      <c r="LZV12" s="5"/>
      <c r="LZW12" s="5"/>
      <c r="LZX12" s="5"/>
      <c r="LZY12" s="5"/>
      <c r="MAE12" s="5"/>
      <c r="MAF12" s="5"/>
      <c r="MAG12" s="5"/>
      <c r="MAH12" s="5"/>
      <c r="MAN12" s="5"/>
      <c r="MAO12" s="5"/>
      <c r="MAP12" s="5"/>
      <c r="MAQ12" s="5"/>
      <c r="MAW12" s="5"/>
      <c r="MAX12" s="5"/>
      <c r="MAY12" s="5"/>
      <c r="MAZ12" s="5"/>
      <c r="MBF12" s="5"/>
      <c r="MBG12" s="5"/>
      <c r="MBH12" s="5"/>
      <c r="MBI12" s="5"/>
      <c r="MBO12" s="5"/>
      <c r="MBP12" s="5"/>
      <c r="MBQ12" s="5"/>
      <c r="MBR12" s="5"/>
      <c r="MBX12" s="5"/>
      <c r="MBY12" s="5"/>
      <c r="MBZ12" s="5"/>
      <c r="MCA12" s="5"/>
      <c r="MCG12" s="5"/>
      <c r="MCH12" s="5"/>
      <c r="MCI12" s="5"/>
      <c r="MCJ12" s="5"/>
      <c r="MCP12" s="5"/>
      <c r="MCQ12" s="5"/>
      <c r="MCR12" s="5"/>
      <c r="MCS12" s="5"/>
      <c r="MCY12" s="5"/>
      <c r="MCZ12" s="5"/>
      <c r="MDA12" s="5"/>
      <c r="MDB12" s="5"/>
      <c r="MDH12" s="5"/>
      <c r="MDI12" s="5"/>
      <c r="MDJ12" s="5"/>
      <c r="MDK12" s="5"/>
      <c r="MDQ12" s="5"/>
      <c r="MDR12" s="5"/>
      <c r="MDS12" s="5"/>
      <c r="MDT12" s="5"/>
      <c r="MDZ12" s="5"/>
      <c r="MEA12" s="5"/>
      <c r="MEB12" s="5"/>
      <c r="MEC12" s="5"/>
      <c r="MEI12" s="5"/>
      <c r="MEJ12" s="5"/>
      <c r="MEK12" s="5"/>
      <c r="MEL12" s="5"/>
      <c r="MER12" s="5"/>
      <c r="MES12" s="5"/>
      <c r="MET12" s="5"/>
      <c r="MEU12" s="5"/>
      <c r="MFA12" s="5"/>
      <c r="MFB12" s="5"/>
      <c r="MFC12" s="5"/>
      <c r="MFD12" s="5"/>
      <c r="MFJ12" s="5"/>
      <c r="MFK12" s="5"/>
      <c r="MFL12" s="5"/>
      <c r="MFM12" s="5"/>
      <c r="MFS12" s="5"/>
      <c r="MFT12" s="5"/>
      <c r="MFU12" s="5"/>
      <c r="MFV12" s="5"/>
      <c r="MGB12" s="5"/>
      <c r="MGC12" s="5"/>
      <c r="MGD12" s="5"/>
      <c r="MGE12" s="5"/>
      <c r="MGK12" s="5"/>
      <c r="MGL12" s="5"/>
      <c r="MGM12" s="5"/>
      <c r="MGN12" s="5"/>
      <c r="MGT12" s="5"/>
      <c r="MGU12" s="5"/>
      <c r="MGV12" s="5"/>
      <c r="MGW12" s="5"/>
      <c r="MHC12" s="5"/>
      <c r="MHD12" s="5"/>
      <c r="MHE12" s="5"/>
      <c r="MHF12" s="5"/>
      <c r="MHL12" s="5"/>
      <c r="MHM12" s="5"/>
      <c r="MHN12" s="5"/>
      <c r="MHO12" s="5"/>
      <c r="MHU12" s="5"/>
      <c r="MHV12" s="5"/>
      <c r="MHW12" s="5"/>
      <c r="MHX12" s="5"/>
      <c r="MID12" s="5"/>
      <c r="MIE12" s="5"/>
      <c r="MIF12" s="5"/>
      <c r="MIG12" s="5"/>
      <c r="MIM12" s="5"/>
      <c r="MIN12" s="5"/>
      <c r="MIO12" s="5"/>
      <c r="MIP12" s="5"/>
      <c r="MIV12" s="5"/>
      <c r="MIW12" s="5"/>
      <c r="MIX12" s="5"/>
      <c r="MIY12" s="5"/>
      <c r="MJE12" s="5"/>
      <c r="MJF12" s="5"/>
      <c r="MJG12" s="5"/>
      <c r="MJH12" s="5"/>
      <c r="MJN12" s="5"/>
      <c r="MJO12" s="5"/>
      <c r="MJP12" s="5"/>
      <c r="MJQ12" s="5"/>
      <c r="MJW12" s="5"/>
      <c r="MJX12" s="5"/>
      <c r="MJY12" s="5"/>
      <c r="MJZ12" s="5"/>
      <c r="MKF12" s="5"/>
      <c r="MKG12" s="5"/>
      <c r="MKH12" s="5"/>
      <c r="MKI12" s="5"/>
      <c r="MKO12" s="5"/>
      <c r="MKP12" s="5"/>
      <c r="MKQ12" s="5"/>
      <c r="MKR12" s="5"/>
      <c r="MKX12" s="5"/>
      <c r="MKY12" s="5"/>
      <c r="MKZ12" s="5"/>
      <c r="MLA12" s="5"/>
      <c r="MLG12" s="5"/>
      <c r="MLH12" s="5"/>
      <c r="MLI12" s="5"/>
      <c r="MLJ12" s="5"/>
      <c r="MLP12" s="5"/>
      <c r="MLQ12" s="5"/>
      <c r="MLR12" s="5"/>
      <c r="MLS12" s="5"/>
      <c r="MLY12" s="5"/>
      <c r="MLZ12" s="5"/>
      <c r="MMA12" s="5"/>
      <c r="MMB12" s="5"/>
      <c r="MMH12" s="5"/>
      <c r="MMI12" s="5"/>
      <c r="MMJ12" s="5"/>
      <c r="MMK12" s="5"/>
      <c r="MMQ12" s="5"/>
      <c r="MMR12" s="5"/>
      <c r="MMS12" s="5"/>
      <c r="MMT12" s="5"/>
      <c r="MMZ12" s="5"/>
      <c r="MNA12" s="5"/>
      <c r="MNB12" s="5"/>
      <c r="MNC12" s="5"/>
      <c r="MNI12" s="5"/>
      <c r="MNJ12" s="5"/>
      <c r="MNK12" s="5"/>
      <c r="MNL12" s="5"/>
      <c r="MNR12" s="5"/>
      <c r="MNS12" s="5"/>
      <c r="MNT12" s="5"/>
      <c r="MNU12" s="5"/>
      <c r="MOA12" s="5"/>
      <c r="MOB12" s="5"/>
      <c r="MOC12" s="5"/>
      <c r="MOD12" s="5"/>
      <c r="MOJ12" s="5"/>
      <c r="MOK12" s="5"/>
      <c r="MOL12" s="5"/>
      <c r="MOM12" s="5"/>
      <c r="MOS12" s="5"/>
      <c r="MOT12" s="5"/>
      <c r="MOU12" s="5"/>
      <c r="MOV12" s="5"/>
      <c r="MPB12" s="5"/>
      <c r="MPC12" s="5"/>
      <c r="MPD12" s="5"/>
      <c r="MPE12" s="5"/>
      <c r="MPK12" s="5"/>
      <c r="MPL12" s="5"/>
      <c r="MPM12" s="5"/>
      <c r="MPN12" s="5"/>
      <c r="MPT12" s="5"/>
      <c r="MPU12" s="5"/>
      <c r="MPV12" s="5"/>
      <c r="MPW12" s="5"/>
      <c r="MQC12" s="5"/>
      <c r="MQD12" s="5"/>
      <c r="MQE12" s="5"/>
      <c r="MQF12" s="5"/>
      <c r="MQL12" s="5"/>
      <c r="MQM12" s="5"/>
      <c r="MQN12" s="5"/>
      <c r="MQO12" s="5"/>
      <c r="MQU12" s="5"/>
      <c r="MQV12" s="5"/>
      <c r="MQW12" s="5"/>
      <c r="MQX12" s="5"/>
      <c r="MRD12" s="5"/>
      <c r="MRE12" s="5"/>
      <c r="MRF12" s="5"/>
      <c r="MRG12" s="5"/>
      <c r="MRM12" s="5"/>
      <c r="MRN12" s="5"/>
      <c r="MRO12" s="5"/>
      <c r="MRP12" s="5"/>
      <c r="MRV12" s="5"/>
      <c r="MRW12" s="5"/>
      <c r="MRX12" s="5"/>
      <c r="MRY12" s="5"/>
      <c r="MSE12" s="5"/>
      <c r="MSF12" s="5"/>
      <c r="MSG12" s="5"/>
      <c r="MSH12" s="5"/>
      <c r="MSN12" s="5"/>
      <c r="MSO12" s="5"/>
      <c r="MSP12" s="5"/>
      <c r="MSQ12" s="5"/>
      <c r="MSW12" s="5"/>
      <c r="MSX12" s="5"/>
      <c r="MSY12" s="5"/>
      <c r="MSZ12" s="5"/>
      <c r="MTF12" s="5"/>
      <c r="MTG12" s="5"/>
      <c r="MTH12" s="5"/>
      <c r="MTI12" s="5"/>
      <c r="MTO12" s="5"/>
      <c r="MTP12" s="5"/>
      <c r="MTQ12" s="5"/>
      <c r="MTR12" s="5"/>
      <c r="MTX12" s="5"/>
      <c r="MTY12" s="5"/>
      <c r="MTZ12" s="5"/>
      <c r="MUA12" s="5"/>
      <c r="MUG12" s="5"/>
      <c r="MUH12" s="5"/>
      <c r="MUI12" s="5"/>
      <c r="MUJ12" s="5"/>
      <c r="MUP12" s="5"/>
      <c r="MUQ12" s="5"/>
      <c r="MUR12" s="5"/>
      <c r="MUS12" s="5"/>
      <c r="MUY12" s="5"/>
      <c r="MUZ12" s="5"/>
      <c r="MVA12" s="5"/>
      <c r="MVB12" s="5"/>
      <c r="MVH12" s="5"/>
      <c r="MVI12" s="5"/>
      <c r="MVJ12" s="5"/>
      <c r="MVK12" s="5"/>
      <c r="MVQ12" s="5"/>
      <c r="MVR12" s="5"/>
      <c r="MVS12" s="5"/>
      <c r="MVT12" s="5"/>
      <c r="MVZ12" s="5"/>
      <c r="MWA12" s="5"/>
      <c r="MWB12" s="5"/>
      <c r="MWC12" s="5"/>
      <c r="MWI12" s="5"/>
      <c r="MWJ12" s="5"/>
      <c r="MWK12" s="5"/>
      <c r="MWL12" s="5"/>
      <c r="MWR12" s="5"/>
      <c r="MWS12" s="5"/>
      <c r="MWT12" s="5"/>
      <c r="MWU12" s="5"/>
      <c r="MXA12" s="5"/>
      <c r="MXB12" s="5"/>
      <c r="MXC12" s="5"/>
      <c r="MXD12" s="5"/>
      <c r="MXJ12" s="5"/>
      <c r="MXK12" s="5"/>
      <c r="MXL12" s="5"/>
      <c r="MXM12" s="5"/>
      <c r="MXS12" s="5"/>
      <c r="MXT12" s="5"/>
      <c r="MXU12" s="5"/>
      <c r="MXV12" s="5"/>
      <c r="MYB12" s="5"/>
      <c r="MYC12" s="5"/>
      <c r="MYD12" s="5"/>
      <c r="MYE12" s="5"/>
      <c r="MYK12" s="5"/>
      <c r="MYL12" s="5"/>
      <c r="MYM12" s="5"/>
      <c r="MYN12" s="5"/>
      <c r="MYT12" s="5"/>
      <c r="MYU12" s="5"/>
      <c r="MYV12" s="5"/>
      <c r="MYW12" s="5"/>
      <c r="MZC12" s="5"/>
      <c r="MZD12" s="5"/>
      <c r="MZE12" s="5"/>
      <c r="MZF12" s="5"/>
      <c r="MZL12" s="5"/>
      <c r="MZM12" s="5"/>
      <c r="MZN12" s="5"/>
      <c r="MZO12" s="5"/>
      <c r="MZU12" s="5"/>
      <c r="MZV12" s="5"/>
      <c r="MZW12" s="5"/>
      <c r="MZX12" s="5"/>
      <c r="NAD12" s="5"/>
      <c r="NAE12" s="5"/>
      <c r="NAF12" s="5"/>
      <c r="NAG12" s="5"/>
      <c r="NAM12" s="5"/>
      <c r="NAN12" s="5"/>
      <c r="NAO12" s="5"/>
      <c r="NAP12" s="5"/>
      <c r="NAV12" s="5"/>
      <c r="NAW12" s="5"/>
      <c r="NAX12" s="5"/>
      <c r="NAY12" s="5"/>
      <c r="NBE12" s="5"/>
      <c r="NBF12" s="5"/>
      <c r="NBG12" s="5"/>
      <c r="NBH12" s="5"/>
      <c r="NBN12" s="5"/>
      <c r="NBO12" s="5"/>
      <c r="NBP12" s="5"/>
      <c r="NBQ12" s="5"/>
      <c r="NBW12" s="5"/>
      <c r="NBX12" s="5"/>
      <c r="NBY12" s="5"/>
      <c r="NBZ12" s="5"/>
      <c r="NCF12" s="5"/>
      <c r="NCG12" s="5"/>
      <c r="NCH12" s="5"/>
      <c r="NCI12" s="5"/>
      <c r="NCO12" s="5"/>
      <c r="NCP12" s="5"/>
      <c r="NCQ12" s="5"/>
      <c r="NCR12" s="5"/>
      <c r="NCX12" s="5"/>
      <c r="NCY12" s="5"/>
      <c r="NCZ12" s="5"/>
      <c r="NDA12" s="5"/>
      <c r="NDG12" s="5"/>
      <c r="NDH12" s="5"/>
      <c r="NDI12" s="5"/>
      <c r="NDJ12" s="5"/>
      <c r="NDP12" s="5"/>
      <c r="NDQ12" s="5"/>
      <c r="NDR12" s="5"/>
      <c r="NDS12" s="5"/>
      <c r="NDY12" s="5"/>
      <c r="NDZ12" s="5"/>
      <c r="NEA12" s="5"/>
      <c r="NEB12" s="5"/>
      <c r="NEH12" s="5"/>
      <c r="NEI12" s="5"/>
      <c r="NEJ12" s="5"/>
      <c r="NEK12" s="5"/>
      <c r="NEQ12" s="5"/>
      <c r="NER12" s="5"/>
      <c r="NES12" s="5"/>
      <c r="NET12" s="5"/>
      <c r="NEZ12" s="5"/>
      <c r="NFA12" s="5"/>
      <c r="NFB12" s="5"/>
      <c r="NFC12" s="5"/>
      <c r="NFI12" s="5"/>
      <c r="NFJ12" s="5"/>
      <c r="NFK12" s="5"/>
      <c r="NFL12" s="5"/>
      <c r="NFR12" s="5"/>
      <c r="NFS12" s="5"/>
      <c r="NFT12" s="5"/>
      <c r="NFU12" s="5"/>
      <c r="NGA12" s="5"/>
      <c r="NGB12" s="5"/>
      <c r="NGC12" s="5"/>
      <c r="NGD12" s="5"/>
      <c r="NGJ12" s="5"/>
      <c r="NGK12" s="5"/>
      <c r="NGL12" s="5"/>
      <c r="NGM12" s="5"/>
      <c r="NGS12" s="5"/>
      <c r="NGT12" s="5"/>
      <c r="NGU12" s="5"/>
      <c r="NGV12" s="5"/>
      <c r="NHB12" s="5"/>
      <c r="NHC12" s="5"/>
      <c r="NHD12" s="5"/>
      <c r="NHE12" s="5"/>
      <c r="NHK12" s="5"/>
      <c r="NHL12" s="5"/>
      <c r="NHM12" s="5"/>
      <c r="NHN12" s="5"/>
      <c r="NHT12" s="5"/>
      <c r="NHU12" s="5"/>
      <c r="NHV12" s="5"/>
      <c r="NHW12" s="5"/>
      <c r="NIC12" s="5"/>
      <c r="NID12" s="5"/>
      <c r="NIE12" s="5"/>
      <c r="NIF12" s="5"/>
      <c r="NIL12" s="5"/>
      <c r="NIM12" s="5"/>
      <c r="NIN12" s="5"/>
      <c r="NIO12" s="5"/>
      <c r="NIU12" s="5"/>
      <c r="NIV12" s="5"/>
      <c r="NIW12" s="5"/>
      <c r="NIX12" s="5"/>
      <c r="NJD12" s="5"/>
      <c r="NJE12" s="5"/>
      <c r="NJF12" s="5"/>
      <c r="NJG12" s="5"/>
      <c r="NJM12" s="5"/>
      <c r="NJN12" s="5"/>
      <c r="NJO12" s="5"/>
      <c r="NJP12" s="5"/>
      <c r="NJV12" s="5"/>
      <c r="NJW12" s="5"/>
      <c r="NJX12" s="5"/>
      <c r="NJY12" s="5"/>
      <c r="NKE12" s="5"/>
      <c r="NKF12" s="5"/>
      <c r="NKG12" s="5"/>
      <c r="NKH12" s="5"/>
      <c r="NKN12" s="5"/>
      <c r="NKO12" s="5"/>
      <c r="NKP12" s="5"/>
      <c r="NKQ12" s="5"/>
      <c r="NKW12" s="5"/>
      <c r="NKX12" s="5"/>
      <c r="NKY12" s="5"/>
      <c r="NKZ12" s="5"/>
      <c r="NLF12" s="5"/>
      <c r="NLG12" s="5"/>
      <c r="NLH12" s="5"/>
      <c r="NLI12" s="5"/>
      <c r="NLO12" s="5"/>
      <c r="NLP12" s="5"/>
      <c r="NLQ12" s="5"/>
      <c r="NLR12" s="5"/>
      <c r="NLX12" s="5"/>
      <c r="NLY12" s="5"/>
      <c r="NLZ12" s="5"/>
      <c r="NMA12" s="5"/>
      <c r="NMG12" s="5"/>
      <c r="NMH12" s="5"/>
      <c r="NMI12" s="5"/>
      <c r="NMJ12" s="5"/>
      <c r="NMP12" s="5"/>
      <c r="NMQ12" s="5"/>
      <c r="NMR12" s="5"/>
      <c r="NMS12" s="5"/>
      <c r="NMY12" s="5"/>
      <c r="NMZ12" s="5"/>
      <c r="NNA12" s="5"/>
      <c r="NNB12" s="5"/>
      <c r="NNH12" s="5"/>
      <c r="NNI12" s="5"/>
      <c r="NNJ12" s="5"/>
      <c r="NNK12" s="5"/>
      <c r="NNQ12" s="5"/>
      <c r="NNR12" s="5"/>
      <c r="NNS12" s="5"/>
      <c r="NNT12" s="5"/>
      <c r="NNZ12" s="5"/>
      <c r="NOA12" s="5"/>
      <c r="NOB12" s="5"/>
      <c r="NOC12" s="5"/>
      <c r="NOI12" s="5"/>
      <c r="NOJ12" s="5"/>
      <c r="NOK12" s="5"/>
      <c r="NOL12" s="5"/>
      <c r="NOR12" s="5"/>
      <c r="NOS12" s="5"/>
      <c r="NOT12" s="5"/>
      <c r="NOU12" s="5"/>
      <c r="NPA12" s="5"/>
      <c r="NPB12" s="5"/>
      <c r="NPC12" s="5"/>
      <c r="NPD12" s="5"/>
      <c r="NPJ12" s="5"/>
      <c r="NPK12" s="5"/>
      <c r="NPL12" s="5"/>
      <c r="NPM12" s="5"/>
      <c r="NPS12" s="5"/>
      <c r="NPT12" s="5"/>
      <c r="NPU12" s="5"/>
      <c r="NPV12" s="5"/>
      <c r="NQB12" s="5"/>
      <c r="NQC12" s="5"/>
      <c r="NQD12" s="5"/>
      <c r="NQE12" s="5"/>
      <c r="NQK12" s="5"/>
      <c r="NQL12" s="5"/>
      <c r="NQM12" s="5"/>
      <c r="NQN12" s="5"/>
      <c r="NQT12" s="5"/>
      <c r="NQU12" s="5"/>
      <c r="NQV12" s="5"/>
      <c r="NQW12" s="5"/>
      <c r="NRC12" s="5"/>
      <c r="NRD12" s="5"/>
      <c r="NRE12" s="5"/>
      <c r="NRF12" s="5"/>
      <c r="NRL12" s="5"/>
      <c r="NRM12" s="5"/>
      <c r="NRN12" s="5"/>
      <c r="NRO12" s="5"/>
      <c r="NRU12" s="5"/>
      <c r="NRV12" s="5"/>
      <c r="NRW12" s="5"/>
      <c r="NRX12" s="5"/>
      <c r="NSD12" s="5"/>
      <c r="NSE12" s="5"/>
      <c r="NSF12" s="5"/>
      <c r="NSG12" s="5"/>
      <c r="NSM12" s="5"/>
      <c r="NSN12" s="5"/>
      <c r="NSO12" s="5"/>
      <c r="NSP12" s="5"/>
      <c r="NSV12" s="5"/>
      <c r="NSW12" s="5"/>
      <c r="NSX12" s="5"/>
      <c r="NSY12" s="5"/>
      <c r="NTE12" s="5"/>
      <c r="NTF12" s="5"/>
      <c r="NTG12" s="5"/>
      <c r="NTH12" s="5"/>
      <c r="NTN12" s="5"/>
      <c r="NTO12" s="5"/>
      <c r="NTP12" s="5"/>
      <c r="NTQ12" s="5"/>
      <c r="NTW12" s="5"/>
      <c r="NTX12" s="5"/>
      <c r="NTY12" s="5"/>
      <c r="NTZ12" s="5"/>
      <c r="NUF12" s="5"/>
      <c r="NUG12" s="5"/>
      <c r="NUH12" s="5"/>
      <c r="NUI12" s="5"/>
      <c r="NUO12" s="5"/>
      <c r="NUP12" s="5"/>
      <c r="NUQ12" s="5"/>
      <c r="NUR12" s="5"/>
      <c r="NUX12" s="5"/>
      <c r="NUY12" s="5"/>
      <c r="NUZ12" s="5"/>
      <c r="NVA12" s="5"/>
      <c r="NVG12" s="5"/>
      <c r="NVH12" s="5"/>
      <c r="NVI12" s="5"/>
      <c r="NVJ12" s="5"/>
      <c r="NVP12" s="5"/>
      <c r="NVQ12" s="5"/>
      <c r="NVR12" s="5"/>
      <c r="NVS12" s="5"/>
      <c r="NVY12" s="5"/>
      <c r="NVZ12" s="5"/>
      <c r="NWA12" s="5"/>
      <c r="NWB12" s="5"/>
      <c r="NWH12" s="5"/>
      <c r="NWI12" s="5"/>
      <c r="NWJ12" s="5"/>
      <c r="NWK12" s="5"/>
      <c r="NWQ12" s="5"/>
      <c r="NWR12" s="5"/>
      <c r="NWS12" s="5"/>
      <c r="NWT12" s="5"/>
      <c r="NWZ12" s="5"/>
      <c r="NXA12" s="5"/>
      <c r="NXB12" s="5"/>
      <c r="NXC12" s="5"/>
      <c r="NXI12" s="5"/>
      <c r="NXJ12" s="5"/>
      <c r="NXK12" s="5"/>
      <c r="NXL12" s="5"/>
      <c r="NXR12" s="5"/>
      <c r="NXS12" s="5"/>
      <c r="NXT12" s="5"/>
      <c r="NXU12" s="5"/>
      <c r="NYA12" s="5"/>
      <c r="NYB12" s="5"/>
      <c r="NYC12" s="5"/>
      <c r="NYD12" s="5"/>
      <c r="NYJ12" s="5"/>
      <c r="NYK12" s="5"/>
      <c r="NYL12" s="5"/>
      <c r="NYM12" s="5"/>
      <c r="NYS12" s="5"/>
      <c r="NYT12" s="5"/>
      <c r="NYU12" s="5"/>
      <c r="NYV12" s="5"/>
      <c r="NZB12" s="5"/>
      <c r="NZC12" s="5"/>
      <c r="NZD12" s="5"/>
      <c r="NZE12" s="5"/>
      <c r="NZK12" s="5"/>
      <c r="NZL12" s="5"/>
      <c r="NZM12" s="5"/>
      <c r="NZN12" s="5"/>
      <c r="NZT12" s="5"/>
      <c r="NZU12" s="5"/>
      <c r="NZV12" s="5"/>
      <c r="NZW12" s="5"/>
      <c r="OAC12" s="5"/>
      <c r="OAD12" s="5"/>
      <c r="OAE12" s="5"/>
      <c r="OAF12" s="5"/>
      <c r="OAL12" s="5"/>
      <c r="OAM12" s="5"/>
      <c r="OAN12" s="5"/>
      <c r="OAO12" s="5"/>
      <c r="OAU12" s="5"/>
      <c r="OAV12" s="5"/>
      <c r="OAW12" s="5"/>
      <c r="OAX12" s="5"/>
      <c r="OBD12" s="5"/>
      <c r="OBE12" s="5"/>
      <c r="OBF12" s="5"/>
      <c r="OBG12" s="5"/>
      <c r="OBM12" s="5"/>
      <c r="OBN12" s="5"/>
      <c r="OBO12" s="5"/>
      <c r="OBP12" s="5"/>
      <c r="OBV12" s="5"/>
      <c r="OBW12" s="5"/>
      <c r="OBX12" s="5"/>
      <c r="OBY12" s="5"/>
      <c r="OCE12" s="5"/>
      <c r="OCF12" s="5"/>
      <c r="OCG12" s="5"/>
      <c r="OCH12" s="5"/>
      <c r="OCN12" s="5"/>
      <c r="OCO12" s="5"/>
      <c r="OCP12" s="5"/>
      <c r="OCQ12" s="5"/>
      <c r="OCW12" s="5"/>
      <c r="OCX12" s="5"/>
      <c r="OCY12" s="5"/>
      <c r="OCZ12" s="5"/>
      <c r="ODF12" s="5"/>
      <c r="ODG12" s="5"/>
      <c r="ODH12" s="5"/>
      <c r="ODI12" s="5"/>
      <c r="ODO12" s="5"/>
      <c r="ODP12" s="5"/>
      <c r="ODQ12" s="5"/>
      <c r="ODR12" s="5"/>
      <c r="ODX12" s="5"/>
      <c r="ODY12" s="5"/>
      <c r="ODZ12" s="5"/>
      <c r="OEA12" s="5"/>
      <c r="OEG12" s="5"/>
      <c r="OEH12" s="5"/>
      <c r="OEI12" s="5"/>
      <c r="OEJ12" s="5"/>
      <c r="OEP12" s="5"/>
      <c r="OEQ12" s="5"/>
      <c r="OER12" s="5"/>
      <c r="OES12" s="5"/>
      <c r="OEY12" s="5"/>
      <c r="OEZ12" s="5"/>
      <c r="OFA12" s="5"/>
      <c r="OFB12" s="5"/>
      <c r="OFH12" s="5"/>
      <c r="OFI12" s="5"/>
      <c r="OFJ12" s="5"/>
      <c r="OFK12" s="5"/>
      <c r="OFQ12" s="5"/>
      <c r="OFR12" s="5"/>
      <c r="OFS12" s="5"/>
      <c r="OFT12" s="5"/>
      <c r="OFZ12" s="5"/>
      <c r="OGA12" s="5"/>
      <c r="OGB12" s="5"/>
      <c r="OGC12" s="5"/>
      <c r="OGI12" s="5"/>
      <c r="OGJ12" s="5"/>
      <c r="OGK12" s="5"/>
      <c r="OGL12" s="5"/>
      <c r="OGR12" s="5"/>
      <c r="OGS12" s="5"/>
      <c r="OGT12" s="5"/>
      <c r="OGU12" s="5"/>
      <c r="OHA12" s="5"/>
      <c r="OHB12" s="5"/>
      <c r="OHC12" s="5"/>
      <c r="OHD12" s="5"/>
      <c r="OHJ12" s="5"/>
      <c r="OHK12" s="5"/>
      <c r="OHL12" s="5"/>
      <c r="OHM12" s="5"/>
      <c r="OHS12" s="5"/>
      <c r="OHT12" s="5"/>
      <c r="OHU12" s="5"/>
      <c r="OHV12" s="5"/>
      <c r="OIB12" s="5"/>
      <c r="OIC12" s="5"/>
      <c r="OID12" s="5"/>
      <c r="OIE12" s="5"/>
      <c r="OIK12" s="5"/>
      <c r="OIL12" s="5"/>
      <c r="OIM12" s="5"/>
      <c r="OIN12" s="5"/>
      <c r="OIT12" s="5"/>
      <c r="OIU12" s="5"/>
      <c r="OIV12" s="5"/>
      <c r="OIW12" s="5"/>
      <c r="OJC12" s="5"/>
      <c r="OJD12" s="5"/>
      <c r="OJE12" s="5"/>
      <c r="OJF12" s="5"/>
      <c r="OJL12" s="5"/>
      <c r="OJM12" s="5"/>
      <c r="OJN12" s="5"/>
      <c r="OJO12" s="5"/>
      <c r="OJU12" s="5"/>
      <c r="OJV12" s="5"/>
      <c r="OJW12" s="5"/>
      <c r="OJX12" s="5"/>
      <c r="OKD12" s="5"/>
      <c r="OKE12" s="5"/>
      <c r="OKF12" s="5"/>
      <c r="OKG12" s="5"/>
      <c r="OKM12" s="5"/>
      <c r="OKN12" s="5"/>
      <c r="OKO12" s="5"/>
      <c r="OKP12" s="5"/>
      <c r="OKV12" s="5"/>
      <c r="OKW12" s="5"/>
      <c r="OKX12" s="5"/>
      <c r="OKY12" s="5"/>
      <c r="OLE12" s="5"/>
      <c r="OLF12" s="5"/>
      <c r="OLG12" s="5"/>
      <c r="OLH12" s="5"/>
      <c r="OLN12" s="5"/>
      <c r="OLO12" s="5"/>
      <c r="OLP12" s="5"/>
      <c r="OLQ12" s="5"/>
      <c r="OLW12" s="5"/>
      <c r="OLX12" s="5"/>
      <c r="OLY12" s="5"/>
      <c r="OLZ12" s="5"/>
      <c r="OMF12" s="5"/>
      <c r="OMG12" s="5"/>
      <c r="OMH12" s="5"/>
      <c r="OMI12" s="5"/>
      <c r="OMO12" s="5"/>
      <c r="OMP12" s="5"/>
      <c r="OMQ12" s="5"/>
      <c r="OMR12" s="5"/>
      <c r="OMX12" s="5"/>
      <c r="OMY12" s="5"/>
      <c r="OMZ12" s="5"/>
      <c r="ONA12" s="5"/>
      <c r="ONG12" s="5"/>
      <c r="ONH12" s="5"/>
      <c r="ONI12" s="5"/>
      <c r="ONJ12" s="5"/>
      <c r="ONP12" s="5"/>
      <c r="ONQ12" s="5"/>
      <c r="ONR12" s="5"/>
      <c r="ONS12" s="5"/>
      <c r="ONY12" s="5"/>
      <c r="ONZ12" s="5"/>
      <c r="OOA12" s="5"/>
      <c r="OOB12" s="5"/>
      <c r="OOH12" s="5"/>
      <c r="OOI12" s="5"/>
      <c r="OOJ12" s="5"/>
      <c r="OOK12" s="5"/>
      <c r="OOQ12" s="5"/>
      <c r="OOR12" s="5"/>
      <c r="OOS12" s="5"/>
      <c r="OOT12" s="5"/>
      <c r="OOZ12" s="5"/>
      <c r="OPA12" s="5"/>
      <c r="OPB12" s="5"/>
      <c r="OPC12" s="5"/>
      <c r="OPI12" s="5"/>
      <c r="OPJ12" s="5"/>
      <c r="OPK12" s="5"/>
      <c r="OPL12" s="5"/>
      <c r="OPR12" s="5"/>
      <c r="OPS12" s="5"/>
      <c r="OPT12" s="5"/>
      <c r="OPU12" s="5"/>
      <c r="OQA12" s="5"/>
      <c r="OQB12" s="5"/>
      <c r="OQC12" s="5"/>
      <c r="OQD12" s="5"/>
      <c r="OQJ12" s="5"/>
      <c r="OQK12" s="5"/>
      <c r="OQL12" s="5"/>
      <c r="OQM12" s="5"/>
      <c r="OQS12" s="5"/>
      <c r="OQT12" s="5"/>
      <c r="OQU12" s="5"/>
      <c r="OQV12" s="5"/>
      <c r="ORB12" s="5"/>
      <c r="ORC12" s="5"/>
      <c r="ORD12" s="5"/>
      <c r="ORE12" s="5"/>
      <c r="ORK12" s="5"/>
      <c r="ORL12" s="5"/>
      <c r="ORM12" s="5"/>
      <c r="ORN12" s="5"/>
      <c r="ORT12" s="5"/>
      <c r="ORU12" s="5"/>
      <c r="ORV12" s="5"/>
      <c r="ORW12" s="5"/>
      <c r="OSC12" s="5"/>
      <c r="OSD12" s="5"/>
      <c r="OSE12" s="5"/>
      <c r="OSF12" s="5"/>
      <c r="OSL12" s="5"/>
      <c r="OSM12" s="5"/>
      <c r="OSN12" s="5"/>
      <c r="OSO12" s="5"/>
      <c r="OSU12" s="5"/>
      <c r="OSV12" s="5"/>
      <c r="OSW12" s="5"/>
      <c r="OSX12" s="5"/>
      <c r="OTD12" s="5"/>
      <c r="OTE12" s="5"/>
      <c r="OTF12" s="5"/>
      <c r="OTG12" s="5"/>
      <c r="OTM12" s="5"/>
      <c r="OTN12" s="5"/>
      <c r="OTO12" s="5"/>
      <c r="OTP12" s="5"/>
      <c r="OTV12" s="5"/>
      <c r="OTW12" s="5"/>
      <c r="OTX12" s="5"/>
      <c r="OTY12" s="5"/>
      <c r="OUE12" s="5"/>
      <c r="OUF12" s="5"/>
      <c r="OUG12" s="5"/>
      <c r="OUH12" s="5"/>
      <c r="OUN12" s="5"/>
      <c r="OUO12" s="5"/>
      <c r="OUP12" s="5"/>
      <c r="OUQ12" s="5"/>
      <c r="OUW12" s="5"/>
      <c r="OUX12" s="5"/>
      <c r="OUY12" s="5"/>
      <c r="OUZ12" s="5"/>
      <c r="OVF12" s="5"/>
      <c r="OVG12" s="5"/>
      <c r="OVH12" s="5"/>
      <c r="OVI12" s="5"/>
      <c r="OVO12" s="5"/>
      <c r="OVP12" s="5"/>
      <c r="OVQ12" s="5"/>
      <c r="OVR12" s="5"/>
      <c r="OVX12" s="5"/>
      <c r="OVY12" s="5"/>
      <c r="OVZ12" s="5"/>
      <c r="OWA12" s="5"/>
      <c r="OWG12" s="5"/>
      <c r="OWH12" s="5"/>
      <c r="OWI12" s="5"/>
      <c r="OWJ12" s="5"/>
      <c r="OWP12" s="5"/>
      <c r="OWQ12" s="5"/>
      <c r="OWR12" s="5"/>
      <c r="OWS12" s="5"/>
      <c r="OWY12" s="5"/>
      <c r="OWZ12" s="5"/>
      <c r="OXA12" s="5"/>
      <c r="OXB12" s="5"/>
      <c r="OXH12" s="5"/>
      <c r="OXI12" s="5"/>
      <c r="OXJ12" s="5"/>
      <c r="OXK12" s="5"/>
      <c r="OXQ12" s="5"/>
      <c r="OXR12" s="5"/>
      <c r="OXS12" s="5"/>
      <c r="OXT12" s="5"/>
      <c r="OXZ12" s="5"/>
      <c r="OYA12" s="5"/>
      <c r="OYB12" s="5"/>
      <c r="OYC12" s="5"/>
      <c r="OYI12" s="5"/>
      <c r="OYJ12" s="5"/>
      <c r="OYK12" s="5"/>
      <c r="OYL12" s="5"/>
      <c r="OYR12" s="5"/>
      <c r="OYS12" s="5"/>
      <c r="OYT12" s="5"/>
      <c r="OYU12" s="5"/>
      <c r="OZA12" s="5"/>
      <c r="OZB12" s="5"/>
      <c r="OZC12" s="5"/>
      <c r="OZD12" s="5"/>
      <c r="OZJ12" s="5"/>
      <c r="OZK12" s="5"/>
      <c r="OZL12" s="5"/>
      <c r="OZM12" s="5"/>
      <c r="OZS12" s="5"/>
      <c r="OZT12" s="5"/>
      <c r="OZU12" s="5"/>
      <c r="OZV12" s="5"/>
      <c r="PAB12" s="5"/>
      <c r="PAC12" s="5"/>
      <c r="PAD12" s="5"/>
      <c r="PAE12" s="5"/>
      <c r="PAK12" s="5"/>
      <c r="PAL12" s="5"/>
      <c r="PAM12" s="5"/>
      <c r="PAN12" s="5"/>
      <c r="PAT12" s="5"/>
      <c r="PAU12" s="5"/>
      <c r="PAV12" s="5"/>
      <c r="PAW12" s="5"/>
      <c r="PBC12" s="5"/>
      <c r="PBD12" s="5"/>
      <c r="PBE12" s="5"/>
      <c r="PBF12" s="5"/>
      <c r="PBL12" s="5"/>
      <c r="PBM12" s="5"/>
      <c r="PBN12" s="5"/>
      <c r="PBO12" s="5"/>
      <c r="PBU12" s="5"/>
      <c r="PBV12" s="5"/>
      <c r="PBW12" s="5"/>
      <c r="PBX12" s="5"/>
      <c r="PCD12" s="5"/>
      <c r="PCE12" s="5"/>
      <c r="PCF12" s="5"/>
      <c r="PCG12" s="5"/>
      <c r="PCM12" s="5"/>
      <c r="PCN12" s="5"/>
      <c r="PCO12" s="5"/>
      <c r="PCP12" s="5"/>
      <c r="PCV12" s="5"/>
      <c r="PCW12" s="5"/>
      <c r="PCX12" s="5"/>
      <c r="PCY12" s="5"/>
      <c r="PDE12" s="5"/>
      <c r="PDF12" s="5"/>
      <c r="PDG12" s="5"/>
      <c r="PDH12" s="5"/>
      <c r="PDN12" s="5"/>
      <c r="PDO12" s="5"/>
      <c r="PDP12" s="5"/>
      <c r="PDQ12" s="5"/>
      <c r="PDW12" s="5"/>
      <c r="PDX12" s="5"/>
      <c r="PDY12" s="5"/>
      <c r="PDZ12" s="5"/>
      <c r="PEF12" s="5"/>
      <c r="PEG12" s="5"/>
      <c r="PEH12" s="5"/>
      <c r="PEI12" s="5"/>
      <c r="PEO12" s="5"/>
      <c r="PEP12" s="5"/>
      <c r="PEQ12" s="5"/>
      <c r="PER12" s="5"/>
      <c r="PEX12" s="5"/>
      <c r="PEY12" s="5"/>
      <c r="PEZ12" s="5"/>
      <c r="PFA12" s="5"/>
      <c r="PFG12" s="5"/>
      <c r="PFH12" s="5"/>
      <c r="PFI12" s="5"/>
      <c r="PFJ12" s="5"/>
      <c r="PFP12" s="5"/>
      <c r="PFQ12" s="5"/>
      <c r="PFR12" s="5"/>
      <c r="PFS12" s="5"/>
      <c r="PFY12" s="5"/>
      <c r="PFZ12" s="5"/>
      <c r="PGA12" s="5"/>
      <c r="PGB12" s="5"/>
      <c r="PGH12" s="5"/>
      <c r="PGI12" s="5"/>
      <c r="PGJ12" s="5"/>
      <c r="PGK12" s="5"/>
      <c r="PGQ12" s="5"/>
      <c r="PGR12" s="5"/>
      <c r="PGS12" s="5"/>
      <c r="PGT12" s="5"/>
      <c r="PGZ12" s="5"/>
      <c r="PHA12" s="5"/>
      <c r="PHB12" s="5"/>
      <c r="PHC12" s="5"/>
      <c r="PHI12" s="5"/>
      <c r="PHJ12" s="5"/>
      <c r="PHK12" s="5"/>
      <c r="PHL12" s="5"/>
      <c r="PHR12" s="5"/>
      <c r="PHS12" s="5"/>
      <c r="PHT12" s="5"/>
      <c r="PHU12" s="5"/>
      <c r="PIA12" s="5"/>
      <c r="PIB12" s="5"/>
      <c r="PIC12" s="5"/>
      <c r="PID12" s="5"/>
      <c r="PIJ12" s="5"/>
      <c r="PIK12" s="5"/>
      <c r="PIL12" s="5"/>
      <c r="PIM12" s="5"/>
      <c r="PIS12" s="5"/>
      <c r="PIT12" s="5"/>
      <c r="PIU12" s="5"/>
      <c r="PIV12" s="5"/>
      <c r="PJB12" s="5"/>
      <c r="PJC12" s="5"/>
      <c r="PJD12" s="5"/>
      <c r="PJE12" s="5"/>
      <c r="PJK12" s="5"/>
      <c r="PJL12" s="5"/>
      <c r="PJM12" s="5"/>
      <c r="PJN12" s="5"/>
      <c r="PJT12" s="5"/>
      <c r="PJU12" s="5"/>
      <c r="PJV12" s="5"/>
      <c r="PJW12" s="5"/>
      <c r="PKC12" s="5"/>
      <c r="PKD12" s="5"/>
      <c r="PKE12" s="5"/>
      <c r="PKF12" s="5"/>
      <c r="PKL12" s="5"/>
      <c r="PKM12" s="5"/>
      <c r="PKN12" s="5"/>
      <c r="PKO12" s="5"/>
      <c r="PKU12" s="5"/>
      <c r="PKV12" s="5"/>
      <c r="PKW12" s="5"/>
      <c r="PKX12" s="5"/>
      <c r="PLD12" s="5"/>
      <c r="PLE12" s="5"/>
      <c r="PLF12" s="5"/>
      <c r="PLG12" s="5"/>
      <c r="PLM12" s="5"/>
      <c r="PLN12" s="5"/>
      <c r="PLO12" s="5"/>
      <c r="PLP12" s="5"/>
      <c r="PLV12" s="5"/>
      <c r="PLW12" s="5"/>
      <c r="PLX12" s="5"/>
      <c r="PLY12" s="5"/>
      <c r="PME12" s="5"/>
      <c r="PMF12" s="5"/>
      <c r="PMG12" s="5"/>
      <c r="PMH12" s="5"/>
      <c r="PMN12" s="5"/>
      <c r="PMO12" s="5"/>
      <c r="PMP12" s="5"/>
      <c r="PMQ12" s="5"/>
      <c r="PMW12" s="5"/>
      <c r="PMX12" s="5"/>
      <c r="PMY12" s="5"/>
      <c r="PMZ12" s="5"/>
      <c r="PNF12" s="5"/>
      <c r="PNG12" s="5"/>
      <c r="PNH12" s="5"/>
      <c r="PNI12" s="5"/>
      <c r="PNO12" s="5"/>
      <c r="PNP12" s="5"/>
      <c r="PNQ12" s="5"/>
      <c r="PNR12" s="5"/>
      <c r="PNX12" s="5"/>
      <c r="PNY12" s="5"/>
      <c r="PNZ12" s="5"/>
      <c r="POA12" s="5"/>
      <c r="POG12" s="5"/>
      <c r="POH12" s="5"/>
      <c r="POI12" s="5"/>
      <c r="POJ12" s="5"/>
      <c r="POP12" s="5"/>
      <c r="POQ12" s="5"/>
      <c r="POR12" s="5"/>
      <c r="POS12" s="5"/>
      <c r="POY12" s="5"/>
      <c r="POZ12" s="5"/>
      <c r="PPA12" s="5"/>
      <c r="PPB12" s="5"/>
      <c r="PPH12" s="5"/>
      <c r="PPI12" s="5"/>
      <c r="PPJ12" s="5"/>
      <c r="PPK12" s="5"/>
      <c r="PPQ12" s="5"/>
      <c r="PPR12" s="5"/>
      <c r="PPS12" s="5"/>
      <c r="PPT12" s="5"/>
      <c r="PPZ12" s="5"/>
      <c r="PQA12" s="5"/>
      <c r="PQB12" s="5"/>
      <c r="PQC12" s="5"/>
      <c r="PQI12" s="5"/>
      <c r="PQJ12" s="5"/>
      <c r="PQK12" s="5"/>
      <c r="PQL12" s="5"/>
      <c r="PQR12" s="5"/>
      <c r="PQS12" s="5"/>
      <c r="PQT12" s="5"/>
      <c r="PQU12" s="5"/>
      <c r="PRA12" s="5"/>
      <c r="PRB12" s="5"/>
      <c r="PRC12" s="5"/>
      <c r="PRD12" s="5"/>
      <c r="PRJ12" s="5"/>
      <c r="PRK12" s="5"/>
      <c r="PRL12" s="5"/>
      <c r="PRM12" s="5"/>
      <c r="PRS12" s="5"/>
      <c r="PRT12" s="5"/>
      <c r="PRU12" s="5"/>
      <c r="PRV12" s="5"/>
      <c r="PSB12" s="5"/>
      <c r="PSC12" s="5"/>
      <c r="PSD12" s="5"/>
      <c r="PSE12" s="5"/>
      <c r="PSK12" s="5"/>
      <c r="PSL12" s="5"/>
      <c r="PSM12" s="5"/>
      <c r="PSN12" s="5"/>
      <c r="PST12" s="5"/>
      <c r="PSU12" s="5"/>
      <c r="PSV12" s="5"/>
      <c r="PSW12" s="5"/>
      <c r="PTC12" s="5"/>
      <c r="PTD12" s="5"/>
      <c r="PTE12" s="5"/>
      <c r="PTF12" s="5"/>
      <c r="PTL12" s="5"/>
      <c r="PTM12" s="5"/>
      <c r="PTN12" s="5"/>
      <c r="PTO12" s="5"/>
      <c r="PTU12" s="5"/>
      <c r="PTV12" s="5"/>
      <c r="PTW12" s="5"/>
      <c r="PTX12" s="5"/>
      <c r="PUD12" s="5"/>
      <c r="PUE12" s="5"/>
      <c r="PUF12" s="5"/>
      <c r="PUG12" s="5"/>
      <c r="PUM12" s="5"/>
      <c r="PUN12" s="5"/>
      <c r="PUO12" s="5"/>
      <c r="PUP12" s="5"/>
      <c r="PUV12" s="5"/>
      <c r="PUW12" s="5"/>
      <c r="PUX12" s="5"/>
      <c r="PUY12" s="5"/>
      <c r="PVE12" s="5"/>
      <c r="PVF12" s="5"/>
      <c r="PVG12" s="5"/>
      <c r="PVH12" s="5"/>
      <c r="PVN12" s="5"/>
      <c r="PVO12" s="5"/>
      <c r="PVP12" s="5"/>
      <c r="PVQ12" s="5"/>
      <c r="PVW12" s="5"/>
      <c r="PVX12" s="5"/>
      <c r="PVY12" s="5"/>
      <c r="PVZ12" s="5"/>
      <c r="PWF12" s="5"/>
      <c r="PWG12" s="5"/>
      <c r="PWH12" s="5"/>
      <c r="PWI12" s="5"/>
      <c r="PWO12" s="5"/>
      <c r="PWP12" s="5"/>
      <c r="PWQ12" s="5"/>
      <c r="PWR12" s="5"/>
      <c r="PWX12" s="5"/>
      <c r="PWY12" s="5"/>
      <c r="PWZ12" s="5"/>
      <c r="PXA12" s="5"/>
      <c r="PXG12" s="5"/>
      <c r="PXH12" s="5"/>
      <c r="PXI12" s="5"/>
      <c r="PXJ12" s="5"/>
      <c r="PXP12" s="5"/>
      <c r="PXQ12" s="5"/>
      <c r="PXR12" s="5"/>
      <c r="PXS12" s="5"/>
      <c r="PXY12" s="5"/>
      <c r="PXZ12" s="5"/>
      <c r="PYA12" s="5"/>
      <c r="PYB12" s="5"/>
      <c r="PYH12" s="5"/>
      <c r="PYI12" s="5"/>
      <c r="PYJ12" s="5"/>
      <c r="PYK12" s="5"/>
      <c r="PYQ12" s="5"/>
      <c r="PYR12" s="5"/>
      <c r="PYS12" s="5"/>
      <c r="PYT12" s="5"/>
      <c r="PYZ12" s="5"/>
      <c r="PZA12" s="5"/>
      <c r="PZB12" s="5"/>
      <c r="PZC12" s="5"/>
      <c r="PZI12" s="5"/>
      <c r="PZJ12" s="5"/>
      <c r="PZK12" s="5"/>
      <c r="PZL12" s="5"/>
      <c r="PZR12" s="5"/>
      <c r="PZS12" s="5"/>
      <c r="PZT12" s="5"/>
      <c r="PZU12" s="5"/>
      <c r="QAA12" s="5"/>
      <c r="QAB12" s="5"/>
      <c r="QAC12" s="5"/>
      <c r="QAD12" s="5"/>
      <c r="QAJ12" s="5"/>
      <c r="QAK12" s="5"/>
      <c r="QAL12" s="5"/>
      <c r="QAM12" s="5"/>
      <c r="QAS12" s="5"/>
      <c r="QAT12" s="5"/>
      <c r="QAU12" s="5"/>
      <c r="QAV12" s="5"/>
      <c r="QBB12" s="5"/>
      <c r="QBC12" s="5"/>
      <c r="QBD12" s="5"/>
      <c r="QBE12" s="5"/>
      <c r="QBK12" s="5"/>
      <c r="QBL12" s="5"/>
      <c r="QBM12" s="5"/>
      <c r="QBN12" s="5"/>
      <c r="QBT12" s="5"/>
      <c r="QBU12" s="5"/>
      <c r="QBV12" s="5"/>
      <c r="QBW12" s="5"/>
      <c r="QCC12" s="5"/>
      <c r="QCD12" s="5"/>
      <c r="QCE12" s="5"/>
      <c r="QCF12" s="5"/>
      <c r="QCL12" s="5"/>
      <c r="QCM12" s="5"/>
      <c r="QCN12" s="5"/>
      <c r="QCO12" s="5"/>
      <c r="QCU12" s="5"/>
      <c r="QCV12" s="5"/>
      <c r="QCW12" s="5"/>
      <c r="QCX12" s="5"/>
      <c r="QDD12" s="5"/>
      <c r="QDE12" s="5"/>
      <c r="QDF12" s="5"/>
      <c r="QDG12" s="5"/>
      <c r="QDM12" s="5"/>
      <c r="QDN12" s="5"/>
      <c r="QDO12" s="5"/>
      <c r="QDP12" s="5"/>
      <c r="QDV12" s="5"/>
      <c r="QDW12" s="5"/>
      <c r="QDX12" s="5"/>
      <c r="QDY12" s="5"/>
      <c r="QEE12" s="5"/>
      <c r="QEF12" s="5"/>
      <c r="QEG12" s="5"/>
      <c r="QEH12" s="5"/>
      <c r="QEN12" s="5"/>
      <c r="QEO12" s="5"/>
      <c r="QEP12" s="5"/>
      <c r="QEQ12" s="5"/>
      <c r="QEW12" s="5"/>
      <c r="QEX12" s="5"/>
      <c r="QEY12" s="5"/>
      <c r="QEZ12" s="5"/>
      <c r="QFF12" s="5"/>
      <c r="QFG12" s="5"/>
      <c r="QFH12" s="5"/>
      <c r="QFI12" s="5"/>
      <c r="QFO12" s="5"/>
      <c r="QFP12" s="5"/>
      <c r="QFQ12" s="5"/>
      <c r="QFR12" s="5"/>
      <c r="QFX12" s="5"/>
      <c r="QFY12" s="5"/>
      <c r="QFZ12" s="5"/>
      <c r="QGA12" s="5"/>
      <c r="QGG12" s="5"/>
      <c r="QGH12" s="5"/>
      <c r="QGI12" s="5"/>
      <c r="QGJ12" s="5"/>
      <c r="QGP12" s="5"/>
      <c r="QGQ12" s="5"/>
      <c r="QGR12" s="5"/>
      <c r="QGS12" s="5"/>
      <c r="QGY12" s="5"/>
      <c r="QGZ12" s="5"/>
      <c r="QHA12" s="5"/>
      <c r="QHB12" s="5"/>
      <c r="QHH12" s="5"/>
      <c r="QHI12" s="5"/>
      <c r="QHJ12" s="5"/>
      <c r="QHK12" s="5"/>
      <c r="QHQ12" s="5"/>
      <c r="QHR12" s="5"/>
      <c r="QHS12" s="5"/>
      <c r="QHT12" s="5"/>
      <c r="QHZ12" s="5"/>
      <c r="QIA12" s="5"/>
      <c r="QIB12" s="5"/>
      <c r="QIC12" s="5"/>
      <c r="QII12" s="5"/>
      <c r="QIJ12" s="5"/>
      <c r="QIK12" s="5"/>
      <c r="QIL12" s="5"/>
      <c r="QIR12" s="5"/>
      <c r="QIS12" s="5"/>
      <c r="QIT12" s="5"/>
      <c r="QIU12" s="5"/>
      <c r="QJA12" s="5"/>
      <c r="QJB12" s="5"/>
      <c r="QJC12" s="5"/>
      <c r="QJD12" s="5"/>
      <c r="QJJ12" s="5"/>
      <c r="QJK12" s="5"/>
      <c r="QJL12" s="5"/>
      <c r="QJM12" s="5"/>
      <c r="QJS12" s="5"/>
      <c r="QJT12" s="5"/>
      <c r="QJU12" s="5"/>
      <c r="QJV12" s="5"/>
      <c r="QKB12" s="5"/>
      <c r="QKC12" s="5"/>
      <c r="QKD12" s="5"/>
      <c r="QKE12" s="5"/>
      <c r="QKK12" s="5"/>
      <c r="QKL12" s="5"/>
      <c r="QKM12" s="5"/>
      <c r="QKN12" s="5"/>
      <c r="QKT12" s="5"/>
      <c r="QKU12" s="5"/>
      <c r="QKV12" s="5"/>
      <c r="QKW12" s="5"/>
      <c r="QLC12" s="5"/>
      <c r="QLD12" s="5"/>
      <c r="QLE12" s="5"/>
      <c r="QLF12" s="5"/>
      <c r="QLL12" s="5"/>
      <c r="QLM12" s="5"/>
      <c r="QLN12" s="5"/>
      <c r="QLO12" s="5"/>
      <c r="QLU12" s="5"/>
      <c r="QLV12" s="5"/>
      <c r="QLW12" s="5"/>
      <c r="QLX12" s="5"/>
      <c r="QMD12" s="5"/>
      <c r="QME12" s="5"/>
      <c r="QMF12" s="5"/>
      <c r="QMG12" s="5"/>
      <c r="QMM12" s="5"/>
      <c r="QMN12" s="5"/>
      <c r="QMO12" s="5"/>
      <c r="QMP12" s="5"/>
      <c r="QMV12" s="5"/>
      <c r="QMW12" s="5"/>
      <c r="QMX12" s="5"/>
      <c r="QMY12" s="5"/>
      <c r="QNE12" s="5"/>
      <c r="QNF12" s="5"/>
      <c r="QNG12" s="5"/>
      <c r="QNH12" s="5"/>
      <c r="QNN12" s="5"/>
      <c r="QNO12" s="5"/>
      <c r="QNP12" s="5"/>
      <c r="QNQ12" s="5"/>
      <c r="QNW12" s="5"/>
      <c r="QNX12" s="5"/>
      <c r="QNY12" s="5"/>
      <c r="QNZ12" s="5"/>
      <c r="QOF12" s="5"/>
      <c r="QOG12" s="5"/>
      <c r="QOH12" s="5"/>
      <c r="QOI12" s="5"/>
      <c r="QOO12" s="5"/>
      <c r="QOP12" s="5"/>
      <c r="QOQ12" s="5"/>
      <c r="QOR12" s="5"/>
      <c r="QOX12" s="5"/>
      <c r="QOY12" s="5"/>
      <c r="QOZ12" s="5"/>
      <c r="QPA12" s="5"/>
      <c r="QPG12" s="5"/>
      <c r="QPH12" s="5"/>
      <c r="QPI12" s="5"/>
      <c r="QPJ12" s="5"/>
      <c r="QPP12" s="5"/>
      <c r="QPQ12" s="5"/>
      <c r="QPR12" s="5"/>
      <c r="QPS12" s="5"/>
      <c r="QPY12" s="5"/>
      <c r="QPZ12" s="5"/>
      <c r="QQA12" s="5"/>
      <c r="QQB12" s="5"/>
      <c r="QQH12" s="5"/>
      <c r="QQI12" s="5"/>
      <c r="QQJ12" s="5"/>
      <c r="QQK12" s="5"/>
      <c r="QQQ12" s="5"/>
      <c r="QQR12" s="5"/>
      <c r="QQS12" s="5"/>
      <c r="QQT12" s="5"/>
      <c r="QQZ12" s="5"/>
      <c r="QRA12" s="5"/>
      <c r="QRB12" s="5"/>
      <c r="QRC12" s="5"/>
      <c r="QRI12" s="5"/>
      <c r="QRJ12" s="5"/>
      <c r="QRK12" s="5"/>
      <c r="QRL12" s="5"/>
      <c r="QRR12" s="5"/>
      <c r="QRS12" s="5"/>
      <c r="QRT12" s="5"/>
      <c r="QRU12" s="5"/>
      <c r="QSA12" s="5"/>
      <c r="QSB12" s="5"/>
      <c r="QSC12" s="5"/>
      <c r="QSD12" s="5"/>
      <c r="QSJ12" s="5"/>
      <c r="QSK12" s="5"/>
      <c r="QSL12" s="5"/>
      <c r="QSM12" s="5"/>
      <c r="QSS12" s="5"/>
      <c r="QST12" s="5"/>
      <c r="QSU12" s="5"/>
      <c r="QSV12" s="5"/>
      <c r="QTB12" s="5"/>
      <c r="QTC12" s="5"/>
      <c r="QTD12" s="5"/>
      <c r="QTE12" s="5"/>
      <c r="QTK12" s="5"/>
      <c r="QTL12" s="5"/>
      <c r="QTM12" s="5"/>
      <c r="QTN12" s="5"/>
      <c r="QTT12" s="5"/>
      <c r="QTU12" s="5"/>
      <c r="QTV12" s="5"/>
      <c r="QTW12" s="5"/>
      <c r="QUC12" s="5"/>
      <c r="QUD12" s="5"/>
      <c r="QUE12" s="5"/>
      <c r="QUF12" s="5"/>
      <c r="QUL12" s="5"/>
      <c r="QUM12" s="5"/>
      <c r="QUN12" s="5"/>
      <c r="QUO12" s="5"/>
      <c r="QUU12" s="5"/>
      <c r="QUV12" s="5"/>
      <c r="QUW12" s="5"/>
      <c r="QUX12" s="5"/>
      <c r="QVD12" s="5"/>
      <c r="QVE12" s="5"/>
      <c r="QVF12" s="5"/>
      <c r="QVG12" s="5"/>
      <c r="QVM12" s="5"/>
      <c r="QVN12" s="5"/>
      <c r="QVO12" s="5"/>
      <c r="QVP12" s="5"/>
      <c r="QVV12" s="5"/>
      <c r="QVW12" s="5"/>
      <c r="QVX12" s="5"/>
      <c r="QVY12" s="5"/>
      <c r="QWE12" s="5"/>
      <c r="QWF12" s="5"/>
      <c r="QWG12" s="5"/>
      <c r="QWH12" s="5"/>
      <c r="QWN12" s="5"/>
      <c r="QWO12" s="5"/>
      <c r="QWP12" s="5"/>
      <c r="QWQ12" s="5"/>
      <c r="QWW12" s="5"/>
      <c r="QWX12" s="5"/>
      <c r="QWY12" s="5"/>
      <c r="QWZ12" s="5"/>
      <c r="QXF12" s="5"/>
      <c r="QXG12" s="5"/>
      <c r="QXH12" s="5"/>
      <c r="QXI12" s="5"/>
      <c r="QXO12" s="5"/>
      <c r="QXP12" s="5"/>
      <c r="QXQ12" s="5"/>
      <c r="QXR12" s="5"/>
      <c r="QXX12" s="5"/>
      <c r="QXY12" s="5"/>
      <c r="QXZ12" s="5"/>
      <c r="QYA12" s="5"/>
      <c r="QYG12" s="5"/>
      <c r="QYH12" s="5"/>
      <c r="QYI12" s="5"/>
      <c r="QYJ12" s="5"/>
      <c r="QYP12" s="5"/>
      <c r="QYQ12" s="5"/>
      <c r="QYR12" s="5"/>
      <c r="QYS12" s="5"/>
      <c r="QYY12" s="5"/>
      <c r="QYZ12" s="5"/>
      <c r="QZA12" s="5"/>
      <c r="QZB12" s="5"/>
      <c r="QZH12" s="5"/>
      <c r="QZI12" s="5"/>
      <c r="QZJ12" s="5"/>
      <c r="QZK12" s="5"/>
      <c r="QZQ12" s="5"/>
      <c r="QZR12" s="5"/>
      <c r="QZS12" s="5"/>
      <c r="QZT12" s="5"/>
      <c r="QZZ12" s="5"/>
      <c r="RAA12" s="5"/>
      <c r="RAB12" s="5"/>
      <c r="RAC12" s="5"/>
      <c r="RAI12" s="5"/>
      <c r="RAJ12" s="5"/>
      <c r="RAK12" s="5"/>
      <c r="RAL12" s="5"/>
      <c r="RAR12" s="5"/>
      <c r="RAS12" s="5"/>
      <c r="RAT12" s="5"/>
      <c r="RAU12" s="5"/>
      <c r="RBA12" s="5"/>
      <c r="RBB12" s="5"/>
      <c r="RBC12" s="5"/>
      <c r="RBD12" s="5"/>
      <c r="RBJ12" s="5"/>
      <c r="RBK12" s="5"/>
      <c r="RBL12" s="5"/>
      <c r="RBM12" s="5"/>
      <c r="RBS12" s="5"/>
      <c r="RBT12" s="5"/>
      <c r="RBU12" s="5"/>
      <c r="RBV12" s="5"/>
      <c r="RCB12" s="5"/>
      <c r="RCC12" s="5"/>
      <c r="RCD12" s="5"/>
      <c r="RCE12" s="5"/>
      <c r="RCK12" s="5"/>
      <c r="RCL12" s="5"/>
      <c r="RCM12" s="5"/>
      <c r="RCN12" s="5"/>
      <c r="RCT12" s="5"/>
      <c r="RCU12" s="5"/>
      <c r="RCV12" s="5"/>
      <c r="RCW12" s="5"/>
      <c r="RDC12" s="5"/>
      <c r="RDD12" s="5"/>
      <c r="RDE12" s="5"/>
      <c r="RDF12" s="5"/>
      <c r="RDL12" s="5"/>
      <c r="RDM12" s="5"/>
      <c r="RDN12" s="5"/>
      <c r="RDO12" s="5"/>
      <c r="RDU12" s="5"/>
      <c r="RDV12" s="5"/>
      <c r="RDW12" s="5"/>
      <c r="RDX12" s="5"/>
      <c r="RED12" s="5"/>
      <c r="REE12" s="5"/>
      <c r="REF12" s="5"/>
      <c r="REG12" s="5"/>
      <c r="REM12" s="5"/>
      <c r="REN12" s="5"/>
      <c r="REO12" s="5"/>
      <c r="REP12" s="5"/>
      <c r="REV12" s="5"/>
      <c r="REW12" s="5"/>
      <c r="REX12" s="5"/>
      <c r="REY12" s="5"/>
      <c r="RFE12" s="5"/>
      <c r="RFF12" s="5"/>
      <c r="RFG12" s="5"/>
      <c r="RFH12" s="5"/>
      <c r="RFN12" s="5"/>
      <c r="RFO12" s="5"/>
      <c r="RFP12" s="5"/>
      <c r="RFQ12" s="5"/>
      <c r="RFW12" s="5"/>
      <c r="RFX12" s="5"/>
      <c r="RFY12" s="5"/>
      <c r="RFZ12" s="5"/>
      <c r="RGF12" s="5"/>
      <c r="RGG12" s="5"/>
      <c r="RGH12" s="5"/>
      <c r="RGI12" s="5"/>
      <c r="RGO12" s="5"/>
      <c r="RGP12" s="5"/>
      <c r="RGQ12" s="5"/>
      <c r="RGR12" s="5"/>
      <c r="RGX12" s="5"/>
      <c r="RGY12" s="5"/>
      <c r="RGZ12" s="5"/>
      <c r="RHA12" s="5"/>
      <c r="RHG12" s="5"/>
      <c r="RHH12" s="5"/>
      <c r="RHI12" s="5"/>
      <c r="RHJ12" s="5"/>
      <c r="RHP12" s="5"/>
      <c r="RHQ12" s="5"/>
      <c r="RHR12" s="5"/>
      <c r="RHS12" s="5"/>
      <c r="RHY12" s="5"/>
      <c r="RHZ12" s="5"/>
      <c r="RIA12" s="5"/>
      <c r="RIB12" s="5"/>
      <c r="RIH12" s="5"/>
      <c r="RII12" s="5"/>
      <c r="RIJ12" s="5"/>
      <c r="RIK12" s="5"/>
      <c r="RIQ12" s="5"/>
      <c r="RIR12" s="5"/>
      <c r="RIS12" s="5"/>
      <c r="RIT12" s="5"/>
      <c r="RIZ12" s="5"/>
      <c r="RJA12" s="5"/>
      <c r="RJB12" s="5"/>
      <c r="RJC12" s="5"/>
      <c r="RJI12" s="5"/>
      <c r="RJJ12" s="5"/>
      <c r="RJK12" s="5"/>
      <c r="RJL12" s="5"/>
      <c r="RJR12" s="5"/>
      <c r="RJS12" s="5"/>
      <c r="RJT12" s="5"/>
      <c r="RJU12" s="5"/>
      <c r="RKA12" s="5"/>
      <c r="RKB12" s="5"/>
      <c r="RKC12" s="5"/>
      <c r="RKD12" s="5"/>
      <c r="RKJ12" s="5"/>
      <c r="RKK12" s="5"/>
      <c r="RKL12" s="5"/>
      <c r="RKM12" s="5"/>
      <c r="RKS12" s="5"/>
      <c r="RKT12" s="5"/>
      <c r="RKU12" s="5"/>
      <c r="RKV12" s="5"/>
      <c r="RLB12" s="5"/>
      <c r="RLC12" s="5"/>
      <c r="RLD12" s="5"/>
      <c r="RLE12" s="5"/>
      <c r="RLK12" s="5"/>
      <c r="RLL12" s="5"/>
      <c r="RLM12" s="5"/>
      <c r="RLN12" s="5"/>
      <c r="RLT12" s="5"/>
      <c r="RLU12" s="5"/>
      <c r="RLV12" s="5"/>
      <c r="RLW12" s="5"/>
      <c r="RMC12" s="5"/>
      <c r="RMD12" s="5"/>
      <c r="RME12" s="5"/>
      <c r="RMF12" s="5"/>
      <c r="RML12" s="5"/>
      <c r="RMM12" s="5"/>
      <c r="RMN12" s="5"/>
      <c r="RMO12" s="5"/>
      <c r="RMU12" s="5"/>
      <c r="RMV12" s="5"/>
      <c r="RMW12" s="5"/>
      <c r="RMX12" s="5"/>
      <c r="RND12" s="5"/>
      <c r="RNE12" s="5"/>
      <c r="RNF12" s="5"/>
      <c r="RNG12" s="5"/>
      <c r="RNM12" s="5"/>
      <c r="RNN12" s="5"/>
      <c r="RNO12" s="5"/>
      <c r="RNP12" s="5"/>
      <c r="RNV12" s="5"/>
      <c r="RNW12" s="5"/>
      <c r="RNX12" s="5"/>
      <c r="RNY12" s="5"/>
      <c r="ROE12" s="5"/>
      <c r="ROF12" s="5"/>
      <c r="ROG12" s="5"/>
      <c r="ROH12" s="5"/>
      <c r="RON12" s="5"/>
      <c r="ROO12" s="5"/>
      <c r="ROP12" s="5"/>
      <c r="ROQ12" s="5"/>
      <c r="ROW12" s="5"/>
      <c r="ROX12" s="5"/>
      <c r="ROY12" s="5"/>
      <c r="ROZ12" s="5"/>
      <c r="RPF12" s="5"/>
      <c r="RPG12" s="5"/>
      <c r="RPH12" s="5"/>
      <c r="RPI12" s="5"/>
      <c r="RPO12" s="5"/>
      <c r="RPP12" s="5"/>
      <c r="RPQ12" s="5"/>
      <c r="RPR12" s="5"/>
      <c r="RPX12" s="5"/>
      <c r="RPY12" s="5"/>
      <c r="RPZ12" s="5"/>
      <c r="RQA12" s="5"/>
      <c r="RQG12" s="5"/>
      <c r="RQH12" s="5"/>
      <c r="RQI12" s="5"/>
      <c r="RQJ12" s="5"/>
      <c r="RQP12" s="5"/>
      <c r="RQQ12" s="5"/>
      <c r="RQR12" s="5"/>
      <c r="RQS12" s="5"/>
      <c r="RQY12" s="5"/>
      <c r="RQZ12" s="5"/>
      <c r="RRA12" s="5"/>
      <c r="RRB12" s="5"/>
      <c r="RRH12" s="5"/>
      <c r="RRI12" s="5"/>
      <c r="RRJ12" s="5"/>
      <c r="RRK12" s="5"/>
      <c r="RRQ12" s="5"/>
      <c r="RRR12" s="5"/>
      <c r="RRS12" s="5"/>
      <c r="RRT12" s="5"/>
      <c r="RRZ12" s="5"/>
      <c r="RSA12" s="5"/>
      <c r="RSB12" s="5"/>
      <c r="RSC12" s="5"/>
      <c r="RSI12" s="5"/>
      <c r="RSJ12" s="5"/>
      <c r="RSK12" s="5"/>
      <c r="RSL12" s="5"/>
      <c r="RSR12" s="5"/>
      <c r="RSS12" s="5"/>
      <c r="RST12" s="5"/>
      <c r="RSU12" s="5"/>
      <c r="RTA12" s="5"/>
      <c r="RTB12" s="5"/>
      <c r="RTC12" s="5"/>
      <c r="RTD12" s="5"/>
      <c r="RTJ12" s="5"/>
      <c r="RTK12" s="5"/>
      <c r="RTL12" s="5"/>
      <c r="RTM12" s="5"/>
      <c r="RTS12" s="5"/>
      <c r="RTT12" s="5"/>
      <c r="RTU12" s="5"/>
      <c r="RTV12" s="5"/>
      <c r="RUB12" s="5"/>
      <c r="RUC12" s="5"/>
      <c r="RUD12" s="5"/>
      <c r="RUE12" s="5"/>
      <c r="RUK12" s="5"/>
      <c r="RUL12" s="5"/>
      <c r="RUM12" s="5"/>
      <c r="RUN12" s="5"/>
      <c r="RUT12" s="5"/>
      <c r="RUU12" s="5"/>
      <c r="RUV12" s="5"/>
      <c r="RUW12" s="5"/>
      <c r="RVC12" s="5"/>
      <c r="RVD12" s="5"/>
      <c r="RVE12" s="5"/>
      <c r="RVF12" s="5"/>
      <c r="RVL12" s="5"/>
      <c r="RVM12" s="5"/>
      <c r="RVN12" s="5"/>
      <c r="RVO12" s="5"/>
      <c r="RVU12" s="5"/>
      <c r="RVV12" s="5"/>
      <c r="RVW12" s="5"/>
      <c r="RVX12" s="5"/>
      <c r="RWD12" s="5"/>
      <c r="RWE12" s="5"/>
      <c r="RWF12" s="5"/>
      <c r="RWG12" s="5"/>
      <c r="RWM12" s="5"/>
      <c r="RWN12" s="5"/>
      <c r="RWO12" s="5"/>
      <c r="RWP12" s="5"/>
      <c r="RWV12" s="5"/>
      <c r="RWW12" s="5"/>
      <c r="RWX12" s="5"/>
      <c r="RWY12" s="5"/>
      <c r="RXE12" s="5"/>
      <c r="RXF12" s="5"/>
      <c r="RXG12" s="5"/>
      <c r="RXH12" s="5"/>
      <c r="RXN12" s="5"/>
      <c r="RXO12" s="5"/>
      <c r="RXP12" s="5"/>
      <c r="RXQ12" s="5"/>
      <c r="RXW12" s="5"/>
      <c r="RXX12" s="5"/>
      <c r="RXY12" s="5"/>
      <c r="RXZ12" s="5"/>
      <c r="RYF12" s="5"/>
      <c r="RYG12" s="5"/>
      <c r="RYH12" s="5"/>
      <c r="RYI12" s="5"/>
      <c r="RYO12" s="5"/>
      <c r="RYP12" s="5"/>
      <c r="RYQ12" s="5"/>
      <c r="RYR12" s="5"/>
      <c r="RYX12" s="5"/>
      <c r="RYY12" s="5"/>
      <c r="RYZ12" s="5"/>
      <c r="RZA12" s="5"/>
      <c r="RZG12" s="5"/>
      <c r="RZH12" s="5"/>
      <c r="RZI12" s="5"/>
      <c r="RZJ12" s="5"/>
      <c r="RZP12" s="5"/>
      <c r="RZQ12" s="5"/>
      <c r="RZR12" s="5"/>
      <c r="RZS12" s="5"/>
      <c r="RZY12" s="5"/>
      <c r="RZZ12" s="5"/>
      <c r="SAA12" s="5"/>
      <c r="SAB12" s="5"/>
      <c r="SAH12" s="5"/>
      <c r="SAI12" s="5"/>
      <c r="SAJ12" s="5"/>
      <c r="SAK12" s="5"/>
      <c r="SAQ12" s="5"/>
      <c r="SAR12" s="5"/>
      <c r="SAS12" s="5"/>
      <c r="SAT12" s="5"/>
      <c r="SAZ12" s="5"/>
      <c r="SBA12" s="5"/>
      <c r="SBB12" s="5"/>
      <c r="SBC12" s="5"/>
      <c r="SBI12" s="5"/>
      <c r="SBJ12" s="5"/>
      <c r="SBK12" s="5"/>
      <c r="SBL12" s="5"/>
      <c r="SBR12" s="5"/>
      <c r="SBS12" s="5"/>
      <c r="SBT12" s="5"/>
      <c r="SBU12" s="5"/>
      <c r="SCA12" s="5"/>
      <c r="SCB12" s="5"/>
      <c r="SCC12" s="5"/>
      <c r="SCD12" s="5"/>
      <c r="SCJ12" s="5"/>
      <c r="SCK12" s="5"/>
      <c r="SCL12" s="5"/>
      <c r="SCM12" s="5"/>
      <c r="SCS12" s="5"/>
      <c r="SCT12" s="5"/>
      <c r="SCU12" s="5"/>
      <c r="SCV12" s="5"/>
      <c r="SDB12" s="5"/>
      <c r="SDC12" s="5"/>
      <c r="SDD12" s="5"/>
      <c r="SDE12" s="5"/>
      <c r="SDK12" s="5"/>
      <c r="SDL12" s="5"/>
      <c r="SDM12" s="5"/>
      <c r="SDN12" s="5"/>
      <c r="SDT12" s="5"/>
      <c r="SDU12" s="5"/>
      <c r="SDV12" s="5"/>
      <c r="SDW12" s="5"/>
      <c r="SEC12" s="5"/>
      <c r="SED12" s="5"/>
      <c r="SEE12" s="5"/>
      <c r="SEF12" s="5"/>
      <c r="SEL12" s="5"/>
      <c r="SEM12" s="5"/>
      <c r="SEN12" s="5"/>
      <c r="SEO12" s="5"/>
      <c r="SEU12" s="5"/>
      <c r="SEV12" s="5"/>
      <c r="SEW12" s="5"/>
      <c r="SEX12" s="5"/>
      <c r="SFD12" s="5"/>
      <c r="SFE12" s="5"/>
      <c r="SFF12" s="5"/>
      <c r="SFG12" s="5"/>
      <c r="SFM12" s="5"/>
      <c r="SFN12" s="5"/>
      <c r="SFO12" s="5"/>
      <c r="SFP12" s="5"/>
      <c r="SFV12" s="5"/>
      <c r="SFW12" s="5"/>
      <c r="SFX12" s="5"/>
      <c r="SFY12" s="5"/>
      <c r="SGE12" s="5"/>
      <c r="SGF12" s="5"/>
      <c r="SGG12" s="5"/>
      <c r="SGH12" s="5"/>
      <c r="SGN12" s="5"/>
      <c r="SGO12" s="5"/>
      <c r="SGP12" s="5"/>
      <c r="SGQ12" s="5"/>
      <c r="SGW12" s="5"/>
      <c r="SGX12" s="5"/>
      <c r="SGY12" s="5"/>
      <c r="SGZ12" s="5"/>
      <c r="SHF12" s="5"/>
      <c r="SHG12" s="5"/>
      <c r="SHH12" s="5"/>
      <c r="SHI12" s="5"/>
      <c r="SHO12" s="5"/>
      <c r="SHP12" s="5"/>
      <c r="SHQ12" s="5"/>
      <c r="SHR12" s="5"/>
      <c r="SHX12" s="5"/>
      <c r="SHY12" s="5"/>
      <c r="SHZ12" s="5"/>
      <c r="SIA12" s="5"/>
      <c r="SIG12" s="5"/>
      <c r="SIH12" s="5"/>
      <c r="SII12" s="5"/>
      <c r="SIJ12" s="5"/>
      <c r="SIP12" s="5"/>
      <c r="SIQ12" s="5"/>
      <c r="SIR12" s="5"/>
      <c r="SIS12" s="5"/>
      <c r="SIY12" s="5"/>
      <c r="SIZ12" s="5"/>
      <c r="SJA12" s="5"/>
      <c r="SJB12" s="5"/>
      <c r="SJH12" s="5"/>
      <c r="SJI12" s="5"/>
      <c r="SJJ12" s="5"/>
      <c r="SJK12" s="5"/>
      <c r="SJQ12" s="5"/>
      <c r="SJR12" s="5"/>
      <c r="SJS12" s="5"/>
      <c r="SJT12" s="5"/>
      <c r="SJZ12" s="5"/>
      <c r="SKA12" s="5"/>
      <c r="SKB12" s="5"/>
      <c r="SKC12" s="5"/>
      <c r="SKI12" s="5"/>
      <c r="SKJ12" s="5"/>
      <c r="SKK12" s="5"/>
      <c r="SKL12" s="5"/>
      <c r="SKR12" s="5"/>
      <c r="SKS12" s="5"/>
      <c r="SKT12" s="5"/>
      <c r="SKU12" s="5"/>
      <c r="SLA12" s="5"/>
      <c r="SLB12" s="5"/>
      <c r="SLC12" s="5"/>
      <c r="SLD12" s="5"/>
      <c r="SLJ12" s="5"/>
      <c r="SLK12" s="5"/>
      <c r="SLL12" s="5"/>
      <c r="SLM12" s="5"/>
      <c r="SLS12" s="5"/>
      <c r="SLT12" s="5"/>
      <c r="SLU12" s="5"/>
      <c r="SLV12" s="5"/>
      <c r="SMB12" s="5"/>
      <c r="SMC12" s="5"/>
      <c r="SMD12" s="5"/>
      <c r="SME12" s="5"/>
      <c r="SMK12" s="5"/>
      <c r="SML12" s="5"/>
      <c r="SMM12" s="5"/>
      <c r="SMN12" s="5"/>
      <c r="SMT12" s="5"/>
      <c r="SMU12" s="5"/>
      <c r="SMV12" s="5"/>
      <c r="SMW12" s="5"/>
      <c r="SNC12" s="5"/>
      <c r="SND12" s="5"/>
      <c r="SNE12" s="5"/>
      <c r="SNF12" s="5"/>
      <c r="SNL12" s="5"/>
      <c r="SNM12" s="5"/>
      <c r="SNN12" s="5"/>
      <c r="SNO12" s="5"/>
      <c r="SNU12" s="5"/>
      <c r="SNV12" s="5"/>
      <c r="SNW12" s="5"/>
      <c r="SNX12" s="5"/>
      <c r="SOD12" s="5"/>
      <c r="SOE12" s="5"/>
      <c r="SOF12" s="5"/>
      <c r="SOG12" s="5"/>
      <c r="SOM12" s="5"/>
      <c r="SON12" s="5"/>
      <c r="SOO12" s="5"/>
      <c r="SOP12" s="5"/>
      <c r="SOV12" s="5"/>
      <c r="SOW12" s="5"/>
      <c r="SOX12" s="5"/>
      <c r="SOY12" s="5"/>
      <c r="SPE12" s="5"/>
      <c r="SPF12" s="5"/>
      <c r="SPG12" s="5"/>
      <c r="SPH12" s="5"/>
      <c r="SPN12" s="5"/>
      <c r="SPO12" s="5"/>
      <c r="SPP12" s="5"/>
      <c r="SPQ12" s="5"/>
      <c r="SPW12" s="5"/>
      <c r="SPX12" s="5"/>
      <c r="SPY12" s="5"/>
      <c r="SPZ12" s="5"/>
      <c r="SQF12" s="5"/>
      <c r="SQG12" s="5"/>
      <c r="SQH12" s="5"/>
      <c r="SQI12" s="5"/>
      <c r="SQO12" s="5"/>
      <c r="SQP12" s="5"/>
      <c r="SQQ12" s="5"/>
      <c r="SQR12" s="5"/>
      <c r="SQX12" s="5"/>
      <c r="SQY12" s="5"/>
      <c r="SQZ12" s="5"/>
      <c r="SRA12" s="5"/>
      <c r="SRG12" s="5"/>
      <c r="SRH12" s="5"/>
      <c r="SRI12" s="5"/>
      <c r="SRJ12" s="5"/>
      <c r="SRP12" s="5"/>
      <c r="SRQ12" s="5"/>
      <c r="SRR12" s="5"/>
      <c r="SRS12" s="5"/>
      <c r="SRY12" s="5"/>
      <c r="SRZ12" s="5"/>
      <c r="SSA12" s="5"/>
      <c r="SSB12" s="5"/>
      <c r="SSH12" s="5"/>
      <c r="SSI12" s="5"/>
      <c r="SSJ12" s="5"/>
      <c r="SSK12" s="5"/>
      <c r="SSQ12" s="5"/>
      <c r="SSR12" s="5"/>
      <c r="SSS12" s="5"/>
      <c r="SST12" s="5"/>
      <c r="SSZ12" s="5"/>
      <c r="STA12" s="5"/>
      <c r="STB12" s="5"/>
      <c r="STC12" s="5"/>
      <c r="STI12" s="5"/>
      <c r="STJ12" s="5"/>
      <c r="STK12" s="5"/>
      <c r="STL12" s="5"/>
      <c r="STR12" s="5"/>
      <c r="STS12" s="5"/>
      <c r="STT12" s="5"/>
      <c r="STU12" s="5"/>
      <c r="SUA12" s="5"/>
      <c r="SUB12" s="5"/>
      <c r="SUC12" s="5"/>
      <c r="SUD12" s="5"/>
      <c r="SUJ12" s="5"/>
      <c r="SUK12" s="5"/>
      <c r="SUL12" s="5"/>
      <c r="SUM12" s="5"/>
      <c r="SUS12" s="5"/>
      <c r="SUT12" s="5"/>
      <c r="SUU12" s="5"/>
      <c r="SUV12" s="5"/>
      <c r="SVB12" s="5"/>
      <c r="SVC12" s="5"/>
      <c r="SVD12" s="5"/>
      <c r="SVE12" s="5"/>
      <c r="SVK12" s="5"/>
      <c r="SVL12" s="5"/>
      <c r="SVM12" s="5"/>
      <c r="SVN12" s="5"/>
      <c r="SVT12" s="5"/>
      <c r="SVU12" s="5"/>
      <c r="SVV12" s="5"/>
      <c r="SVW12" s="5"/>
      <c r="SWC12" s="5"/>
      <c r="SWD12" s="5"/>
      <c r="SWE12" s="5"/>
      <c r="SWF12" s="5"/>
      <c r="SWL12" s="5"/>
      <c r="SWM12" s="5"/>
      <c r="SWN12" s="5"/>
      <c r="SWO12" s="5"/>
      <c r="SWU12" s="5"/>
      <c r="SWV12" s="5"/>
      <c r="SWW12" s="5"/>
      <c r="SWX12" s="5"/>
      <c r="SXD12" s="5"/>
      <c r="SXE12" s="5"/>
      <c r="SXF12" s="5"/>
      <c r="SXG12" s="5"/>
      <c r="SXM12" s="5"/>
      <c r="SXN12" s="5"/>
      <c r="SXO12" s="5"/>
      <c r="SXP12" s="5"/>
      <c r="SXV12" s="5"/>
      <c r="SXW12" s="5"/>
      <c r="SXX12" s="5"/>
      <c r="SXY12" s="5"/>
      <c r="SYE12" s="5"/>
      <c r="SYF12" s="5"/>
      <c r="SYG12" s="5"/>
      <c r="SYH12" s="5"/>
      <c r="SYN12" s="5"/>
      <c r="SYO12" s="5"/>
      <c r="SYP12" s="5"/>
      <c r="SYQ12" s="5"/>
      <c r="SYW12" s="5"/>
      <c r="SYX12" s="5"/>
      <c r="SYY12" s="5"/>
      <c r="SYZ12" s="5"/>
      <c r="SZF12" s="5"/>
      <c r="SZG12" s="5"/>
      <c r="SZH12" s="5"/>
      <c r="SZI12" s="5"/>
      <c r="SZO12" s="5"/>
      <c r="SZP12" s="5"/>
      <c r="SZQ12" s="5"/>
      <c r="SZR12" s="5"/>
      <c r="SZX12" s="5"/>
      <c r="SZY12" s="5"/>
      <c r="SZZ12" s="5"/>
      <c r="TAA12" s="5"/>
      <c r="TAG12" s="5"/>
      <c r="TAH12" s="5"/>
      <c r="TAI12" s="5"/>
      <c r="TAJ12" s="5"/>
      <c r="TAP12" s="5"/>
      <c r="TAQ12" s="5"/>
      <c r="TAR12" s="5"/>
      <c r="TAS12" s="5"/>
      <c r="TAY12" s="5"/>
      <c r="TAZ12" s="5"/>
      <c r="TBA12" s="5"/>
      <c r="TBB12" s="5"/>
      <c r="TBH12" s="5"/>
      <c r="TBI12" s="5"/>
      <c r="TBJ12" s="5"/>
      <c r="TBK12" s="5"/>
      <c r="TBQ12" s="5"/>
      <c r="TBR12" s="5"/>
      <c r="TBS12" s="5"/>
      <c r="TBT12" s="5"/>
      <c r="TBZ12" s="5"/>
      <c r="TCA12" s="5"/>
      <c r="TCB12" s="5"/>
      <c r="TCC12" s="5"/>
      <c r="TCI12" s="5"/>
      <c r="TCJ12" s="5"/>
      <c r="TCK12" s="5"/>
      <c r="TCL12" s="5"/>
      <c r="TCR12" s="5"/>
      <c r="TCS12" s="5"/>
      <c r="TCT12" s="5"/>
      <c r="TCU12" s="5"/>
      <c r="TDA12" s="5"/>
      <c r="TDB12" s="5"/>
      <c r="TDC12" s="5"/>
      <c r="TDD12" s="5"/>
      <c r="TDJ12" s="5"/>
      <c r="TDK12" s="5"/>
      <c r="TDL12" s="5"/>
      <c r="TDM12" s="5"/>
      <c r="TDS12" s="5"/>
      <c r="TDT12" s="5"/>
      <c r="TDU12" s="5"/>
      <c r="TDV12" s="5"/>
      <c r="TEB12" s="5"/>
      <c r="TEC12" s="5"/>
      <c r="TED12" s="5"/>
      <c r="TEE12" s="5"/>
      <c r="TEK12" s="5"/>
      <c r="TEL12" s="5"/>
      <c r="TEM12" s="5"/>
      <c r="TEN12" s="5"/>
      <c r="TET12" s="5"/>
      <c r="TEU12" s="5"/>
      <c r="TEV12" s="5"/>
      <c r="TEW12" s="5"/>
      <c r="TFC12" s="5"/>
      <c r="TFD12" s="5"/>
      <c r="TFE12" s="5"/>
      <c r="TFF12" s="5"/>
      <c r="TFL12" s="5"/>
      <c r="TFM12" s="5"/>
      <c r="TFN12" s="5"/>
      <c r="TFO12" s="5"/>
      <c r="TFU12" s="5"/>
      <c r="TFV12" s="5"/>
      <c r="TFW12" s="5"/>
      <c r="TFX12" s="5"/>
      <c r="TGD12" s="5"/>
      <c r="TGE12" s="5"/>
      <c r="TGF12" s="5"/>
      <c r="TGG12" s="5"/>
      <c r="TGM12" s="5"/>
      <c r="TGN12" s="5"/>
      <c r="TGO12" s="5"/>
      <c r="TGP12" s="5"/>
      <c r="TGV12" s="5"/>
      <c r="TGW12" s="5"/>
      <c r="TGX12" s="5"/>
      <c r="TGY12" s="5"/>
      <c r="THE12" s="5"/>
      <c r="THF12" s="5"/>
      <c r="THG12" s="5"/>
      <c r="THH12" s="5"/>
      <c r="THN12" s="5"/>
      <c r="THO12" s="5"/>
      <c r="THP12" s="5"/>
      <c r="THQ12" s="5"/>
      <c r="THW12" s="5"/>
      <c r="THX12" s="5"/>
      <c r="THY12" s="5"/>
      <c r="THZ12" s="5"/>
      <c r="TIF12" s="5"/>
      <c r="TIG12" s="5"/>
      <c r="TIH12" s="5"/>
      <c r="TII12" s="5"/>
      <c r="TIO12" s="5"/>
      <c r="TIP12" s="5"/>
      <c r="TIQ12" s="5"/>
      <c r="TIR12" s="5"/>
      <c r="TIX12" s="5"/>
      <c r="TIY12" s="5"/>
      <c r="TIZ12" s="5"/>
      <c r="TJA12" s="5"/>
      <c r="TJG12" s="5"/>
      <c r="TJH12" s="5"/>
      <c r="TJI12" s="5"/>
      <c r="TJJ12" s="5"/>
      <c r="TJP12" s="5"/>
      <c r="TJQ12" s="5"/>
      <c r="TJR12" s="5"/>
      <c r="TJS12" s="5"/>
      <c r="TJY12" s="5"/>
      <c r="TJZ12" s="5"/>
      <c r="TKA12" s="5"/>
      <c r="TKB12" s="5"/>
      <c r="TKH12" s="5"/>
      <c r="TKI12" s="5"/>
      <c r="TKJ12" s="5"/>
      <c r="TKK12" s="5"/>
      <c r="TKQ12" s="5"/>
      <c r="TKR12" s="5"/>
      <c r="TKS12" s="5"/>
      <c r="TKT12" s="5"/>
      <c r="TKZ12" s="5"/>
      <c r="TLA12" s="5"/>
      <c r="TLB12" s="5"/>
      <c r="TLC12" s="5"/>
      <c r="TLI12" s="5"/>
      <c r="TLJ12" s="5"/>
      <c r="TLK12" s="5"/>
      <c r="TLL12" s="5"/>
      <c r="TLR12" s="5"/>
      <c r="TLS12" s="5"/>
      <c r="TLT12" s="5"/>
      <c r="TLU12" s="5"/>
      <c r="TMA12" s="5"/>
      <c r="TMB12" s="5"/>
      <c r="TMC12" s="5"/>
      <c r="TMD12" s="5"/>
      <c r="TMJ12" s="5"/>
      <c r="TMK12" s="5"/>
      <c r="TML12" s="5"/>
      <c r="TMM12" s="5"/>
      <c r="TMS12" s="5"/>
      <c r="TMT12" s="5"/>
      <c r="TMU12" s="5"/>
      <c r="TMV12" s="5"/>
      <c r="TNB12" s="5"/>
      <c r="TNC12" s="5"/>
      <c r="TND12" s="5"/>
      <c r="TNE12" s="5"/>
      <c r="TNK12" s="5"/>
      <c r="TNL12" s="5"/>
      <c r="TNM12" s="5"/>
      <c r="TNN12" s="5"/>
      <c r="TNT12" s="5"/>
      <c r="TNU12" s="5"/>
      <c r="TNV12" s="5"/>
      <c r="TNW12" s="5"/>
      <c r="TOC12" s="5"/>
      <c r="TOD12" s="5"/>
      <c r="TOE12" s="5"/>
      <c r="TOF12" s="5"/>
      <c r="TOL12" s="5"/>
      <c r="TOM12" s="5"/>
      <c r="TON12" s="5"/>
      <c r="TOO12" s="5"/>
      <c r="TOU12" s="5"/>
      <c r="TOV12" s="5"/>
      <c r="TOW12" s="5"/>
      <c r="TOX12" s="5"/>
      <c r="TPD12" s="5"/>
      <c r="TPE12" s="5"/>
      <c r="TPF12" s="5"/>
      <c r="TPG12" s="5"/>
      <c r="TPM12" s="5"/>
      <c r="TPN12" s="5"/>
      <c r="TPO12" s="5"/>
      <c r="TPP12" s="5"/>
      <c r="TPV12" s="5"/>
      <c r="TPW12" s="5"/>
      <c r="TPX12" s="5"/>
      <c r="TPY12" s="5"/>
      <c r="TQE12" s="5"/>
      <c r="TQF12" s="5"/>
      <c r="TQG12" s="5"/>
      <c r="TQH12" s="5"/>
      <c r="TQN12" s="5"/>
      <c r="TQO12" s="5"/>
      <c r="TQP12" s="5"/>
      <c r="TQQ12" s="5"/>
      <c r="TQW12" s="5"/>
      <c r="TQX12" s="5"/>
      <c r="TQY12" s="5"/>
      <c r="TQZ12" s="5"/>
      <c r="TRF12" s="5"/>
      <c r="TRG12" s="5"/>
      <c r="TRH12" s="5"/>
      <c r="TRI12" s="5"/>
      <c r="TRO12" s="5"/>
      <c r="TRP12" s="5"/>
      <c r="TRQ12" s="5"/>
      <c r="TRR12" s="5"/>
      <c r="TRX12" s="5"/>
      <c r="TRY12" s="5"/>
      <c r="TRZ12" s="5"/>
      <c r="TSA12" s="5"/>
      <c r="TSG12" s="5"/>
      <c r="TSH12" s="5"/>
      <c r="TSI12" s="5"/>
      <c r="TSJ12" s="5"/>
      <c r="TSP12" s="5"/>
      <c r="TSQ12" s="5"/>
      <c r="TSR12" s="5"/>
      <c r="TSS12" s="5"/>
      <c r="TSY12" s="5"/>
      <c r="TSZ12" s="5"/>
      <c r="TTA12" s="5"/>
      <c r="TTB12" s="5"/>
      <c r="TTH12" s="5"/>
      <c r="TTI12" s="5"/>
      <c r="TTJ12" s="5"/>
      <c r="TTK12" s="5"/>
      <c r="TTQ12" s="5"/>
      <c r="TTR12" s="5"/>
      <c r="TTS12" s="5"/>
      <c r="TTT12" s="5"/>
      <c r="TTZ12" s="5"/>
      <c r="TUA12" s="5"/>
      <c r="TUB12" s="5"/>
      <c r="TUC12" s="5"/>
      <c r="TUI12" s="5"/>
      <c r="TUJ12" s="5"/>
      <c r="TUK12" s="5"/>
      <c r="TUL12" s="5"/>
      <c r="TUR12" s="5"/>
      <c r="TUS12" s="5"/>
      <c r="TUT12" s="5"/>
      <c r="TUU12" s="5"/>
      <c r="TVA12" s="5"/>
      <c r="TVB12" s="5"/>
      <c r="TVC12" s="5"/>
      <c r="TVD12" s="5"/>
      <c r="TVJ12" s="5"/>
      <c r="TVK12" s="5"/>
      <c r="TVL12" s="5"/>
      <c r="TVM12" s="5"/>
      <c r="TVS12" s="5"/>
      <c r="TVT12" s="5"/>
      <c r="TVU12" s="5"/>
      <c r="TVV12" s="5"/>
      <c r="TWB12" s="5"/>
      <c r="TWC12" s="5"/>
      <c r="TWD12" s="5"/>
      <c r="TWE12" s="5"/>
      <c r="TWK12" s="5"/>
      <c r="TWL12" s="5"/>
      <c r="TWM12" s="5"/>
      <c r="TWN12" s="5"/>
      <c r="TWT12" s="5"/>
      <c r="TWU12" s="5"/>
      <c r="TWV12" s="5"/>
      <c r="TWW12" s="5"/>
      <c r="TXC12" s="5"/>
      <c r="TXD12" s="5"/>
      <c r="TXE12" s="5"/>
      <c r="TXF12" s="5"/>
      <c r="TXL12" s="5"/>
      <c r="TXM12" s="5"/>
      <c r="TXN12" s="5"/>
      <c r="TXO12" s="5"/>
      <c r="TXU12" s="5"/>
      <c r="TXV12" s="5"/>
      <c r="TXW12" s="5"/>
      <c r="TXX12" s="5"/>
      <c r="TYD12" s="5"/>
      <c r="TYE12" s="5"/>
      <c r="TYF12" s="5"/>
      <c r="TYG12" s="5"/>
      <c r="TYM12" s="5"/>
      <c r="TYN12" s="5"/>
      <c r="TYO12" s="5"/>
      <c r="TYP12" s="5"/>
      <c r="TYV12" s="5"/>
      <c r="TYW12" s="5"/>
      <c r="TYX12" s="5"/>
      <c r="TYY12" s="5"/>
      <c r="TZE12" s="5"/>
      <c r="TZF12" s="5"/>
      <c r="TZG12" s="5"/>
      <c r="TZH12" s="5"/>
      <c r="TZN12" s="5"/>
      <c r="TZO12" s="5"/>
      <c r="TZP12" s="5"/>
      <c r="TZQ12" s="5"/>
      <c r="TZW12" s="5"/>
      <c r="TZX12" s="5"/>
      <c r="TZY12" s="5"/>
      <c r="TZZ12" s="5"/>
      <c r="UAF12" s="5"/>
      <c r="UAG12" s="5"/>
      <c r="UAH12" s="5"/>
      <c r="UAI12" s="5"/>
      <c r="UAO12" s="5"/>
      <c r="UAP12" s="5"/>
      <c r="UAQ12" s="5"/>
      <c r="UAR12" s="5"/>
      <c r="UAX12" s="5"/>
      <c r="UAY12" s="5"/>
      <c r="UAZ12" s="5"/>
      <c r="UBA12" s="5"/>
      <c r="UBG12" s="5"/>
      <c r="UBH12" s="5"/>
      <c r="UBI12" s="5"/>
      <c r="UBJ12" s="5"/>
      <c r="UBP12" s="5"/>
      <c r="UBQ12" s="5"/>
      <c r="UBR12" s="5"/>
      <c r="UBS12" s="5"/>
      <c r="UBY12" s="5"/>
      <c r="UBZ12" s="5"/>
      <c r="UCA12" s="5"/>
      <c r="UCB12" s="5"/>
      <c r="UCH12" s="5"/>
      <c r="UCI12" s="5"/>
      <c r="UCJ12" s="5"/>
      <c r="UCK12" s="5"/>
      <c r="UCQ12" s="5"/>
      <c r="UCR12" s="5"/>
      <c r="UCS12" s="5"/>
      <c r="UCT12" s="5"/>
      <c r="UCZ12" s="5"/>
      <c r="UDA12" s="5"/>
      <c r="UDB12" s="5"/>
      <c r="UDC12" s="5"/>
      <c r="UDI12" s="5"/>
      <c r="UDJ12" s="5"/>
      <c r="UDK12" s="5"/>
      <c r="UDL12" s="5"/>
      <c r="UDR12" s="5"/>
      <c r="UDS12" s="5"/>
      <c r="UDT12" s="5"/>
      <c r="UDU12" s="5"/>
      <c r="UEA12" s="5"/>
      <c r="UEB12" s="5"/>
      <c r="UEC12" s="5"/>
      <c r="UED12" s="5"/>
      <c r="UEJ12" s="5"/>
      <c r="UEK12" s="5"/>
      <c r="UEL12" s="5"/>
      <c r="UEM12" s="5"/>
      <c r="UES12" s="5"/>
      <c r="UET12" s="5"/>
      <c r="UEU12" s="5"/>
      <c r="UEV12" s="5"/>
      <c r="UFB12" s="5"/>
      <c r="UFC12" s="5"/>
      <c r="UFD12" s="5"/>
      <c r="UFE12" s="5"/>
      <c r="UFK12" s="5"/>
      <c r="UFL12" s="5"/>
      <c r="UFM12" s="5"/>
      <c r="UFN12" s="5"/>
      <c r="UFT12" s="5"/>
      <c r="UFU12" s="5"/>
      <c r="UFV12" s="5"/>
      <c r="UFW12" s="5"/>
      <c r="UGC12" s="5"/>
      <c r="UGD12" s="5"/>
      <c r="UGE12" s="5"/>
      <c r="UGF12" s="5"/>
      <c r="UGL12" s="5"/>
      <c r="UGM12" s="5"/>
      <c r="UGN12" s="5"/>
      <c r="UGO12" s="5"/>
      <c r="UGU12" s="5"/>
      <c r="UGV12" s="5"/>
      <c r="UGW12" s="5"/>
      <c r="UGX12" s="5"/>
      <c r="UHD12" s="5"/>
      <c r="UHE12" s="5"/>
      <c r="UHF12" s="5"/>
      <c r="UHG12" s="5"/>
      <c r="UHM12" s="5"/>
      <c r="UHN12" s="5"/>
      <c r="UHO12" s="5"/>
      <c r="UHP12" s="5"/>
      <c r="UHV12" s="5"/>
      <c r="UHW12" s="5"/>
      <c r="UHX12" s="5"/>
      <c r="UHY12" s="5"/>
      <c r="UIE12" s="5"/>
      <c r="UIF12" s="5"/>
      <c r="UIG12" s="5"/>
      <c r="UIH12" s="5"/>
      <c r="UIN12" s="5"/>
      <c r="UIO12" s="5"/>
      <c r="UIP12" s="5"/>
      <c r="UIQ12" s="5"/>
      <c r="UIW12" s="5"/>
      <c r="UIX12" s="5"/>
      <c r="UIY12" s="5"/>
      <c r="UIZ12" s="5"/>
      <c r="UJF12" s="5"/>
      <c r="UJG12" s="5"/>
      <c r="UJH12" s="5"/>
      <c r="UJI12" s="5"/>
      <c r="UJO12" s="5"/>
      <c r="UJP12" s="5"/>
      <c r="UJQ12" s="5"/>
      <c r="UJR12" s="5"/>
      <c r="UJX12" s="5"/>
      <c r="UJY12" s="5"/>
      <c r="UJZ12" s="5"/>
      <c r="UKA12" s="5"/>
      <c r="UKG12" s="5"/>
      <c r="UKH12" s="5"/>
      <c r="UKI12" s="5"/>
      <c r="UKJ12" s="5"/>
      <c r="UKP12" s="5"/>
      <c r="UKQ12" s="5"/>
      <c r="UKR12" s="5"/>
      <c r="UKS12" s="5"/>
      <c r="UKY12" s="5"/>
      <c r="UKZ12" s="5"/>
      <c r="ULA12" s="5"/>
      <c r="ULB12" s="5"/>
      <c r="ULH12" s="5"/>
      <c r="ULI12" s="5"/>
      <c r="ULJ12" s="5"/>
      <c r="ULK12" s="5"/>
      <c r="ULQ12" s="5"/>
      <c r="ULR12" s="5"/>
      <c r="ULS12" s="5"/>
      <c r="ULT12" s="5"/>
      <c r="ULZ12" s="5"/>
      <c r="UMA12" s="5"/>
      <c r="UMB12" s="5"/>
      <c r="UMC12" s="5"/>
      <c r="UMI12" s="5"/>
      <c r="UMJ12" s="5"/>
      <c r="UMK12" s="5"/>
      <c r="UML12" s="5"/>
      <c r="UMR12" s="5"/>
      <c r="UMS12" s="5"/>
      <c r="UMT12" s="5"/>
      <c r="UMU12" s="5"/>
      <c r="UNA12" s="5"/>
      <c r="UNB12" s="5"/>
      <c r="UNC12" s="5"/>
      <c r="UND12" s="5"/>
      <c r="UNJ12" s="5"/>
      <c r="UNK12" s="5"/>
      <c r="UNL12" s="5"/>
      <c r="UNM12" s="5"/>
      <c r="UNS12" s="5"/>
      <c r="UNT12" s="5"/>
      <c r="UNU12" s="5"/>
      <c r="UNV12" s="5"/>
      <c r="UOB12" s="5"/>
      <c r="UOC12" s="5"/>
      <c r="UOD12" s="5"/>
      <c r="UOE12" s="5"/>
      <c r="UOK12" s="5"/>
      <c r="UOL12" s="5"/>
      <c r="UOM12" s="5"/>
      <c r="UON12" s="5"/>
      <c r="UOT12" s="5"/>
      <c r="UOU12" s="5"/>
      <c r="UOV12" s="5"/>
      <c r="UOW12" s="5"/>
      <c r="UPC12" s="5"/>
      <c r="UPD12" s="5"/>
      <c r="UPE12" s="5"/>
      <c r="UPF12" s="5"/>
      <c r="UPL12" s="5"/>
      <c r="UPM12" s="5"/>
      <c r="UPN12" s="5"/>
      <c r="UPO12" s="5"/>
      <c r="UPU12" s="5"/>
      <c r="UPV12" s="5"/>
      <c r="UPW12" s="5"/>
      <c r="UPX12" s="5"/>
      <c r="UQD12" s="5"/>
      <c r="UQE12" s="5"/>
      <c r="UQF12" s="5"/>
      <c r="UQG12" s="5"/>
      <c r="UQM12" s="5"/>
      <c r="UQN12" s="5"/>
      <c r="UQO12" s="5"/>
      <c r="UQP12" s="5"/>
      <c r="UQV12" s="5"/>
      <c r="UQW12" s="5"/>
      <c r="UQX12" s="5"/>
      <c r="UQY12" s="5"/>
      <c r="URE12" s="5"/>
      <c r="URF12" s="5"/>
      <c r="URG12" s="5"/>
      <c r="URH12" s="5"/>
      <c r="URN12" s="5"/>
      <c r="URO12" s="5"/>
      <c r="URP12" s="5"/>
      <c r="URQ12" s="5"/>
      <c r="URW12" s="5"/>
      <c r="URX12" s="5"/>
      <c r="URY12" s="5"/>
      <c r="URZ12" s="5"/>
      <c r="USF12" s="5"/>
      <c r="USG12" s="5"/>
      <c r="USH12" s="5"/>
      <c r="USI12" s="5"/>
      <c r="USO12" s="5"/>
      <c r="USP12" s="5"/>
      <c r="USQ12" s="5"/>
      <c r="USR12" s="5"/>
      <c r="USX12" s="5"/>
      <c r="USY12" s="5"/>
      <c r="USZ12" s="5"/>
      <c r="UTA12" s="5"/>
      <c r="UTG12" s="5"/>
      <c r="UTH12" s="5"/>
      <c r="UTI12" s="5"/>
      <c r="UTJ12" s="5"/>
      <c r="UTP12" s="5"/>
      <c r="UTQ12" s="5"/>
      <c r="UTR12" s="5"/>
      <c r="UTS12" s="5"/>
      <c r="UTY12" s="5"/>
      <c r="UTZ12" s="5"/>
      <c r="UUA12" s="5"/>
      <c r="UUB12" s="5"/>
      <c r="UUH12" s="5"/>
      <c r="UUI12" s="5"/>
      <c r="UUJ12" s="5"/>
      <c r="UUK12" s="5"/>
      <c r="UUQ12" s="5"/>
      <c r="UUR12" s="5"/>
      <c r="UUS12" s="5"/>
      <c r="UUT12" s="5"/>
      <c r="UUZ12" s="5"/>
      <c r="UVA12" s="5"/>
      <c r="UVB12" s="5"/>
      <c r="UVC12" s="5"/>
      <c r="UVI12" s="5"/>
      <c r="UVJ12" s="5"/>
      <c r="UVK12" s="5"/>
      <c r="UVL12" s="5"/>
      <c r="UVR12" s="5"/>
      <c r="UVS12" s="5"/>
      <c r="UVT12" s="5"/>
      <c r="UVU12" s="5"/>
      <c r="UWA12" s="5"/>
      <c r="UWB12" s="5"/>
      <c r="UWC12" s="5"/>
      <c r="UWD12" s="5"/>
      <c r="UWJ12" s="5"/>
      <c r="UWK12" s="5"/>
      <c r="UWL12" s="5"/>
      <c r="UWM12" s="5"/>
      <c r="UWS12" s="5"/>
      <c r="UWT12" s="5"/>
      <c r="UWU12" s="5"/>
      <c r="UWV12" s="5"/>
      <c r="UXB12" s="5"/>
      <c r="UXC12" s="5"/>
      <c r="UXD12" s="5"/>
      <c r="UXE12" s="5"/>
      <c r="UXK12" s="5"/>
      <c r="UXL12" s="5"/>
      <c r="UXM12" s="5"/>
      <c r="UXN12" s="5"/>
      <c r="UXT12" s="5"/>
      <c r="UXU12" s="5"/>
      <c r="UXV12" s="5"/>
      <c r="UXW12" s="5"/>
      <c r="UYC12" s="5"/>
      <c r="UYD12" s="5"/>
      <c r="UYE12" s="5"/>
      <c r="UYF12" s="5"/>
      <c r="UYL12" s="5"/>
      <c r="UYM12" s="5"/>
      <c r="UYN12" s="5"/>
      <c r="UYO12" s="5"/>
      <c r="UYU12" s="5"/>
      <c r="UYV12" s="5"/>
      <c r="UYW12" s="5"/>
      <c r="UYX12" s="5"/>
      <c r="UZD12" s="5"/>
      <c r="UZE12" s="5"/>
      <c r="UZF12" s="5"/>
      <c r="UZG12" s="5"/>
      <c r="UZM12" s="5"/>
      <c r="UZN12" s="5"/>
      <c r="UZO12" s="5"/>
      <c r="UZP12" s="5"/>
      <c r="UZV12" s="5"/>
      <c r="UZW12" s="5"/>
      <c r="UZX12" s="5"/>
      <c r="UZY12" s="5"/>
      <c r="VAE12" s="5"/>
      <c r="VAF12" s="5"/>
      <c r="VAG12" s="5"/>
      <c r="VAH12" s="5"/>
      <c r="VAN12" s="5"/>
      <c r="VAO12" s="5"/>
      <c r="VAP12" s="5"/>
      <c r="VAQ12" s="5"/>
      <c r="VAW12" s="5"/>
      <c r="VAX12" s="5"/>
      <c r="VAY12" s="5"/>
      <c r="VAZ12" s="5"/>
      <c r="VBF12" s="5"/>
      <c r="VBG12" s="5"/>
      <c r="VBH12" s="5"/>
      <c r="VBI12" s="5"/>
      <c r="VBO12" s="5"/>
      <c r="VBP12" s="5"/>
      <c r="VBQ12" s="5"/>
      <c r="VBR12" s="5"/>
      <c r="VBX12" s="5"/>
      <c r="VBY12" s="5"/>
      <c r="VBZ12" s="5"/>
      <c r="VCA12" s="5"/>
      <c r="VCG12" s="5"/>
      <c r="VCH12" s="5"/>
      <c r="VCI12" s="5"/>
      <c r="VCJ12" s="5"/>
      <c r="VCP12" s="5"/>
      <c r="VCQ12" s="5"/>
      <c r="VCR12" s="5"/>
      <c r="VCS12" s="5"/>
      <c r="VCY12" s="5"/>
      <c r="VCZ12" s="5"/>
      <c r="VDA12" s="5"/>
      <c r="VDB12" s="5"/>
      <c r="VDH12" s="5"/>
      <c r="VDI12" s="5"/>
      <c r="VDJ12" s="5"/>
      <c r="VDK12" s="5"/>
      <c r="VDQ12" s="5"/>
      <c r="VDR12" s="5"/>
      <c r="VDS12" s="5"/>
      <c r="VDT12" s="5"/>
      <c r="VDZ12" s="5"/>
      <c r="VEA12" s="5"/>
      <c r="VEB12" s="5"/>
      <c r="VEC12" s="5"/>
      <c r="VEI12" s="5"/>
      <c r="VEJ12" s="5"/>
      <c r="VEK12" s="5"/>
      <c r="VEL12" s="5"/>
      <c r="VER12" s="5"/>
      <c r="VES12" s="5"/>
      <c r="VET12" s="5"/>
      <c r="VEU12" s="5"/>
      <c r="VFA12" s="5"/>
      <c r="VFB12" s="5"/>
      <c r="VFC12" s="5"/>
      <c r="VFD12" s="5"/>
      <c r="VFJ12" s="5"/>
      <c r="VFK12" s="5"/>
      <c r="VFL12" s="5"/>
      <c r="VFM12" s="5"/>
      <c r="VFS12" s="5"/>
      <c r="VFT12" s="5"/>
      <c r="VFU12" s="5"/>
      <c r="VFV12" s="5"/>
      <c r="VGB12" s="5"/>
      <c r="VGC12" s="5"/>
      <c r="VGD12" s="5"/>
      <c r="VGE12" s="5"/>
      <c r="VGK12" s="5"/>
      <c r="VGL12" s="5"/>
      <c r="VGM12" s="5"/>
      <c r="VGN12" s="5"/>
      <c r="VGT12" s="5"/>
      <c r="VGU12" s="5"/>
      <c r="VGV12" s="5"/>
      <c r="VGW12" s="5"/>
      <c r="VHC12" s="5"/>
      <c r="VHD12" s="5"/>
      <c r="VHE12" s="5"/>
      <c r="VHF12" s="5"/>
      <c r="VHL12" s="5"/>
      <c r="VHM12" s="5"/>
      <c r="VHN12" s="5"/>
      <c r="VHO12" s="5"/>
      <c r="VHU12" s="5"/>
      <c r="VHV12" s="5"/>
      <c r="VHW12" s="5"/>
      <c r="VHX12" s="5"/>
      <c r="VID12" s="5"/>
      <c r="VIE12" s="5"/>
      <c r="VIF12" s="5"/>
      <c r="VIG12" s="5"/>
      <c r="VIM12" s="5"/>
      <c r="VIN12" s="5"/>
      <c r="VIO12" s="5"/>
      <c r="VIP12" s="5"/>
      <c r="VIV12" s="5"/>
      <c r="VIW12" s="5"/>
      <c r="VIX12" s="5"/>
      <c r="VIY12" s="5"/>
      <c r="VJE12" s="5"/>
      <c r="VJF12" s="5"/>
      <c r="VJG12" s="5"/>
      <c r="VJH12" s="5"/>
      <c r="VJN12" s="5"/>
      <c r="VJO12" s="5"/>
      <c r="VJP12" s="5"/>
      <c r="VJQ12" s="5"/>
      <c r="VJW12" s="5"/>
      <c r="VJX12" s="5"/>
      <c r="VJY12" s="5"/>
      <c r="VJZ12" s="5"/>
      <c r="VKF12" s="5"/>
      <c r="VKG12" s="5"/>
      <c r="VKH12" s="5"/>
      <c r="VKI12" s="5"/>
      <c r="VKO12" s="5"/>
      <c r="VKP12" s="5"/>
      <c r="VKQ12" s="5"/>
      <c r="VKR12" s="5"/>
      <c r="VKX12" s="5"/>
      <c r="VKY12" s="5"/>
      <c r="VKZ12" s="5"/>
      <c r="VLA12" s="5"/>
      <c r="VLG12" s="5"/>
      <c r="VLH12" s="5"/>
      <c r="VLI12" s="5"/>
      <c r="VLJ12" s="5"/>
      <c r="VLP12" s="5"/>
      <c r="VLQ12" s="5"/>
      <c r="VLR12" s="5"/>
      <c r="VLS12" s="5"/>
      <c r="VLY12" s="5"/>
      <c r="VLZ12" s="5"/>
      <c r="VMA12" s="5"/>
      <c r="VMB12" s="5"/>
      <c r="VMH12" s="5"/>
      <c r="VMI12" s="5"/>
      <c r="VMJ12" s="5"/>
      <c r="VMK12" s="5"/>
      <c r="VMQ12" s="5"/>
      <c r="VMR12" s="5"/>
      <c r="VMS12" s="5"/>
      <c r="VMT12" s="5"/>
      <c r="VMZ12" s="5"/>
      <c r="VNA12" s="5"/>
      <c r="VNB12" s="5"/>
      <c r="VNC12" s="5"/>
      <c r="VNI12" s="5"/>
      <c r="VNJ12" s="5"/>
      <c r="VNK12" s="5"/>
      <c r="VNL12" s="5"/>
      <c r="VNR12" s="5"/>
      <c r="VNS12" s="5"/>
      <c r="VNT12" s="5"/>
      <c r="VNU12" s="5"/>
      <c r="VOA12" s="5"/>
      <c r="VOB12" s="5"/>
      <c r="VOC12" s="5"/>
      <c r="VOD12" s="5"/>
      <c r="VOJ12" s="5"/>
      <c r="VOK12" s="5"/>
      <c r="VOL12" s="5"/>
      <c r="VOM12" s="5"/>
      <c r="VOS12" s="5"/>
      <c r="VOT12" s="5"/>
      <c r="VOU12" s="5"/>
      <c r="VOV12" s="5"/>
      <c r="VPB12" s="5"/>
      <c r="VPC12" s="5"/>
      <c r="VPD12" s="5"/>
      <c r="VPE12" s="5"/>
      <c r="VPK12" s="5"/>
      <c r="VPL12" s="5"/>
      <c r="VPM12" s="5"/>
      <c r="VPN12" s="5"/>
      <c r="VPT12" s="5"/>
      <c r="VPU12" s="5"/>
      <c r="VPV12" s="5"/>
      <c r="VPW12" s="5"/>
      <c r="VQC12" s="5"/>
      <c r="VQD12" s="5"/>
      <c r="VQE12" s="5"/>
      <c r="VQF12" s="5"/>
      <c r="VQL12" s="5"/>
      <c r="VQM12" s="5"/>
      <c r="VQN12" s="5"/>
      <c r="VQO12" s="5"/>
      <c r="VQU12" s="5"/>
      <c r="VQV12" s="5"/>
      <c r="VQW12" s="5"/>
      <c r="VQX12" s="5"/>
      <c r="VRD12" s="5"/>
      <c r="VRE12" s="5"/>
      <c r="VRF12" s="5"/>
      <c r="VRG12" s="5"/>
      <c r="VRM12" s="5"/>
      <c r="VRN12" s="5"/>
      <c r="VRO12" s="5"/>
      <c r="VRP12" s="5"/>
      <c r="VRV12" s="5"/>
      <c r="VRW12" s="5"/>
      <c r="VRX12" s="5"/>
      <c r="VRY12" s="5"/>
      <c r="VSE12" s="5"/>
      <c r="VSF12" s="5"/>
      <c r="VSG12" s="5"/>
      <c r="VSH12" s="5"/>
      <c r="VSN12" s="5"/>
      <c r="VSO12" s="5"/>
      <c r="VSP12" s="5"/>
      <c r="VSQ12" s="5"/>
      <c r="VSW12" s="5"/>
      <c r="VSX12" s="5"/>
      <c r="VSY12" s="5"/>
      <c r="VSZ12" s="5"/>
      <c r="VTF12" s="5"/>
      <c r="VTG12" s="5"/>
      <c r="VTH12" s="5"/>
      <c r="VTI12" s="5"/>
      <c r="VTO12" s="5"/>
      <c r="VTP12" s="5"/>
      <c r="VTQ12" s="5"/>
      <c r="VTR12" s="5"/>
      <c r="VTX12" s="5"/>
      <c r="VTY12" s="5"/>
      <c r="VTZ12" s="5"/>
      <c r="VUA12" s="5"/>
      <c r="VUG12" s="5"/>
      <c r="VUH12" s="5"/>
      <c r="VUI12" s="5"/>
      <c r="VUJ12" s="5"/>
      <c r="VUP12" s="5"/>
      <c r="VUQ12" s="5"/>
      <c r="VUR12" s="5"/>
      <c r="VUS12" s="5"/>
      <c r="VUY12" s="5"/>
      <c r="VUZ12" s="5"/>
      <c r="VVA12" s="5"/>
      <c r="VVB12" s="5"/>
      <c r="VVH12" s="5"/>
      <c r="VVI12" s="5"/>
      <c r="VVJ12" s="5"/>
      <c r="VVK12" s="5"/>
      <c r="VVQ12" s="5"/>
      <c r="VVR12" s="5"/>
      <c r="VVS12" s="5"/>
      <c r="VVT12" s="5"/>
      <c r="VVZ12" s="5"/>
      <c r="VWA12" s="5"/>
      <c r="VWB12" s="5"/>
      <c r="VWC12" s="5"/>
      <c r="VWI12" s="5"/>
      <c r="VWJ12" s="5"/>
      <c r="VWK12" s="5"/>
      <c r="VWL12" s="5"/>
      <c r="VWR12" s="5"/>
      <c r="VWS12" s="5"/>
      <c r="VWT12" s="5"/>
      <c r="VWU12" s="5"/>
      <c r="VXA12" s="5"/>
      <c r="VXB12" s="5"/>
      <c r="VXC12" s="5"/>
      <c r="VXD12" s="5"/>
      <c r="VXJ12" s="5"/>
      <c r="VXK12" s="5"/>
      <c r="VXL12" s="5"/>
      <c r="VXM12" s="5"/>
      <c r="VXS12" s="5"/>
      <c r="VXT12" s="5"/>
      <c r="VXU12" s="5"/>
      <c r="VXV12" s="5"/>
      <c r="VYB12" s="5"/>
      <c r="VYC12" s="5"/>
      <c r="VYD12" s="5"/>
      <c r="VYE12" s="5"/>
      <c r="VYK12" s="5"/>
      <c r="VYL12" s="5"/>
      <c r="VYM12" s="5"/>
      <c r="VYN12" s="5"/>
      <c r="VYT12" s="5"/>
      <c r="VYU12" s="5"/>
      <c r="VYV12" s="5"/>
      <c r="VYW12" s="5"/>
      <c r="VZC12" s="5"/>
      <c r="VZD12" s="5"/>
      <c r="VZE12" s="5"/>
      <c r="VZF12" s="5"/>
      <c r="VZL12" s="5"/>
      <c r="VZM12" s="5"/>
      <c r="VZN12" s="5"/>
      <c r="VZO12" s="5"/>
      <c r="VZU12" s="5"/>
      <c r="VZV12" s="5"/>
      <c r="VZW12" s="5"/>
      <c r="VZX12" s="5"/>
      <c r="WAD12" s="5"/>
      <c r="WAE12" s="5"/>
      <c r="WAF12" s="5"/>
      <c r="WAG12" s="5"/>
      <c r="WAM12" s="5"/>
      <c r="WAN12" s="5"/>
      <c r="WAO12" s="5"/>
      <c r="WAP12" s="5"/>
      <c r="WAV12" s="5"/>
      <c r="WAW12" s="5"/>
      <c r="WAX12" s="5"/>
      <c r="WAY12" s="5"/>
      <c r="WBE12" s="5"/>
      <c r="WBF12" s="5"/>
      <c r="WBG12" s="5"/>
      <c r="WBH12" s="5"/>
      <c r="WBN12" s="5"/>
      <c r="WBO12" s="5"/>
      <c r="WBP12" s="5"/>
      <c r="WBQ12" s="5"/>
      <c r="WBW12" s="5"/>
      <c r="WBX12" s="5"/>
      <c r="WBY12" s="5"/>
      <c r="WBZ12" s="5"/>
      <c r="WCF12" s="5"/>
      <c r="WCG12" s="5"/>
      <c r="WCH12" s="5"/>
      <c r="WCI12" s="5"/>
      <c r="WCO12" s="5"/>
      <c r="WCP12" s="5"/>
      <c r="WCQ12" s="5"/>
      <c r="WCR12" s="5"/>
      <c r="WCX12" s="5"/>
      <c r="WCY12" s="5"/>
      <c r="WCZ12" s="5"/>
      <c r="WDA12" s="5"/>
      <c r="WDG12" s="5"/>
      <c r="WDH12" s="5"/>
      <c r="WDI12" s="5"/>
      <c r="WDJ12" s="5"/>
      <c r="WDP12" s="5"/>
      <c r="WDQ12" s="5"/>
      <c r="WDR12" s="5"/>
      <c r="WDS12" s="5"/>
      <c r="WDY12" s="5"/>
      <c r="WDZ12" s="5"/>
      <c r="WEA12" s="5"/>
      <c r="WEB12" s="5"/>
      <c r="WEH12" s="5"/>
      <c r="WEI12" s="5"/>
      <c r="WEJ12" s="5"/>
      <c r="WEK12" s="5"/>
      <c r="WEQ12" s="5"/>
      <c r="WER12" s="5"/>
      <c r="WES12" s="5"/>
      <c r="WET12" s="5"/>
      <c r="WEZ12" s="5"/>
      <c r="WFA12" s="5"/>
      <c r="WFB12" s="5"/>
      <c r="WFC12" s="5"/>
      <c r="WFI12" s="5"/>
      <c r="WFJ12" s="5"/>
      <c r="WFK12" s="5"/>
      <c r="WFL12" s="5"/>
      <c r="WFR12" s="5"/>
      <c r="WFS12" s="5"/>
      <c r="WFT12" s="5"/>
      <c r="WFU12" s="5"/>
      <c r="WGA12" s="5"/>
      <c r="WGB12" s="5"/>
      <c r="WGC12" s="5"/>
      <c r="WGD12" s="5"/>
      <c r="WGJ12" s="5"/>
      <c r="WGK12" s="5"/>
      <c r="WGL12" s="5"/>
      <c r="WGM12" s="5"/>
      <c r="WGS12" s="5"/>
      <c r="WGT12" s="5"/>
      <c r="WGU12" s="5"/>
      <c r="WGV12" s="5"/>
      <c r="WHB12" s="5"/>
      <c r="WHC12" s="5"/>
      <c r="WHD12" s="5"/>
      <c r="WHE12" s="5"/>
      <c r="WHK12" s="5"/>
      <c r="WHL12" s="5"/>
      <c r="WHM12" s="5"/>
      <c r="WHN12" s="5"/>
      <c r="WHT12" s="5"/>
      <c r="WHU12" s="5"/>
      <c r="WHV12" s="5"/>
      <c r="WHW12" s="5"/>
      <c r="WIC12" s="5"/>
      <c r="WID12" s="5"/>
      <c r="WIE12" s="5"/>
      <c r="WIF12" s="5"/>
      <c r="WIL12" s="5"/>
      <c r="WIM12" s="5"/>
      <c r="WIN12" s="5"/>
      <c r="WIO12" s="5"/>
      <c r="WIU12" s="5"/>
      <c r="WIV12" s="5"/>
      <c r="WIW12" s="5"/>
      <c r="WIX12" s="5"/>
      <c r="WJD12" s="5"/>
      <c r="WJE12" s="5"/>
      <c r="WJF12" s="5"/>
      <c r="WJG12" s="5"/>
      <c r="WJM12" s="5"/>
      <c r="WJN12" s="5"/>
      <c r="WJO12" s="5"/>
      <c r="WJP12" s="5"/>
      <c r="WJV12" s="5"/>
      <c r="WJW12" s="5"/>
      <c r="WJX12" s="5"/>
      <c r="WJY12" s="5"/>
      <c r="WKE12" s="5"/>
      <c r="WKF12" s="5"/>
      <c r="WKG12" s="5"/>
      <c r="WKH12" s="5"/>
      <c r="WKN12" s="5"/>
      <c r="WKO12" s="5"/>
      <c r="WKP12" s="5"/>
      <c r="WKQ12" s="5"/>
      <c r="WKW12" s="5"/>
      <c r="WKX12" s="5"/>
      <c r="WKY12" s="5"/>
      <c r="WKZ12" s="5"/>
      <c r="WLF12" s="5"/>
      <c r="WLG12" s="5"/>
      <c r="WLH12" s="5"/>
      <c r="WLI12" s="5"/>
      <c r="WLO12" s="5"/>
      <c r="WLP12" s="5"/>
      <c r="WLQ12" s="5"/>
      <c r="WLR12" s="5"/>
      <c r="WLX12" s="5"/>
      <c r="WLY12" s="5"/>
      <c r="WLZ12" s="5"/>
      <c r="WMA12" s="5"/>
      <c r="WMG12" s="5"/>
      <c r="WMH12" s="5"/>
      <c r="WMI12" s="5"/>
      <c r="WMJ12" s="5"/>
      <c r="WMP12" s="5"/>
      <c r="WMQ12" s="5"/>
      <c r="WMR12" s="5"/>
      <c r="WMS12" s="5"/>
      <c r="WMY12" s="5"/>
      <c r="WMZ12" s="5"/>
      <c r="WNA12" s="5"/>
      <c r="WNB12" s="5"/>
      <c r="WNH12" s="5"/>
      <c r="WNI12" s="5"/>
      <c r="WNJ12" s="5"/>
      <c r="WNK12" s="5"/>
      <c r="WNQ12" s="5"/>
      <c r="WNR12" s="5"/>
      <c r="WNS12" s="5"/>
      <c r="WNT12" s="5"/>
      <c r="WNZ12" s="5"/>
      <c r="WOA12" s="5"/>
      <c r="WOB12" s="5"/>
      <c r="WOC12" s="5"/>
      <c r="WOI12" s="5"/>
      <c r="WOJ12" s="5"/>
      <c r="WOK12" s="5"/>
      <c r="WOL12" s="5"/>
      <c r="WOR12" s="5"/>
      <c r="WOS12" s="5"/>
      <c r="WOT12" s="5"/>
      <c r="WOU12" s="5"/>
      <c r="WPA12" s="5"/>
      <c r="WPB12" s="5"/>
      <c r="WPC12" s="5"/>
      <c r="WPD12" s="5"/>
      <c r="WPJ12" s="5"/>
      <c r="WPK12" s="5"/>
      <c r="WPL12" s="5"/>
      <c r="WPM12" s="5"/>
      <c r="WPS12" s="5"/>
      <c r="WPT12" s="5"/>
      <c r="WPU12" s="5"/>
      <c r="WPV12" s="5"/>
      <c r="WQB12" s="5"/>
      <c r="WQC12" s="5"/>
      <c r="WQD12" s="5"/>
      <c r="WQE12" s="5"/>
      <c r="WQK12" s="5"/>
      <c r="WQL12" s="5"/>
      <c r="WQM12" s="5"/>
      <c r="WQN12" s="5"/>
      <c r="WQT12" s="5"/>
      <c r="WQU12" s="5"/>
      <c r="WQV12" s="5"/>
      <c r="WQW12" s="5"/>
      <c r="WRC12" s="5"/>
      <c r="WRD12" s="5"/>
      <c r="WRE12" s="5"/>
      <c r="WRF12" s="5"/>
      <c r="WRL12" s="5"/>
      <c r="WRM12" s="5"/>
      <c r="WRN12" s="5"/>
      <c r="WRO12" s="5"/>
      <c r="WRU12" s="5"/>
      <c r="WRV12" s="5"/>
      <c r="WRW12" s="5"/>
      <c r="WRX12" s="5"/>
      <c r="WSD12" s="5"/>
      <c r="WSE12" s="5"/>
      <c r="WSF12" s="5"/>
      <c r="WSG12" s="5"/>
      <c r="WSM12" s="5"/>
      <c r="WSN12" s="5"/>
      <c r="WSO12" s="5"/>
      <c r="WSP12" s="5"/>
      <c r="WSV12" s="5"/>
      <c r="WSW12" s="5"/>
      <c r="WSX12" s="5"/>
      <c r="WSY12" s="5"/>
      <c r="WTE12" s="5"/>
      <c r="WTF12" s="5"/>
      <c r="WTG12" s="5"/>
      <c r="WTH12" s="5"/>
      <c r="WTN12" s="5"/>
      <c r="WTO12" s="5"/>
      <c r="WTP12" s="5"/>
      <c r="WTQ12" s="5"/>
      <c r="WTW12" s="5"/>
      <c r="WTX12" s="5"/>
      <c r="WTY12" s="5"/>
      <c r="WTZ12" s="5"/>
      <c r="WUF12" s="5"/>
      <c r="WUG12" s="5"/>
      <c r="WUH12" s="5"/>
      <c r="WUI12" s="5"/>
      <c r="WUO12" s="5"/>
      <c r="WUP12" s="5"/>
      <c r="WUQ12" s="5"/>
      <c r="WUR12" s="5"/>
      <c r="WUX12" s="5"/>
      <c r="WUY12" s="5"/>
      <c r="WUZ12" s="5"/>
      <c r="WVA12" s="5"/>
      <c r="WVG12" s="5"/>
      <c r="WVH12" s="5"/>
      <c r="WVI12" s="5"/>
      <c r="WVJ12" s="5"/>
      <c r="WVP12" s="5"/>
      <c r="WVQ12" s="5"/>
      <c r="WVR12" s="5"/>
      <c r="WVS12" s="5"/>
      <c r="WVY12" s="5"/>
      <c r="WVZ12" s="5"/>
      <c r="WWA12" s="5"/>
      <c r="WWB12" s="5"/>
      <c r="WWH12" s="5"/>
      <c r="WWI12" s="5"/>
      <c r="WWJ12" s="5"/>
      <c r="WWK12" s="5"/>
      <c r="WWQ12" s="5"/>
      <c r="WWR12" s="5"/>
      <c r="WWS12" s="5"/>
      <c r="WWT12" s="5"/>
      <c r="WWZ12" s="5"/>
      <c r="WXA12" s="5"/>
      <c r="WXB12" s="5"/>
      <c r="WXC12" s="5"/>
      <c r="WXI12" s="5"/>
      <c r="WXJ12" s="5"/>
      <c r="WXK12" s="5"/>
      <c r="WXL12" s="5"/>
      <c r="WXR12" s="5"/>
      <c r="WXS12" s="5"/>
      <c r="WXT12" s="5"/>
      <c r="WXU12" s="5"/>
      <c r="WYA12" s="5"/>
      <c r="WYB12" s="5"/>
      <c r="WYC12" s="5"/>
      <c r="WYD12" s="5"/>
      <c r="WYJ12" s="5"/>
      <c r="WYK12" s="5"/>
      <c r="WYL12" s="5"/>
      <c r="WYM12" s="5"/>
      <c r="WYS12" s="5"/>
      <c r="WYT12" s="5"/>
      <c r="WYU12" s="5"/>
      <c r="WYV12" s="5"/>
      <c r="WZB12" s="5"/>
      <c r="WZC12" s="5"/>
      <c r="WZD12" s="5"/>
      <c r="WZE12" s="5"/>
      <c r="WZK12" s="5"/>
      <c r="WZL12" s="5"/>
      <c r="WZM12" s="5"/>
      <c r="WZN12" s="5"/>
      <c r="WZT12" s="5"/>
      <c r="WZU12" s="5"/>
      <c r="WZV12" s="5"/>
      <c r="WZW12" s="5"/>
      <c r="XAC12" s="5"/>
      <c r="XAD12" s="5"/>
      <c r="XAE12" s="5"/>
      <c r="XAF12" s="5"/>
      <c r="XAL12" s="5"/>
      <c r="XAM12" s="5"/>
      <c r="XAN12" s="5"/>
      <c r="XAO12" s="5"/>
      <c r="XAU12" s="5"/>
      <c r="XAV12" s="5"/>
      <c r="XAW12" s="5"/>
      <c r="XAX12" s="5"/>
      <c r="XBD12" s="5"/>
      <c r="XBE12" s="5"/>
      <c r="XBF12" s="5"/>
      <c r="XBG12" s="5"/>
      <c r="XBM12" s="5"/>
      <c r="XBN12" s="5"/>
      <c r="XBO12" s="5"/>
      <c r="XBP12" s="5"/>
      <c r="XBV12" s="5"/>
      <c r="XBW12" s="5"/>
      <c r="XBX12" s="5"/>
      <c r="XBY12" s="5"/>
      <c r="XCE12" s="5"/>
      <c r="XCF12" s="5"/>
      <c r="XCG12" s="5"/>
      <c r="XCH12" s="5"/>
      <c r="XCN12" s="5"/>
      <c r="XCO12" s="5"/>
      <c r="XCP12" s="5"/>
      <c r="XCQ12" s="5"/>
      <c r="XCW12" s="5"/>
      <c r="XCX12" s="5"/>
      <c r="XCY12" s="5"/>
      <c r="XCZ12" s="5"/>
      <c r="XDF12" s="5"/>
      <c r="XDG12" s="5"/>
      <c r="XDH12" s="5"/>
      <c r="XDI12" s="5"/>
      <c r="XDO12" s="5"/>
      <c r="XDP12" s="5"/>
      <c r="XDQ12" s="5"/>
      <c r="XDR12" s="5"/>
      <c r="XDX12" s="5"/>
      <c r="XDY12" s="5"/>
      <c r="XDZ12" s="5"/>
      <c r="XEA12" s="5"/>
      <c r="XEG12" s="5"/>
      <c r="XEH12" s="5"/>
      <c r="XEI12" s="5"/>
      <c r="XEJ12" s="5"/>
      <c r="XEP12" s="5"/>
      <c r="XEQ12" s="5"/>
      <c r="XER12" s="5"/>
      <c r="XES12" s="5"/>
      <c r="XEY12" s="5"/>
      <c r="XEZ12" s="5"/>
      <c r="XFA12" s="5"/>
      <c r="XFB12" s="5"/>
    </row>
    <row r="13" spans="1:2046 2051:3071 3074:6141 6146:7166 7169:8192 8198:10236 10241:12287 12293:15360 15362:16382" s="9" customFormat="1" x14ac:dyDescent="0.55000000000000004">
      <c r="A13" s="5" t="s">
        <v>23</v>
      </c>
      <c r="B13" s="5"/>
      <c r="C13" s="9">
        <v>67322904</v>
      </c>
      <c r="E13" s="9">
        <v>373458785571</v>
      </c>
      <c r="G13" s="9">
        <v>160747443196.32199</v>
      </c>
      <c r="H13" s="5"/>
      <c r="I13" s="5">
        <v>0</v>
      </c>
      <c r="J13" s="5"/>
      <c r="K13" s="5">
        <v>0</v>
      </c>
      <c r="M13" s="9">
        <v>0</v>
      </c>
      <c r="O13" s="9">
        <v>0</v>
      </c>
      <c r="Q13" s="5">
        <v>67322904</v>
      </c>
      <c r="R13" s="5"/>
      <c r="S13" s="5">
        <v>2800</v>
      </c>
      <c r="T13" s="5"/>
      <c r="U13" s="9">
        <v>373458785571</v>
      </c>
      <c r="W13" s="9">
        <v>187382531619.35999</v>
      </c>
      <c r="Y13" s="9" t="s">
        <v>24</v>
      </c>
      <c r="Z13" s="5"/>
      <c r="AA13" s="5"/>
      <c r="AB13" s="5"/>
      <c r="AC13" s="5"/>
      <c r="AI13" s="5"/>
      <c r="AJ13" s="5"/>
      <c r="AK13" s="5"/>
      <c r="AL13" s="5"/>
      <c r="AR13" s="5"/>
      <c r="AS13" s="5"/>
      <c r="AT13" s="5"/>
      <c r="AU13" s="5"/>
      <c r="BA13" s="5"/>
      <c r="BB13" s="5"/>
      <c r="BC13" s="5"/>
      <c r="BD13" s="5"/>
      <c r="BJ13" s="5"/>
      <c r="BK13" s="5"/>
      <c r="BL13" s="5"/>
      <c r="BM13" s="5"/>
      <c r="BS13" s="5"/>
      <c r="BT13" s="5"/>
      <c r="BU13" s="5"/>
      <c r="BV13" s="5"/>
      <c r="CB13" s="5"/>
      <c r="CC13" s="5"/>
      <c r="CD13" s="5"/>
      <c r="CE13" s="5"/>
      <c r="CK13" s="5"/>
      <c r="CL13" s="5"/>
      <c r="CM13" s="5"/>
      <c r="CN13" s="5"/>
      <c r="CT13" s="5"/>
      <c r="CU13" s="5"/>
      <c r="CV13" s="5"/>
      <c r="CW13" s="5"/>
      <c r="DC13" s="5"/>
      <c r="DD13" s="5"/>
      <c r="DE13" s="5"/>
      <c r="DF13" s="5"/>
      <c r="DL13" s="5"/>
      <c r="DM13" s="5"/>
      <c r="DN13" s="5"/>
      <c r="DO13" s="5"/>
      <c r="DU13" s="5"/>
      <c r="DV13" s="5"/>
      <c r="DW13" s="5"/>
      <c r="DX13" s="5"/>
      <c r="ED13" s="5"/>
      <c r="EE13" s="5"/>
      <c r="EF13" s="5"/>
      <c r="EG13" s="5"/>
      <c r="EM13" s="5"/>
      <c r="EN13" s="5"/>
      <c r="EO13" s="5"/>
      <c r="EP13" s="5"/>
      <c r="EV13" s="5"/>
      <c r="EW13" s="5"/>
      <c r="EX13" s="5"/>
      <c r="EY13" s="5"/>
      <c r="FE13" s="5"/>
      <c r="FF13" s="5"/>
      <c r="FG13" s="5"/>
      <c r="FH13" s="5"/>
      <c r="FN13" s="5"/>
      <c r="FO13" s="5"/>
      <c r="FP13" s="5"/>
      <c r="FQ13" s="5"/>
      <c r="FW13" s="5"/>
      <c r="FX13" s="5"/>
      <c r="FY13" s="5"/>
      <c r="FZ13" s="5"/>
      <c r="GF13" s="5"/>
      <c r="GG13" s="5"/>
      <c r="GH13" s="5"/>
      <c r="GI13" s="5"/>
      <c r="GO13" s="5"/>
      <c r="GP13" s="5"/>
      <c r="GQ13" s="5"/>
      <c r="GR13" s="5"/>
      <c r="GX13" s="5"/>
      <c r="GY13" s="5"/>
      <c r="GZ13" s="5"/>
      <c r="HA13" s="5"/>
      <c r="HG13" s="5"/>
      <c r="HH13" s="5"/>
      <c r="HI13" s="5"/>
      <c r="HJ13" s="5"/>
      <c r="HP13" s="5"/>
      <c r="HQ13" s="5"/>
      <c r="HR13" s="5"/>
      <c r="HS13" s="5"/>
      <c r="HY13" s="5"/>
      <c r="HZ13" s="5"/>
      <c r="IA13" s="5"/>
      <c r="IB13" s="5"/>
      <c r="IH13" s="5"/>
      <c r="II13" s="5"/>
      <c r="IJ13" s="5"/>
      <c r="IK13" s="5"/>
      <c r="IQ13" s="5"/>
      <c r="IR13" s="5"/>
      <c r="IS13" s="5"/>
      <c r="IT13" s="5"/>
      <c r="IZ13" s="5"/>
      <c r="JA13" s="5"/>
      <c r="JB13" s="5"/>
      <c r="JC13" s="5"/>
      <c r="JI13" s="5"/>
      <c r="JJ13" s="5"/>
      <c r="JK13" s="5"/>
      <c r="JL13" s="5"/>
      <c r="JR13" s="5"/>
      <c r="JS13" s="5"/>
      <c r="JT13" s="5"/>
      <c r="JU13" s="5"/>
      <c r="KA13" s="5"/>
      <c r="KB13" s="5"/>
      <c r="KC13" s="5"/>
      <c r="KD13" s="5"/>
      <c r="KJ13" s="5"/>
      <c r="KK13" s="5"/>
      <c r="KL13" s="5"/>
      <c r="KM13" s="5"/>
      <c r="KS13" s="5"/>
      <c r="KT13" s="5"/>
      <c r="KU13" s="5"/>
      <c r="KV13" s="5"/>
      <c r="LB13" s="5"/>
      <c r="LC13" s="5"/>
      <c r="LD13" s="5"/>
      <c r="LE13" s="5"/>
      <c r="LK13" s="5"/>
      <c r="LL13" s="5"/>
      <c r="LM13" s="5"/>
      <c r="LN13" s="5"/>
      <c r="LT13" s="5"/>
      <c r="LU13" s="5"/>
      <c r="LV13" s="5"/>
      <c r="LW13" s="5"/>
      <c r="MC13" s="5"/>
      <c r="MD13" s="5"/>
      <c r="ME13" s="5"/>
      <c r="MF13" s="5"/>
      <c r="ML13" s="5"/>
      <c r="MM13" s="5"/>
      <c r="MN13" s="5"/>
      <c r="MO13" s="5"/>
      <c r="MU13" s="5"/>
      <c r="MV13" s="5"/>
      <c r="MW13" s="5"/>
      <c r="MX13" s="5"/>
      <c r="ND13" s="5"/>
      <c r="NE13" s="5"/>
      <c r="NF13" s="5"/>
      <c r="NG13" s="5"/>
      <c r="NM13" s="5"/>
      <c r="NN13" s="5"/>
      <c r="NO13" s="5"/>
      <c r="NP13" s="5"/>
      <c r="NV13" s="5"/>
      <c r="NW13" s="5"/>
      <c r="NX13" s="5"/>
      <c r="NY13" s="5"/>
      <c r="OE13" s="5"/>
      <c r="OF13" s="5"/>
      <c r="OG13" s="5"/>
      <c r="OH13" s="5"/>
      <c r="ON13" s="5"/>
      <c r="OO13" s="5"/>
      <c r="OP13" s="5"/>
      <c r="OQ13" s="5"/>
      <c r="OW13" s="5"/>
      <c r="OX13" s="5"/>
      <c r="OY13" s="5"/>
      <c r="OZ13" s="5"/>
      <c r="PF13" s="5"/>
      <c r="PG13" s="5"/>
      <c r="PH13" s="5"/>
      <c r="PI13" s="5"/>
      <c r="PO13" s="5"/>
      <c r="PP13" s="5"/>
      <c r="PQ13" s="5"/>
      <c r="PR13" s="5"/>
      <c r="PX13" s="5"/>
      <c r="PY13" s="5"/>
      <c r="PZ13" s="5"/>
      <c r="QA13" s="5"/>
      <c r="QG13" s="5"/>
      <c r="QH13" s="5"/>
      <c r="QI13" s="5"/>
      <c r="QJ13" s="5"/>
      <c r="QP13" s="5"/>
      <c r="QQ13" s="5"/>
      <c r="QR13" s="5"/>
      <c r="QS13" s="5"/>
      <c r="QY13" s="5"/>
      <c r="QZ13" s="5"/>
      <c r="RA13" s="5"/>
      <c r="RB13" s="5"/>
      <c r="RH13" s="5"/>
      <c r="RI13" s="5"/>
      <c r="RJ13" s="5"/>
      <c r="RK13" s="5"/>
      <c r="RQ13" s="5"/>
      <c r="RR13" s="5"/>
      <c r="RS13" s="5"/>
      <c r="RT13" s="5"/>
      <c r="RZ13" s="5"/>
      <c r="SA13" s="5"/>
      <c r="SB13" s="5"/>
      <c r="SC13" s="5"/>
      <c r="SI13" s="5"/>
      <c r="SJ13" s="5"/>
      <c r="SK13" s="5"/>
      <c r="SL13" s="5"/>
      <c r="SR13" s="5"/>
      <c r="SS13" s="5"/>
      <c r="ST13" s="5"/>
      <c r="SU13" s="5"/>
      <c r="TA13" s="5"/>
      <c r="TB13" s="5"/>
      <c r="TC13" s="5"/>
      <c r="TD13" s="5"/>
      <c r="TJ13" s="5"/>
      <c r="TK13" s="5"/>
      <c r="TL13" s="5"/>
      <c r="TM13" s="5"/>
      <c r="TS13" s="5"/>
      <c r="TT13" s="5"/>
      <c r="TU13" s="5"/>
      <c r="TV13" s="5"/>
      <c r="UB13" s="5"/>
      <c r="UC13" s="5"/>
      <c r="UD13" s="5"/>
      <c r="UE13" s="5"/>
      <c r="UK13" s="5"/>
      <c r="UL13" s="5"/>
      <c r="UM13" s="5"/>
      <c r="UN13" s="5"/>
      <c r="UT13" s="5"/>
      <c r="UU13" s="5"/>
      <c r="UV13" s="5"/>
      <c r="UW13" s="5"/>
      <c r="VC13" s="5"/>
      <c r="VD13" s="5"/>
      <c r="VE13" s="5"/>
      <c r="VF13" s="5"/>
      <c r="VL13" s="5"/>
      <c r="VM13" s="5"/>
      <c r="VN13" s="5"/>
      <c r="VO13" s="5"/>
      <c r="VU13" s="5"/>
      <c r="VV13" s="5"/>
      <c r="VW13" s="5"/>
      <c r="VX13" s="5"/>
      <c r="WD13" s="5"/>
      <c r="WE13" s="5"/>
      <c r="WF13" s="5"/>
      <c r="WG13" s="5"/>
      <c r="WM13" s="5"/>
      <c r="WN13" s="5"/>
      <c r="WO13" s="5"/>
      <c r="WP13" s="5"/>
      <c r="WV13" s="5"/>
      <c r="WW13" s="5"/>
      <c r="WX13" s="5"/>
      <c r="WY13" s="5"/>
      <c r="XE13" s="5"/>
      <c r="XF13" s="5"/>
      <c r="XG13" s="5"/>
      <c r="XH13" s="5"/>
      <c r="XN13" s="5"/>
      <c r="XO13" s="5"/>
      <c r="XP13" s="5"/>
      <c r="XQ13" s="5"/>
      <c r="XW13" s="5"/>
      <c r="XX13" s="5"/>
      <c r="XY13" s="5"/>
      <c r="XZ13" s="5"/>
      <c r="YF13" s="5"/>
      <c r="YG13" s="5"/>
      <c r="YH13" s="5"/>
      <c r="YI13" s="5"/>
      <c r="YO13" s="5"/>
      <c r="YP13" s="5"/>
      <c r="YQ13" s="5"/>
      <c r="YR13" s="5"/>
      <c r="YX13" s="5"/>
      <c r="YY13" s="5"/>
      <c r="YZ13" s="5"/>
      <c r="ZA13" s="5"/>
      <c r="ZG13" s="5"/>
      <c r="ZH13" s="5"/>
      <c r="ZI13" s="5"/>
      <c r="ZJ13" s="5"/>
      <c r="ZP13" s="5"/>
      <c r="ZQ13" s="5"/>
      <c r="ZR13" s="5"/>
      <c r="ZS13" s="5"/>
      <c r="ZY13" s="5"/>
      <c r="ZZ13" s="5"/>
      <c r="AAA13" s="5"/>
      <c r="AAB13" s="5"/>
      <c r="AAH13" s="5"/>
      <c r="AAI13" s="5"/>
      <c r="AAJ13" s="5"/>
      <c r="AAK13" s="5"/>
      <c r="AAQ13" s="5"/>
      <c r="AAR13" s="5"/>
      <c r="AAS13" s="5"/>
      <c r="AAT13" s="5"/>
      <c r="AAZ13" s="5"/>
      <c r="ABA13" s="5"/>
      <c r="ABB13" s="5"/>
      <c r="ABC13" s="5"/>
      <c r="ABI13" s="5"/>
      <c r="ABJ13" s="5"/>
      <c r="ABK13" s="5"/>
      <c r="ABL13" s="5"/>
      <c r="ABR13" s="5"/>
      <c r="ABS13" s="5"/>
      <c r="ABT13" s="5"/>
      <c r="ABU13" s="5"/>
      <c r="ACA13" s="5"/>
      <c r="ACB13" s="5"/>
      <c r="ACC13" s="5"/>
      <c r="ACD13" s="5"/>
      <c r="ACJ13" s="5"/>
      <c r="ACK13" s="5"/>
      <c r="ACL13" s="5"/>
      <c r="ACM13" s="5"/>
      <c r="ACS13" s="5"/>
      <c r="ACT13" s="5"/>
      <c r="ACU13" s="5"/>
      <c r="ACV13" s="5"/>
      <c r="ADB13" s="5"/>
      <c r="ADC13" s="5"/>
      <c r="ADD13" s="5"/>
      <c r="ADE13" s="5"/>
      <c r="ADK13" s="5"/>
      <c r="ADL13" s="5"/>
      <c r="ADM13" s="5"/>
      <c r="ADN13" s="5"/>
      <c r="ADT13" s="5"/>
      <c r="ADU13" s="5"/>
      <c r="ADV13" s="5"/>
      <c r="ADW13" s="5"/>
      <c r="AEC13" s="5"/>
      <c r="AED13" s="5"/>
      <c r="AEE13" s="5"/>
      <c r="AEF13" s="5"/>
      <c r="AEL13" s="5"/>
      <c r="AEM13" s="5"/>
      <c r="AEN13" s="5"/>
      <c r="AEO13" s="5"/>
      <c r="AEU13" s="5"/>
      <c r="AEV13" s="5"/>
      <c r="AEW13" s="5"/>
      <c r="AEX13" s="5"/>
      <c r="AFD13" s="5"/>
      <c r="AFE13" s="5"/>
      <c r="AFF13" s="5"/>
      <c r="AFG13" s="5"/>
      <c r="AFM13" s="5"/>
      <c r="AFN13" s="5"/>
      <c r="AFO13" s="5"/>
      <c r="AFP13" s="5"/>
      <c r="AFV13" s="5"/>
      <c r="AFW13" s="5"/>
      <c r="AFX13" s="5"/>
      <c r="AFY13" s="5"/>
      <c r="AGE13" s="5"/>
      <c r="AGF13" s="5"/>
      <c r="AGG13" s="5"/>
      <c r="AGH13" s="5"/>
      <c r="AGN13" s="5"/>
      <c r="AGO13" s="5"/>
      <c r="AGP13" s="5"/>
      <c r="AGQ13" s="5"/>
      <c r="AGW13" s="5"/>
      <c r="AGX13" s="5"/>
      <c r="AGY13" s="5"/>
      <c r="AGZ13" s="5"/>
      <c r="AHF13" s="5"/>
      <c r="AHG13" s="5"/>
      <c r="AHH13" s="5"/>
      <c r="AHI13" s="5"/>
      <c r="AHO13" s="5"/>
      <c r="AHP13" s="5"/>
      <c r="AHQ13" s="5"/>
      <c r="AHR13" s="5"/>
      <c r="AHX13" s="5"/>
      <c r="AHY13" s="5"/>
      <c r="AHZ13" s="5"/>
      <c r="AIA13" s="5"/>
      <c r="AIG13" s="5"/>
      <c r="AIH13" s="5"/>
      <c r="AII13" s="5"/>
      <c r="AIJ13" s="5"/>
      <c r="AIP13" s="5"/>
      <c r="AIQ13" s="5"/>
      <c r="AIR13" s="5"/>
      <c r="AIS13" s="5"/>
      <c r="AIY13" s="5"/>
      <c r="AIZ13" s="5"/>
      <c r="AJA13" s="5"/>
      <c r="AJB13" s="5"/>
      <c r="AJH13" s="5"/>
      <c r="AJI13" s="5"/>
      <c r="AJJ13" s="5"/>
      <c r="AJK13" s="5"/>
      <c r="AJQ13" s="5"/>
      <c r="AJR13" s="5"/>
      <c r="AJS13" s="5"/>
      <c r="AJT13" s="5"/>
      <c r="AJZ13" s="5"/>
      <c r="AKA13" s="5"/>
      <c r="AKB13" s="5"/>
      <c r="AKC13" s="5"/>
      <c r="AKI13" s="5"/>
      <c r="AKJ13" s="5"/>
      <c r="AKK13" s="5"/>
      <c r="AKL13" s="5"/>
      <c r="AKR13" s="5"/>
      <c r="AKS13" s="5"/>
      <c r="AKT13" s="5"/>
      <c r="AKU13" s="5"/>
      <c r="ALA13" s="5"/>
      <c r="ALB13" s="5"/>
      <c r="ALC13" s="5"/>
      <c r="ALD13" s="5"/>
      <c r="ALJ13" s="5"/>
      <c r="ALK13" s="5"/>
      <c r="ALL13" s="5"/>
      <c r="ALM13" s="5"/>
      <c r="ALS13" s="5"/>
      <c r="ALT13" s="5"/>
      <c r="ALU13" s="5"/>
      <c r="ALV13" s="5"/>
      <c r="AMB13" s="5"/>
      <c r="AMC13" s="5"/>
      <c r="AMD13" s="5"/>
      <c r="AME13" s="5"/>
      <c r="AMK13" s="5"/>
      <c r="AML13" s="5"/>
      <c r="AMM13" s="5"/>
      <c r="AMN13" s="5"/>
      <c r="AMT13" s="5"/>
      <c r="AMU13" s="5"/>
      <c r="AMV13" s="5"/>
      <c r="AMW13" s="5"/>
      <c r="ANC13" s="5"/>
      <c r="AND13" s="5"/>
      <c r="ANE13" s="5"/>
      <c r="ANF13" s="5"/>
      <c r="ANL13" s="5"/>
      <c r="ANM13" s="5"/>
      <c r="ANN13" s="5"/>
      <c r="ANO13" s="5"/>
      <c r="ANU13" s="5"/>
      <c r="ANV13" s="5"/>
      <c r="ANW13" s="5"/>
      <c r="ANX13" s="5"/>
      <c r="AOD13" s="5"/>
      <c r="AOE13" s="5"/>
      <c r="AOF13" s="5"/>
      <c r="AOG13" s="5"/>
      <c r="AOM13" s="5"/>
      <c r="AON13" s="5"/>
      <c r="AOO13" s="5"/>
      <c r="AOP13" s="5"/>
      <c r="AOV13" s="5"/>
      <c r="AOW13" s="5"/>
      <c r="AOX13" s="5"/>
      <c r="AOY13" s="5"/>
      <c r="APE13" s="5"/>
      <c r="APF13" s="5"/>
      <c r="APG13" s="5"/>
      <c r="APH13" s="5"/>
      <c r="APN13" s="5"/>
      <c r="APO13" s="5"/>
      <c r="APP13" s="5"/>
      <c r="APQ13" s="5"/>
      <c r="APW13" s="5"/>
      <c r="APX13" s="5"/>
      <c r="APY13" s="5"/>
      <c r="APZ13" s="5"/>
      <c r="AQF13" s="5"/>
      <c r="AQG13" s="5"/>
      <c r="AQH13" s="5"/>
      <c r="AQI13" s="5"/>
      <c r="AQO13" s="5"/>
      <c r="AQP13" s="5"/>
      <c r="AQQ13" s="5"/>
      <c r="AQR13" s="5"/>
      <c r="AQX13" s="5"/>
      <c r="AQY13" s="5"/>
      <c r="AQZ13" s="5"/>
      <c r="ARA13" s="5"/>
      <c r="ARG13" s="5"/>
      <c r="ARH13" s="5"/>
      <c r="ARI13" s="5"/>
      <c r="ARJ13" s="5"/>
      <c r="ARP13" s="5"/>
      <c r="ARQ13" s="5"/>
      <c r="ARR13" s="5"/>
      <c r="ARS13" s="5"/>
      <c r="ARY13" s="5"/>
      <c r="ARZ13" s="5"/>
      <c r="ASA13" s="5"/>
      <c r="ASB13" s="5"/>
      <c r="ASH13" s="5"/>
      <c r="ASI13" s="5"/>
      <c r="ASJ13" s="5"/>
      <c r="ASK13" s="5"/>
      <c r="ASQ13" s="5"/>
      <c r="ASR13" s="5"/>
      <c r="ASS13" s="5"/>
      <c r="AST13" s="5"/>
      <c r="ASZ13" s="5"/>
      <c r="ATA13" s="5"/>
      <c r="ATB13" s="5"/>
      <c r="ATC13" s="5"/>
      <c r="ATI13" s="5"/>
      <c r="ATJ13" s="5"/>
      <c r="ATK13" s="5"/>
      <c r="ATL13" s="5"/>
      <c r="ATR13" s="5"/>
      <c r="ATS13" s="5"/>
      <c r="ATT13" s="5"/>
      <c r="ATU13" s="5"/>
      <c r="AUA13" s="5"/>
      <c r="AUB13" s="5"/>
      <c r="AUC13" s="5"/>
      <c r="AUD13" s="5"/>
      <c r="AUJ13" s="5"/>
      <c r="AUK13" s="5"/>
      <c r="AUL13" s="5"/>
      <c r="AUM13" s="5"/>
      <c r="AUS13" s="5"/>
      <c r="AUT13" s="5"/>
      <c r="AUU13" s="5"/>
      <c r="AUV13" s="5"/>
      <c r="AVB13" s="5"/>
      <c r="AVC13" s="5"/>
      <c r="AVD13" s="5"/>
      <c r="AVE13" s="5"/>
      <c r="AVK13" s="5"/>
      <c r="AVL13" s="5"/>
      <c r="AVM13" s="5"/>
      <c r="AVN13" s="5"/>
      <c r="AVT13" s="5"/>
      <c r="AVU13" s="5"/>
      <c r="AVV13" s="5"/>
      <c r="AVW13" s="5"/>
      <c r="AWC13" s="5"/>
      <c r="AWD13" s="5"/>
      <c r="AWE13" s="5"/>
      <c r="AWF13" s="5"/>
      <c r="AWL13" s="5"/>
      <c r="AWM13" s="5"/>
      <c r="AWN13" s="5"/>
      <c r="AWO13" s="5"/>
      <c r="AWU13" s="5"/>
      <c r="AWV13" s="5"/>
      <c r="AWW13" s="5"/>
      <c r="AWX13" s="5"/>
      <c r="AXD13" s="5"/>
      <c r="AXE13" s="5"/>
      <c r="AXF13" s="5"/>
      <c r="AXG13" s="5"/>
      <c r="AXM13" s="5"/>
      <c r="AXN13" s="5"/>
      <c r="AXO13" s="5"/>
      <c r="AXP13" s="5"/>
      <c r="AXV13" s="5"/>
      <c r="AXW13" s="5"/>
      <c r="AXX13" s="5"/>
      <c r="AXY13" s="5"/>
      <c r="AYE13" s="5"/>
      <c r="AYF13" s="5"/>
      <c r="AYG13" s="5"/>
      <c r="AYH13" s="5"/>
      <c r="AYN13" s="5"/>
      <c r="AYO13" s="5"/>
      <c r="AYP13" s="5"/>
      <c r="AYQ13" s="5"/>
      <c r="AYW13" s="5"/>
      <c r="AYX13" s="5"/>
      <c r="AYY13" s="5"/>
      <c r="AYZ13" s="5"/>
      <c r="AZF13" s="5"/>
      <c r="AZG13" s="5"/>
      <c r="AZH13" s="5"/>
      <c r="AZI13" s="5"/>
      <c r="AZO13" s="5"/>
      <c r="AZP13" s="5"/>
      <c r="AZQ13" s="5"/>
      <c r="AZR13" s="5"/>
      <c r="AZX13" s="5"/>
      <c r="AZY13" s="5"/>
      <c r="AZZ13" s="5"/>
      <c r="BAA13" s="5"/>
      <c r="BAG13" s="5"/>
      <c r="BAH13" s="5"/>
      <c r="BAI13" s="5"/>
      <c r="BAJ13" s="5"/>
      <c r="BAP13" s="5"/>
      <c r="BAQ13" s="5"/>
      <c r="BAR13" s="5"/>
      <c r="BAS13" s="5"/>
      <c r="BAY13" s="5"/>
      <c r="BAZ13" s="5"/>
      <c r="BBA13" s="5"/>
      <c r="BBB13" s="5"/>
      <c r="BBH13" s="5"/>
      <c r="BBI13" s="5"/>
      <c r="BBJ13" s="5"/>
      <c r="BBK13" s="5"/>
      <c r="BBQ13" s="5"/>
      <c r="BBR13" s="5"/>
      <c r="BBS13" s="5"/>
      <c r="BBT13" s="5"/>
      <c r="BBZ13" s="5"/>
      <c r="BCA13" s="5"/>
      <c r="BCB13" s="5"/>
      <c r="BCC13" s="5"/>
      <c r="BCI13" s="5"/>
      <c r="BCJ13" s="5"/>
      <c r="BCK13" s="5"/>
      <c r="BCL13" s="5"/>
      <c r="BCR13" s="5"/>
      <c r="BCS13" s="5"/>
      <c r="BCT13" s="5"/>
      <c r="BCU13" s="5"/>
      <c r="BDA13" s="5"/>
      <c r="BDB13" s="5"/>
      <c r="BDC13" s="5"/>
      <c r="BDD13" s="5"/>
      <c r="BDJ13" s="5"/>
      <c r="BDK13" s="5"/>
      <c r="BDL13" s="5"/>
      <c r="BDM13" s="5"/>
      <c r="BDS13" s="5"/>
      <c r="BDT13" s="5"/>
      <c r="BDU13" s="5"/>
      <c r="BDV13" s="5"/>
      <c r="BEB13" s="5"/>
      <c r="BEC13" s="5"/>
      <c r="BED13" s="5"/>
      <c r="BEE13" s="5"/>
      <c r="BEK13" s="5"/>
      <c r="BEL13" s="5"/>
      <c r="BEM13" s="5"/>
      <c r="BEN13" s="5"/>
      <c r="BET13" s="5"/>
      <c r="BEU13" s="5"/>
      <c r="BEV13" s="5"/>
      <c r="BEW13" s="5"/>
      <c r="BFC13" s="5"/>
      <c r="BFD13" s="5"/>
      <c r="BFE13" s="5"/>
      <c r="BFF13" s="5"/>
      <c r="BFL13" s="5"/>
      <c r="BFM13" s="5"/>
      <c r="BFN13" s="5"/>
      <c r="BFO13" s="5"/>
      <c r="BFU13" s="5"/>
      <c r="BFV13" s="5"/>
      <c r="BFW13" s="5"/>
      <c r="BFX13" s="5"/>
      <c r="BGD13" s="5"/>
      <c r="BGE13" s="5"/>
      <c r="BGF13" s="5"/>
      <c r="BGG13" s="5"/>
      <c r="BGM13" s="5"/>
      <c r="BGN13" s="5"/>
      <c r="BGO13" s="5"/>
      <c r="BGP13" s="5"/>
      <c r="BGV13" s="5"/>
      <c r="BGW13" s="5"/>
      <c r="BGX13" s="5"/>
      <c r="BGY13" s="5"/>
      <c r="BHE13" s="5"/>
      <c r="BHF13" s="5"/>
      <c r="BHG13" s="5"/>
      <c r="BHH13" s="5"/>
      <c r="BHN13" s="5"/>
      <c r="BHO13" s="5"/>
      <c r="BHP13" s="5"/>
      <c r="BHQ13" s="5"/>
      <c r="BHW13" s="5"/>
      <c r="BHX13" s="5"/>
      <c r="BHY13" s="5"/>
      <c r="BHZ13" s="5"/>
      <c r="BIF13" s="5"/>
      <c r="BIG13" s="5"/>
      <c r="BIH13" s="5"/>
      <c r="BII13" s="5"/>
      <c r="BIO13" s="5"/>
      <c r="BIP13" s="5"/>
      <c r="BIQ13" s="5"/>
      <c r="BIR13" s="5"/>
      <c r="BIX13" s="5"/>
      <c r="BIY13" s="5"/>
      <c r="BIZ13" s="5"/>
      <c r="BJA13" s="5"/>
      <c r="BJG13" s="5"/>
      <c r="BJH13" s="5"/>
      <c r="BJI13" s="5"/>
      <c r="BJJ13" s="5"/>
      <c r="BJP13" s="5"/>
      <c r="BJQ13" s="5"/>
      <c r="BJR13" s="5"/>
      <c r="BJS13" s="5"/>
      <c r="BJY13" s="5"/>
      <c r="BJZ13" s="5"/>
      <c r="BKA13" s="5"/>
      <c r="BKB13" s="5"/>
      <c r="BKH13" s="5"/>
      <c r="BKI13" s="5"/>
      <c r="BKJ13" s="5"/>
      <c r="BKK13" s="5"/>
      <c r="BKQ13" s="5"/>
      <c r="BKR13" s="5"/>
      <c r="BKS13" s="5"/>
      <c r="BKT13" s="5"/>
      <c r="BKZ13" s="5"/>
      <c r="BLA13" s="5"/>
      <c r="BLB13" s="5"/>
      <c r="BLC13" s="5"/>
      <c r="BLI13" s="5"/>
      <c r="BLJ13" s="5"/>
      <c r="BLK13" s="5"/>
      <c r="BLL13" s="5"/>
      <c r="BLR13" s="5"/>
      <c r="BLS13" s="5"/>
      <c r="BLT13" s="5"/>
      <c r="BLU13" s="5"/>
      <c r="BMA13" s="5"/>
      <c r="BMB13" s="5"/>
      <c r="BMC13" s="5"/>
      <c r="BMD13" s="5"/>
      <c r="BMJ13" s="5"/>
      <c r="BMK13" s="5"/>
      <c r="BML13" s="5"/>
      <c r="BMM13" s="5"/>
      <c r="BMS13" s="5"/>
      <c r="BMT13" s="5"/>
      <c r="BMU13" s="5"/>
      <c r="BMV13" s="5"/>
      <c r="BNB13" s="5"/>
      <c r="BNC13" s="5"/>
      <c r="BND13" s="5"/>
      <c r="BNE13" s="5"/>
      <c r="BNK13" s="5"/>
      <c r="BNL13" s="5"/>
      <c r="BNM13" s="5"/>
      <c r="BNN13" s="5"/>
      <c r="BNT13" s="5"/>
      <c r="BNU13" s="5"/>
      <c r="BNV13" s="5"/>
      <c r="BNW13" s="5"/>
      <c r="BOC13" s="5"/>
      <c r="BOD13" s="5"/>
      <c r="BOE13" s="5"/>
      <c r="BOF13" s="5"/>
      <c r="BOL13" s="5"/>
      <c r="BOM13" s="5"/>
      <c r="BON13" s="5"/>
      <c r="BOO13" s="5"/>
      <c r="BOU13" s="5"/>
      <c r="BOV13" s="5"/>
      <c r="BOW13" s="5"/>
      <c r="BOX13" s="5"/>
      <c r="BPD13" s="5"/>
      <c r="BPE13" s="5"/>
      <c r="BPF13" s="5"/>
      <c r="BPG13" s="5"/>
      <c r="BPM13" s="5"/>
      <c r="BPN13" s="5"/>
      <c r="BPO13" s="5"/>
      <c r="BPP13" s="5"/>
      <c r="BPV13" s="5"/>
      <c r="BPW13" s="5"/>
      <c r="BPX13" s="5"/>
      <c r="BPY13" s="5"/>
      <c r="BQE13" s="5"/>
      <c r="BQF13" s="5"/>
      <c r="BQG13" s="5"/>
      <c r="BQH13" s="5"/>
      <c r="BQN13" s="5"/>
      <c r="BQO13" s="5"/>
      <c r="BQP13" s="5"/>
      <c r="BQQ13" s="5"/>
      <c r="BQW13" s="5"/>
      <c r="BQX13" s="5"/>
      <c r="BQY13" s="5"/>
      <c r="BQZ13" s="5"/>
      <c r="BRF13" s="5"/>
      <c r="BRG13" s="5"/>
      <c r="BRH13" s="5"/>
      <c r="BRI13" s="5"/>
      <c r="BRO13" s="5"/>
      <c r="BRP13" s="5"/>
      <c r="BRQ13" s="5"/>
      <c r="BRR13" s="5"/>
      <c r="BRX13" s="5"/>
      <c r="BRY13" s="5"/>
      <c r="BRZ13" s="5"/>
      <c r="BSA13" s="5"/>
      <c r="BSG13" s="5"/>
      <c r="BSH13" s="5"/>
      <c r="BSI13" s="5"/>
      <c r="BSJ13" s="5"/>
      <c r="BSP13" s="5"/>
      <c r="BSQ13" s="5"/>
      <c r="BSR13" s="5"/>
      <c r="BSS13" s="5"/>
      <c r="BSY13" s="5"/>
      <c r="BSZ13" s="5"/>
      <c r="BTA13" s="5"/>
      <c r="BTB13" s="5"/>
      <c r="BTH13" s="5"/>
      <c r="BTI13" s="5"/>
      <c r="BTJ13" s="5"/>
      <c r="BTK13" s="5"/>
      <c r="BTQ13" s="5"/>
      <c r="BTR13" s="5"/>
      <c r="BTS13" s="5"/>
      <c r="BTT13" s="5"/>
      <c r="BTZ13" s="5"/>
      <c r="BUA13" s="5"/>
      <c r="BUB13" s="5"/>
      <c r="BUC13" s="5"/>
      <c r="BUI13" s="5"/>
      <c r="BUJ13" s="5"/>
      <c r="BUK13" s="5"/>
      <c r="BUL13" s="5"/>
      <c r="BUR13" s="5"/>
      <c r="BUS13" s="5"/>
      <c r="BUT13" s="5"/>
      <c r="BUU13" s="5"/>
      <c r="BVA13" s="5"/>
      <c r="BVB13" s="5"/>
      <c r="BVC13" s="5"/>
      <c r="BVD13" s="5"/>
      <c r="BVJ13" s="5"/>
      <c r="BVK13" s="5"/>
      <c r="BVL13" s="5"/>
      <c r="BVM13" s="5"/>
      <c r="BVS13" s="5"/>
      <c r="BVT13" s="5"/>
      <c r="BVU13" s="5"/>
      <c r="BVV13" s="5"/>
      <c r="BWB13" s="5"/>
      <c r="BWC13" s="5"/>
      <c r="BWD13" s="5"/>
      <c r="BWE13" s="5"/>
      <c r="BWK13" s="5"/>
      <c r="BWL13" s="5"/>
      <c r="BWM13" s="5"/>
      <c r="BWN13" s="5"/>
      <c r="BWT13" s="5"/>
      <c r="BWU13" s="5"/>
      <c r="BWV13" s="5"/>
      <c r="BWW13" s="5"/>
      <c r="BXC13" s="5"/>
      <c r="BXD13" s="5"/>
      <c r="BXE13" s="5"/>
      <c r="BXF13" s="5"/>
      <c r="BXL13" s="5"/>
      <c r="BXM13" s="5"/>
      <c r="BXN13" s="5"/>
      <c r="BXO13" s="5"/>
      <c r="BXU13" s="5"/>
      <c r="BXV13" s="5"/>
      <c r="BXW13" s="5"/>
      <c r="BXX13" s="5"/>
      <c r="BYD13" s="5"/>
      <c r="BYE13" s="5"/>
      <c r="BYF13" s="5"/>
      <c r="BYG13" s="5"/>
      <c r="BYM13" s="5"/>
      <c r="BYN13" s="5"/>
      <c r="BYO13" s="5"/>
      <c r="BYP13" s="5"/>
      <c r="BYV13" s="5"/>
      <c r="BYW13" s="5"/>
      <c r="BYX13" s="5"/>
      <c r="BYY13" s="5"/>
      <c r="BZE13" s="5"/>
      <c r="BZF13" s="5"/>
      <c r="BZG13" s="5"/>
      <c r="BZH13" s="5"/>
      <c r="BZN13" s="5"/>
      <c r="BZO13" s="5"/>
      <c r="BZP13" s="5"/>
      <c r="BZQ13" s="5"/>
      <c r="BZW13" s="5"/>
      <c r="BZX13" s="5"/>
      <c r="BZY13" s="5"/>
      <c r="BZZ13" s="5"/>
      <c r="CAF13" s="5"/>
      <c r="CAG13" s="5"/>
      <c r="CAH13" s="5"/>
      <c r="CAI13" s="5"/>
      <c r="CAO13" s="5"/>
      <c r="CAP13" s="5"/>
      <c r="CAQ13" s="5"/>
      <c r="CAR13" s="5"/>
      <c r="CAX13" s="5"/>
      <c r="CAY13" s="5"/>
      <c r="CAZ13" s="5"/>
      <c r="CBA13" s="5"/>
      <c r="CBG13" s="5"/>
      <c r="CBH13" s="5"/>
      <c r="CBI13" s="5"/>
      <c r="CBJ13" s="5"/>
      <c r="CBP13" s="5"/>
      <c r="CBQ13" s="5"/>
      <c r="CBR13" s="5"/>
      <c r="CBS13" s="5"/>
      <c r="CBY13" s="5"/>
      <c r="CBZ13" s="5"/>
      <c r="CCA13" s="5"/>
      <c r="CCB13" s="5"/>
      <c r="CCH13" s="5"/>
      <c r="CCI13" s="5"/>
      <c r="CCJ13" s="5"/>
      <c r="CCK13" s="5"/>
      <c r="CCQ13" s="5"/>
      <c r="CCR13" s="5"/>
      <c r="CCS13" s="5"/>
      <c r="CCT13" s="5"/>
      <c r="CCZ13" s="5"/>
      <c r="CDA13" s="5"/>
      <c r="CDB13" s="5"/>
      <c r="CDC13" s="5"/>
      <c r="CDI13" s="5"/>
      <c r="CDJ13" s="5"/>
      <c r="CDK13" s="5"/>
      <c r="CDL13" s="5"/>
      <c r="CDR13" s="5"/>
      <c r="CDS13" s="5"/>
      <c r="CDT13" s="5"/>
      <c r="CDU13" s="5"/>
      <c r="CEA13" s="5"/>
      <c r="CEB13" s="5"/>
      <c r="CEC13" s="5"/>
      <c r="CED13" s="5"/>
      <c r="CEJ13" s="5"/>
      <c r="CEK13" s="5"/>
      <c r="CEL13" s="5"/>
      <c r="CEM13" s="5"/>
      <c r="CES13" s="5"/>
      <c r="CET13" s="5"/>
      <c r="CEU13" s="5"/>
      <c r="CEV13" s="5"/>
      <c r="CFB13" s="5"/>
      <c r="CFC13" s="5"/>
      <c r="CFD13" s="5"/>
      <c r="CFE13" s="5"/>
      <c r="CFK13" s="5"/>
      <c r="CFL13" s="5"/>
      <c r="CFM13" s="5"/>
      <c r="CFN13" s="5"/>
      <c r="CFT13" s="5"/>
      <c r="CFU13" s="5"/>
      <c r="CFV13" s="5"/>
      <c r="CFW13" s="5"/>
      <c r="CGC13" s="5"/>
      <c r="CGD13" s="5"/>
      <c r="CGE13" s="5"/>
      <c r="CGF13" s="5"/>
      <c r="CGL13" s="5"/>
      <c r="CGM13" s="5"/>
      <c r="CGN13" s="5"/>
      <c r="CGO13" s="5"/>
      <c r="CGU13" s="5"/>
      <c r="CGV13" s="5"/>
      <c r="CGW13" s="5"/>
      <c r="CGX13" s="5"/>
      <c r="CHD13" s="5"/>
      <c r="CHE13" s="5"/>
      <c r="CHF13" s="5"/>
      <c r="CHG13" s="5"/>
      <c r="CHM13" s="5"/>
      <c r="CHN13" s="5"/>
      <c r="CHO13" s="5"/>
      <c r="CHP13" s="5"/>
      <c r="CHV13" s="5"/>
      <c r="CHW13" s="5"/>
      <c r="CHX13" s="5"/>
      <c r="CHY13" s="5"/>
      <c r="CIE13" s="5"/>
      <c r="CIF13" s="5"/>
      <c r="CIG13" s="5"/>
      <c r="CIH13" s="5"/>
      <c r="CIN13" s="5"/>
      <c r="CIO13" s="5"/>
      <c r="CIP13" s="5"/>
      <c r="CIQ13" s="5"/>
      <c r="CIW13" s="5"/>
      <c r="CIX13" s="5"/>
      <c r="CIY13" s="5"/>
      <c r="CIZ13" s="5"/>
      <c r="CJF13" s="5"/>
      <c r="CJG13" s="5"/>
      <c r="CJH13" s="5"/>
      <c r="CJI13" s="5"/>
      <c r="CJO13" s="5"/>
      <c r="CJP13" s="5"/>
      <c r="CJQ13" s="5"/>
      <c r="CJR13" s="5"/>
      <c r="CJX13" s="5"/>
      <c r="CJY13" s="5"/>
      <c r="CJZ13" s="5"/>
      <c r="CKA13" s="5"/>
      <c r="CKG13" s="5"/>
      <c r="CKH13" s="5"/>
      <c r="CKI13" s="5"/>
      <c r="CKJ13" s="5"/>
      <c r="CKP13" s="5"/>
      <c r="CKQ13" s="5"/>
      <c r="CKR13" s="5"/>
      <c r="CKS13" s="5"/>
      <c r="CKY13" s="5"/>
      <c r="CKZ13" s="5"/>
      <c r="CLA13" s="5"/>
      <c r="CLB13" s="5"/>
      <c r="CLH13" s="5"/>
      <c r="CLI13" s="5"/>
      <c r="CLJ13" s="5"/>
      <c r="CLK13" s="5"/>
      <c r="CLQ13" s="5"/>
      <c r="CLR13" s="5"/>
      <c r="CLS13" s="5"/>
      <c r="CLT13" s="5"/>
      <c r="CLZ13" s="5"/>
      <c r="CMA13" s="5"/>
      <c r="CMB13" s="5"/>
      <c r="CMC13" s="5"/>
      <c r="CMI13" s="5"/>
      <c r="CMJ13" s="5"/>
      <c r="CMK13" s="5"/>
      <c r="CML13" s="5"/>
      <c r="CMR13" s="5"/>
      <c r="CMS13" s="5"/>
      <c r="CMT13" s="5"/>
      <c r="CMU13" s="5"/>
      <c r="CNA13" s="5"/>
      <c r="CNB13" s="5"/>
      <c r="CNC13" s="5"/>
      <c r="CND13" s="5"/>
      <c r="CNJ13" s="5"/>
      <c r="CNK13" s="5"/>
      <c r="CNL13" s="5"/>
      <c r="CNM13" s="5"/>
      <c r="CNS13" s="5"/>
      <c r="CNT13" s="5"/>
      <c r="CNU13" s="5"/>
      <c r="CNV13" s="5"/>
      <c r="COB13" s="5"/>
      <c r="COC13" s="5"/>
      <c r="COD13" s="5"/>
      <c r="COE13" s="5"/>
      <c r="COK13" s="5"/>
      <c r="COL13" s="5"/>
      <c r="COM13" s="5"/>
      <c r="CON13" s="5"/>
      <c r="COT13" s="5"/>
      <c r="COU13" s="5"/>
      <c r="COV13" s="5"/>
      <c r="COW13" s="5"/>
      <c r="CPC13" s="5"/>
      <c r="CPD13" s="5"/>
      <c r="CPE13" s="5"/>
      <c r="CPF13" s="5"/>
      <c r="CPL13" s="5"/>
      <c r="CPM13" s="5"/>
      <c r="CPN13" s="5"/>
      <c r="CPO13" s="5"/>
      <c r="CPU13" s="5"/>
      <c r="CPV13" s="5"/>
      <c r="CPW13" s="5"/>
      <c r="CPX13" s="5"/>
      <c r="CQD13" s="5"/>
      <c r="CQE13" s="5"/>
      <c r="CQF13" s="5"/>
      <c r="CQG13" s="5"/>
      <c r="CQM13" s="5"/>
      <c r="CQN13" s="5"/>
      <c r="CQO13" s="5"/>
      <c r="CQP13" s="5"/>
      <c r="CQV13" s="5"/>
      <c r="CQW13" s="5"/>
      <c r="CQX13" s="5"/>
      <c r="CQY13" s="5"/>
      <c r="CRE13" s="5"/>
      <c r="CRF13" s="5"/>
      <c r="CRG13" s="5"/>
      <c r="CRH13" s="5"/>
      <c r="CRN13" s="5"/>
      <c r="CRO13" s="5"/>
      <c r="CRP13" s="5"/>
      <c r="CRQ13" s="5"/>
      <c r="CRW13" s="5"/>
      <c r="CRX13" s="5"/>
      <c r="CRY13" s="5"/>
      <c r="CRZ13" s="5"/>
      <c r="CSF13" s="5"/>
      <c r="CSG13" s="5"/>
      <c r="CSH13" s="5"/>
      <c r="CSI13" s="5"/>
      <c r="CSO13" s="5"/>
      <c r="CSP13" s="5"/>
      <c r="CSQ13" s="5"/>
      <c r="CSR13" s="5"/>
      <c r="CSX13" s="5"/>
      <c r="CSY13" s="5"/>
      <c r="CSZ13" s="5"/>
      <c r="CTA13" s="5"/>
      <c r="CTG13" s="5"/>
      <c r="CTH13" s="5"/>
      <c r="CTI13" s="5"/>
      <c r="CTJ13" s="5"/>
      <c r="CTP13" s="5"/>
      <c r="CTQ13" s="5"/>
      <c r="CTR13" s="5"/>
      <c r="CTS13" s="5"/>
      <c r="CTY13" s="5"/>
      <c r="CTZ13" s="5"/>
      <c r="CUA13" s="5"/>
      <c r="CUB13" s="5"/>
      <c r="CUH13" s="5"/>
      <c r="CUI13" s="5"/>
      <c r="CUJ13" s="5"/>
      <c r="CUK13" s="5"/>
      <c r="CUQ13" s="5"/>
      <c r="CUR13" s="5"/>
      <c r="CUS13" s="5"/>
      <c r="CUT13" s="5"/>
      <c r="CUZ13" s="5"/>
      <c r="CVA13" s="5"/>
      <c r="CVB13" s="5"/>
      <c r="CVC13" s="5"/>
      <c r="CVI13" s="5"/>
      <c r="CVJ13" s="5"/>
      <c r="CVK13" s="5"/>
      <c r="CVL13" s="5"/>
      <c r="CVR13" s="5"/>
      <c r="CVS13" s="5"/>
      <c r="CVT13" s="5"/>
      <c r="CVU13" s="5"/>
      <c r="CWA13" s="5"/>
      <c r="CWB13" s="5"/>
      <c r="CWC13" s="5"/>
      <c r="CWD13" s="5"/>
      <c r="CWJ13" s="5"/>
      <c r="CWK13" s="5"/>
      <c r="CWL13" s="5"/>
      <c r="CWM13" s="5"/>
      <c r="CWS13" s="5"/>
      <c r="CWT13" s="5"/>
      <c r="CWU13" s="5"/>
      <c r="CWV13" s="5"/>
      <c r="CXB13" s="5"/>
      <c r="CXC13" s="5"/>
      <c r="CXD13" s="5"/>
      <c r="CXE13" s="5"/>
      <c r="CXK13" s="5"/>
      <c r="CXL13" s="5"/>
      <c r="CXM13" s="5"/>
      <c r="CXN13" s="5"/>
      <c r="CXT13" s="5"/>
      <c r="CXU13" s="5"/>
      <c r="CXV13" s="5"/>
      <c r="CXW13" s="5"/>
      <c r="CYC13" s="5"/>
      <c r="CYD13" s="5"/>
      <c r="CYE13" s="5"/>
      <c r="CYF13" s="5"/>
      <c r="CYL13" s="5"/>
      <c r="CYM13" s="5"/>
      <c r="CYN13" s="5"/>
      <c r="CYO13" s="5"/>
      <c r="CYU13" s="5"/>
      <c r="CYV13" s="5"/>
      <c r="CYW13" s="5"/>
      <c r="CYX13" s="5"/>
      <c r="CZD13" s="5"/>
      <c r="CZE13" s="5"/>
      <c r="CZF13" s="5"/>
      <c r="CZG13" s="5"/>
      <c r="CZM13" s="5"/>
      <c r="CZN13" s="5"/>
      <c r="CZO13" s="5"/>
      <c r="CZP13" s="5"/>
      <c r="CZV13" s="5"/>
      <c r="CZW13" s="5"/>
      <c r="CZX13" s="5"/>
      <c r="CZY13" s="5"/>
      <c r="DAE13" s="5"/>
      <c r="DAF13" s="5"/>
      <c r="DAG13" s="5"/>
      <c r="DAH13" s="5"/>
      <c r="DAN13" s="5"/>
      <c r="DAO13" s="5"/>
      <c r="DAP13" s="5"/>
      <c r="DAQ13" s="5"/>
      <c r="DAW13" s="5"/>
      <c r="DAX13" s="5"/>
      <c r="DAY13" s="5"/>
      <c r="DAZ13" s="5"/>
      <c r="DBF13" s="5"/>
      <c r="DBG13" s="5"/>
      <c r="DBH13" s="5"/>
      <c r="DBI13" s="5"/>
      <c r="DBO13" s="5"/>
      <c r="DBP13" s="5"/>
      <c r="DBQ13" s="5"/>
      <c r="DBR13" s="5"/>
      <c r="DBX13" s="5"/>
      <c r="DBY13" s="5"/>
      <c r="DBZ13" s="5"/>
      <c r="DCA13" s="5"/>
      <c r="DCG13" s="5"/>
      <c r="DCH13" s="5"/>
      <c r="DCI13" s="5"/>
      <c r="DCJ13" s="5"/>
      <c r="DCP13" s="5"/>
      <c r="DCQ13" s="5"/>
      <c r="DCR13" s="5"/>
      <c r="DCS13" s="5"/>
      <c r="DCY13" s="5"/>
      <c r="DCZ13" s="5"/>
      <c r="DDA13" s="5"/>
      <c r="DDB13" s="5"/>
      <c r="DDH13" s="5"/>
      <c r="DDI13" s="5"/>
      <c r="DDJ13" s="5"/>
      <c r="DDK13" s="5"/>
      <c r="DDQ13" s="5"/>
      <c r="DDR13" s="5"/>
      <c r="DDS13" s="5"/>
      <c r="DDT13" s="5"/>
      <c r="DDZ13" s="5"/>
      <c r="DEA13" s="5"/>
      <c r="DEB13" s="5"/>
      <c r="DEC13" s="5"/>
      <c r="DEI13" s="5"/>
      <c r="DEJ13" s="5"/>
      <c r="DEK13" s="5"/>
      <c r="DEL13" s="5"/>
      <c r="DER13" s="5"/>
      <c r="DES13" s="5"/>
      <c r="DET13" s="5"/>
      <c r="DEU13" s="5"/>
      <c r="DFA13" s="5"/>
      <c r="DFB13" s="5"/>
      <c r="DFC13" s="5"/>
      <c r="DFD13" s="5"/>
      <c r="DFJ13" s="5"/>
      <c r="DFK13" s="5"/>
      <c r="DFL13" s="5"/>
      <c r="DFM13" s="5"/>
      <c r="DFS13" s="5"/>
      <c r="DFT13" s="5"/>
      <c r="DFU13" s="5"/>
      <c r="DFV13" s="5"/>
      <c r="DGB13" s="5"/>
      <c r="DGC13" s="5"/>
      <c r="DGD13" s="5"/>
      <c r="DGE13" s="5"/>
      <c r="DGK13" s="5"/>
      <c r="DGL13" s="5"/>
      <c r="DGM13" s="5"/>
      <c r="DGN13" s="5"/>
      <c r="DGT13" s="5"/>
      <c r="DGU13" s="5"/>
      <c r="DGV13" s="5"/>
      <c r="DGW13" s="5"/>
      <c r="DHC13" s="5"/>
      <c r="DHD13" s="5"/>
      <c r="DHE13" s="5"/>
      <c r="DHF13" s="5"/>
      <c r="DHL13" s="5"/>
      <c r="DHM13" s="5"/>
      <c r="DHN13" s="5"/>
      <c r="DHO13" s="5"/>
      <c r="DHU13" s="5"/>
      <c r="DHV13" s="5"/>
      <c r="DHW13" s="5"/>
      <c r="DHX13" s="5"/>
      <c r="DID13" s="5"/>
      <c r="DIE13" s="5"/>
      <c r="DIF13" s="5"/>
      <c r="DIG13" s="5"/>
      <c r="DIM13" s="5"/>
      <c r="DIN13" s="5"/>
      <c r="DIO13" s="5"/>
      <c r="DIP13" s="5"/>
      <c r="DIV13" s="5"/>
      <c r="DIW13" s="5"/>
      <c r="DIX13" s="5"/>
      <c r="DIY13" s="5"/>
      <c r="DJE13" s="5"/>
      <c r="DJF13" s="5"/>
      <c r="DJG13" s="5"/>
      <c r="DJH13" s="5"/>
      <c r="DJN13" s="5"/>
      <c r="DJO13" s="5"/>
      <c r="DJP13" s="5"/>
      <c r="DJQ13" s="5"/>
      <c r="DJW13" s="5"/>
      <c r="DJX13" s="5"/>
      <c r="DJY13" s="5"/>
      <c r="DJZ13" s="5"/>
      <c r="DKF13" s="5"/>
      <c r="DKG13" s="5"/>
      <c r="DKH13" s="5"/>
      <c r="DKI13" s="5"/>
      <c r="DKO13" s="5"/>
      <c r="DKP13" s="5"/>
      <c r="DKQ13" s="5"/>
      <c r="DKR13" s="5"/>
      <c r="DKX13" s="5"/>
      <c r="DKY13" s="5"/>
      <c r="DKZ13" s="5"/>
      <c r="DLA13" s="5"/>
      <c r="DLG13" s="5"/>
      <c r="DLH13" s="5"/>
      <c r="DLI13" s="5"/>
      <c r="DLJ13" s="5"/>
      <c r="DLP13" s="5"/>
      <c r="DLQ13" s="5"/>
      <c r="DLR13" s="5"/>
      <c r="DLS13" s="5"/>
      <c r="DLY13" s="5"/>
      <c r="DLZ13" s="5"/>
      <c r="DMA13" s="5"/>
      <c r="DMB13" s="5"/>
      <c r="DMH13" s="5"/>
      <c r="DMI13" s="5"/>
      <c r="DMJ13" s="5"/>
      <c r="DMK13" s="5"/>
      <c r="DMQ13" s="5"/>
      <c r="DMR13" s="5"/>
      <c r="DMS13" s="5"/>
      <c r="DMT13" s="5"/>
      <c r="DMZ13" s="5"/>
      <c r="DNA13" s="5"/>
      <c r="DNB13" s="5"/>
      <c r="DNC13" s="5"/>
      <c r="DNI13" s="5"/>
      <c r="DNJ13" s="5"/>
      <c r="DNK13" s="5"/>
      <c r="DNL13" s="5"/>
      <c r="DNR13" s="5"/>
      <c r="DNS13" s="5"/>
      <c r="DNT13" s="5"/>
      <c r="DNU13" s="5"/>
      <c r="DOA13" s="5"/>
      <c r="DOB13" s="5"/>
      <c r="DOC13" s="5"/>
      <c r="DOD13" s="5"/>
      <c r="DOJ13" s="5"/>
      <c r="DOK13" s="5"/>
      <c r="DOL13" s="5"/>
      <c r="DOM13" s="5"/>
      <c r="DOS13" s="5"/>
      <c r="DOT13" s="5"/>
      <c r="DOU13" s="5"/>
      <c r="DOV13" s="5"/>
      <c r="DPB13" s="5"/>
      <c r="DPC13" s="5"/>
      <c r="DPD13" s="5"/>
      <c r="DPE13" s="5"/>
      <c r="DPK13" s="5"/>
      <c r="DPL13" s="5"/>
      <c r="DPM13" s="5"/>
      <c r="DPN13" s="5"/>
      <c r="DPT13" s="5"/>
      <c r="DPU13" s="5"/>
      <c r="DPV13" s="5"/>
      <c r="DPW13" s="5"/>
      <c r="DQC13" s="5"/>
      <c r="DQD13" s="5"/>
      <c r="DQE13" s="5"/>
      <c r="DQF13" s="5"/>
      <c r="DQL13" s="5"/>
      <c r="DQM13" s="5"/>
      <c r="DQN13" s="5"/>
      <c r="DQO13" s="5"/>
      <c r="DQU13" s="5"/>
      <c r="DQV13" s="5"/>
      <c r="DQW13" s="5"/>
      <c r="DQX13" s="5"/>
      <c r="DRD13" s="5"/>
      <c r="DRE13" s="5"/>
      <c r="DRF13" s="5"/>
      <c r="DRG13" s="5"/>
      <c r="DRM13" s="5"/>
      <c r="DRN13" s="5"/>
      <c r="DRO13" s="5"/>
      <c r="DRP13" s="5"/>
      <c r="DRV13" s="5"/>
      <c r="DRW13" s="5"/>
      <c r="DRX13" s="5"/>
      <c r="DRY13" s="5"/>
      <c r="DSE13" s="5"/>
      <c r="DSF13" s="5"/>
      <c r="DSG13" s="5"/>
      <c r="DSH13" s="5"/>
      <c r="DSN13" s="5"/>
      <c r="DSO13" s="5"/>
      <c r="DSP13" s="5"/>
      <c r="DSQ13" s="5"/>
      <c r="DSW13" s="5"/>
      <c r="DSX13" s="5"/>
      <c r="DSY13" s="5"/>
      <c r="DSZ13" s="5"/>
      <c r="DTF13" s="5"/>
      <c r="DTG13" s="5"/>
      <c r="DTH13" s="5"/>
      <c r="DTI13" s="5"/>
      <c r="DTO13" s="5"/>
      <c r="DTP13" s="5"/>
      <c r="DTQ13" s="5"/>
      <c r="DTR13" s="5"/>
      <c r="DTX13" s="5"/>
      <c r="DTY13" s="5"/>
      <c r="DTZ13" s="5"/>
      <c r="DUA13" s="5"/>
      <c r="DUG13" s="5"/>
      <c r="DUH13" s="5"/>
      <c r="DUI13" s="5"/>
      <c r="DUJ13" s="5"/>
      <c r="DUP13" s="5"/>
      <c r="DUQ13" s="5"/>
      <c r="DUR13" s="5"/>
      <c r="DUS13" s="5"/>
      <c r="DUY13" s="5"/>
      <c r="DUZ13" s="5"/>
      <c r="DVA13" s="5"/>
      <c r="DVB13" s="5"/>
      <c r="DVH13" s="5"/>
      <c r="DVI13" s="5"/>
      <c r="DVJ13" s="5"/>
      <c r="DVK13" s="5"/>
      <c r="DVQ13" s="5"/>
      <c r="DVR13" s="5"/>
      <c r="DVS13" s="5"/>
      <c r="DVT13" s="5"/>
      <c r="DVZ13" s="5"/>
      <c r="DWA13" s="5"/>
      <c r="DWB13" s="5"/>
      <c r="DWC13" s="5"/>
      <c r="DWI13" s="5"/>
      <c r="DWJ13" s="5"/>
      <c r="DWK13" s="5"/>
      <c r="DWL13" s="5"/>
      <c r="DWR13" s="5"/>
      <c r="DWS13" s="5"/>
      <c r="DWT13" s="5"/>
      <c r="DWU13" s="5"/>
      <c r="DXA13" s="5"/>
      <c r="DXB13" s="5"/>
      <c r="DXC13" s="5"/>
      <c r="DXD13" s="5"/>
      <c r="DXJ13" s="5"/>
      <c r="DXK13" s="5"/>
      <c r="DXL13" s="5"/>
      <c r="DXM13" s="5"/>
      <c r="DXS13" s="5"/>
      <c r="DXT13" s="5"/>
      <c r="DXU13" s="5"/>
      <c r="DXV13" s="5"/>
      <c r="DYB13" s="5"/>
      <c r="DYC13" s="5"/>
      <c r="DYD13" s="5"/>
      <c r="DYE13" s="5"/>
      <c r="DYK13" s="5"/>
      <c r="DYL13" s="5"/>
      <c r="DYM13" s="5"/>
      <c r="DYN13" s="5"/>
      <c r="DYT13" s="5"/>
      <c r="DYU13" s="5"/>
      <c r="DYV13" s="5"/>
      <c r="DYW13" s="5"/>
      <c r="DZC13" s="5"/>
      <c r="DZD13" s="5"/>
      <c r="DZE13" s="5"/>
      <c r="DZF13" s="5"/>
      <c r="DZL13" s="5"/>
      <c r="DZM13" s="5"/>
      <c r="DZN13" s="5"/>
      <c r="DZO13" s="5"/>
      <c r="DZU13" s="5"/>
      <c r="DZV13" s="5"/>
      <c r="DZW13" s="5"/>
      <c r="DZX13" s="5"/>
      <c r="EAD13" s="5"/>
      <c r="EAE13" s="5"/>
      <c r="EAF13" s="5"/>
      <c r="EAG13" s="5"/>
      <c r="EAM13" s="5"/>
      <c r="EAN13" s="5"/>
      <c r="EAO13" s="5"/>
      <c r="EAP13" s="5"/>
      <c r="EAV13" s="5"/>
      <c r="EAW13" s="5"/>
      <c r="EAX13" s="5"/>
      <c r="EAY13" s="5"/>
      <c r="EBE13" s="5"/>
      <c r="EBF13" s="5"/>
      <c r="EBG13" s="5"/>
      <c r="EBH13" s="5"/>
      <c r="EBN13" s="5"/>
      <c r="EBO13" s="5"/>
      <c r="EBP13" s="5"/>
      <c r="EBQ13" s="5"/>
      <c r="EBW13" s="5"/>
      <c r="EBX13" s="5"/>
      <c r="EBY13" s="5"/>
      <c r="EBZ13" s="5"/>
      <c r="ECF13" s="5"/>
      <c r="ECG13" s="5"/>
      <c r="ECH13" s="5"/>
      <c r="ECI13" s="5"/>
      <c r="ECO13" s="5"/>
      <c r="ECP13" s="5"/>
      <c r="ECQ13" s="5"/>
      <c r="ECR13" s="5"/>
      <c r="ECX13" s="5"/>
      <c r="ECY13" s="5"/>
      <c r="ECZ13" s="5"/>
      <c r="EDA13" s="5"/>
      <c r="EDG13" s="5"/>
      <c r="EDH13" s="5"/>
      <c r="EDI13" s="5"/>
      <c r="EDJ13" s="5"/>
      <c r="EDP13" s="5"/>
      <c r="EDQ13" s="5"/>
      <c r="EDR13" s="5"/>
      <c r="EDS13" s="5"/>
      <c r="EDY13" s="5"/>
      <c r="EDZ13" s="5"/>
      <c r="EEA13" s="5"/>
      <c r="EEB13" s="5"/>
      <c r="EEH13" s="5"/>
      <c r="EEI13" s="5"/>
      <c r="EEJ13" s="5"/>
      <c r="EEK13" s="5"/>
      <c r="EEQ13" s="5"/>
      <c r="EER13" s="5"/>
      <c r="EES13" s="5"/>
      <c r="EET13" s="5"/>
      <c r="EEZ13" s="5"/>
      <c r="EFA13" s="5"/>
      <c r="EFB13" s="5"/>
      <c r="EFC13" s="5"/>
      <c r="EFI13" s="5"/>
      <c r="EFJ13" s="5"/>
      <c r="EFK13" s="5"/>
      <c r="EFL13" s="5"/>
      <c r="EFR13" s="5"/>
      <c r="EFS13" s="5"/>
      <c r="EFT13" s="5"/>
      <c r="EFU13" s="5"/>
      <c r="EGA13" s="5"/>
      <c r="EGB13" s="5"/>
      <c r="EGC13" s="5"/>
      <c r="EGD13" s="5"/>
      <c r="EGJ13" s="5"/>
      <c r="EGK13" s="5"/>
      <c r="EGL13" s="5"/>
      <c r="EGM13" s="5"/>
      <c r="EGS13" s="5"/>
      <c r="EGT13" s="5"/>
      <c r="EGU13" s="5"/>
      <c r="EGV13" s="5"/>
      <c r="EHB13" s="5"/>
      <c r="EHC13" s="5"/>
      <c r="EHD13" s="5"/>
      <c r="EHE13" s="5"/>
      <c r="EHK13" s="5"/>
      <c r="EHL13" s="5"/>
      <c r="EHM13" s="5"/>
      <c r="EHN13" s="5"/>
      <c r="EHT13" s="5"/>
      <c r="EHU13" s="5"/>
      <c r="EHV13" s="5"/>
      <c r="EHW13" s="5"/>
      <c r="EIC13" s="5"/>
      <c r="EID13" s="5"/>
      <c r="EIE13" s="5"/>
      <c r="EIF13" s="5"/>
      <c r="EIL13" s="5"/>
      <c r="EIM13" s="5"/>
      <c r="EIN13" s="5"/>
      <c r="EIO13" s="5"/>
      <c r="EIU13" s="5"/>
      <c r="EIV13" s="5"/>
      <c r="EIW13" s="5"/>
      <c r="EIX13" s="5"/>
      <c r="EJD13" s="5"/>
      <c r="EJE13" s="5"/>
      <c r="EJF13" s="5"/>
      <c r="EJG13" s="5"/>
      <c r="EJM13" s="5"/>
      <c r="EJN13" s="5"/>
      <c r="EJO13" s="5"/>
      <c r="EJP13" s="5"/>
      <c r="EJV13" s="5"/>
      <c r="EJW13" s="5"/>
      <c r="EJX13" s="5"/>
      <c r="EJY13" s="5"/>
      <c r="EKE13" s="5"/>
      <c r="EKF13" s="5"/>
      <c r="EKG13" s="5"/>
      <c r="EKH13" s="5"/>
      <c r="EKN13" s="5"/>
      <c r="EKO13" s="5"/>
      <c r="EKP13" s="5"/>
      <c r="EKQ13" s="5"/>
      <c r="EKW13" s="5"/>
      <c r="EKX13" s="5"/>
      <c r="EKY13" s="5"/>
      <c r="EKZ13" s="5"/>
      <c r="ELF13" s="5"/>
      <c r="ELG13" s="5"/>
      <c r="ELH13" s="5"/>
      <c r="ELI13" s="5"/>
      <c r="ELO13" s="5"/>
      <c r="ELP13" s="5"/>
      <c r="ELQ13" s="5"/>
      <c r="ELR13" s="5"/>
      <c r="ELX13" s="5"/>
      <c r="ELY13" s="5"/>
      <c r="ELZ13" s="5"/>
      <c r="EMA13" s="5"/>
      <c r="EMG13" s="5"/>
      <c r="EMH13" s="5"/>
      <c r="EMI13" s="5"/>
      <c r="EMJ13" s="5"/>
      <c r="EMP13" s="5"/>
      <c r="EMQ13" s="5"/>
      <c r="EMR13" s="5"/>
      <c r="EMS13" s="5"/>
      <c r="EMY13" s="5"/>
      <c r="EMZ13" s="5"/>
      <c r="ENA13" s="5"/>
      <c r="ENB13" s="5"/>
      <c r="ENH13" s="5"/>
      <c r="ENI13" s="5"/>
      <c r="ENJ13" s="5"/>
      <c r="ENK13" s="5"/>
      <c r="ENQ13" s="5"/>
      <c r="ENR13" s="5"/>
      <c r="ENS13" s="5"/>
      <c r="ENT13" s="5"/>
      <c r="ENZ13" s="5"/>
      <c r="EOA13" s="5"/>
      <c r="EOB13" s="5"/>
      <c r="EOC13" s="5"/>
      <c r="EOI13" s="5"/>
      <c r="EOJ13" s="5"/>
      <c r="EOK13" s="5"/>
      <c r="EOL13" s="5"/>
      <c r="EOR13" s="5"/>
      <c r="EOS13" s="5"/>
      <c r="EOT13" s="5"/>
      <c r="EOU13" s="5"/>
      <c r="EPA13" s="5"/>
      <c r="EPB13" s="5"/>
      <c r="EPC13" s="5"/>
      <c r="EPD13" s="5"/>
      <c r="EPJ13" s="5"/>
      <c r="EPK13" s="5"/>
      <c r="EPL13" s="5"/>
      <c r="EPM13" s="5"/>
      <c r="EPS13" s="5"/>
      <c r="EPT13" s="5"/>
      <c r="EPU13" s="5"/>
      <c r="EPV13" s="5"/>
      <c r="EQB13" s="5"/>
      <c r="EQC13" s="5"/>
      <c r="EQD13" s="5"/>
      <c r="EQE13" s="5"/>
      <c r="EQK13" s="5"/>
      <c r="EQL13" s="5"/>
      <c r="EQM13" s="5"/>
      <c r="EQN13" s="5"/>
      <c r="EQT13" s="5"/>
      <c r="EQU13" s="5"/>
      <c r="EQV13" s="5"/>
      <c r="EQW13" s="5"/>
      <c r="ERC13" s="5"/>
      <c r="ERD13" s="5"/>
      <c r="ERE13" s="5"/>
      <c r="ERF13" s="5"/>
      <c r="ERL13" s="5"/>
      <c r="ERM13" s="5"/>
      <c r="ERN13" s="5"/>
      <c r="ERO13" s="5"/>
      <c r="ERU13" s="5"/>
      <c r="ERV13" s="5"/>
      <c r="ERW13" s="5"/>
      <c r="ERX13" s="5"/>
      <c r="ESD13" s="5"/>
      <c r="ESE13" s="5"/>
      <c r="ESF13" s="5"/>
      <c r="ESG13" s="5"/>
      <c r="ESM13" s="5"/>
      <c r="ESN13" s="5"/>
      <c r="ESO13" s="5"/>
      <c r="ESP13" s="5"/>
      <c r="ESV13" s="5"/>
      <c r="ESW13" s="5"/>
      <c r="ESX13" s="5"/>
      <c r="ESY13" s="5"/>
      <c r="ETE13" s="5"/>
      <c r="ETF13" s="5"/>
      <c r="ETG13" s="5"/>
      <c r="ETH13" s="5"/>
      <c r="ETN13" s="5"/>
      <c r="ETO13" s="5"/>
      <c r="ETP13" s="5"/>
      <c r="ETQ13" s="5"/>
      <c r="ETW13" s="5"/>
      <c r="ETX13" s="5"/>
      <c r="ETY13" s="5"/>
      <c r="ETZ13" s="5"/>
      <c r="EUF13" s="5"/>
      <c r="EUG13" s="5"/>
      <c r="EUH13" s="5"/>
      <c r="EUI13" s="5"/>
      <c r="EUO13" s="5"/>
      <c r="EUP13" s="5"/>
      <c r="EUQ13" s="5"/>
      <c r="EUR13" s="5"/>
      <c r="EUX13" s="5"/>
      <c r="EUY13" s="5"/>
      <c r="EUZ13" s="5"/>
      <c r="EVA13" s="5"/>
      <c r="EVG13" s="5"/>
      <c r="EVH13" s="5"/>
      <c r="EVI13" s="5"/>
      <c r="EVJ13" s="5"/>
      <c r="EVP13" s="5"/>
      <c r="EVQ13" s="5"/>
      <c r="EVR13" s="5"/>
      <c r="EVS13" s="5"/>
      <c r="EVY13" s="5"/>
      <c r="EVZ13" s="5"/>
      <c r="EWA13" s="5"/>
      <c r="EWB13" s="5"/>
      <c r="EWH13" s="5"/>
      <c r="EWI13" s="5"/>
      <c r="EWJ13" s="5"/>
      <c r="EWK13" s="5"/>
      <c r="EWQ13" s="5"/>
      <c r="EWR13" s="5"/>
      <c r="EWS13" s="5"/>
      <c r="EWT13" s="5"/>
      <c r="EWZ13" s="5"/>
      <c r="EXA13" s="5"/>
      <c r="EXB13" s="5"/>
      <c r="EXC13" s="5"/>
      <c r="EXI13" s="5"/>
      <c r="EXJ13" s="5"/>
      <c r="EXK13" s="5"/>
      <c r="EXL13" s="5"/>
      <c r="EXR13" s="5"/>
      <c r="EXS13" s="5"/>
      <c r="EXT13" s="5"/>
      <c r="EXU13" s="5"/>
      <c r="EYA13" s="5"/>
      <c r="EYB13" s="5"/>
      <c r="EYC13" s="5"/>
      <c r="EYD13" s="5"/>
      <c r="EYJ13" s="5"/>
      <c r="EYK13" s="5"/>
      <c r="EYL13" s="5"/>
      <c r="EYM13" s="5"/>
      <c r="EYS13" s="5"/>
      <c r="EYT13" s="5"/>
      <c r="EYU13" s="5"/>
      <c r="EYV13" s="5"/>
      <c r="EZB13" s="5"/>
      <c r="EZC13" s="5"/>
      <c r="EZD13" s="5"/>
      <c r="EZE13" s="5"/>
      <c r="EZK13" s="5"/>
      <c r="EZL13" s="5"/>
      <c r="EZM13" s="5"/>
      <c r="EZN13" s="5"/>
      <c r="EZT13" s="5"/>
      <c r="EZU13" s="5"/>
      <c r="EZV13" s="5"/>
      <c r="EZW13" s="5"/>
      <c r="FAC13" s="5"/>
      <c r="FAD13" s="5"/>
      <c r="FAE13" s="5"/>
      <c r="FAF13" s="5"/>
      <c r="FAL13" s="5"/>
      <c r="FAM13" s="5"/>
      <c r="FAN13" s="5"/>
      <c r="FAO13" s="5"/>
      <c r="FAU13" s="5"/>
      <c r="FAV13" s="5"/>
      <c r="FAW13" s="5"/>
      <c r="FAX13" s="5"/>
      <c r="FBD13" s="5"/>
      <c r="FBE13" s="5"/>
      <c r="FBF13" s="5"/>
      <c r="FBG13" s="5"/>
      <c r="FBM13" s="5"/>
      <c r="FBN13" s="5"/>
      <c r="FBO13" s="5"/>
      <c r="FBP13" s="5"/>
      <c r="FBV13" s="5"/>
      <c r="FBW13" s="5"/>
      <c r="FBX13" s="5"/>
      <c r="FBY13" s="5"/>
      <c r="FCE13" s="5"/>
      <c r="FCF13" s="5"/>
      <c r="FCG13" s="5"/>
      <c r="FCH13" s="5"/>
      <c r="FCN13" s="5"/>
      <c r="FCO13" s="5"/>
      <c r="FCP13" s="5"/>
      <c r="FCQ13" s="5"/>
      <c r="FCW13" s="5"/>
      <c r="FCX13" s="5"/>
      <c r="FCY13" s="5"/>
      <c r="FCZ13" s="5"/>
      <c r="FDF13" s="5"/>
      <c r="FDG13" s="5"/>
      <c r="FDH13" s="5"/>
      <c r="FDI13" s="5"/>
      <c r="FDO13" s="5"/>
      <c r="FDP13" s="5"/>
      <c r="FDQ13" s="5"/>
      <c r="FDR13" s="5"/>
      <c r="FDX13" s="5"/>
      <c r="FDY13" s="5"/>
      <c r="FDZ13" s="5"/>
      <c r="FEA13" s="5"/>
      <c r="FEG13" s="5"/>
      <c r="FEH13" s="5"/>
      <c r="FEI13" s="5"/>
      <c r="FEJ13" s="5"/>
      <c r="FEP13" s="5"/>
      <c r="FEQ13" s="5"/>
      <c r="FER13" s="5"/>
      <c r="FES13" s="5"/>
      <c r="FEY13" s="5"/>
      <c r="FEZ13" s="5"/>
      <c r="FFA13" s="5"/>
      <c r="FFB13" s="5"/>
      <c r="FFH13" s="5"/>
      <c r="FFI13" s="5"/>
      <c r="FFJ13" s="5"/>
      <c r="FFK13" s="5"/>
      <c r="FFQ13" s="5"/>
      <c r="FFR13" s="5"/>
      <c r="FFS13" s="5"/>
      <c r="FFT13" s="5"/>
      <c r="FFZ13" s="5"/>
      <c r="FGA13" s="5"/>
      <c r="FGB13" s="5"/>
      <c r="FGC13" s="5"/>
      <c r="FGI13" s="5"/>
      <c r="FGJ13" s="5"/>
      <c r="FGK13" s="5"/>
      <c r="FGL13" s="5"/>
      <c r="FGR13" s="5"/>
      <c r="FGS13" s="5"/>
      <c r="FGT13" s="5"/>
      <c r="FGU13" s="5"/>
      <c r="FHA13" s="5"/>
      <c r="FHB13" s="5"/>
      <c r="FHC13" s="5"/>
      <c r="FHD13" s="5"/>
      <c r="FHJ13" s="5"/>
      <c r="FHK13" s="5"/>
      <c r="FHL13" s="5"/>
      <c r="FHM13" s="5"/>
      <c r="FHS13" s="5"/>
      <c r="FHT13" s="5"/>
      <c r="FHU13" s="5"/>
      <c r="FHV13" s="5"/>
      <c r="FIB13" s="5"/>
      <c r="FIC13" s="5"/>
      <c r="FID13" s="5"/>
      <c r="FIE13" s="5"/>
      <c r="FIK13" s="5"/>
      <c r="FIL13" s="5"/>
      <c r="FIM13" s="5"/>
      <c r="FIN13" s="5"/>
      <c r="FIT13" s="5"/>
      <c r="FIU13" s="5"/>
      <c r="FIV13" s="5"/>
      <c r="FIW13" s="5"/>
      <c r="FJC13" s="5"/>
      <c r="FJD13" s="5"/>
      <c r="FJE13" s="5"/>
      <c r="FJF13" s="5"/>
      <c r="FJL13" s="5"/>
      <c r="FJM13" s="5"/>
      <c r="FJN13" s="5"/>
      <c r="FJO13" s="5"/>
      <c r="FJU13" s="5"/>
      <c r="FJV13" s="5"/>
      <c r="FJW13" s="5"/>
      <c r="FJX13" s="5"/>
      <c r="FKD13" s="5"/>
      <c r="FKE13" s="5"/>
      <c r="FKF13" s="5"/>
      <c r="FKG13" s="5"/>
      <c r="FKM13" s="5"/>
      <c r="FKN13" s="5"/>
      <c r="FKO13" s="5"/>
      <c r="FKP13" s="5"/>
      <c r="FKV13" s="5"/>
      <c r="FKW13" s="5"/>
      <c r="FKX13" s="5"/>
      <c r="FKY13" s="5"/>
      <c r="FLE13" s="5"/>
      <c r="FLF13" s="5"/>
      <c r="FLG13" s="5"/>
      <c r="FLH13" s="5"/>
      <c r="FLN13" s="5"/>
      <c r="FLO13" s="5"/>
      <c r="FLP13" s="5"/>
      <c r="FLQ13" s="5"/>
      <c r="FLW13" s="5"/>
      <c r="FLX13" s="5"/>
      <c r="FLY13" s="5"/>
      <c r="FLZ13" s="5"/>
      <c r="FMF13" s="5"/>
      <c r="FMG13" s="5"/>
      <c r="FMH13" s="5"/>
      <c r="FMI13" s="5"/>
      <c r="FMO13" s="5"/>
      <c r="FMP13" s="5"/>
      <c r="FMQ13" s="5"/>
      <c r="FMR13" s="5"/>
      <c r="FMX13" s="5"/>
      <c r="FMY13" s="5"/>
      <c r="FMZ13" s="5"/>
      <c r="FNA13" s="5"/>
      <c r="FNG13" s="5"/>
      <c r="FNH13" s="5"/>
      <c r="FNI13" s="5"/>
      <c r="FNJ13" s="5"/>
      <c r="FNP13" s="5"/>
      <c r="FNQ13" s="5"/>
      <c r="FNR13" s="5"/>
      <c r="FNS13" s="5"/>
      <c r="FNY13" s="5"/>
      <c r="FNZ13" s="5"/>
      <c r="FOA13" s="5"/>
      <c r="FOB13" s="5"/>
      <c r="FOH13" s="5"/>
      <c r="FOI13" s="5"/>
      <c r="FOJ13" s="5"/>
      <c r="FOK13" s="5"/>
      <c r="FOQ13" s="5"/>
      <c r="FOR13" s="5"/>
      <c r="FOS13" s="5"/>
      <c r="FOT13" s="5"/>
      <c r="FOZ13" s="5"/>
      <c r="FPA13" s="5"/>
      <c r="FPB13" s="5"/>
      <c r="FPC13" s="5"/>
      <c r="FPI13" s="5"/>
      <c r="FPJ13" s="5"/>
      <c r="FPK13" s="5"/>
      <c r="FPL13" s="5"/>
      <c r="FPR13" s="5"/>
      <c r="FPS13" s="5"/>
      <c r="FPT13" s="5"/>
      <c r="FPU13" s="5"/>
      <c r="FQA13" s="5"/>
      <c r="FQB13" s="5"/>
      <c r="FQC13" s="5"/>
      <c r="FQD13" s="5"/>
      <c r="FQJ13" s="5"/>
      <c r="FQK13" s="5"/>
      <c r="FQL13" s="5"/>
      <c r="FQM13" s="5"/>
      <c r="FQS13" s="5"/>
      <c r="FQT13" s="5"/>
      <c r="FQU13" s="5"/>
      <c r="FQV13" s="5"/>
      <c r="FRB13" s="5"/>
      <c r="FRC13" s="5"/>
      <c r="FRD13" s="5"/>
      <c r="FRE13" s="5"/>
      <c r="FRK13" s="5"/>
      <c r="FRL13" s="5"/>
      <c r="FRM13" s="5"/>
      <c r="FRN13" s="5"/>
      <c r="FRT13" s="5"/>
      <c r="FRU13" s="5"/>
      <c r="FRV13" s="5"/>
      <c r="FRW13" s="5"/>
      <c r="FSC13" s="5"/>
      <c r="FSD13" s="5"/>
      <c r="FSE13" s="5"/>
      <c r="FSF13" s="5"/>
      <c r="FSL13" s="5"/>
      <c r="FSM13" s="5"/>
      <c r="FSN13" s="5"/>
      <c r="FSO13" s="5"/>
      <c r="FSU13" s="5"/>
      <c r="FSV13" s="5"/>
      <c r="FSW13" s="5"/>
      <c r="FSX13" s="5"/>
      <c r="FTD13" s="5"/>
      <c r="FTE13" s="5"/>
      <c r="FTF13" s="5"/>
      <c r="FTG13" s="5"/>
      <c r="FTM13" s="5"/>
      <c r="FTN13" s="5"/>
      <c r="FTO13" s="5"/>
      <c r="FTP13" s="5"/>
      <c r="FTV13" s="5"/>
      <c r="FTW13" s="5"/>
      <c r="FTX13" s="5"/>
      <c r="FTY13" s="5"/>
      <c r="FUE13" s="5"/>
      <c r="FUF13" s="5"/>
      <c r="FUG13" s="5"/>
      <c r="FUH13" s="5"/>
      <c r="FUN13" s="5"/>
      <c r="FUO13" s="5"/>
      <c r="FUP13" s="5"/>
      <c r="FUQ13" s="5"/>
      <c r="FUW13" s="5"/>
      <c r="FUX13" s="5"/>
      <c r="FUY13" s="5"/>
      <c r="FUZ13" s="5"/>
      <c r="FVF13" s="5"/>
      <c r="FVG13" s="5"/>
      <c r="FVH13" s="5"/>
      <c r="FVI13" s="5"/>
      <c r="FVO13" s="5"/>
      <c r="FVP13" s="5"/>
      <c r="FVQ13" s="5"/>
      <c r="FVR13" s="5"/>
      <c r="FVX13" s="5"/>
      <c r="FVY13" s="5"/>
      <c r="FVZ13" s="5"/>
      <c r="FWA13" s="5"/>
      <c r="FWG13" s="5"/>
      <c r="FWH13" s="5"/>
      <c r="FWI13" s="5"/>
      <c r="FWJ13" s="5"/>
      <c r="FWP13" s="5"/>
      <c r="FWQ13" s="5"/>
      <c r="FWR13" s="5"/>
      <c r="FWS13" s="5"/>
      <c r="FWY13" s="5"/>
      <c r="FWZ13" s="5"/>
      <c r="FXA13" s="5"/>
      <c r="FXB13" s="5"/>
      <c r="FXH13" s="5"/>
      <c r="FXI13" s="5"/>
      <c r="FXJ13" s="5"/>
      <c r="FXK13" s="5"/>
      <c r="FXQ13" s="5"/>
      <c r="FXR13" s="5"/>
      <c r="FXS13" s="5"/>
      <c r="FXT13" s="5"/>
      <c r="FXZ13" s="5"/>
      <c r="FYA13" s="5"/>
      <c r="FYB13" s="5"/>
      <c r="FYC13" s="5"/>
      <c r="FYI13" s="5"/>
      <c r="FYJ13" s="5"/>
      <c r="FYK13" s="5"/>
      <c r="FYL13" s="5"/>
      <c r="FYR13" s="5"/>
      <c r="FYS13" s="5"/>
      <c r="FYT13" s="5"/>
      <c r="FYU13" s="5"/>
      <c r="FZA13" s="5"/>
      <c r="FZB13" s="5"/>
      <c r="FZC13" s="5"/>
      <c r="FZD13" s="5"/>
      <c r="FZJ13" s="5"/>
      <c r="FZK13" s="5"/>
      <c r="FZL13" s="5"/>
      <c r="FZM13" s="5"/>
      <c r="FZS13" s="5"/>
      <c r="FZT13" s="5"/>
      <c r="FZU13" s="5"/>
      <c r="FZV13" s="5"/>
      <c r="GAB13" s="5"/>
      <c r="GAC13" s="5"/>
      <c r="GAD13" s="5"/>
      <c r="GAE13" s="5"/>
      <c r="GAK13" s="5"/>
      <c r="GAL13" s="5"/>
      <c r="GAM13" s="5"/>
      <c r="GAN13" s="5"/>
      <c r="GAT13" s="5"/>
      <c r="GAU13" s="5"/>
      <c r="GAV13" s="5"/>
      <c r="GAW13" s="5"/>
      <c r="GBC13" s="5"/>
      <c r="GBD13" s="5"/>
      <c r="GBE13" s="5"/>
      <c r="GBF13" s="5"/>
      <c r="GBL13" s="5"/>
      <c r="GBM13" s="5"/>
      <c r="GBN13" s="5"/>
      <c r="GBO13" s="5"/>
      <c r="GBU13" s="5"/>
      <c r="GBV13" s="5"/>
      <c r="GBW13" s="5"/>
      <c r="GBX13" s="5"/>
      <c r="GCD13" s="5"/>
      <c r="GCE13" s="5"/>
      <c r="GCF13" s="5"/>
      <c r="GCG13" s="5"/>
      <c r="GCM13" s="5"/>
      <c r="GCN13" s="5"/>
      <c r="GCO13" s="5"/>
      <c r="GCP13" s="5"/>
      <c r="GCV13" s="5"/>
      <c r="GCW13" s="5"/>
      <c r="GCX13" s="5"/>
      <c r="GCY13" s="5"/>
      <c r="GDE13" s="5"/>
      <c r="GDF13" s="5"/>
      <c r="GDG13" s="5"/>
      <c r="GDH13" s="5"/>
      <c r="GDN13" s="5"/>
      <c r="GDO13" s="5"/>
      <c r="GDP13" s="5"/>
      <c r="GDQ13" s="5"/>
      <c r="GDW13" s="5"/>
      <c r="GDX13" s="5"/>
      <c r="GDY13" s="5"/>
      <c r="GDZ13" s="5"/>
      <c r="GEF13" s="5"/>
      <c r="GEG13" s="5"/>
      <c r="GEH13" s="5"/>
      <c r="GEI13" s="5"/>
      <c r="GEO13" s="5"/>
      <c r="GEP13" s="5"/>
      <c r="GEQ13" s="5"/>
      <c r="GER13" s="5"/>
      <c r="GEX13" s="5"/>
      <c r="GEY13" s="5"/>
      <c r="GEZ13" s="5"/>
      <c r="GFA13" s="5"/>
      <c r="GFG13" s="5"/>
      <c r="GFH13" s="5"/>
      <c r="GFI13" s="5"/>
      <c r="GFJ13" s="5"/>
      <c r="GFP13" s="5"/>
      <c r="GFQ13" s="5"/>
      <c r="GFR13" s="5"/>
      <c r="GFS13" s="5"/>
      <c r="GFY13" s="5"/>
      <c r="GFZ13" s="5"/>
      <c r="GGA13" s="5"/>
      <c r="GGB13" s="5"/>
      <c r="GGH13" s="5"/>
      <c r="GGI13" s="5"/>
      <c r="GGJ13" s="5"/>
      <c r="GGK13" s="5"/>
      <c r="GGQ13" s="5"/>
      <c r="GGR13" s="5"/>
      <c r="GGS13" s="5"/>
      <c r="GGT13" s="5"/>
      <c r="GGZ13" s="5"/>
      <c r="GHA13" s="5"/>
      <c r="GHB13" s="5"/>
      <c r="GHC13" s="5"/>
      <c r="GHI13" s="5"/>
      <c r="GHJ13" s="5"/>
      <c r="GHK13" s="5"/>
      <c r="GHL13" s="5"/>
      <c r="GHR13" s="5"/>
      <c r="GHS13" s="5"/>
      <c r="GHT13" s="5"/>
      <c r="GHU13" s="5"/>
      <c r="GIA13" s="5"/>
      <c r="GIB13" s="5"/>
      <c r="GIC13" s="5"/>
      <c r="GID13" s="5"/>
      <c r="GIJ13" s="5"/>
      <c r="GIK13" s="5"/>
      <c r="GIL13" s="5"/>
      <c r="GIM13" s="5"/>
      <c r="GIS13" s="5"/>
      <c r="GIT13" s="5"/>
      <c r="GIU13" s="5"/>
      <c r="GIV13" s="5"/>
      <c r="GJB13" s="5"/>
      <c r="GJC13" s="5"/>
      <c r="GJD13" s="5"/>
      <c r="GJE13" s="5"/>
      <c r="GJK13" s="5"/>
      <c r="GJL13" s="5"/>
      <c r="GJM13" s="5"/>
      <c r="GJN13" s="5"/>
      <c r="GJT13" s="5"/>
      <c r="GJU13" s="5"/>
      <c r="GJV13" s="5"/>
      <c r="GJW13" s="5"/>
      <c r="GKC13" s="5"/>
      <c r="GKD13" s="5"/>
      <c r="GKE13" s="5"/>
      <c r="GKF13" s="5"/>
      <c r="GKL13" s="5"/>
      <c r="GKM13" s="5"/>
      <c r="GKN13" s="5"/>
      <c r="GKO13" s="5"/>
      <c r="GKU13" s="5"/>
      <c r="GKV13" s="5"/>
      <c r="GKW13" s="5"/>
      <c r="GKX13" s="5"/>
      <c r="GLD13" s="5"/>
      <c r="GLE13" s="5"/>
      <c r="GLF13" s="5"/>
      <c r="GLG13" s="5"/>
      <c r="GLM13" s="5"/>
      <c r="GLN13" s="5"/>
      <c r="GLO13" s="5"/>
      <c r="GLP13" s="5"/>
      <c r="GLV13" s="5"/>
      <c r="GLW13" s="5"/>
      <c r="GLX13" s="5"/>
      <c r="GLY13" s="5"/>
      <c r="GME13" s="5"/>
      <c r="GMF13" s="5"/>
      <c r="GMG13" s="5"/>
      <c r="GMH13" s="5"/>
      <c r="GMN13" s="5"/>
      <c r="GMO13" s="5"/>
      <c r="GMP13" s="5"/>
      <c r="GMQ13" s="5"/>
      <c r="GMW13" s="5"/>
      <c r="GMX13" s="5"/>
      <c r="GMY13" s="5"/>
      <c r="GMZ13" s="5"/>
      <c r="GNF13" s="5"/>
      <c r="GNG13" s="5"/>
      <c r="GNH13" s="5"/>
      <c r="GNI13" s="5"/>
      <c r="GNO13" s="5"/>
      <c r="GNP13" s="5"/>
      <c r="GNQ13" s="5"/>
      <c r="GNR13" s="5"/>
      <c r="GNX13" s="5"/>
      <c r="GNY13" s="5"/>
      <c r="GNZ13" s="5"/>
      <c r="GOA13" s="5"/>
      <c r="GOG13" s="5"/>
      <c r="GOH13" s="5"/>
      <c r="GOI13" s="5"/>
      <c r="GOJ13" s="5"/>
      <c r="GOP13" s="5"/>
      <c r="GOQ13" s="5"/>
      <c r="GOR13" s="5"/>
      <c r="GOS13" s="5"/>
      <c r="GOY13" s="5"/>
      <c r="GOZ13" s="5"/>
      <c r="GPA13" s="5"/>
      <c r="GPB13" s="5"/>
      <c r="GPH13" s="5"/>
      <c r="GPI13" s="5"/>
      <c r="GPJ13" s="5"/>
      <c r="GPK13" s="5"/>
      <c r="GPQ13" s="5"/>
      <c r="GPR13" s="5"/>
      <c r="GPS13" s="5"/>
      <c r="GPT13" s="5"/>
      <c r="GPZ13" s="5"/>
      <c r="GQA13" s="5"/>
      <c r="GQB13" s="5"/>
      <c r="GQC13" s="5"/>
      <c r="GQI13" s="5"/>
      <c r="GQJ13" s="5"/>
      <c r="GQK13" s="5"/>
      <c r="GQL13" s="5"/>
      <c r="GQR13" s="5"/>
      <c r="GQS13" s="5"/>
      <c r="GQT13" s="5"/>
      <c r="GQU13" s="5"/>
      <c r="GRA13" s="5"/>
      <c r="GRB13" s="5"/>
      <c r="GRC13" s="5"/>
      <c r="GRD13" s="5"/>
      <c r="GRJ13" s="5"/>
      <c r="GRK13" s="5"/>
      <c r="GRL13" s="5"/>
      <c r="GRM13" s="5"/>
      <c r="GRS13" s="5"/>
      <c r="GRT13" s="5"/>
      <c r="GRU13" s="5"/>
      <c r="GRV13" s="5"/>
      <c r="GSB13" s="5"/>
      <c r="GSC13" s="5"/>
      <c r="GSD13" s="5"/>
      <c r="GSE13" s="5"/>
      <c r="GSK13" s="5"/>
      <c r="GSL13" s="5"/>
      <c r="GSM13" s="5"/>
      <c r="GSN13" s="5"/>
      <c r="GST13" s="5"/>
      <c r="GSU13" s="5"/>
      <c r="GSV13" s="5"/>
      <c r="GSW13" s="5"/>
      <c r="GTC13" s="5"/>
      <c r="GTD13" s="5"/>
      <c r="GTE13" s="5"/>
      <c r="GTF13" s="5"/>
      <c r="GTL13" s="5"/>
      <c r="GTM13" s="5"/>
      <c r="GTN13" s="5"/>
      <c r="GTO13" s="5"/>
      <c r="GTU13" s="5"/>
      <c r="GTV13" s="5"/>
      <c r="GTW13" s="5"/>
      <c r="GTX13" s="5"/>
      <c r="GUD13" s="5"/>
      <c r="GUE13" s="5"/>
      <c r="GUF13" s="5"/>
      <c r="GUG13" s="5"/>
      <c r="GUM13" s="5"/>
      <c r="GUN13" s="5"/>
      <c r="GUO13" s="5"/>
      <c r="GUP13" s="5"/>
      <c r="GUV13" s="5"/>
      <c r="GUW13" s="5"/>
      <c r="GUX13" s="5"/>
      <c r="GUY13" s="5"/>
      <c r="GVE13" s="5"/>
      <c r="GVF13" s="5"/>
      <c r="GVG13" s="5"/>
      <c r="GVH13" s="5"/>
      <c r="GVN13" s="5"/>
      <c r="GVO13" s="5"/>
      <c r="GVP13" s="5"/>
      <c r="GVQ13" s="5"/>
      <c r="GVW13" s="5"/>
      <c r="GVX13" s="5"/>
      <c r="GVY13" s="5"/>
      <c r="GVZ13" s="5"/>
      <c r="GWF13" s="5"/>
      <c r="GWG13" s="5"/>
      <c r="GWH13" s="5"/>
      <c r="GWI13" s="5"/>
      <c r="GWO13" s="5"/>
      <c r="GWP13" s="5"/>
      <c r="GWQ13" s="5"/>
      <c r="GWR13" s="5"/>
      <c r="GWX13" s="5"/>
      <c r="GWY13" s="5"/>
      <c r="GWZ13" s="5"/>
      <c r="GXA13" s="5"/>
      <c r="GXG13" s="5"/>
      <c r="GXH13" s="5"/>
      <c r="GXI13" s="5"/>
      <c r="GXJ13" s="5"/>
      <c r="GXP13" s="5"/>
      <c r="GXQ13" s="5"/>
      <c r="GXR13" s="5"/>
      <c r="GXS13" s="5"/>
      <c r="GXY13" s="5"/>
      <c r="GXZ13" s="5"/>
      <c r="GYA13" s="5"/>
      <c r="GYB13" s="5"/>
      <c r="GYH13" s="5"/>
      <c r="GYI13" s="5"/>
      <c r="GYJ13" s="5"/>
      <c r="GYK13" s="5"/>
      <c r="GYQ13" s="5"/>
      <c r="GYR13" s="5"/>
      <c r="GYS13" s="5"/>
      <c r="GYT13" s="5"/>
      <c r="GYZ13" s="5"/>
      <c r="GZA13" s="5"/>
      <c r="GZB13" s="5"/>
      <c r="GZC13" s="5"/>
      <c r="GZI13" s="5"/>
      <c r="GZJ13" s="5"/>
      <c r="GZK13" s="5"/>
      <c r="GZL13" s="5"/>
      <c r="GZR13" s="5"/>
      <c r="GZS13" s="5"/>
      <c r="GZT13" s="5"/>
      <c r="GZU13" s="5"/>
      <c r="HAA13" s="5"/>
      <c r="HAB13" s="5"/>
      <c r="HAC13" s="5"/>
      <c r="HAD13" s="5"/>
      <c r="HAJ13" s="5"/>
      <c r="HAK13" s="5"/>
      <c r="HAL13" s="5"/>
      <c r="HAM13" s="5"/>
      <c r="HAS13" s="5"/>
      <c r="HAT13" s="5"/>
      <c r="HAU13" s="5"/>
      <c r="HAV13" s="5"/>
      <c r="HBB13" s="5"/>
      <c r="HBC13" s="5"/>
      <c r="HBD13" s="5"/>
      <c r="HBE13" s="5"/>
      <c r="HBK13" s="5"/>
      <c r="HBL13" s="5"/>
      <c r="HBM13" s="5"/>
      <c r="HBN13" s="5"/>
      <c r="HBT13" s="5"/>
      <c r="HBU13" s="5"/>
      <c r="HBV13" s="5"/>
      <c r="HBW13" s="5"/>
      <c r="HCC13" s="5"/>
      <c r="HCD13" s="5"/>
      <c r="HCE13" s="5"/>
      <c r="HCF13" s="5"/>
      <c r="HCL13" s="5"/>
      <c r="HCM13" s="5"/>
      <c r="HCN13" s="5"/>
      <c r="HCO13" s="5"/>
      <c r="HCU13" s="5"/>
      <c r="HCV13" s="5"/>
      <c r="HCW13" s="5"/>
      <c r="HCX13" s="5"/>
      <c r="HDD13" s="5"/>
      <c r="HDE13" s="5"/>
      <c r="HDF13" s="5"/>
      <c r="HDG13" s="5"/>
      <c r="HDM13" s="5"/>
      <c r="HDN13" s="5"/>
      <c r="HDO13" s="5"/>
      <c r="HDP13" s="5"/>
      <c r="HDV13" s="5"/>
      <c r="HDW13" s="5"/>
      <c r="HDX13" s="5"/>
      <c r="HDY13" s="5"/>
      <c r="HEE13" s="5"/>
      <c r="HEF13" s="5"/>
      <c r="HEG13" s="5"/>
      <c r="HEH13" s="5"/>
      <c r="HEN13" s="5"/>
      <c r="HEO13" s="5"/>
      <c r="HEP13" s="5"/>
      <c r="HEQ13" s="5"/>
      <c r="HEW13" s="5"/>
      <c r="HEX13" s="5"/>
      <c r="HEY13" s="5"/>
      <c r="HEZ13" s="5"/>
      <c r="HFF13" s="5"/>
      <c r="HFG13" s="5"/>
      <c r="HFH13" s="5"/>
      <c r="HFI13" s="5"/>
      <c r="HFO13" s="5"/>
      <c r="HFP13" s="5"/>
      <c r="HFQ13" s="5"/>
      <c r="HFR13" s="5"/>
      <c r="HFX13" s="5"/>
      <c r="HFY13" s="5"/>
      <c r="HFZ13" s="5"/>
      <c r="HGA13" s="5"/>
      <c r="HGG13" s="5"/>
      <c r="HGH13" s="5"/>
      <c r="HGI13" s="5"/>
      <c r="HGJ13" s="5"/>
      <c r="HGP13" s="5"/>
      <c r="HGQ13" s="5"/>
      <c r="HGR13" s="5"/>
      <c r="HGS13" s="5"/>
      <c r="HGY13" s="5"/>
      <c r="HGZ13" s="5"/>
      <c r="HHA13" s="5"/>
      <c r="HHB13" s="5"/>
      <c r="HHH13" s="5"/>
      <c r="HHI13" s="5"/>
      <c r="HHJ13" s="5"/>
      <c r="HHK13" s="5"/>
      <c r="HHQ13" s="5"/>
      <c r="HHR13" s="5"/>
      <c r="HHS13" s="5"/>
      <c r="HHT13" s="5"/>
      <c r="HHZ13" s="5"/>
      <c r="HIA13" s="5"/>
      <c r="HIB13" s="5"/>
      <c r="HIC13" s="5"/>
      <c r="HII13" s="5"/>
      <c r="HIJ13" s="5"/>
      <c r="HIK13" s="5"/>
      <c r="HIL13" s="5"/>
      <c r="HIR13" s="5"/>
      <c r="HIS13" s="5"/>
      <c r="HIT13" s="5"/>
      <c r="HIU13" s="5"/>
      <c r="HJA13" s="5"/>
      <c r="HJB13" s="5"/>
      <c r="HJC13" s="5"/>
      <c r="HJD13" s="5"/>
      <c r="HJJ13" s="5"/>
      <c r="HJK13" s="5"/>
      <c r="HJL13" s="5"/>
      <c r="HJM13" s="5"/>
      <c r="HJS13" s="5"/>
      <c r="HJT13" s="5"/>
      <c r="HJU13" s="5"/>
      <c r="HJV13" s="5"/>
      <c r="HKB13" s="5"/>
      <c r="HKC13" s="5"/>
      <c r="HKD13" s="5"/>
      <c r="HKE13" s="5"/>
      <c r="HKK13" s="5"/>
      <c r="HKL13" s="5"/>
      <c r="HKM13" s="5"/>
      <c r="HKN13" s="5"/>
      <c r="HKT13" s="5"/>
      <c r="HKU13" s="5"/>
      <c r="HKV13" s="5"/>
      <c r="HKW13" s="5"/>
      <c r="HLC13" s="5"/>
      <c r="HLD13" s="5"/>
      <c r="HLE13" s="5"/>
      <c r="HLF13" s="5"/>
      <c r="HLL13" s="5"/>
      <c r="HLM13" s="5"/>
      <c r="HLN13" s="5"/>
      <c r="HLO13" s="5"/>
      <c r="HLU13" s="5"/>
      <c r="HLV13" s="5"/>
      <c r="HLW13" s="5"/>
      <c r="HLX13" s="5"/>
      <c r="HMD13" s="5"/>
      <c r="HME13" s="5"/>
      <c r="HMF13" s="5"/>
      <c r="HMG13" s="5"/>
      <c r="HMM13" s="5"/>
      <c r="HMN13" s="5"/>
      <c r="HMO13" s="5"/>
      <c r="HMP13" s="5"/>
      <c r="HMV13" s="5"/>
      <c r="HMW13" s="5"/>
      <c r="HMX13" s="5"/>
      <c r="HMY13" s="5"/>
      <c r="HNE13" s="5"/>
      <c r="HNF13" s="5"/>
      <c r="HNG13" s="5"/>
      <c r="HNH13" s="5"/>
      <c r="HNN13" s="5"/>
      <c r="HNO13" s="5"/>
      <c r="HNP13" s="5"/>
      <c r="HNQ13" s="5"/>
      <c r="HNW13" s="5"/>
      <c r="HNX13" s="5"/>
      <c r="HNY13" s="5"/>
      <c r="HNZ13" s="5"/>
      <c r="HOF13" s="5"/>
      <c r="HOG13" s="5"/>
      <c r="HOH13" s="5"/>
      <c r="HOI13" s="5"/>
      <c r="HOO13" s="5"/>
      <c r="HOP13" s="5"/>
      <c r="HOQ13" s="5"/>
      <c r="HOR13" s="5"/>
      <c r="HOX13" s="5"/>
      <c r="HOY13" s="5"/>
      <c r="HOZ13" s="5"/>
      <c r="HPA13" s="5"/>
      <c r="HPG13" s="5"/>
      <c r="HPH13" s="5"/>
      <c r="HPI13" s="5"/>
      <c r="HPJ13" s="5"/>
      <c r="HPP13" s="5"/>
      <c r="HPQ13" s="5"/>
      <c r="HPR13" s="5"/>
      <c r="HPS13" s="5"/>
      <c r="HPY13" s="5"/>
      <c r="HPZ13" s="5"/>
      <c r="HQA13" s="5"/>
      <c r="HQB13" s="5"/>
      <c r="HQH13" s="5"/>
      <c r="HQI13" s="5"/>
      <c r="HQJ13" s="5"/>
      <c r="HQK13" s="5"/>
      <c r="HQQ13" s="5"/>
      <c r="HQR13" s="5"/>
      <c r="HQS13" s="5"/>
      <c r="HQT13" s="5"/>
      <c r="HQZ13" s="5"/>
      <c r="HRA13" s="5"/>
      <c r="HRB13" s="5"/>
      <c r="HRC13" s="5"/>
      <c r="HRI13" s="5"/>
      <c r="HRJ13" s="5"/>
      <c r="HRK13" s="5"/>
      <c r="HRL13" s="5"/>
      <c r="HRR13" s="5"/>
      <c r="HRS13" s="5"/>
      <c r="HRT13" s="5"/>
      <c r="HRU13" s="5"/>
      <c r="HSA13" s="5"/>
      <c r="HSB13" s="5"/>
      <c r="HSC13" s="5"/>
      <c r="HSD13" s="5"/>
      <c r="HSJ13" s="5"/>
      <c r="HSK13" s="5"/>
      <c r="HSL13" s="5"/>
      <c r="HSM13" s="5"/>
      <c r="HSS13" s="5"/>
      <c r="HST13" s="5"/>
      <c r="HSU13" s="5"/>
      <c r="HSV13" s="5"/>
      <c r="HTB13" s="5"/>
      <c r="HTC13" s="5"/>
      <c r="HTD13" s="5"/>
      <c r="HTE13" s="5"/>
      <c r="HTK13" s="5"/>
      <c r="HTL13" s="5"/>
      <c r="HTM13" s="5"/>
      <c r="HTN13" s="5"/>
      <c r="HTT13" s="5"/>
      <c r="HTU13" s="5"/>
      <c r="HTV13" s="5"/>
      <c r="HTW13" s="5"/>
      <c r="HUC13" s="5"/>
      <c r="HUD13" s="5"/>
      <c r="HUE13" s="5"/>
      <c r="HUF13" s="5"/>
      <c r="HUL13" s="5"/>
      <c r="HUM13" s="5"/>
      <c r="HUN13" s="5"/>
      <c r="HUO13" s="5"/>
      <c r="HUU13" s="5"/>
      <c r="HUV13" s="5"/>
      <c r="HUW13" s="5"/>
      <c r="HUX13" s="5"/>
      <c r="HVD13" s="5"/>
      <c r="HVE13" s="5"/>
      <c r="HVF13" s="5"/>
      <c r="HVG13" s="5"/>
      <c r="HVM13" s="5"/>
      <c r="HVN13" s="5"/>
      <c r="HVO13" s="5"/>
      <c r="HVP13" s="5"/>
      <c r="HVV13" s="5"/>
      <c r="HVW13" s="5"/>
      <c r="HVX13" s="5"/>
      <c r="HVY13" s="5"/>
      <c r="HWE13" s="5"/>
      <c r="HWF13" s="5"/>
      <c r="HWG13" s="5"/>
      <c r="HWH13" s="5"/>
      <c r="HWN13" s="5"/>
      <c r="HWO13" s="5"/>
      <c r="HWP13" s="5"/>
      <c r="HWQ13" s="5"/>
      <c r="HWW13" s="5"/>
      <c r="HWX13" s="5"/>
      <c r="HWY13" s="5"/>
      <c r="HWZ13" s="5"/>
      <c r="HXF13" s="5"/>
      <c r="HXG13" s="5"/>
      <c r="HXH13" s="5"/>
      <c r="HXI13" s="5"/>
      <c r="HXO13" s="5"/>
      <c r="HXP13" s="5"/>
      <c r="HXQ13" s="5"/>
      <c r="HXR13" s="5"/>
      <c r="HXX13" s="5"/>
      <c r="HXY13" s="5"/>
      <c r="HXZ13" s="5"/>
      <c r="HYA13" s="5"/>
      <c r="HYG13" s="5"/>
      <c r="HYH13" s="5"/>
      <c r="HYI13" s="5"/>
      <c r="HYJ13" s="5"/>
      <c r="HYP13" s="5"/>
      <c r="HYQ13" s="5"/>
      <c r="HYR13" s="5"/>
      <c r="HYS13" s="5"/>
      <c r="HYY13" s="5"/>
      <c r="HYZ13" s="5"/>
      <c r="HZA13" s="5"/>
      <c r="HZB13" s="5"/>
      <c r="HZH13" s="5"/>
      <c r="HZI13" s="5"/>
      <c r="HZJ13" s="5"/>
      <c r="HZK13" s="5"/>
      <c r="HZQ13" s="5"/>
      <c r="HZR13" s="5"/>
      <c r="HZS13" s="5"/>
      <c r="HZT13" s="5"/>
      <c r="HZZ13" s="5"/>
      <c r="IAA13" s="5"/>
      <c r="IAB13" s="5"/>
      <c r="IAC13" s="5"/>
      <c r="IAI13" s="5"/>
      <c r="IAJ13" s="5"/>
      <c r="IAK13" s="5"/>
      <c r="IAL13" s="5"/>
      <c r="IAR13" s="5"/>
      <c r="IAS13" s="5"/>
      <c r="IAT13" s="5"/>
      <c r="IAU13" s="5"/>
      <c r="IBA13" s="5"/>
      <c r="IBB13" s="5"/>
      <c r="IBC13" s="5"/>
      <c r="IBD13" s="5"/>
      <c r="IBJ13" s="5"/>
      <c r="IBK13" s="5"/>
      <c r="IBL13" s="5"/>
      <c r="IBM13" s="5"/>
      <c r="IBS13" s="5"/>
      <c r="IBT13" s="5"/>
      <c r="IBU13" s="5"/>
      <c r="IBV13" s="5"/>
      <c r="ICB13" s="5"/>
      <c r="ICC13" s="5"/>
      <c r="ICD13" s="5"/>
      <c r="ICE13" s="5"/>
      <c r="ICK13" s="5"/>
      <c r="ICL13" s="5"/>
      <c r="ICM13" s="5"/>
      <c r="ICN13" s="5"/>
      <c r="ICT13" s="5"/>
      <c r="ICU13" s="5"/>
      <c r="ICV13" s="5"/>
      <c r="ICW13" s="5"/>
      <c r="IDC13" s="5"/>
      <c r="IDD13" s="5"/>
      <c r="IDE13" s="5"/>
      <c r="IDF13" s="5"/>
      <c r="IDL13" s="5"/>
      <c r="IDM13" s="5"/>
      <c r="IDN13" s="5"/>
      <c r="IDO13" s="5"/>
      <c r="IDU13" s="5"/>
      <c r="IDV13" s="5"/>
      <c r="IDW13" s="5"/>
      <c r="IDX13" s="5"/>
      <c r="IED13" s="5"/>
      <c r="IEE13" s="5"/>
      <c r="IEF13" s="5"/>
      <c r="IEG13" s="5"/>
      <c r="IEM13" s="5"/>
      <c r="IEN13" s="5"/>
      <c r="IEO13" s="5"/>
      <c r="IEP13" s="5"/>
      <c r="IEV13" s="5"/>
      <c r="IEW13" s="5"/>
      <c r="IEX13" s="5"/>
      <c r="IEY13" s="5"/>
      <c r="IFE13" s="5"/>
      <c r="IFF13" s="5"/>
      <c r="IFG13" s="5"/>
      <c r="IFH13" s="5"/>
      <c r="IFN13" s="5"/>
      <c r="IFO13" s="5"/>
      <c r="IFP13" s="5"/>
      <c r="IFQ13" s="5"/>
      <c r="IFW13" s="5"/>
      <c r="IFX13" s="5"/>
      <c r="IFY13" s="5"/>
      <c r="IFZ13" s="5"/>
      <c r="IGF13" s="5"/>
      <c r="IGG13" s="5"/>
      <c r="IGH13" s="5"/>
      <c r="IGI13" s="5"/>
      <c r="IGO13" s="5"/>
      <c r="IGP13" s="5"/>
      <c r="IGQ13" s="5"/>
      <c r="IGR13" s="5"/>
      <c r="IGX13" s="5"/>
      <c r="IGY13" s="5"/>
      <c r="IGZ13" s="5"/>
      <c r="IHA13" s="5"/>
      <c r="IHG13" s="5"/>
      <c r="IHH13" s="5"/>
      <c r="IHI13" s="5"/>
      <c r="IHJ13" s="5"/>
      <c r="IHP13" s="5"/>
      <c r="IHQ13" s="5"/>
      <c r="IHR13" s="5"/>
      <c r="IHS13" s="5"/>
      <c r="IHY13" s="5"/>
      <c r="IHZ13" s="5"/>
      <c r="IIA13" s="5"/>
      <c r="IIB13" s="5"/>
      <c r="IIH13" s="5"/>
      <c r="III13" s="5"/>
      <c r="IIJ13" s="5"/>
      <c r="IIK13" s="5"/>
      <c r="IIQ13" s="5"/>
      <c r="IIR13" s="5"/>
      <c r="IIS13" s="5"/>
      <c r="IIT13" s="5"/>
      <c r="IIZ13" s="5"/>
      <c r="IJA13" s="5"/>
      <c r="IJB13" s="5"/>
      <c r="IJC13" s="5"/>
      <c r="IJI13" s="5"/>
      <c r="IJJ13" s="5"/>
      <c r="IJK13" s="5"/>
      <c r="IJL13" s="5"/>
      <c r="IJR13" s="5"/>
      <c r="IJS13" s="5"/>
      <c r="IJT13" s="5"/>
      <c r="IJU13" s="5"/>
      <c r="IKA13" s="5"/>
      <c r="IKB13" s="5"/>
      <c r="IKC13" s="5"/>
      <c r="IKD13" s="5"/>
      <c r="IKJ13" s="5"/>
      <c r="IKK13" s="5"/>
      <c r="IKL13" s="5"/>
      <c r="IKM13" s="5"/>
      <c r="IKS13" s="5"/>
      <c r="IKT13" s="5"/>
      <c r="IKU13" s="5"/>
      <c r="IKV13" s="5"/>
      <c r="ILB13" s="5"/>
      <c r="ILC13" s="5"/>
      <c r="ILD13" s="5"/>
      <c r="ILE13" s="5"/>
      <c r="ILK13" s="5"/>
      <c r="ILL13" s="5"/>
      <c r="ILM13" s="5"/>
      <c r="ILN13" s="5"/>
      <c r="ILT13" s="5"/>
      <c r="ILU13" s="5"/>
      <c r="ILV13" s="5"/>
      <c r="ILW13" s="5"/>
      <c r="IMC13" s="5"/>
      <c r="IMD13" s="5"/>
      <c r="IME13" s="5"/>
      <c r="IMF13" s="5"/>
      <c r="IML13" s="5"/>
      <c r="IMM13" s="5"/>
      <c r="IMN13" s="5"/>
      <c r="IMO13" s="5"/>
      <c r="IMU13" s="5"/>
      <c r="IMV13" s="5"/>
      <c r="IMW13" s="5"/>
      <c r="IMX13" s="5"/>
      <c r="IND13" s="5"/>
      <c r="INE13" s="5"/>
      <c r="INF13" s="5"/>
      <c r="ING13" s="5"/>
      <c r="INM13" s="5"/>
      <c r="INN13" s="5"/>
      <c r="INO13" s="5"/>
      <c r="INP13" s="5"/>
      <c r="INV13" s="5"/>
      <c r="INW13" s="5"/>
      <c r="INX13" s="5"/>
      <c r="INY13" s="5"/>
      <c r="IOE13" s="5"/>
      <c r="IOF13" s="5"/>
      <c r="IOG13" s="5"/>
      <c r="IOH13" s="5"/>
      <c r="ION13" s="5"/>
      <c r="IOO13" s="5"/>
      <c r="IOP13" s="5"/>
      <c r="IOQ13" s="5"/>
      <c r="IOW13" s="5"/>
      <c r="IOX13" s="5"/>
      <c r="IOY13" s="5"/>
      <c r="IOZ13" s="5"/>
      <c r="IPF13" s="5"/>
      <c r="IPG13" s="5"/>
      <c r="IPH13" s="5"/>
      <c r="IPI13" s="5"/>
      <c r="IPO13" s="5"/>
      <c r="IPP13" s="5"/>
      <c r="IPQ13" s="5"/>
      <c r="IPR13" s="5"/>
      <c r="IPX13" s="5"/>
      <c r="IPY13" s="5"/>
      <c r="IPZ13" s="5"/>
      <c r="IQA13" s="5"/>
      <c r="IQG13" s="5"/>
      <c r="IQH13" s="5"/>
      <c r="IQI13" s="5"/>
      <c r="IQJ13" s="5"/>
      <c r="IQP13" s="5"/>
      <c r="IQQ13" s="5"/>
      <c r="IQR13" s="5"/>
      <c r="IQS13" s="5"/>
      <c r="IQY13" s="5"/>
      <c r="IQZ13" s="5"/>
      <c r="IRA13" s="5"/>
      <c r="IRB13" s="5"/>
      <c r="IRH13" s="5"/>
      <c r="IRI13" s="5"/>
      <c r="IRJ13" s="5"/>
      <c r="IRK13" s="5"/>
      <c r="IRQ13" s="5"/>
      <c r="IRR13" s="5"/>
      <c r="IRS13" s="5"/>
      <c r="IRT13" s="5"/>
      <c r="IRZ13" s="5"/>
      <c r="ISA13" s="5"/>
      <c r="ISB13" s="5"/>
      <c r="ISC13" s="5"/>
      <c r="ISI13" s="5"/>
      <c r="ISJ13" s="5"/>
      <c r="ISK13" s="5"/>
      <c r="ISL13" s="5"/>
      <c r="ISR13" s="5"/>
      <c r="ISS13" s="5"/>
      <c r="IST13" s="5"/>
      <c r="ISU13" s="5"/>
      <c r="ITA13" s="5"/>
      <c r="ITB13" s="5"/>
      <c r="ITC13" s="5"/>
      <c r="ITD13" s="5"/>
      <c r="ITJ13" s="5"/>
      <c r="ITK13" s="5"/>
      <c r="ITL13" s="5"/>
      <c r="ITM13" s="5"/>
      <c r="ITS13" s="5"/>
      <c r="ITT13" s="5"/>
      <c r="ITU13" s="5"/>
      <c r="ITV13" s="5"/>
      <c r="IUB13" s="5"/>
      <c r="IUC13" s="5"/>
      <c r="IUD13" s="5"/>
      <c r="IUE13" s="5"/>
      <c r="IUK13" s="5"/>
      <c r="IUL13" s="5"/>
      <c r="IUM13" s="5"/>
      <c r="IUN13" s="5"/>
      <c r="IUT13" s="5"/>
      <c r="IUU13" s="5"/>
      <c r="IUV13" s="5"/>
      <c r="IUW13" s="5"/>
      <c r="IVC13" s="5"/>
      <c r="IVD13" s="5"/>
      <c r="IVE13" s="5"/>
      <c r="IVF13" s="5"/>
      <c r="IVL13" s="5"/>
      <c r="IVM13" s="5"/>
      <c r="IVN13" s="5"/>
      <c r="IVO13" s="5"/>
      <c r="IVU13" s="5"/>
      <c r="IVV13" s="5"/>
      <c r="IVW13" s="5"/>
      <c r="IVX13" s="5"/>
      <c r="IWD13" s="5"/>
      <c r="IWE13" s="5"/>
      <c r="IWF13" s="5"/>
      <c r="IWG13" s="5"/>
      <c r="IWM13" s="5"/>
      <c r="IWN13" s="5"/>
      <c r="IWO13" s="5"/>
      <c r="IWP13" s="5"/>
      <c r="IWV13" s="5"/>
      <c r="IWW13" s="5"/>
      <c r="IWX13" s="5"/>
      <c r="IWY13" s="5"/>
      <c r="IXE13" s="5"/>
      <c r="IXF13" s="5"/>
      <c r="IXG13" s="5"/>
      <c r="IXH13" s="5"/>
      <c r="IXN13" s="5"/>
      <c r="IXO13" s="5"/>
      <c r="IXP13" s="5"/>
      <c r="IXQ13" s="5"/>
      <c r="IXW13" s="5"/>
      <c r="IXX13" s="5"/>
      <c r="IXY13" s="5"/>
      <c r="IXZ13" s="5"/>
      <c r="IYF13" s="5"/>
      <c r="IYG13" s="5"/>
      <c r="IYH13" s="5"/>
      <c r="IYI13" s="5"/>
      <c r="IYO13" s="5"/>
      <c r="IYP13" s="5"/>
      <c r="IYQ13" s="5"/>
      <c r="IYR13" s="5"/>
      <c r="IYX13" s="5"/>
      <c r="IYY13" s="5"/>
      <c r="IYZ13" s="5"/>
      <c r="IZA13" s="5"/>
      <c r="IZG13" s="5"/>
      <c r="IZH13" s="5"/>
      <c r="IZI13" s="5"/>
      <c r="IZJ13" s="5"/>
      <c r="IZP13" s="5"/>
      <c r="IZQ13" s="5"/>
      <c r="IZR13" s="5"/>
      <c r="IZS13" s="5"/>
      <c r="IZY13" s="5"/>
      <c r="IZZ13" s="5"/>
      <c r="JAA13" s="5"/>
      <c r="JAB13" s="5"/>
      <c r="JAH13" s="5"/>
      <c r="JAI13" s="5"/>
      <c r="JAJ13" s="5"/>
      <c r="JAK13" s="5"/>
      <c r="JAQ13" s="5"/>
      <c r="JAR13" s="5"/>
      <c r="JAS13" s="5"/>
      <c r="JAT13" s="5"/>
      <c r="JAZ13" s="5"/>
      <c r="JBA13" s="5"/>
      <c r="JBB13" s="5"/>
      <c r="JBC13" s="5"/>
      <c r="JBI13" s="5"/>
      <c r="JBJ13" s="5"/>
      <c r="JBK13" s="5"/>
      <c r="JBL13" s="5"/>
      <c r="JBR13" s="5"/>
      <c r="JBS13" s="5"/>
      <c r="JBT13" s="5"/>
      <c r="JBU13" s="5"/>
      <c r="JCA13" s="5"/>
      <c r="JCB13" s="5"/>
      <c r="JCC13" s="5"/>
      <c r="JCD13" s="5"/>
      <c r="JCJ13" s="5"/>
      <c r="JCK13" s="5"/>
      <c r="JCL13" s="5"/>
      <c r="JCM13" s="5"/>
      <c r="JCS13" s="5"/>
      <c r="JCT13" s="5"/>
      <c r="JCU13" s="5"/>
      <c r="JCV13" s="5"/>
      <c r="JDB13" s="5"/>
      <c r="JDC13" s="5"/>
      <c r="JDD13" s="5"/>
      <c r="JDE13" s="5"/>
      <c r="JDK13" s="5"/>
      <c r="JDL13" s="5"/>
      <c r="JDM13" s="5"/>
      <c r="JDN13" s="5"/>
      <c r="JDT13" s="5"/>
      <c r="JDU13" s="5"/>
      <c r="JDV13" s="5"/>
      <c r="JDW13" s="5"/>
      <c r="JEC13" s="5"/>
      <c r="JED13" s="5"/>
      <c r="JEE13" s="5"/>
      <c r="JEF13" s="5"/>
      <c r="JEL13" s="5"/>
      <c r="JEM13" s="5"/>
      <c r="JEN13" s="5"/>
      <c r="JEO13" s="5"/>
      <c r="JEU13" s="5"/>
      <c r="JEV13" s="5"/>
      <c r="JEW13" s="5"/>
      <c r="JEX13" s="5"/>
      <c r="JFD13" s="5"/>
      <c r="JFE13" s="5"/>
      <c r="JFF13" s="5"/>
      <c r="JFG13" s="5"/>
      <c r="JFM13" s="5"/>
      <c r="JFN13" s="5"/>
      <c r="JFO13" s="5"/>
      <c r="JFP13" s="5"/>
      <c r="JFV13" s="5"/>
      <c r="JFW13" s="5"/>
      <c r="JFX13" s="5"/>
      <c r="JFY13" s="5"/>
      <c r="JGE13" s="5"/>
      <c r="JGF13" s="5"/>
      <c r="JGG13" s="5"/>
      <c r="JGH13" s="5"/>
      <c r="JGN13" s="5"/>
      <c r="JGO13" s="5"/>
      <c r="JGP13" s="5"/>
      <c r="JGQ13" s="5"/>
      <c r="JGW13" s="5"/>
      <c r="JGX13" s="5"/>
      <c r="JGY13" s="5"/>
      <c r="JGZ13" s="5"/>
      <c r="JHF13" s="5"/>
      <c r="JHG13" s="5"/>
      <c r="JHH13" s="5"/>
      <c r="JHI13" s="5"/>
      <c r="JHO13" s="5"/>
      <c r="JHP13" s="5"/>
      <c r="JHQ13" s="5"/>
      <c r="JHR13" s="5"/>
      <c r="JHX13" s="5"/>
      <c r="JHY13" s="5"/>
      <c r="JHZ13" s="5"/>
      <c r="JIA13" s="5"/>
      <c r="JIG13" s="5"/>
      <c r="JIH13" s="5"/>
      <c r="JII13" s="5"/>
      <c r="JIJ13" s="5"/>
      <c r="JIP13" s="5"/>
      <c r="JIQ13" s="5"/>
      <c r="JIR13" s="5"/>
      <c r="JIS13" s="5"/>
      <c r="JIY13" s="5"/>
      <c r="JIZ13" s="5"/>
      <c r="JJA13" s="5"/>
      <c r="JJB13" s="5"/>
      <c r="JJH13" s="5"/>
      <c r="JJI13" s="5"/>
      <c r="JJJ13" s="5"/>
      <c r="JJK13" s="5"/>
      <c r="JJQ13" s="5"/>
      <c r="JJR13" s="5"/>
      <c r="JJS13" s="5"/>
      <c r="JJT13" s="5"/>
      <c r="JJZ13" s="5"/>
      <c r="JKA13" s="5"/>
      <c r="JKB13" s="5"/>
      <c r="JKC13" s="5"/>
      <c r="JKI13" s="5"/>
      <c r="JKJ13" s="5"/>
      <c r="JKK13" s="5"/>
      <c r="JKL13" s="5"/>
      <c r="JKR13" s="5"/>
      <c r="JKS13" s="5"/>
      <c r="JKT13" s="5"/>
      <c r="JKU13" s="5"/>
      <c r="JLA13" s="5"/>
      <c r="JLB13" s="5"/>
      <c r="JLC13" s="5"/>
      <c r="JLD13" s="5"/>
      <c r="JLJ13" s="5"/>
      <c r="JLK13" s="5"/>
      <c r="JLL13" s="5"/>
      <c r="JLM13" s="5"/>
      <c r="JLS13" s="5"/>
      <c r="JLT13" s="5"/>
      <c r="JLU13" s="5"/>
      <c r="JLV13" s="5"/>
      <c r="JMB13" s="5"/>
      <c r="JMC13" s="5"/>
      <c r="JMD13" s="5"/>
      <c r="JME13" s="5"/>
      <c r="JMK13" s="5"/>
      <c r="JML13" s="5"/>
      <c r="JMM13" s="5"/>
      <c r="JMN13" s="5"/>
      <c r="JMT13" s="5"/>
      <c r="JMU13" s="5"/>
      <c r="JMV13" s="5"/>
      <c r="JMW13" s="5"/>
      <c r="JNC13" s="5"/>
      <c r="JND13" s="5"/>
      <c r="JNE13" s="5"/>
      <c r="JNF13" s="5"/>
      <c r="JNL13" s="5"/>
      <c r="JNM13" s="5"/>
      <c r="JNN13" s="5"/>
      <c r="JNO13" s="5"/>
      <c r="JNU13" s="5"/>
      <c r="JNV13" s="5"/>
      <c r="JNW13" s="5"/>
      <c r="JNX13" s="5"/>
      <c r="JOD13" s="5"/>
      <c r="JOE13" s="5"/>
      <c r="JOF13" s="5"/>
      <c r="JOG13" s="5"/>
      <c r="JOM13" s="5"/>
      <c r="JON13" s="5"/>
      <c r="JOO13" s="5"/>
      <c r="JOP13" s="5"/>
      <c r="JOV13" s="5"/>
      <c r="JOW13" s="5"/>
      <c r="JOX13" s="5"/>
      <c r="JOY13" s="5"/>
      <c r="JPE13" s="5"/>
      <c r="JPF13" s="5"/>
      <c r="JPG13" s="5"/>
      <c r="JPH13" s="5"/>
      <c r="JPN13" s="5"/>
      <c r="JPO13" s="5"/>
      <c r="JPP13" s="5"/>
      <c r="JPQ13" s="5"/>
      <c r="JPW13" s="5"/>
      <c r="JPX13" s="5"/>
      <c r="JPY13" s="5"/>
      <c r="JPZ13" s="5"/>
      <c r="JQF13" s="5"/>
      <c r="JQG13" s="5"/>
      <c r="JQH13" s="5"/>
      <c r="JQI13" s="5"/>
      <c r="JQO13" s="5"/>
      <c r="JQP13" s="5"/>
      <c r="JQQ13" s="5"/>
      <c r="JQR13" s="5"/>
      <c r="JQX13" s="5"/>
      <c r="JQY13" s="5"/>
      <c r="JQZ13" s="5"/>
      <c r="JRA13" s="5"/>
      <c r="JRG13" s="5"/>
      <c r="JRH13" s="5"/>
      <c r="JRI13" s="5"/>
      <c r="JRJ13" s="5"/>
      <c r="JRP13" s="5"/>
      <c r="JRQ13" s="5"/>
      <c r="JRR13" s="5"/>
      <c r="JRS13" s="5"/>
      <c r="JRY13" s="5"/>
      <c r="JRZ13" s="5"/>
      <c r="JSA13" s="5"/>
      <c r="JSB13" s="5"/>
      <c r="JSH13" s="5"/>
      <c r="JSI13" s="5"/>
      <c r="JSJ13" s="5"/>
      <c r="JSK13" s="5"/>
      <c r="JSQ13" s="5"/>
      <c r="JSR13" s="5"/>
      <c r="JSS13" s="5"/>
      <c r="JST13" s="5"/>
      <c r="JSZ13" s="5"/>
      <c r="JTA13" s="5"/>
      <c r="JTB13" s="5"/>
      <c r="JTC13" s="5"/>
      <c r="JTI13" s="5"/>
      <c r="JTJ13" s="5"/>
      <c r="JTK13" s="5"/>
      <c r="JTL13" s="5"/>
      <c r="JTR13" s="5"/>
      <c r="JTS13" s="5"/>
      <c r="JTT13" s="5"/>
      <c r="JTU13" s="5"/>
      <c r="JUA13" s="5"/>
      <c r="JUB13" s="5"/>
      <c r="JUC13" s="5"/>
      <c r="JUD13" s="5"/>
      <c r="JUJ13" s="5"/>
      <c r="JUK13" s="5"/>
      <c r="JUL13" s="5"/>
      <c r="JUM13" s="5"/>
      <c r="JUS13" s="5"/>
      <c r="JUT13" s="5"/>
      <c r="JUU13" s="5"/>
      <c r="JUV13" s="5"/>
      <c r="JVB13" s="5"/>
      <c r="JVC13" s="5"/>
      <c r="JVD13" s="5"/>
      <c r="JVE13" s="5"/>
      <c r="JVK13" s="5"/>
      <c r="JVL13" s="5"/>
      <c r="JVM13" s="5"/>
      <c r="JVN13" s="5"/>
      <c r="JVT13" s="5"/>
      <c r="JVU13" s="5"/>
      <c r="JVV13" s="5"/>
      <c r="JVW13" s="5"/>
      <c r="JWC13" s="5"/>
      <c r="JWD13" s="5"/>
      <c r="JWE13" s="5"/>
      <c r="JWF13" s="5"/>
      <c r="JWL13" s="5"/>
      <c r="JWM13" s="5"/>
      <c r="JWN13" s="5"/>
      <c r="JWO13" s="5"/>
      <c r="JWU13" s="5"/>
      <c r="JWV13" s="5"/>
      <c r="JWW13" s="5"/>
      <c r="JWX13" s="5"/>
      <c r="JXD13" s="5"/>
      <c r="JXE13" s="5"/>
      <c r="JXF13" s="5"/>
      <c r="JXG13" s="5"/>
      <c r="JXM13" s="5"/>
      <c r="JXN13" s="5"/>
      <c r="JXO13" s="5"/>
      <c r="JXP13" s="5"/>
      <c r="JXV13" s="5"/>
      <c r="JXW13" s="5"/>
      <c r="JXX13" s="5"/>
      <c r="JXY13" s="5"/>
      <c r="JYE13" s="5"/>
      <c r="JYF13" s="5"/>
      <c r="JYG13" s="5"/>
      <c r="JYH13" s="5"/>
      <c r="JYN13" s="5"/>
      <c r="JYO13" s="5"/>
      <c r="JYP13" s="5"/>
      <c r="JYQ13" s="5"/>
      <c r="JYW13" s="5"/>
      <c r="JYX13" s="5"/>
      <c r="JYY13" s="5"/>
      <c r="JYZ13" s="5"/>
      <c r="JZF13" s="5"/>
      <c r="JZG13" s="5"/>
      <c r="JZH13" s="5"/>
      <c r="JZI13" s="5"/>
      <c r="JZO13" s="5"/>
      <c r="JZP13" s="5"/>
      <c r="JZQ13" s="5"/>
      <c r="JZR13" s="5"/>
      <c r="JZX13" s="5"/>
      <c r="JZY13" s="5"/>
      <c r="JZZ13" s="5"/>
      <c r="KAA13" s="5"/>
      <c r="KAG13" s="5"/>
      <c r="KAH13" s="5"/>
      <c r="KAI13" s="5"/>
      <c r="KAJ13" s="5"/>
      <c r="KAP13" s="5"/>
      <c r="KAQ13" s="5"/>
      <c r="KAR13" s="5"/>
      <c r="KAS13" s="5"/>
      <c r="KAY13" s="5"/>
      <c r="KAZ13" s="5"/>
      <c r="KBA13" s="5"/>
      <c r="KBB13" s="5"/>
      <c r="KBH13" s="5"/>
      <c r="KBI13" s="5"/>
      <c r="KBJ13" s="5"/>
      <c r="KBK13" s="5"/>
      <c r="KBQ13" s="5"/>
      <c r="KBR13" s="5"/>
      <c r="KBS13" s="5"/>
      <c r="KBT13" s="5"/>
      <c r="KBZ13" s="5"/>
      <c r="KCA13" s="5"/>
      <c r="KCB13" s="5"/>
      <c r="KCC13" s="5"/>
      <c r="KCI13" s="5"/>
      <c r="KCJ13" s="5"/>
      <c r="KCK13" s="5"/>
      <c r="KCL13" s="5"/>
      <c r="KCR13" s="5"/>
      <c r="KCS13" s="5"/>
      <c r="KCT13" s="5"/>
      <c r="KCU13" s="5"/>
      <c r="KDA13" s="5"/>
      <c r="KDB13" s="5"/>
      <c r="KDC13" s="5"/>
      <c r="KDD13" s="5"/>
      <c r="KDJ13" s="5"/>
      <c r="KDK13" s="5"/>
      <c r="KDL13" s="5"/>
      <c r="KDM13" s="5"/>
      <c r="KDS13" s="5"/>
      <c r="KDT13" s="5"/>
      <c r="KDU13" s="5"/>
      <c r="KDV13" s="5"/>
      <c r="KEB13" s="5"/>
      <c r="KEC13" s="5"/>
      <c r="KED13" s="5"/>
      <c r="KEE13" s="5"/>
      <c r="KEK13" s="5"/>
      <c r="KEL13" s="5"/>
      <c r="KEM13" s="5"/>
      <c r="KEN13" s="5"/>
      <c r="KET13" s="5"/>
      <c r="KEU13" s="5"/>
      <c r="KEV13" s="5"/>
      <c r="KEW13" s="5"/>
      <c r="KFC13" s="5"/>
      <c r="KFD13" s="5"/>
      <c r="KFE13" s="5"/>
      <c r="KFF13" s="5"/>
      <c r="KFL13" s="5"/>
      <c r="KFM13" s="5"/>
      <c r="KFN13" s="5"/>
      <c r="KFO13" s="5"/>
      <c r="KFU13" s="5"/>
      <c r="KFV13" s="5"/>
      <c r="KFW13" s="5"/>
      <c r="KFX13" s="5"/>
      <c r="KGD13" s="5"/>
      <c r="KGE13" s="5"/>
      <c r="KGF13" s="5"/>
      <c r="KGG13" s="5"/>
      <c r="KGM13" s="5"/>
      <c r="KGN13" s="5"/>
      <c r="KGO13" s="5"/>
      <c r="KGP13" s="5"/>
      <c r="KGV13" s="5"/>
      <c r="KGW13" s="5"/>
      <c r="KGX13" s="5"/>
      <c r="KGY13" s="5"/>
      <c r="KHE13" s="5"/>
      <c r="KHF13" s="5"/>
      <c r="KHG13" s="5"/>
      <c r="KHH13" s="5"/>
      <c r="KHN13" s="5"/>
      <c r="KHO13" s="5"/>
      <c r="KHP13" s="5"/>
      <c r="KHQ13" s="5"/>
      <c r="KHW13" s="5"/>
      <c r="KHX13" s="5"/>
      <c r="KHY13" s="5"/>
      <c r="KHZ13" s="5"/>
      <c r="KIF13" s="5"/>
      <c r="KIG13" s="5"/>
      <c r="KIH13" s="5"/>
      <c r="KII13" s="5"/>
      <c r="KIO13" s="5"/>
      <c r="KIP13" s="5"/>
      <c r="KIQ13" s="5"/>
      <c r="KIR13" s="5"/>
      <c r="KIX13" s="5"/>
      <c r="KIY13" s="5"/>
      <c r="KIZ13" s="5"/>
      <c r="KJA13" s="5"/>
      <c r="KJG13" s="5"/>
      <c r="KJH13" s="5"/>
      <c r="KJI13" s="5"/>
      <c r="KJJ13" s="5"/>
      <c r="KJP13" s="5"/>
      <c r="KJQ13" s="5"/>
      <c r="KJR13" s="5"/>
      <c r="KJS13" s="5"/>
      <c r="KJY13" s="5"/>
      <c r="KJZ13" s="5"/>
      <c r="KKA13" s="5"/>
      <c r="KKB13" s="5"/>
      <c r="KKH13" s="5"/>
      <c r="KKI13" s="5"/>
      <c r="KKJ13" s="5"/>
      <c r="KKK13" s="5"/>
      <c r="KKQ13" s="5"/>
      <c r="KKR13" s="5"/>
      <c r="KKS13" s="5"/>
      <c r="KKT13" s="5"/>
      <c r="KKZ13" s="5"/>
      <c r="KLA13" s="5"/>
      <c r="KLB13" s="5"/>
      <c r="KLC13" s="5"/>
      <c r="KLI13" s="5"/>
      <c r="KLJ13" s="5"/>
      <c r="KLK13" s="5"/>
      <c r="KLL13" s="5"/>
      <c r="KLR13" s="5"/>
      <c r="KLS13" s="5"/>
      <c r="KLT13" s="5"/>
      <c r="KLU13" s="5"/>
      <c r="KMA13" s="5"/>
      <c r="KMB13" s="5"/>
      <c r="KMC13" s="5"/>
      <c r="KMD13" s="5"/>
      <c r="KMJ13" s="5"/>
      <c r="KMK13" s="5"/>
      <c r="KML13" s="5"/>
      <c r="KMM13" s="5"/>
      <c r="KMS13" s="5"/>
      <c r="KMT13" s="5"/>
      <c r="KMU13" s="5"/>
      <c r="KMV13" s="5"/>
      <c r="KNB13" s="5"/>
      <c r="KNC13" s="5"/>
      <c r="KND13" s="5"/>
      <c r="KNE13" s="5"/>
      <c r="KNK13" s="5"/>
      <c r="KNL13" s="5"/>
      <c r="KNM13" s="5"/>
      <c r="KNN13" s="5"/>
      <c r="KNT13" s="5"/>
      <c r="KNU13" s="5"/>
      <c r="KNV13" s="5"/>
      <c r="KNW13" s="5"/>
      <c r="KOC13" s="5"/>
      <c r="KOD13" s="5"/>
      <c r="KOE13" s="5"/>
      <c r="KOF13" s="5"/>
      <c r="KOL13" s="5"/>
      <c r="KOM13" s="5"/>
      <c r="KON13" s="5"/>
      <c r="KOO13" s="5"/>
      <c r="KOU13" s="5"/>
      <c r="KOV13" s="5"/>
      <c r="KOW13" s="5"/>
      <c r="KOX13" s="5"/>
      <c r="KPD13" s="5"/>
      <c r="KPE13" s="5"/>
      <c r="KPF13" s="5"/>
      <c r="KPG13" s="5"/>
      <c r="KPM13" s="5"/>
      <c r="KPN13" s="5"/>
      <c r="KPO13" s="5"/>
      <c r="KPP13" s="5"/>
      <c r="KPV13" s="5"/>
      <c r="KPW13" s="5"/>
      <c r="KPX13" s="5"/>
      <c r="KPY13" s="5"/>
      <c r="KQE13" s="5"/>
      <c r="KQF13" s="5"/>
      <c r="KQG13" s="5"/>
      <c r="KQH13" s="5"/>
      <c r="KQN13" s="5"/>
      <c r="KQO13" s="5"/>
      <c r="KQP13" s="5"/>
      <c r="KQQ13" s="5"/>
      <c r="KQW13" s="5"/>
      <c r="KQX13" s="5"/>
      <c r="KQY13" s="5"/>
      <c r="KQZ13" s="5"/>
      <c r="KRF13" s="5"/>
      <c r="KRG13" s="5"/>
      <c r="KRH13" s="5"/>
      <c r="KRI13" s="5"/>
      <c r="KRO13" s="5"/>
      <c r="KRP13" s="5"/>
      <c r="KRQ13" s="5"/>
      <c r="KRR13" s="5"/>
      <c r="KRX13" s="5"/>
      <c r="KRY13" s="5"/>
      <c r="KRZ13" s="5"/>
      <c r="KSA13" s="5"/>
      <c r="KSG13" s="5"/>
      <c r="KSH13" s="5"/>
      <c r="KSI13" s="5"/>
      <c r="KSJ13" s="5"/>
      <c r="KSP13" s="5"/>
      <c r="KSQ13" s="5"/>
      <c r="KSR13" s="5"/>
      <c r="KSS13" s="5"/>
      <c r="KSY13" s="5"/>
      <c r="KSZ13" s="5"/>
      <c r="KTA13" s="5"/>
      <c r="KTB13" s="5"/>
      <c r="KTH13" s="5"/>
      <c r="KTI13" s="5"/>
      <c r="KTJ13" s="5"/>
      <c r="KTK13" s="5"/>
      <c r="KTQ13" s="5"/>
      <c r="KTR13" s="5"/>
      <c r="KTS13" s="5"/>
      <c r="KTT13" s="5"/>
      <c r="KTZ13" s="5"/>
      <c r="KUA13" s="5"/>
      <c r="KUB13" s="5"/>
      <c r="KUC13" s="5"/>
      <c r="KUI13" s="5"/>
      <c r="KUJ13" s="5"/>
      <c r="KUK13" s="5"/>
      <c r="KUL13" s="5"/>
      <c r="KUR13" s="5"/>
      <c r="KUS13" s="5"/>
      <c r="KUT13" s="5"/>
      <c r="KUU13" s="5"/>
      <c r="KVA13" s="5"/>
      <c r="KVB13" s="5"/>
      <c r="KVC13" s="5"/>
      <c r="KVD13" s="5"/>
      <c r="KVJ13" s="5"/>
      <c r="KVK13" s="5"/>
      <c r="KVL13" s="5"/>
      <c r="KVM13" s="5"/>
      <c r="KVS13" s="5"/>
      <c r="KVT13" s="5"/>
      <c r="KVU13" s="5"/>
      <c r="KVV13" s="5"/>
      <c r="KWB13" s="5"/>
      <c r="KWC13" s="5"/>
      <c r="KWD13" s="5"/>
      <c r="KWE13" s="5"/>
      <c r="KWK13" s="5"/>
      <c r="KWL13" s="5"/>
      <c r="KWM13" s="5"/>
      <c r="KWN13" s="5"/>
      <c r="KWT13" s="5"/>
      <c r="KWU13" s="5"/>
      <c r="KWV13" s="5"/>
      <c r="KWW13" s="5"/>
      <c r="KXC13" s="5"/>
      <c r="KXD13" s="5"/>
      <c r="KXE13" s="5"/>
      <c r="KXF13" s="5"/>
      <c r="KXL13" s="5"/>
      <c r="KXM13" s="5"/>
      <c r="KXN13" s="5"/>
      <c r="KXO13" s="5"/>
      <c r="KXU13" s="5"/>
      <c r="KXV13" s="5"/>
      <c r="KXW13" s="5"/>
      <c r="KXX13" s="5"/>
      <c r="KYD13" s="5"/>
      <c r="KYE13" s="5"/>
      <c r="KYF13" s="5"/>
      <c r="KYG13" s="5"/>
      <c r="KYM13" s="5"/>
      <c r="KYN13" s="5"/>
      <c r="KYO13" s="5"/>
      <c r="KYP13" s="5"/>
      <c r="KYV13" s="5"/>
      <c r="KYW13" s="5"/>
      <c r="KYX13" s="5"/>
      <c r="KYY13" s="5"/>
      <c r="KZE13" s="5"/>
      <c r="KZF13" s="5"/>
      <c r="KZG13" s="5"/>
      <c r="KZH13" s="5"/>
      <c r="KZN13" s="5"/>
      <c r="KZO13" s="5"/>
      <c r="KZP13" s="5"/>
      <c r="KZQ13" s="5"/>
      <c r="KZW13" s="5"/>
      <c r="KZX13" s="5"/>
      <c r="KZY13" s="5"/>
      <c r="KZZ13" s="5"/>
      <c r="LAF13" s="5"/>
      <c r="LAG13" s="5"/>
      <c r="LAH13" s="5"/>
      <c r="LAI13" s="5"/>
      <c r="LAO13" s="5"/>
      <c r="LAP13" s="5"/>
      <c r="LAQ13" s="5"/>
      <c r="LAR13" s="5"/>
      <c r="LAX13" s="5"/>
      <c r="LAY13" s="5"/>
      <c r="LAZ13" s="5"/>
      <c r="LBA13" s="5"/>
      <c r="LBG13" s="5"/>
      <c r="LBH13" s="5"/>
      <c r="LBI13" s="5"/>
      <c r="LBJ13" s="5"/>
      <c r="LBP13" s="5"/>
      <c r="LBQ13" s="5"/>
      <c r="LBR13" s="5"/>
      <c r="LBS13" s="5"/>
      <c r="LBY13" s="5"/>
      <c r="LBZ13" s="5"/>
      <c r="LCA13" s="5"/>
      <c r="LCB13" s="5"/>
      <c r="LCH13" s="5"/>
      <c r="LCI13" s="5"/>
      <c r="LCJ13" s="5"/>
      <c r="LCK13" s="5"/>
      <c r="LCQ13" s="5"/>
      <c r="LCR13" s="5"/>
      <c r="LCS13" s="5"/>
      <c r="LCT13" s="5"/>
      <c r="LCZ13" s="5"/>
      <c r="LDA13" s="5"/>
      <c r="LDB13" s="5"/>
      <c r="LDC13" s="5"/>
      <c r="LDI13" s="5"/>
      <c r="LDJ13" s="5"/>
      <c r="LDK13" s="5"/>
      <c r="LDL13" s="5"/>
      <c r="LDR13" s="5"/>
      <c r="LDS13" s="5"/>
      <c r="LDT13" s="5"/>
      <c r="LDU13" s="5"/>
      <c r="LEA13" s="5"/>
      <c r="LEB13" s="5"/>
      <c r="LEC13" s="5"/>
      <c r="LED13" s="5"/>
      <c r="LEJ13" s="5"/>
      <c r="LEK13" s="5"/>
      <c r="LEL13" s="5"/>
      <c r="LEM13" s="5"/>
      <c r="LES13" s="5"/>
      <c r="LET13" s="5"/>
      <c r="LEU13" s="5"/>
      <c r="LEV13" s="5"/>
      <c r="LFB13" s="5"/>
      <c r="LFC13" s="5"/>
      <c r="LFD13" s="5"/>
      <c r="LFE13" s="5"/>
      <c r="LFK13" s="5"/>
      <c r="LFL13" s="5"/>
      <c r="LFM13" s="5"/>
      <c r="LFN13" s="5"/>
      <c r="LFT13" s="5"/>
      <c r="LFU13" s="5"/>
      <c r="LFV13" s="5"/>
      <c r="LFW13" s="5"/>
      <c r="LGC13" s="5"/>
      <c r="LGD13" s="5"/>
      <c r="LGE13" s="5"/>
      <c r="LGF13" s="5"/>
      <c r="LGL13" s="5"/>
      <c r="LGM13" s="5"/>
      <c r="LGN13" s="5"/>
      <c r="LGO13" s="5"/>
      <c r="LGU13" s="5"/>
      <c r="LGV13" s="5"/>
      <c r="LGW13" s="5"/>
      <c r="LGX13" s="5"/>
      <c r="LHD13" s="5"/>
      <c r="LHE13" s="5"/>
      <c r="LHF13" s="5"/>
      <c r="LHG13" s="5"/>
      <c r="LHM13" s="5"/>
      <c r="LHN13" s="5"/>
      <c r="LHO13" s="5"/>
      <c r="LHP13" s="5"/>
      <c r="LHV13" s="5"/>
      <c r="LHW13" s="5"/>
      <c r="LHX13" s="5"/>
      <c r="LHY13" s="5"/>
      <c r="LIE13" s="5"/>
      <c r="LIF13" s="5"/>
      <c r="LIG13" s="5"/>
      <c r="LIH13" s="5"/>
      <c r="LIN13" s="5"/>
      <c r="LIO13" s="5"/>
      <c r="LIP13" s="5"/>
      <c r="LIQ13" s="5"/>
      <c r="LIW13" s="5"/>
      <c r="LIX13" s="5"/>
      <c r="LIY13" s="5"/>
      <c r="LIZ13" s="5"/>
      <c r="LJF13" s="5"/>
      <c r="LJG13" s="5"/>
      <c r="LJH13" s="5"/>
      <c r="LJI13" s="5"/>
      <c r="LJO13" s="5"/>
      <c r="LJP13" s="5"/>
      <c r="LJQ13" s="5"/>
      <c r="LJR13" s="5"/>
      <c r="LJX13" s="5"/>
      <c r="LJY13" s="5"/>
      <c r="LJZ13" s="5"/>
      <c r="LKA13" s="5"/>
      <c r="LKG13" s="5"/>
      <c r="LKH13" s="5"/>
      <c r="LKI13" s="5"/>
      <c r="LKJ13" s="5"/>
      <c r="LKP13" s="5"/>
      <c r="LKQ13" s="5"/>
      <c r="LKR13" s="5"/>
      <c r="LKS13" s="5"/>
      <c r="LKY13" s="5"/>
      <c r="LKZ13" s="5"/>
      <c r="LLA13" s="5"/>
      <c r="LLB13" s="5"/>
      <c r="LLH13" s="5"/>
      <c r="LLI13" s="5"/>
      <c r="LLJ13" s="5"/>
      <c r="LLK13" s="5"/>
      <c r="LLQ13" s="5"/>
      <c r="LLR13" s="5"/>
      <c r="LLS13" s="5"/>
      <c r="LLT13" s="5"/>
      <c r="LLZ13" s="5"/>
      <c r="LMA13" s="5"/>
      <c r="LMB13" s="5"/>
      <c r="LMC13" s="5"/>
      <c r="LMI13" s="5"/>
      <c r="LMJ13" s="5"/>
      <c r="LMK13" s="5"/>
      <c r="LML13" s="5"/>
      <c r="LMR13" s="5"/>
      <c r="LMS13" s="5"/>
      <c r="LMT13" s="5"/>
      <c r="LMU13" s="5"/>
      <c r="LNA13" s="5"/>
      <c r="LNB13" s="5"/>
      <c r="LNC13" s="5"/>
      <c r="LND13" s="5"/>
      <c r="LNJ13" s="5"/>
      <c r="LNK13" s="5"/>
      <c r="LNL13" s="5"/>
      <c r="LNM13" s="5"/>
      <c r="LNS13" s="5"/>
      <c r="LNT13" s="5"/>
      <c r="LNU13" s="5"/>
      <c r="LNV13" s="5"/>
      <c r="LOB13" s="5"/>
      <c r="LOC13" s="5"/>
      <c r="LOD13" s="5"/>
      <c r="LOE13" s="5"/>
      <c r="LOK13" s="5"/>
      <c r="LOL13" s="5"/>
      <c r="LOM13" s="5"/>
      <c r="LON13" s="5"/>
      <c r="LOT13" s="5"/>
      <c r="LOU13" s="5"/>
      <c r="LOV13" s="5"/>
      <c r="LOW13" s="5"/>
      <c r="LPC13" s="5"/>
      <c r="LPD13" s="5"/>
      <c r="LPE13" s="5"/>
      <c r="LPF13" s="5"/>
      <c r="LPL13" s="5"/>
      <c r="LPM13" s="5"/>
      <c r="LPN13" s="5"/>
      <c r="LPO13" s="5"/>
      <c r="LPU13" s="5"/>
      <c r="LPV13" s="5"/>
      <c r="LPW13" s="5"/>
      <c r="LPX13" s="5"/>
      <c r="LQD13" s="5"/>
      <c r="LQE13" s="5"/>
      <c r="LQF13" s="5"/>
      <c r="LQG13" s="5"/>
      <c r="LQM13" s="5"/>
      <c r="LQN13" s="5"/>
      <c r="LQO13" s="5"/>
      <c r="LQP13" s="5"/>
      <c r="LQV13" s="5"/>
      <c r="LQW13" s="5"/>
      <c r="LQX13" s="5"/>
      <c r="LQY13" s="5"/>
      <c r="LRE13" s="5"/>
      <c r="LRF13" s="5"/>
      <c r="LRG13" s="5"/>
      <c r="LRH13" s="5"/>
      <c r="LRN13" s="5"/>
      <c r="LRO13" s="5"/>
      <c r="LRP13" s="5"/>
      <c r="LRQ13" s="5"/>
      <c r="LRW13" s="5"/>
      <c r="LRX13" s="5"/>
      <c r="LRY13" s="5"/>
      <c r="LRZ13" s="5"/>
      <c r="LSF13" s="5"/>
      <c r="LSG13" s="5"/>
      <c r="LSH13" s="5"/>
      <c r="LSI13" s="5"/>
      <c r="LSO13" s="5"/>
      <c r="LSP13" s="5"/>
      <c r="LSQ13" s="5"/>
      <c r="LSR13" s="5"/>
      <c r="LSX13" s="5"/>
      <c r="LSY13" s="5"/>
      <c r="LSZ13" s="5"/>
      <c r="LTA13" s="5"/>
      <c r="LTG13" s="5"/>
      <c r="LTH13" s="5"/>
      <c r="LTI13" s="5"/>
      <c r="LTJ13" s="5"/>
      <c r="LTP13" s="5"/>
      <c r="LTQ13" s="5"/>
      <c r="LTR13" s="5"/>
      <c r="LTS13" s="5"/>
      <c r="LTY13" s="5"/>
      <c r="LTZ13" s="5"/>
      <c r="LUA13" s="5"/>
      <c r="LUB13" s="5"/>
      <c r="LUH13" s="5"/>
      <c r="LUI13" s="5"/>
      <c r="LUJ13" s="5"/>
      <c r="LUK13" s="5"/>
      <c r="LUQ13" s="5"/>
      <c r="LUR13" s="5"/>
      <c r="LUS13" s="5"/>
      <c r="LUT13" s="5"/>
      <c r="LUZ13" s="5"/>
      <c r="LVA13" s="5"/>
      <c r="LVB13" s="5"/>
      <c r="LVC13" s="5"/>
      <c r="LVI13" s="5"/>
      <c r="LVJ13" s="5"/>
      <c r="LVK13" s="5"/>
      <c r="LVL13" s="5"/>
      <c r="LVR13" s="5"/>
      <c r="LVS13" s="5"/>
      <c r="LVT13" s="5"/>
      <c r="LVU13" s="5"/>
      <c r="LWA13" s="5"/>
      <c r="LWB13" s="5"/>
      <c r="LWC13" s="5"/>
      <c r="LWD13" s="5"/>
      <c r="LWJ13" s="5"/>
      <c r="LWK13" s="5"/>
      <c r="LWL13" s="5"/>
      <c r="LWM13" s="5"/>
      <c r="LWS13" s="5"/>
      <c r="LWT13" s="5"/>
      <c r="LWU13" s="5"/>
      <c r="LWV13" s="5"/>
      <c r="LXB13" s="5"/>
      <c r="LXC13" s="5"/>
      <c r="LXD13" s="5"/>
      <c r="LXE13" s="5"/>
      <c r="LXK13" s="5"/>
      <c r="LXL13" s="5"/>
      <c r="LXM13" s="5"/>
      <c r="LXN13" s="5"/>
      <c r="LXT13" s="5"/>
      <c r="LXU13" s="5"/>
      <c r="LXV13" s="5"/>
      <c r="LXW13" s="5"/>
      <c r="LYC13" s="5"/>
      <c r="LYD13" s="5"/>
      <c r="LYE13" s="5"/>
      <c r="LYF13" s="5"/>
      <c r="LYL13" s="5"/>
      <c r="LYM13" s="5"/>
      <c r="LYN13" s="5"/>
      <c r="LYO13" s="5"/>
      <c r="LYU13" s="5"/>
      <c r="LYV13" s="5"/>
      <c r="LYW13" s="5"/>
      <c r="LYX13" s="5"/>
      <c r="LZD13" s="5"/>
      <c r="LZE13" s="5"/>
      <c r="LZF13" s="5"/>
      <c r="LZG13" s="5"/>
      <c r="LZM13" s="5"/>
      <c r="LZN13" s="5"/>
      <c r="LZO13" s="5"/>
      <c r="LZP13" s="5"/>
      <c r="LZV13" s="5"/>
      <c r="LZW13" s="5"/>
      <c r="LZX13" s="5"/>
      <c r="LZY13" s="5"/>
      <c r="MAE13" s="5"/>
      <c r="MAF13" s="5"/>
      <c r="MAG13" s="5"/>
      <c r="MAH13" s="5"/>
      <c r="MAN13" s="5"/>
      <c r="MAO13" s="5"/>
      <c r="MAP13" s="5"/>
      <c r="MAQ13" s="5"/>
      <c r="MAW13" s="5"/>
      <c r="MAX13" s="5"/>
      <c r="MAY13" s="5"/>
      <c r="MAZ13" s="5"/>
      <c r="MBF13" s="5"/>
      <c r="MBG13" s="5"/>
      <c r="MBH13" s="5"/>
      <c r="MBI13" s="5"/>
      <c r="MBO13" s="5"/>
      <c r="MBP13" s="5"/>
      <c r="MBQ13" s="5"/>
      <c r="MBR13" s="5"/>
      <c r="MBX13" s="5"/>
      <c r="MBY13" s="5"/>
      <c r="MBZ13" s="5"/>
      <c r="MCA13" s="5"/>
      <c r="MCG13" s="5"/>
      <c r="MCH13" s="5"/>
      <c r="MCI13" s="5"/>
      <c r="MCJ13" s="5"/>
      <c r="MCP13" s="5"/>
      <c r="MCQ13" s="5"/>
      <c r="MCR13" s="5"/>
      <c r="MCS13" s="5"/>
      <c r="MCY13" s="5"/>
      <c r="MCZ13" s="5"/>
      <c r="MDA13" s="5"/>
      <c r="MDB13" s="5"/>
      <c r="MDH13" s="5"/>
      <c r="MDI13" s="5"/>
      <c r="MDJ13" s="5"/>
      <c r="MDK13" s="5"/>
      <c r="MDQ13" s="5"/>
      <c r="MDR13" s="5"/>
      <c r="MDS13" s="5"/>
      <c r="MDT13" s="5"/>
      <c r="MDZ13" s="5"/>
      <c r="MEA13" s="5"/>
      <c r="MEB13" s="5"/>
      <c r="MEC13" s="5"/>
      <c r="MEI13" s="5"/>
      <c r="MEJ13" s="5"/>
      <c r="MEK13" s="5"/>
      <c r="MEL13" s="5"/>
      <c r="MER13" s="5"/>
      <c r="MES13" s="5"/>
      <c r="MET13" s="5"/>
      <c r="MEU13" s="5"/>
      <c r="MFA13" s="5"/>
      <c r="MFB13" s="5"/>
      <c r="MFC13" s="5"/>
      <c r="MFD13" s="5"/>
      <c r="MFJ13" s="5"/>
      <c r="MFK13" s="5"/>
      <c r="MFL13" s="5"/>
      <c r="MFM13" s="5"/>
      <c r="MFS13" s="5"/>
      <c r="MFT13" s="5"/>
      <c r="MFU13" s="5"/>
      <c r="MFV13" s="5"/>
      <c r="MGB13" s="5"/>
      <c r="MGC13" s="5"/>
      <c r="MGD13" s="5"/>
      <c r="MGE13" s="5"/>
      <c r="MGK13" s="5"/>
      <c r="MGL13" s="5"/>
      <c r="MGM13" s="5"/>
      <c r="MGN13" s="5"/>
      <c r="MGT13" s="5"/>
      <c r="MGU13" s="5"/>
      <c r="MGV13" s="5"/>
      <c r="MGW13" s="5"/>
      <c r="MHC13" s="5"/>
      <c r="MHD13" s="5"/>
      <c r="MHE13" s="5"/>
      <c r="MHF13" s="5"/>
      <c r="MHL13" s="5"/>
      <c r="MHM13" s="5"/>
      <c r="MHN13" s="5"/>
      <c r="MHO13" s="5"/>
      <c r="MHU13" s="5"/>
      <c r="MHV13" s="5"/>
      <c r="MHW13" s="5"/>
      <c r="MHX13" s="5"/>
      <c r="MID13" s="5"/>
      <c r="MIE13" s="5"/>
      <c r="MIF13" s="5"/>
      <c r="MIG13" s="5"/>
      <c r="MIM13" s="5"/>
      <c r="MIN13" s="5"/>
      <c r="MIO13" s="5"/>
      <c r="MIP13" s="5"/>
      <c r="MIV13" s="5"/>
      <c r="MIW13" s="5"/>
      <c r="MIX13" s="5"/>
      <c r="MIY13" s="5"/>
      <c r="MJE13" s="5"/>
      <c r="MJF13" s="5"/>
      <c r="MJG13" s="5"/>
      <c r="MJH13" s="5"/>
      <c r="MJN13" s="5"/>
      <c r="MJO13" s="5"/>
      <c r="MJP13" s="5"/>
      <c r="MJQ13" s="5"/>
      <c r="MJW13" s="5"/>
      <c r="MJX13" s="5"/>
      <c r="MJY13" s="5"/>
      <c r="MJZ13" s="5"/>
      <c r="MKF13" s="5"/>
      <c r="MKG13" s="5"/>
      <c r="MKH13" s="5"/>
      <c r="MKI13" s="5"/>
      <c r="MKO13" s="5"/>
      <c r="MKP13" s="5"/>
      <c r="MKQ13" s="5"/>
      <c r="MKR13" s="5"/>
      <c r="MKX13" s="5"/>
      <c r="MKY13" s="5"/>
      <c r="MKZ13" s="5"/>
      <c r="MLA13" s="5"/>
      <c r="MLG13" s="5"/>
      <c r="MLH13" s="5"/>
      <c r="MLI13" s="5"/>
      <c r="MLJ13" s="5"/>
      <c r="MLP13" s="5"/>
      <c r="MLQ13" s="5"/>
      <c r="MLR13" s="5"/>
      <c r="MLS13" s="5"/>
      <c r="MLY13" s="5"/>
      <c r="MLZ13" s="5"/>
      <c r="MMA13" s="5"/>
      <c r="MMB13" s="5"/>
      <c r="MMH13" s="5"/>
      <c r="MMI13" s="5"/>
      <c r="MMJ13" s="5"/>
      <c r="MMK13" s="5"/>
      <c r="MMQ13" s="5"/>
      <c r="MMR13" s="5"/>
      <c r="MMS13" s="5"/>
      <c r="MMT13" s="5"/>
      <c r="MMZ13" s="5"/>
      <c r="MNA13" s="5"/>
      <c r="MNB13" s="5"/>
      <c r="MNC13" s="5"/>
      <c r="MNI13" s="5"/>
      <c r="MNJ13" s="5"/>
      <c r="MNK13" s="5"/>
      <c r="MNL13" s="5"/>
      <c r="MNR13" s="5"/>
      <c r="MNS13" s="5"/>
      <c r="MNT13" s="5"/>
      <c r="MNU13" s="5"/>
      <c r="MOA13" s="5"/>
      <c r="MOB13" s="5"/>
      <c r="MOC13" s="5"/>
      <c r="MOD13" s="5"/>
      <c r="MOJ13" s="5"/>
      <c r="MOK13" s="5"/>
      <c r="MOL13" s="5"/>
      <c r="MOM13" s="5"/>
      <c r="MOS13" s="5"/>
      <c r="MOT13" s="5"/>
      <c r="MOU13" s="5"/>
      <c r="MOV13" s="5"/>
      <c r="MPB13" s="5"/>
      <c r="MPC13" s="5"/>
      <c r="MPD13" s="5"/>
      <c r="MPE13" s="5"/>
      <c r="MPK13" s="5"/>
      <c r="MPL13" s="5"/>
      <c r="MPM13" s="5"/>
      <c r="MPN13" s="5"/>
      <c r="MPT13" s="5"/>
      <c r="MPU13" s="5"/>
      <c r="MPV13" s="5"/>
      <c r="MPW13" s="5"/>
      <c r="MQC13" s="5"/>
      <c r="MQD13" s="5"/>
      <c r="MQE13" s="5"/>
      <c r="MQF13" s="5"/>
      <c r="MQL13" s="5"/>
      <c r="MQM13" s="5"/>
      <c r="MQN13" s="5"/>
      <c r="MQO13" s="5"/>
      <c r="MQU13" s="5"/>
      <c r="MQV13" s="5"/>
      <c r="MQW13" s="5"/>
      <c r="MQX13" s="5"/>
      <c r="MRD13" s="5"/>
      <c r="MRE13" s="5"/>
      <c r="MRF13" s="5"/>
      <c r="MRG13" s="5"/>
      <c r="MRM13" s="5"/>
      <c r="MRN13" s="5"/>
      <c r="MRO13" s="5"/>
      <c r="MRP13" s="5"/>
      <c r="MRV13" s="5"/>
      <c r="MRW13" s="5"/>
      <c r="MRX13" s="5"/>
      <c r="MRY13" s="5"/>
      <c r="MSE13" s="5"/>
      <c r="MSF13" s="5"/>
      <c r="MSG13" s="5"/>
      <c r="MSH13" s="5"/>
      <c r="MSN13" s="5"/>
      <c r="MSO13" s="5"/>
      <c r="MSP13" s="5"/>
      <c r="MSQ13" s="5"/>
      <c r="MSW13" s="5"/>
      <c r="MSX13" s="5"/>
      <c r="MSY13" s="5"/>
      <c r="MSZ13" s="5"/>
      <c r="MTF13" s="5"/>
      <c r="MTG13" s="5"/>
      <c r="MTH13" s="5"/>
      <c r="MTI13" s="5"/>
      <c r="MTO13" s="5"/>
      <c r="MTP13" s="5"/>
      <c r="MTQ13" s="5"/>
      <c r="MTR13" s="5"/>
      <c r="MTX13" s="5"/>
      <c r="MTY13" s="5"/>
      <c r="MTZ13" s="5"/>
      <c r="MUA13" s="5"/>
      <c r="MUG13" s="5"/>
      <c r="MUH13" s="5"/>
      <c r="MUI13" s="5"/>
      <c r="MUJ13" s="5"/>
      <c r="MUP13" s="5"/>
      <c r="MUQ13" s="5"/>
      <c r="MUR13" s="5"/>
      <c r="MUS13" s="5"/>
      <c r="MUY13" s="5"/>
      <c r="MUZ13" s="5"/>
      <c r="MVA13" s="5"/>
      <c r="MVB13" s="5"/>
      <c r="MVH13" s="5"/>
      <c r="MVI13" s="5"/>
      <c r="MVJ13" s="5"/>
      <c r="MVK13" s="5"/>
      <c r="MVQ13" s="5"/>
      <c r="MVR13" s="5"/>
      <c r="MVS13" s="5"/>
      <c r="MVT13" s="5"/>
      <c r="MVZ13" s="5"/>
      <c r="MWA13" s="5"/>
      <c r="MWB13" s="5"/>
      <c r="MWC13" s="5"/>
      <c r="MWI13" s="5"/>
      <c r="MWJ13" s="5"/>
      <c r="MWK13" s="5"/>
      <c r="MWL13" s="5"/>
      <c r="MWR13" s="5"/>
      <c r="MWS13" s="5"/>
      <c r="MWT13" s="5"/>
      <c r="MWU13" s="5"/>
      <c r="MXA13" s="5"/>
      <c r="MXB13" s="5"/>
      <c r="MXC13" s="5"/>
      <c r="MXD13" s="5"/>
      <c r="MXJ13" s="5"/>
      <c r="MXK13" s="5"/>
      <c r="MXL13" s="5"/>
      <c r="MXM13" s="5"/>
      <c r="MXS13" s="5"/>
      <c r="MXT13" s="5"/>
      <c r="MXU13" s="5"/>
      <c r="MXV13" s="5"/>
      <c r="MYB13" s="5"/>
      <c r="MYC13" s="5"/>
      <c r="MYD13" s="5"/>
      <c r="MYE13" s="5"/>
      <c r="MYK13" s="5"/>
      <c r="MYL13" s="5"/>
      <c r="MYM13" s="5"/>
      <c r="MYN13" s="5"/>
      <c r="MYT13" s="5"/>
      <c r="MYU13" s="5"/>
      <c r="MYV13" s="5"/>
      <c r="MYW13" s="5"/>
      <c r="MZC13" s="5"/>
      <c r="MZD13" s="5"/>
      <c r="MZE13" s="5"/>
      <c r="MZF13" s="5"/>
      <c r="MZL13" s="5"/>
      <c r="MZM13" s="5"/>
      <c r="MZN13" s="5"/>
      <c r="MZO13" s="5"/>
      <c r="MZU13" s="5"/>
      <c r="MZV13" s="5"/>
      <c r="MZW13" s="5"/>
      <c r="MZX13" s="5"/>
      <c r="NAD13" s="5"/>
      <c r="NAE13" s="5"/>
      <c r="NAF13" s="5"/>
      <c r="NAG13" s="5"/>
      <c r="NAM13" s="5"/>
      <c r="NAN13" s="5"/>
      <c r="NAO13" s="5"/>
      <c r="NAP13" s="5"/>
      <c r="NAV13" s="5"/>
      <c r="NAW13" s="5"/>
      <c r="NAX13" s="5"/>
      <c r="NAY13" s="5"/>
      <c r="NBE13" s="5"/>
      <c r="NBF13" s="5"/>
      <c r="NBG13" s="5"/>
      <c r="NBH13" s="5"/>
      <c r="NBN13" s="5"/>
      <c r="NBO13" s="5"/>
      <c r="NBP13" s="5"/>
      <c r="NBQ13" s="5"/>
      <c r="NBW13" s="5"/>
      <c r="NBX13" s="5"/>
      <c r="NBY13" s="5"/>
      <c r="NBZ13" s="5"/>
      <c r="NCF13" s="5"/>
      <c r="NCG13" s="5"/>
      <c r="NCH13" s="5"/>
      <c r="NCI13" s="5"/>
      <c r="NCO13" s="5"/>
      <c r="NCP13" s="5"/>
      <c r="NCQ13" s="5"/>
      <c r="NCR13" s="5"/>
      <c r="NCX13" s="5"/>
      <c r="NCY13" s="5"/>
      <c r="NCZ13" s="5"/>
      <c r="NDA13" s="5"/>
      <c r="NDG13" s="5"/>
      <c r="NDH13" s="5"/>
      <c r="NDI13" s="5"/>
      <c r="NDJ13" s="5"/>
      <c r="NDP13" s="5"/>
      <c r="NDQ13" s="5"/>
      <c r="NDR13" s="5"/>
      <c r="NDS13" s="5"/>
      <c r="NDY13" s="5"/>
      <c r="NDZ13" s="5"/>
      <c r="NEA13" s="5"/>
      <c r="NEB13" s="5"/>
      <c r="NEH13" s="5"/>
      <c r="NEI13" s="5"/>
      <c r="NEJ13" s="5"/>
      <c r="NEK13" s="5"/>
      <c r="NEQ13" s="5"/>
      <c r="NER13" s="5"/>
      <c r="NES13" s="5"/>
      <c r="NET13" s="5"/>
      <c r="NEZ13" s="5"/>
      <c r="NFA13" s="5"/>
      <c r="NFB13" s="5"/>
      <c r="NFC13" s="5"/>
      <c r="NFI13" s="5"/>
      <c r="NFJ13" s="5"/>
      <c r="NFK13" s="5"/>
      <c r="NFL13" s="5"/>
      <c r="NFR13" s="5"/>
      <c r="NFS13" s="5"/>
      <c r="NFT13" s="5"/>
      <c r="NFU13" s="5"/>
      <c r="NGA13" s="5"/>
      <c r="NGB13" s="5"/>
      <c r="NGC13" s="5"/>
      <c r="NGD13" s="5"/>
      <c r="NGJ13" s="5"/>
      <c r="NGK13" s="5"/>
      <c r="NGL13" s="5"/>
      <c r="NGM13" s="5"/>
      <c r="NGS13" s="5"/>
      <c r="NGT13" s="5"/>
      <c r="NGU13" s="5"/>
      <c r="NGV13" s="5"/>
      <c r="NHB13" s="5"/>
      <c r="NHC13" s="5"/>
      <c r="NHD13" s="5"/>
      <c r="NHE13" s="5"/>
      <c r="NHK13" s="5"/>
      <c r="NHL13" s="5"/>
      <c r="NHM13" s="5"/>
      <c r="NHN13" s="5"/>
      <c r="NHT13" s="5"/>
      <c r="NHU13" s="5"/>
      <c r="NHV13" s="5"/>
      <c r="NHW13" s="5"/>
      <c r="NIC13" s="5"/>
      <c r="NID13" s="5"/>
      <c r="NIE13" s="5"/>
      <c r="NIF13" s="5"/>
      <c r="NIL13" s="5"/>
      <c r="NIM13" s="5"/>
      <c r="NIN13" s="5"/>
      <c r="NIO13" s="5"/>
      <c r="NIU13" s="5"/>
      <c r="NIV13" s="5"/>
      <c r="NIW13" s="5"/>
      <c r="NIX13" s="5"/>
      <c r="NJD13" s="5"/>
      <c r="NJE13" s="5"/>
      <c r="NJF13" s="5"/>
      <c r="NJG13" s="5"/>
      <c r="NJM13" s="5"/>
      <c r="NJN13" s="5"/>
      <c r="NJO13" s="5"/>
      <c r="NJP13" s="5"/>
      <c r="NJV13" s="5"/>
      <c r="NJW13" s="5"/>
      <c r="NJX13" s="5"/>
      <c r="NJY13" s="5"/>
      <c r="NKE13" s="5"/>
      <c r="NKF13" s="5"/>
      <c r="NKG13" s="5"/>
      <c r="NKH13" s="5"/>
      <c r="NKN13" s="5"/>
      <c r="NKO13" s="5"/>
      <c r="NKP13" s="5"/>
      <c r="NKQ13" s="5"/>
      <c r="NKW13" s="5"/>
      <c r="NKX13" s="5"/>
      <c r="NKY13" s="5"/>
      <c r="NKZ13" s="5"/>
      <c r="NLF13" s="5"/>
      <c r="NLG13" s="5"/>
      <c r="NLH13" s="5"/>
      <c r="NLI13" s="5"/>
      <c r="NLO13" s="5"/>
      <c r="NLP13" s="5"/>
      <c r="NLQ13" s="5"/>
      <c r="NLR13" s="5"/>
      <c r="NLX13" s="5"/>
      <c r="NLY13" s="5"/>
      <c r="NLZ13" s="5"/>
      <c r="NMA13" s="5"/>
      <c r="NMG13" s="5"/>
      <c r="NMH13" s="5"/>
      <c r="NMI13" s="5"/>
      <c r="NMJ13" s="5"/>
      <c r="NMP13" s="5"/>
      <c r="NMQ13" s="5"/>
      <c r="NMR13" s="5"/>
      <c r="NMS13" s="5"/>
      <c r="NMY13" s="5"/>
      <c r="NMZ13" s="5"/>
      <c r="NNA13" s="5"/>
      <c r="NNB13" s="5"/>
      <c r="NNH13" s="5"/>
      <c r="NNI13" s="5"/>
      <c r="NNJ13" s="5"/>
      <c r="NNK13" s="5"/>
      <c r="NNQ13" s="5"/>
      <c r="NNR13" s="5"/>
      <c r="NNS13" s="5"/>
      <c r="NNT13" s="5"/>
      <c r="NNZ13" s="5"/>
      <c r="NOA13" s="5"/>
      <c r="NOB13" s="5"/>
      <c r="NOC13" s="5"/>
      <c r="NOI13" s="5"/>
      <c r="NOJ13" s="5"/>
      <c r="NOK13" s="5"/>
      <c r="NOL13" s="5"/>
      <c r="NOR13" s="5"/>
      <c r="NOS13" s="5"/>
      <c r="NOT13" s="5"/>
      <c r="NOU13" s="5"/>
      <c r="NPA13" s="5"/>
      <c r="NPB13" s="5"/>
      <c r="NPC13" s="5"/>
      <c r="NPD13" s="5"/>
      <c r="NPJ13" s="5"/>
      <c r="NPK13" s="5"/>
      <c r="NPL13" s="5"/>
      <c r="NPM13" s="5"/>
      <c r="NPS13" s="5"/>
      <c r="NPT13" s="5"/>
      <c r="NPU13" s="5"/>
      <c r="NPV13" s="5"/>
      <c r="NQB13" s="5"/>
      <c r="NQC13" s="5"/>
      <c r="NQD13" s="5"/>
      <c r="NQE13" s="5"/>
      <c r="NQK13" s="5"/>
      <c r="NQL13" s="5"/>
      <c r="NQM13" s="5"/>
      <c r="NQN13" s="5"/>
      <c r="NQT13" s="5"/>
      <c r="NQU13" s="5"/>
      <c r="NQV13" s="5"/>
      <c r="NQW13" s="5"/>
      <c r="NRC13" s="5"/>
      <c r="NRD13" s="5"/>
      <c r="NRE13" s="5"/>
      <c r="NRF13" s="5"/>
      <c r="NRL13" s="5"/>
      <c r="NRM13" s="5"/>
      <c r="NRN13" s="5"/>
      <c r="NRO13" s="5"/>
      <c r="NRU13" s="5"/>
      <c r="NRV13" s="5"/>
      <c r="NRW13" s="5"/>
      <c r="NRX13" s="5"/>
      <c r="NSD13" s="5"/>
      <c r="NSE13" s="5"/>
      <c r="NSF13" s="5"/>
      <c r="NSG13" s="5"/>
      <c r="NSM13" s="5"/>
      <c r="NSN13" s="5"/>
      <c r="NSO13" s="5"/>
      <c r="NSP13" s="5"/>
      <c r="NSV13" s="5"/>
      <c r="NSW13" s="5"/>
      <c r="NSX13" s="5"/>
      <c r="NSY13" s="5"/>
      <c r="NTE13" s="5"/>
      <c r="NTF13" s="5"/>
      <c r="NTG13" s="5"/>
      <c r="NTH13" s="5"/>
      <c r="NTN13" s="5"/>
      <c r="NTO13" s="5"/>
      <c r="NTP13" s="5"/>
      <c r="NTQ13" s="5"/>
      <c r="NTW13" s="5"/>
      <c r="NTX13" s="5"/>
      <c r="NTY13" s="5"/>
      <c r="NTZ13" s="5"/>
      <c r="NUF13" s="5"/>
      <c r="NUG13" s="5"/>
      <c r="NUH13" s="5"/>
      <c r="NUI13" s="5"/>
      <c r="NUO13" s="5"/>
      <c r="NUP13" s="5"/>
      <c r="NUQ13" s="5"/>
      <c r="NUR13" s="5"/>
      <c r="NUX13" s="5"/>
      <c r="NUY13" s="5"/>
      <c r="NUZ13" s="5"/>
      <c r="NVA13" s="5"/>
      <c r="NVG13" s="5"/>
      <c r="NVH13" s="5"/>
      <c r="NVI13" s="5"/>
      <c r="NVJ13" s="5"/>
      <c r="NVP13" s="5"/>
      <c r="NVQ13" s="5"/>
      <c r="NVR13" s="5"/>
      <c r="NVS13" s="5"/>
      <c r="NVY13" s="5"/>
      <c r="NVZ13" s="5"/>
      <c r="NWA13" s="5"/>
      <c r="NWB13" s="5"/>
      <c r="NWH13" s="5"/>
      <c r="NWI13" s="5"/>
      <c r="NWJ13" s="5"/>
      <c r="NWK13" s="5"/>
      <c r="NWQ13" s="5"/>
      <c r="NWR13" s="5"/>
      <c r="NWS13" s="5"/>
      <c r="NWT13" s="5"/>
      <c r="NWZ13" s="5"/>
      <c r="NXA13" s="5"/>
      <c r="NXB13" s="5"/>
      <c r="NXC13" s="5"/>
      <c r="NXI13" s="5"/>
      <c r="NXJ13" s="5"/>
      <c r="NXK13" s="5"/>
      <c r="NXL13" s="5"/>
      <c r="NXR13" s="5"/>
      <c r="NXS13" s="5"/>
      <c r="NXT13" s="5"/>
      <c r="NXU13" s="5"/>
      <c r="NYA13" s="5"/>
      <c r="NYB13" s="5"/>
      <c r="NYC13" s="5"/>
      <c r="NYD13" s="5"/>
      <c r="NYJ13" s="5"/>
      <c r="NYK13" s="5"/>
      <c r="NYL13" s="5"/>
      <c r="NYM13" s="5"/>
      <c r="NYS13" s="5"/>
      <c r="NYT13" s="5"/>
      <c r="NYU13" s="5"/>
      <c r="NYV13" s="5"/>
      <c r="NZB13" s="5"/>
      <c r="NZC13" s="5"/>
      <c r="NZD13" s="5"/>
      <c r="NZE13" s="5"/>
      <c r="NZK13" s="5"/>
      <c r="NZL13" s="5"/>
      <c r="NZM13" s="5"/>
      <c r="NZN13" s="5"/>
      <c r="NZT13" s="5"/>
      <c r="NZU13" s="5"/>
      <c r="NZV13" s="5"/>
      <c r="NZW13" s="5"/>
      <c r="OAC13" s="5"/>
      <c r="OAD13" s="5"/>
      <c r="OAE13" s="5"/>
      <c r="OAF13" s="5"/>
      <c r="OAL13" s="5"/>
      <c r="OAM13" s="5"/>
      <c r="OAN13" s="5"/>
      <c r="OAO13" s="5"/>
      <c r="OAU13" s="5"/>
      <c r="OAV13" s="5"/>
      <c r="OAW13" s="5"/>
      <c r="OAX13" s="5"/>
      <c r="OBD13" s="5"/>
      <c r="OBE13" s="5"/>
      <c r="OBF13" s="5"/>
      <c r="OBG13" s="5"/>
      <c r="OBM13" s="5"/>
      <c r="OBN13" s="5"/>
      <c r="OBO13" s="5"/>
      <c r="OBP13" s="5"/>
      <c r="OBV13" s="5"/>
      <c r="OBW13" s="5"/>
      <c r="OBX13" s="5"/>
      <c r="OBY13" s="5"/>
      <c r="OCE13" s="5"/>
      <c r="OCF13" s="5"/>
      <c r="OCG13" s="5"/>
      <c r="OCH13" s="5"/>
      <c r="OCN13" s="5"/>
      <c r="OCO13" s="5"/>
      <c r="OCP13" s="5"/>
      <c r="OCQ13" s="5"/>
      <c r="OCW13" s="5"/>
      <c r="OCX13" s="5"/>
      <c r="OCY13" s="5"/>
      <c r="OCZ13" s="5"/>
      <c r="ODF13" s="5"/>
      <c r="ODG13" s="5"/>
      <c r="ODH13" s="5"/>
      <c r="ODI13" s="5"/>
      <c r="ODO13" s="5"/>
      <c r="ODP13" s="5"/>
      <c r="ODQ13" s="5"/>
      <c r="ODR13" s="5"/>
      <c r="ODX13" s="5"/>
      <c r="ODY13" s="5"/>
      <c r="ODZ13" s="5"/>
      <c r="OEA13" s="5"/>
      <c r="OEG13" s="5"/>
      <c r="OEH13" s="5"/>
      <c r="OEI13" s="5"/>
      <c r="OEJ13" s="5"/>
      <c r="OEP13" s="5"/>
      <c r="OEQ13" s="5"/>
      <c r="OER13" s="5"/>
      <c r="OES13" s="5"/>
      <c r="OEY13" s="5"/>
      <c r="OEZ13" s="5"/>
      <c r="OFA13" s="5"/>
      <c r="OFB13" s="5"/>
      <c r="OFH13" s="5"/>
      <c r="OFI13" s="5"/>
      <c r="OFJ13" s="5"/>
      <c r="OFK13" s="5"/>
      <c r="OFQ13" s="5"/>
      <c r="OFR13" s="5"/>
      <c r="OFS13" s="5"/>
      <c r="OFT13" s="5"/>
      <c r="OFZ13" s="5"/>
      <c r="OGA13" s="5"/>
      <c r="OGB13" s="5"/>
      <c r="OGC13" s="5"/>
      <c r="OGI13" s="5"/>
      <c r="OGJ13" s="5"/>
      <c r="OGK13" s="5"/>
      <c r="OGL13" s="5"/>
      <c r="OGR13" s="5"/>
      <c r="OGS13" s="5"/>
      <c r="OGT13" s="5"/>
      <c r="OGU13" s="5"/>
      <c r="OHA13" s="5"/>
      <c r="OHB13" s="5"/>
      <c r="OHC13" s="5"/>
      <c r="OHD13" s="5"/>
      <c r="OHJ13" s="5"/>
      <c r="OHK13" s="5"/>
      <c r="OHL13" s="5"/>
      <c r="OHM13" s="5"/>
      <c r="OHS13" s="5"/>
      <c r="OHT13" s="5"/>
      <c r="OHU13" s="5"/>
      <c r="OHV13" s="5"/>
      <c r="OIB13" s="5"/>
      <c r="OIC13" s="5"/>
      <c r="OID13" s="5"/>
      <c r="OIE13" s="5"/>
      <c r="OIK13" s="5"/>
      <c r="OIL13" s="5"/>
      <c r="OIM13" s="5"/>
      <c r="OIN13" s="5"/>
      <c r="OIT13" s="5"/>
      <c r="OIU13" s="5"/>
      <c r="OIV13" s="5"/>
      <c r="OIW13" s="5"/>
      <c r="OJC13" s="5"/>
      <c r="OJD13" s="5"/>
      <c r="OJE13" s="5"/>
      <c r="OJF13" s="5"/>
      <c r="OJL13" s="5"/>
      <c r="OJM13" s="5"/>
      <c r="OJN13" s="5"/>
      <c r="OJO13" s="5"/>
      <c r="OJU13" s="5"/>
      <c r="OJV13" s="5"/>
      <c r="OJW13" s="5"/>
      <c r="OJX13" s="5"/>
      <c r="OKD13" s="5"/>
      <c r="OKE13" s="5"/>
      <c r="OKF13" s="5"/>
      <c r="OKG13" s="5"/>
      <c r="OKM13" s="5"/>
      <c r="OKN13" s="5"/>
      <c r="OKO13" s="5"/>
      <c r="OKP13" s="5"/>
      <c r="OKV13" s="5"/>
      <c r="OKW13" s="5"/>
      <c r="OKX13" s="5"/>
      <c r="OKY13" s="5"/>
      <c r="OLE13" s="5"/>
      <c r="OLF13" s="5"/>
      <c r="OLG13" s="5"/>
      <c r="OLH13" s="5"/>
      <c r="OLN13" s="5"/>
      <c r="OLO13" s="5"/>
      <c r="OLP13" s="5"/>
      <c r="OLQ13" s="5"/>
      <c r="OLW13" s="5"/>
      <c r="OLX13" s="5"/>
      <c r="OLY13" s="5"/>
      <c r="OLZ13" s="5"/>
      <c r="OMF13" s="5"/>
      <c r="OMG13" s="5"/>
      <c r="OMH13" s="5"/>
      <c r="OMI13" s="5"/>
      <c r="OMO13" s="5"/>
      <c r="OMP13" s="5"/>
      <c r="OMQ13" s="5"/>
      <c r="OMR13" s="5"/>
      <c r="OMX13" s="5"/>
      <c r="OMY13" s="5"/>
      <c r="OMZ13" s="5"/>
      <c r="ONA13" s="5"/>
      <c r="ONG13" s="5"/>
      <c r="ONH13" s="5"/>
      <c r="ONI13" s="5"/>
      <c r="ONJ13" s="5"/>
      <c r="ONP13" s="5"/>
      <c r="ONQ13" s="5"/>
      <c r="ONR13" s="5"/>
      <c r="ONS13" s="5"/>
      <c r="ONY13" s="5"/>
      <c r="ONZ13" s="5"/>
      <c r="OOA13" s="5"/>
      <c r="OOB13" s="5"/>
      <c r="OOH13" s="5"/>
      <c r="OOI13" s="5"/>
      <c r="OOJ13" s="5"/>
      <c r="OOK13" s="5"/>
      <c r="OOQ13" s="5"/>
      <c r="OOR13" s="5"/>
      <c r="OOS13" s="5"/>
      <c r="OOT13" s="5"/>
      <c r="OOZ13" s="5"/>
      <c r="OPA13" s="5"/>
      <c r="OPB13" s="5"/>
      <c r="OPC13" s="5"/>
      <c r="OPI13" s="5"/>
      <c r="OPJ13" s="5"/>
      <c r="OPK13" s="5"/>
      <c r="OPL13" s="5"/>
      <c r="OPR13" s="5"/>
      <c r="OPS13" s="5"/>
      <c r="OPT13" s="5"/>
      <c r="OPU13" s="5"/>
      <c r="OQA13" s="5"/>
      <c r="OQB13" s="5"/>
      <c r="OQC13" s="5"/>
      <c r="OQD13" s="5"/>
      <c r="OQJ13" s="5"/>
      <c r="OQK13" s="5"/>
      <c r="OQL13" s="5"/>
      <c r="OQM13" s="5"/>
      <c r="OQS13" s="5"/>
      <c r="OQT13" s="5"/>
      <c r="OQU13" s="5"/>
      <c r="OQV13" s="5"/>
      <c r="ORB13" s="5"/>
      <c r="ORC13" s="5"/>
      <c r="ORD13" s="5"/>
      <c r="ORE13" s="5"/>
      <c r="ORK13" s="5"/>
      <c r="ORL13" s="5"/>
      <c r="ORM13" s="5"/>
      <c r="ORN13" s="5"/>
      <c r="ORT13" s="5"/>
      <c r="ORU13" s="5"/>
      <c r="ORV13" s="5"/>
      <c r="ORW13" s="5"/>
      <c r="OSC13" s="5"/>
      <c r="OSD13" s="5"/>
      <c r="OSE13" s="5"/>
      <c r="OSF13" s="5"/>
      <c r="OSL13" s="5"/>
      <c r="OSM13" s="5"/>
      <c r="OSN13" s="5"/>
      <c r="OSO13" s="5"/>
      <c r="OSU13" s="5"/>
      <c r="OSV13" s="5"/>
      <c r="OSW13" s="5"/>
      <c r="OSX13" s="5"/>
      <c r="OTD13" s="5"/>
      <c r="OTE13" s="5"/>
      <c r="OTF13" s="5"/>
      <c r="OTG13" s="5"/>
      <c r="OTM13" s="5"/>
      <c r="OTN13" s="5"/>
      <c r="OTO13" s="5"/>
      <c r="OTP13" s="5"/>
      <c r="OTV13" s="5"/>
      <c r="OTW13" s="5"/>
      <c r="OTX13" s="5"/>
      <c r="OTY13" s="5"/>
      <c r="OUE13" s="5"/>
      <c r="OUF13" s="5"/>
      <c r="OUG13" s="5"/>
      <c r="OUH13" s="5"/>
      <c r="OUN13" s="5"/>
      <c r="OUO13" s="5"/>
      <c r="OUP13" s="5"/>
      <c r="OUQ13" s="5"/>
      <c r="OUW13" s="5"/>
      <c r="OUX13" s="5"/>
      <c r="OUY13" s="5"/>
      <c r="OUZ13" s="5"/>
      <c r="OVF13" s="5"/>
      <c r="OVG13" s="5"/>
      <c r="OVH13" s="5"/>
      <c r="OVI13" s="5"/>
      <c r="OVO13" s="5"/>
      <c r="OVP13" s="5"/>
      <c r="OVQ13" s="5"/>
      <c r="OVR13" s="5"/>
      <c r="OVX13" s="5"/>
      <c r="OVY13" s="5"/>
      <c r="OVZ13" s="5"/>
      <c r="OWA13" s="5"/>
      <c r="OWG13" s="5"/>
      <c r="OWH13" s="5"/>
      <c r="OWI13" s="5"/>
      <c r="OWJ13" s="5"/>
      <c r="OWP13" s="5"/>
      <c r="OWQ13" s="5"/>
      <c r="OWR13" s="5"/>
      <c r="OWS13" s="5"/>
      <c r="OWY13" s="5"/>
      <c r="OWZ13" s="5"/>
      <c r="OXA13" s="5"/>
      <c r="OXB13" s="5"/>
      <c r="OXH13" s="5"/>
      <c r="OXI13" s="5"/>
      <c r="OXJ13" s="5"/>
      <c r="OXK13" s="5"/>
      <c r="OXQ13" s="5"/>
      <c r="OXR13" s="5"/>
      <c r="OXS13" s="5"/>
      <c r="OXT13" s="5"/>
      <c r="OXZ13" s="5"/>
      <c r="OYA13" s="5"/>
      <c r="OYB13" s="5"/>
      <c r="OYC13" s="5"/>
      <c r="OYI13" s="5"/>
      <c r="OYJ13" s="5"/>
      <c r="OYK13" s="5"/>
      <c r="OYL13" s="5"/>
      <c r="OYR13" s="5"/>
      <c r="OYS13" s="5"/>
      <c r="OYT13" s="5"/>
      <c r="OYU13" s="5"/>
      <c r="OZA13" s="5"/>
      <c r="OZB13" s="5"/>
      <c r="OZC13" s="5"/>
      <c r="OZD13" s="5"/>
      <c r="OZJ13" s="5"/>
      <c r="OZK13" s="5"/>
      <c r="OZL13" s="5"/>
      <c r="OZM13" s="5"/>
      <c r="OZS13" s="5"/>
      <c r="OZT13" s="5"/>
      <c r="OZU13" s="5"/>
      <c r="OZV13" s="5"/>
      <c r="PAB13" s="5"/>
      <c r="PAC13" s="5"/>
      <c r="PAD13" s="5"/>
      <c r="PAE13" s="5"/>
      <c r="PAK13" s="5"/>
      <c r="PAL13" s="5"/>
      <c r="PAM13" s="5"/>
      <c r="PAN13" s="5"/>
      <c r="PAT13" s="5"/>
      <c r="PAU13" s="5"/>
      <c r="PAV13" s="5"/>
      <c r="PAW13" s="5"/>
      <c r="PBC13" s="5"/>
      <c r="PBD13" s="5"/>
      <c r="PBE13" s="5"/>
      <c r="PBF13" s="5"/>
      <c r="PBL13" s="5"/>
      <c r="PBM13" s="5"/>
      <c r="PBN13" s="5"/>
      <c r="PBO13" s="5"/>
      <c r="PBU13" s="5"/>
      <c r="PBV13" s="5"/>
      <c r="PBW13" s="5"/>
      <c r="PBX13" s="5"/>
      <c r="PCD13" s="5"/>
      <c r="PCE13" s="5"/>
      <c r="PCF13" s="5"/>
      <c r="PCG13" s="5"/>
      <c r="PCM13" s="5"/>
      <c r="PCN13" s="5"/>
      <c r="PCO13" s="5"/>
      <c r="PCP13" s="5"/>
      <c r="PCV13" s="5"/>
      <c r="PCW13" s="5"/>
      <c r="PCX13" s="5"/>
      <c r="PCY13" s="5"/>
      <c r="PDE13" s="5"/>
      <c r="PDF13" s="5"/>
      <c r="PDG13" s="5"/>
      <c r="PDH13" s="5"/>
      <c r="PDN13" s="5"/>
      <c r="PDO13" s="5"/>
      <c r="PDP13" s="5"/>
      <c r="PDQ13" s="5"/>
      <c r="PDW13" s="5"/>
      <c r="PDX13" s="5"/>
      <c r="PDY13" s="5"/>
      <c r="PDZ13" s="5"/>
      <c r="PEF13" s="5"/>
      <c r="PEG13" s="5"/>
      <c r="PEH13" s="5"/>
      <c r="PEI13" s="5"/>
      <c r="PEO13" s="5"/>
      <c r="PEP13" s="5"/>
      <c r="PEQ13" s="5"/>
      <c r="PER13" s="5"/>
      <c r="PEX13" s="5"/>
      <c r="PEY13" s="5"/>
      <c r="PEZ13" s="5"/>
      <c r="PFA13" s="5"/>
      <c r="PFG13" s="5"/>
      <c r="PFH13" s="5"/>
      <c r="PFI13" s="5"/>
      <c r="PFJ13" s="5"/>
      <c r="PFP13" s="5"/>
      <c r="PFQ13" s="5"/>
      <c r="PFR13" s="5"/>
      <c r="PFS13" s="5"/>
      <c r="PFY13" s="5"/>
      <c r="PFZ13" s="5"/>
      <c r="PGA13" s="5"/>
      <c r="PGB13" s="5"/>
      <c r="PGH13" s="5"/>
      <c r="PGI13" s="5"/>
      <c r="PGJ13" s="5"/>
      <c r="PGK13" s="5"/>
      <c r="PGQ13" s="5"/>
      <c r="PGR13" s="5"/>
      <c r="PGS13" s="5"/>
      <c r="PGT13" s="5"/>
      <c r="PGZ13" s="5"/>
      <c r="PHA13" s="5"/>
      <c r="PHB13" s="5"/>
      <c r="PHC13" s="5"/>
      <c r="PHI13" s="5"/>
      <c r="PHJ13" s="5"/>
      <c r="PHK13" s="5"/>
      <c r="PHL13" s="5"/>
      <c r="PHR13" s="5"/>
      <c r="PHS13" s="5"/>
      <c r="PHT13" s="5"/>
      <c r="PHU13" s="5"/>
      <c r="PIA13" s="5"/>
      <c r="PIB13" s="5"/>
      <c r="PIC13" s="5"/>
      <c r="PID13" s="5"/>
      <c r="PIJ13" s="5"/>
      <c r="PIK13" s="5"/>
      <c r="PIL13" s="5"/>
      <c r="PIM13" s="5"/>
      <c r="PIS13" s="5"/>
      <c r="PIT13" s="5"/>
      <c r="PIU13" s="5"/>
      <c r="PIV13" s="5"/>
      <c r="PJB13" s="5"/>
      <c r="PJC13" s="5"/>
      <c r="PJD13" s="5"/>
      <c r="PJE13" s="5"/>
      <c r="PJK13" s="5"/>
      <c r="PJL13" s="5"/>
      <c r="PJM13" s="5"/>
      <c r="PJN13" s="5"/>
      <c r="PJT13" s="5"/>
      <c r="PJU13" s="5"/>
      <c r="PJV13" s="5"/>
      <c r="PJW13" s="5"/>
      <c r="PKC13" s="5"/>
      <c r="PKD13" s="5"/>
      <c r="PKE13" s="5"/>
      <c r="PKF13" s="5"/>
      <c r="PKL13" s="5"/>
      <c r="PKM13" s="5"/>
      <c r="PKN13" s="5"/>
      <c r="PKO13" s="5"/>
      <c r="PKU13" s="5"/>
      <c r="PKV13" s="5"/>
      <c r="PKW13" s="5"/>
      <c r="PKX13" s="5"/>
      <c r="PLD13" s="5"/>
      <c r="PLE13" s="5"/>
      <c r="PLF13" s="5"/>
      <c r="PLG13" s="5"/>
      <c r="PLM13" s="5"/>
      <c r="PLN13" s="5"/>
      <c r="PLO13" s="5"/>
      <c r="PLP13" s="5"/>
      <c r="PLV13" s="5"/>
      <c r="PLW13" s="5"/>
      <c r="PLX13" s="5"/>
      <c r="PLY13" s="5"/>
      <c r="PME13" s="5"/>
      <c r="PMF13" s="5"/>
      <c r="PMG13" s="5"/>
      <c r="PMH13" s="5"/>
      <c r="PMN13" s="5"/>
      <c r="PMO13" s="5"/>
      <c r="PMP13" s="5"/>
      <c r="PMQ13" s="5"/>
      <c r="PMW13" s="5"/>
      <c r="PMX13" s="5"/>
      <c r="PMY13" s="5"/>
      <c r="PMZ13" s="5"/>
      <c r="PNF13" s="5"/>
      <c r="PNG13" s="5"/>
      <c r="PNH13" s="5"/>
      <c r="PNI13" s="5"/>
      <c r="PNO13" s="5"/>
      <c r="PNP13" s="5"/>
      <c r="PNQ13" s="5"/>
      <c r="PNR13" s="5"/>
      <c r="PNX13" s="5"/>
      <c r="PNY13" s="5"/>
      <c r="PNZ13" s="5"/>
      <c r="POA13" s="5"/>
      <c r="POG13" s="5"/>
      <c r="POH13" s="5"/>
      <c r="POI13" s="5"/>
      <c r="POJ13" s="5"/>
      <c r="POP13" s="5"/>
      <c r="POQ13" s="5"/>
      <c r="POR13" s="5"/>
      <c r="POS13" s="5"/>
      <c r="POY13" s="5"/>
      <c r="POZ13" s="5"/>
      <c r="PPA13" s="5"/>
      <c r="PPB13" s="5"/>
      <c r="PPH13" s="5"/>
      <c r="PPI13" s="5"/>
      <c r="PPJ13" s="5"/>
      <c r="PPK13" s="5"/>
      <c r="PPQ13" s="5"/>
      <c r="PPR13" s="5"/>
      <c r="PPS13" s="5"/>
      <c r="PPT13" s="5"/>
      <c r="PPZ13" s="5"/>
      <c r="PQA13" s="5"/>
      <c r="PQB13" s="5"/>
      <c r="PQC13" s="5"/>
      <c r="PQI13" s="5"/>
      <c r="PQJ13" s="5"/>
      <c r="PQK13" s="5"/>
      <c r="PQL13" s="5"/>
      <c r="PQR13" s="5"/>
      <c r="PQS13" s="5"/>
      <c r="PQT13" s="5"/>
      <c r="PQU13" s="5"/>
      <c r="PRA13" s="5"/>
      <c r="PRB13" s="5"/>
      <c r="PRC13" s="5"/>
      <c r="PRD13" s="5"/>
      <c r="PRJ13" s="5"/>
      <c r="PRK13" s="5"/>
      <c r="PRL13" s="5"/>
      <c r="PRM13" s="5"/>
      <c r="PRS13" s="5"/>
      <c r="PRT13" s="5"/>
      <c r="PRU13" s="5"/>
      <c r="PRV13" s="5"/>
      <c r="PSB13" s="5"/>
      <c r="PSC13" s="5"/>
      <c r="PSD13" s="5"/>
      <c r="PSE13" s="5"/>
      <c r="PSK13" s="5"/>
      <c r="PSL13" s="5"/>
      <c r="PSM13" s="5"/>
      <c r="PSN13" s="5"/>
      <c r="PST13" s="5"/>
      <c r="PSU13" s="5"/>
      <c r="PSV13" s="5"/>
      <c r="PSW13" s="5"/>
      <c r="PTC13" s="5"/>
      <c r="PTD13" s="5"/>
      <c r="PTE13" s="5"/>
      <c r="PTF13" s="5"/>
      <c r="PTL13" s="5"/>
      <c r="PTM13" s="5"/>
      <c r="PTN13" s="5"/>
      <c r="PTO13" s="5"/>
      <c r="PTU13" s="5"/>
      <c r="PTV13" s="5"/>
      <c r="PTW13" s="5"/>
      <c r="PTX13" s="5"/>
      <c r="PUD13" s="5"/>
      <c r="PUE13" s="5"/>
      <c r="PUF13" s="5"/>
      <c r="PUG13" s="5"/>
      <c r="PUM13" s="5"/>
      <c r="PUN13" s="5"/>
      <c r="PUO13" s="5"/>
      <c r="PUP13" s="5"/>
      <c r="PUV13" s="5"/>
      <c r="PUW13" s="5"/>
      <c r="PUX13" s="5"/>
      <c r="PUY13" s="5"/>
      <c r="PVE13" s="5"/>
      <c r="PVF13" s="5"/>
      <c r="PVG13" s="5"/>
      <c r="PVH13" s="5"/>
      <c r="PVN13" s="5"/>
      <c r="PVO13" s="5"/>
      <c r="PVP13" s="5"/>
      <c r="PVQ13" s="5"/>
      <c r="PVW13" s="5"/>
      <c r="PVX13" s="5"/>
      <c r="PVY13" s="5"/>
      <c r="PVZ13" s="5"/>
      <c r="PWF13" s="5"/>
      <c r="PWG13" s="5"/>
      <c r="PWH13" s="5"/>
      <c r="PWI13" s="5"/>
      <c r="PWO13" s="5"/>
      <c r="PWP13" s="5"/>
      <c r="PWQ13" s="5"/>
      <c r="PWR13" s="5"/>
      <c r="PWX13" s="5"/>
      <c r="PWY13" s="5"/>
      <c r="PWZ13" s="5"/>
      <c r="PXA13" s="5"/>
      <c r="PXG13" s="5"/>
      <c r="PXH13" s="5"/>
      <c r="PXI13" s="5"/>
      <c r="PXJ13" s="5"/>
      <c r="PXP13" s="5"/>
      <c r="PXQ13" s="5"/>
      <c r="PXR13" s="5"/>
      <c r="PXS13" s="5"/>
      <c r="PXY13" s="5"/>
      <c r="PXZ13" s="5"/>
      <c r="PYA13" s="5"/>
      <c r="PYB13" s="5"/>
      <c r="PYH13" s="5"/>
      <c r="PYI13" s="5"/>
      <c r="PYJ13" s="5"/>
      <c r="PYK13" s="5"/>
      <c r="PYQ13" s="5"/>
      <c r="PYR13" s="5"/>
      <c r="PYS13" s="5"/>
      <c r="PYT13" s="5"/>
      <c r="PYZ13" s="5"/>
      <c r="PZA13" s="5"/>
      <c r="PZB13" s="5"/>
      <c r="PZC13" s="5"/>
      <c r="PZI13" s="5"/>
      <c r="PZJ13" s="5"/>
      <c r="PZK13" s="5"/>
      <c r="PZL13" s="5"/>
      <c r="PZR13" s="5"/>
      <c r="PZS13" s="5"/>
      <c r="PZT13" s="5"/>
      <c r="PZU13" s="5"/>
      <c r="QAA13" s="5"/>
      <c r="QAB13" s="5"/>
      <c r="QAC13" s="5"/>
      <c r="QAD13" s="5"/>
      <c r="QAJ13" s="5"/>
      <c r="QAK13" s="5"/>
      <c r="QAL13" s="5"/>
      <c r="QAM13" s="5"/>
      <c r="QAS13" s="5"/>
      <c r="QAT13" s="5"/>
      <c r="QAU13" s="5"/>
      <c r="QAV13" s="5"/>
      <c r="QBB13" s="5"/>
      <c r="QBC13" s="5"/>
      <c r="QBD13" s="5"/>
      <c r="QBE13" s="5"/>
      <c r="QBK13" s="5"/>
      <c r="QBL13" s="5"/>
      <c r="QBM13" s="5"/>
      <c r="QBN13" s="5"/>
      <c r="QBT13" s="5"/>
      <c r="QBU13" s="5"/>
      <c r="QBV13" s="5"/>
      <c r="QBW13" s="5"/>
      <c r="QCC13" s="5"/>
      <c r="QCD13" s="5"/>
      <c r="QCE13" s="5"/>
      <c r="QCF13" s="5"/>
      <c r="QCL13" s="5"/>
      <c r="QCM13" s="5"/>
      <c r="QCN13" s="5"/>
      <c r="QCO13" s="5"/>
      <c r="QCU13" s="5"/>
      <c r="QCV13" s="5"/>
      <c r="QCW13" s="5"/>
      <c r="QCX13" s="5"/>
      <c r="QDD13" s="5"/>
      <c r="QDE13" s="5"/>
      <c r="QDF13" s="5"/>
      <c r="QDG13" s="5"/>
      <c r="QDM13" s="5"/>
      <c r="QDN13" s="5"/>
      <c r="QDO13" s="5"/>
      <c r="QDP13" s="5"/>
      <c r="QDV13" s="5"/>
      <c r="QDW13" s="5"/>
      <c r="QDX13" s="5"/>
      <c r="QDY13" s="5"/>
      <c r="QEE13" s="5"/>
      <c r="QEF13" s="5"/>
      <c r="QEG13" s="5"/>
      <c r="QEH13" s="5"/>
      <c r="QEN13" s="5"/>
      <c r="QEO13" s="5"/>
      <c r="QEP13" s="5"/>
      <c r="QEQ13" s="5"/>
      <c r="QEW13" s="5"/>
      <c r="QEX13" s="5"/>
      <c r="QEY13" s="5"/>
      <c r="QEZ13" s="5"/>
      <c r="QFF13" s="5"/>
      <c r="QFG13" s="5"/>
      <c r="QFH13" s="5"/>
      <c r="QFI13" s="5"/>
      <c r="QFO13" s="5"/>
      <c r="QFP13" s="5"/>
      <c r="QFQ13" s="5"/>
      <c r="QFR13" s="5"/>
      <c r="QFX13" s="5"/>
      <c r="QFY13" s="5"/>
      <c r="QFZ13" s="5"/>
      <c r="QGA13" s="5"/>
      <c r="QGG13" s="5"/>
      <c r="QGH13" s="5"/>
      <c r="QGI13" s="5"/>
      <c r="QGJ13" s="5"/>
      <c r="QGP13" s="5"/>
      <c r="QGQ13" s="5"/>
      <c r="QGR13" s="5"/>
      <c r="QGS13" s="5"/>
      <c r="QGY13" s="5"/>
      <c r="QGZ13" s="5"/>
      <c r="QHA13" s="5"/>
      <c r="QHB13" s="5"/>
      <c r="QHH13" s="5"/>
      <c r="QHI13" s="5"/>
      <c r="QHJ13" s="5"/>
      <c r="QHK13" s="5"/>
      <c r="QHQ13" s="5"/>
      <c r="QHR13" s="5"/>
      <c r="QHS13" s="5"/>
      <c r="QHT13" s="5"/>
      <c r="QHZ13" s="5"/>
      <c r="QIA13" s="5"/>
      <c r="QIB13" s="5"/>
      <c r="QIC13" s="5"/>
      <c r="QII13" s="5"/>
      <c r="QIJ13" s="5"/>
      <c r="QIK13" s="5"/>
      <c r="QIL13" s="5"/>
      <c r="QIR13" s="5"/>
      <c r="QIS13" s="5"/>
      <c r="QIT13" s="5"/>
      <c r="QIU13" s="5"/>
      <c r="QJA13" s="5"/>
      <c r="QJB13" s="5"/>
      <c r="QJC13" s="5"/>
      <c r="QJD13" s="5"/>
      <c r="QJJ13" s="5"/>
      <c r="QJK13" s="5"/>
      <c r="QJL13" s="5"/>
      <c r="QJM13" s="5"/>
      <c r="QJS13" s="5"/>
      <c r="QJT13" s="5"/>
      <c r="QJU13" s="5"/>
      <c r="QJV13" s="5"/>
      <c r="QKB13" s="5"/>
      <c r="QKC13" s="5"/>
      <c r="QKD13" s="5"/>
      <c r="QKE13" s="5"/>
      <c r="QKK13" s="5"/>
      <c r="QKL13" s="5"/>
      <c r="QKM13" s="5"/>
      <c r="QKN13" s="5"/>
      <c r="QKT13" s="5"/>
      <c r="QKU13" s="5"/>
      <c r="QKV13" s="5"/>
      <c r="QKW13" s="5"/>
      <c r="QLC13" s="5"/>
      <c r="QLD13" s="5"/>
      <c r="QLE13" s="5"/>
      <c r="QLF13" s="5"/>
      <c r="QLL13" s="5"/>
      <c r="QLM13" s="5"/>
      <c r="QLN13" s="5"/>
      <c r="QLO13" s="5"/>
      <c r="QLU13" s="5"/>
      <c r="QLV13" s="5"/>
      <c r="QLW13" s="5"/>
      <c r="QLX13" s="5"/>
      <c r="QMD13" s="5"/>
      <c r="QME13" s="5"/>
      <c r="QMF13" s="5"/>
      <c r="QMG13" s="5"/>
      <c r="QMM13" s="5"/>
      <c r="QMN13" s="5"/>
      <c r="QMO13" s="5"/>
      <c r="QMP13" s="5"/>
      <c r="QMV13" s="5"/>
      <c r="QMW13" s="5"/>
      <c r="QMX13" s="5"/>
      <c r="QMY13" s="5"/>
      <c r="QNE13" s="5"/>
      <c r="QNF13" s="5"/>
      <c r="QNG13" s="5"/>
      <c r="QNH13" s="5"/>
      <c r="QNN13" s="5"/>
      <c r="QNO13" s="5"/>
      <c r="QNP13" s="5"/>
      <c r="QNQ13" s="5"/>
      <c r="QNW13" s="5"/>
      <c r="QNX13" s="5"/>
      <c r="QNY13" s="5"/>
      <c r="QNZ13" s="5"/>
      <c r="QOF13" s="5"/>
      <c r="QOG13" s="5"/>
      <c r="QOH13" s="5"/>
      <c r="QOI13" s="5"/>
      <c r="QOO13" s="5"/>
      <c r="QOP13" s="5"/>
      <c r="QOQ13" s="5"/>
      <c r="QOR13" s="5"/>
      <c r="QOX13" s="5"/>
      <c r="QOY13" s="5"/>
      <c r="QOZ13" s="5"/>
      <c r="QPA13" s="5"/>
      <c r="QPG13" s="5"/>
      <c r="QPH13" s="5"/>
      <c r="QPI13" s="5"/>
      <c r="QPJ13" s="5"/>
      <c r="QPP13" s="5"/>
      <c r="QPQ13" s="5"/>
      <c r="QPR13" s="5"/>
      <c r="QPS13" s="5"/>
      <c r="QPY13" s="5"/>
      <c r="QPZ13" s="5"/>
      <c r="QQA13" s="5"/>
      <c r="QQB13" s="5"/>
      <c r="QQH13" s="5"/>
      <c r="QQI13" s="5"/>
      <c r="QQJ13" s="5"/>
      <c r="QQK13" s="5"/>
      <c r="QQQ13" s="5"/>
      <c r="QQR13" s="5"/>
      <c r="QQS13" s="5"/>
      <c r="QQT13" s="5"/>
      <c r="QQZ13" s="5"/>
      <c r="QRA13" s="5"/>
      <c r="QRB13" s="5"/>
      <c r="QRC13" s="5"/>
      <c r="QRI13" s="5"/>
      <c r="QRJ13" s="5"/>
      <c r="QRK13" s="5"/>
      <c r="QRL13" s="5"/>
      <c r="QRR13" s="5"/>
      <c r="QRS13" s="5"/>
      <c r="QRT13" s="5"/>
      <c r="QRU13" s="5"/>
      <c r="QSA13" s="5"/>
      <c r="QSB13" s="5"/>
      <c r="QSC13" s="5"/>
      <c r="QSD13" s="5"/>
      <c r="QSJ13" s="5"/>
      <c r="QSK13" s="5"/>
      <c r="QSL13" s="5"/>
      <c r="QSM13" s="5"/>
      <c r="QSS13" s="5"/>
      <c r="QST13" s="5"/>
      <c r="QSU13" s="5"/>
      <c r="QSV13" s="5"/>
      <c r="QTB13" s="5"/>
      <c r="QTC13" s="5"/>
      <c r="QTD13" s="5"/>
      <c r="QTE13" s="5"/>
      <c r="QTK13" s="5"/>
      <c r="QTL13" s="5"/>
      <c r="QTM13" s="5"/>
      <c r="QTN13" s="5"/>
      <c r="QTT13" s="5"/>
      <c r="QTU13" s="5"/>
      <c r="QTV13" s="5"/>
      <c r="QTW13" s="5"/>
      <c r="QUC13" s="5"/>
      <c r="QUD13" s="5"/>
      <c r="QUE13" s="5"/>
      <c r="QUF13" s="5"/>
      <c r="QUL13" s="5"/>
      <c r="QUM13" s="5"/>
      <c r="QUN13" s="5"/>
      <c r="QUO13" s="5"/>
      <c r="QUU13" s="5"/>
      <c r="QUV13" s="5"/>
      <c r="QUW13" s="5"/>
      <c r="QUX13" s="5"/>
      <c r="QVD13" s="5"/>
      <c r="QVE13" s="5"/>
      <c r="QVF13" s="5"/>
      <c r="QVG13" s="5"/>
      <c r="QVM13" s="5"/>
      <c r="QVN13" s="5"/>
      <c r="QVO13" s="5"/>
      <c r="QVP13" s="5"/>
      <c r="QVV13" s="5"/>
      <c r="QVW13" s="5"/>
      <c r="QVX13" s="5"/>
      <c r="QVY13" s="5"/>
      <c r="QWE13" s="5"/>
      <c r="QWF13" s="5"/>
      <c r="QWG13" s="5"/>
      <c r="QWH13" s="5"/>
      <c r="QWN13" s="5"/>
      <c r="QWO13" s="5"/>
      <c r="QWP13" s="5"/>
      <c r="QWQ13" s="5"/>
      <c r="QWW13" s="5"/>
      <c r="QWX13" s="5"/>
      <c r="QWY13" s="5"/>
      <c r="QWZ13" s="5"/>
      <c r="QXF13" s="5"/>
      <c r="QXG13" s="5"/>
      <c r="QXH13" s="5"/>
      <c r="QXI13" s="5"/>
      <c r="QXO13" s="5"/>
      <c r="QXP13" s="5"/>
      <c r="QXQ13" s="5"/>
      <c r="QXR13" s="5"/>
      <c r="QXX13" s="5"/>
      <c r="QXY13" s="5"/>
      <c r="QXZ13" s="5"/>
      <c r="QYA13" s="5"/>
      <c r="QYG13" s="5"/>
      <c r="QYH13" s="5"/>
      <c r="QYI13" s="5"/>
      <c r="QYJ13" s="5"/>
      <c r="QYP13" s="5"/>
      <c r="QYQ13" s="5"/>
      <c r="QYR13" s="5"/>
      <c r="QYS13" s="5"/>
      <c r="QYY13" s="5"/>
      <c r="QYZ13" s="5"/>
      <c r="QZA13" s="5"/>
      <c r="QZB13" s="5"/>
      <c r="QZH13" s="5"/>
      <c r="QZI13" s="5"/>
      <c r="QZJ13" s="5"/>
      <c r="QZK13" s="5"/>
      <c r="QZQ13" s="5"/>
      <c r="QZR13" s="5"/>
      <c r="QZS13" s="5"/>
      <c r="QZT13" s="5"/>
      <c r="QZZ13" s="5"/>
      <c r="RAA13" s="5"/>
      <c r="RAB13" s="5"/>
      <c r="RAC13" s="5"/>
      <c r="RAI13" s="5"/>
      <c r="RAJ13" s="5"/>
      <c r="RAK13" s="5"/>
      <c r="RAL13" s="5"/>
      <c r="RAR13" s="5"/>
      <c r="RAS13" s="5"/>
      <c r="RAT13" s="5"/>
      <c r="RAU13" s="5"/>
      <c r="RBA13" s="5"/>
      <c r="RBB13" s="5"/>
      <c r="RBC13" s="5"/>
      <c r="RBD13" s="5"/>
      <c r="RBJ13" s="5"/>
      <c r="RBK13" s="5"/>
      <c r="RBL13" s="5"/>
      <c r="RBM13" s="5"/>
      <c r="RBS13" s="5"/>
      <c r="RBT13" s="5"/>
      <c r="RBU13" s="5"/>
      <c r="RBV13" s="5"/>
      <c r="RCB13" s="5"/>
      <c r="RCC13" s="5"/>
      <c r="RCD13" s="5"/>
      <c r="RCE13" s="5"/>
      <c r="RCK13" s="5"/>
      <c r="RCL13" s="5"/>
      <c r="RCM13" s="5"/>
      <c r="RCN13" s="5"/>
      <c r="RCT13" s="5"/>
      <c r="RCU13" s="5"/>
      <c r="RCV13" s="5"/>
      <c r="RCW13" s="5"/>
      <c r="RDC13" s="5"/>
      <c r="RDD13" s="5"/>
      <c r="RDE13" s="5"/>
      <c r="RDF13" s="5"/>
      <c r="RDL13" s="5"/>
      <c r="RDM13" s="5"/>
      <c r="RDN13" s="5"/>
      <c r="RDO13" s="5"/>
      <c r="RDU13" s="5"/>
      <c r="RDV13" s="5"/>
      <c r="RDW13" s="5"/>
      <c r="RDX13" s="5"/>
      <c r="RED13" s="5"/>
      <c r="REE13" s="5"/>
      <c r="REF13" s="5"/>
      <c r="REG13" s="5"/>
      <c r="REM13" s="5"/>
      <c r="REN13" s="5"/>
      <c r="REO13" s="5"/>
      <c r="REP13" s="5"/>
      <c r="REV13" s="5"/>
      <c r="REW13" s="5"/>
      <c r="REX13" s="5"/>
      <c r="REY13" s="5"/>
      <c r="RFE13" s="5"/>
      <c r="RFF13" s="5"/>
      <c r="RFG13" s="5"/>
      <c r="RFH13" s="5"/>
      <c r="RFN13" s="5"/>
      <c r="RFO13" s="5"/>
      <c r="RFP13" s="5"/>
      <c r="RFQ13" s="5"/>
      <c r="RFW13" s="5"/>
      <c r="RFX13" s="5"/>
      <c r="RFY13" s="5"/>
      <c r="RFZ13" s="5"/>
      <c r="RGF13" s="5"/>
      <c r="RGG13" s="5"/>
      <c r="RGH13" s="5"/>
      <c r="RGI13" s="5"/>
      <c r="RGO13" s="5"/>
      <c r="RGP13" s="5"/>
      <c r="RGQ13" s="5"/>
      <c r="RGR13" s="5"/>
      <c r="RGX13" s="5"/>
      <c r="RGY13" s="5"/>
      <c r="RGZ13" s="5"/>
      <c r="RHA13" s="5"/>
      <c r="RHG13" s="5"/>
      <c r="RHH13" s="5"/>
      <c r="RHI13" s="5"/>
      <c r="RHJ13" s="5"/>
      <c r="RHP13" s="5"/>
      <c r="RHQ13" s="5"/>
      <c r="RHR13" s="5"/>
      <c r="RHS13" s="5"/>
      <c r="RHY13" s="5"/>
      <c r="RHZ13" s="5"/>
      <c r="RIA13" s="5"/>
      <c r="RIB13" s="5"/>
      <c r="RIH13" s="5"/>
      <c r="RII13" s="5"/>
      <c r="RIJ13" s="5"/>
      <c r="RIK13" s="5"/>
      <c r="RIQ13" s="5"/>
      <c r="RIR13" s="5"/>
      <c r="RIS13" s="5"/>
      <c r="RIT13" s="5"/>
      <c r="RIZ13" s="5"/>
      <c r="RJA13" s="5"/>
      <c r="RJB13" s="5"/>
      <c r="RJC13" s="5"/>
      <c r="RJI13" s="5"/>
      <c r="RJJ13" s="5"/>
      <c r="RJK13" s="5"/>
      <c r="RJL13" s="5"/>
      <c r="RJR13" s="5"/>
      <c r="RJS13" s="5"/>
      <c r="RJT13" s="5"/>
      <c r="RJU13" s="5"/>
      <c r="RKA13" s="5"/>
      <c r="RKB13" s="5"/>
      <c r="RKC13" s="5"/>
      <c r="RKD13" s="5"/>
      <c r="RKJ13" s="5"/>
      <c r="RKK13" s="5"/>
      <c r="RKL13" s="5"/>
      <c r="RKM13" s="5"/>
      <c r="RKS13" s="5"/>
      <c r="RKT13" s="5"/>
      <c r="RKU13" s="5"/>
      <c r="RKV13" s="5"/>
      <c r="RLB13" s="5"/>
      <c r="RLC13" s="5"/>
      <c r="RLD13" s="5"/>
      <c r="RLE13" s="5"/>
      <c r="RLK13" s="5"/>
      <c r="RLL13" s="5"/>
      <c r="RLM13" s="5"/>
      <c r="RLN13" s="5"/>
      <c r="RLT13" s="5"/>
      <c r="RLU13" s="5"/>
      <c r="RLV13" s="5"/>
      <c r="RLW13" s="5"/>
      <c r="RMC13" s="5"/>
      <c r="RMD13" s="5"/>
      <c r="RME13" s="5"/>
      <c r="RMF13" s="5"/>
      <c r="RML13" s="5"/>
      <c r="RMM13" s="5"/>
      <c r="RMN13" s="5"/>
      <c r="RMO13" s="5"/>
      <c r="RMU13" s="5"/>
      <c r="RMV13" s="5"/>
      <c r="RMW13" s="5"/>
      <c r="RMX13" s="5"/>
      <c r="RND13" s="5"/>
      <c r="RNE13" s="5"/>
      <c r="RNF13" s="5"/>
      <c r="RNG13" s="5"/>
      <c r="RNM13" s="5"/>
      <c r="RNN13" s="5"/>
      <c r="RNO13" s="5"/>
      <c r="RNP13" s="5"/>
      <c r="RNV13" s="5"/>
      <c r="RNW13" s="5"/>
      <c r="RNX13" s="5"/>
      <c r="RNY13" s="5"/>
      <c r="ROE13" s="5"/>
      <c r="ROF13" s="5"/>
      <c r="ROG13" s="5"/>
      <c r="ROH13" s="5"/>
      <c r="RON13" s="5"/>
      <c r="ROO13" s="5"/>
      <c r="ROP13" s="5"/>
      <c r="ROQ13" s="5"/>
      <c r="ROW13" s="5"/>
      <c r="ROX13" s="5"/>
      <c r="ROY13" s="5"/>
      <c r="ROZ13" s="5"/>
      <c r="RPF13" s="5"/>
      <c r="RPG13" s="5"/>
      <c r="RPH13" s="5"/>
      <c r="RPI13" s="5"/>
      <c r="RPO13" s="5"/>
      <c r="RPP13" s="5"/>
      <c r="RPQ13" s="5"/>
      <c r="RPR13" s="5"/>
      <c r="RPX13" s="5"/>
      <c r="RPY13" s="5"/>
      <c r="RPZ13" s="5"/>
      <c r="RQA13" s="5"/>
      <c r="RQG13" s="5"/>
      <c r="RQH13" s="5"/>
      <c r="RQI13" s="5"/>
      <c r="RQJ13" s="5"/>
      <c r="RQP13" s="5"/>
      <c r="RQQ13" s="5"/>
      <c r="RQR13" s="5"/>
      <c r="RQS13" s="5"/>
      <c r="RQY13" s="5"/>
      <c r="RQZ13" s="5"/>
      <c r="RRA13" s="5"/>
      <c r="RRB13" s="5"/>
      <c r="RRH13" s="5"/>
      <c r="RRI13" s="5"/>
      <c r="RRJ13" s="5"/>
      <c r="RRK13" s="5"/>
      <c r="RRQ13" s="5"/>
      <c r="RRR13" s="5"/>
      <c r="RRS13" s="5"/>
      <c r="RRT13" s="5"/>
      <c r="RRZ13" s="5"/>
      <c r="RSA13" s="5"/>
      <c r="RSB13" s="5"/>
      <c r="RSC13" s="5"/>
      <c r="RSI13" s="5"/>
      <c r="RSJ13" s="5"/>
      <c r="RSK13" s="5"/>
      <c r="RSL13" s="5"/>
      <c r="RSR13" s="5"/>
      <c r="RSS13" s="5"/>
      <c r="RST13" s="5"/>
      <c r="RSU13" s="5"/>
      <c r="RTA13" s="5"/>
      <c r="RTB13" s="5"/>
      <c r="RTC13" s="5"/>
      <c r="RTD13" s="5"/>
      <c r="RTJ13" s="5"/>
      <c r="RTK13" s="5"/>
      <c r="RTL13" s="5"/>
      <c r="RTM13" s="5"/>
      <c r="RTS13" s="5"/>
      <c r="RTT13" s="5"/>
      <c r="RTU13" s="5"/>
      <c r="RTV13" s="5"/>
      <c r="RUB13" s="5"/>
      <c r="RUC13" s="5"/>
      <c r="RUD13" s="5"/>
      <c r="RUE13" s="5"/>
      <c r="RUK13" s="5"/>
      <c r="RUL13" s="5"/>
      <c r="RUM13" s="5"/>
      <c r="RUN13" s="5"/>
      <c r="RUT13" s="5"/>
      <c r="RUU13" s="5"/>
      <c r="RUV13" s="5"/>
      <c r="RUW13" s="5"/>
      <c r="RVC13" s="5"/>
      <c r="RVD13" s="5"/>
      <c r="RVE13" s="5"/>
      <c r="RVF13" s="5"/>
      <c r="RVL13" s="5"/>
      <c r="RVM13" s="5"/>
      <c r="RVN13" s="5"/>
      <c r="RVO13" s="5"/>
      <c r="RVU13" s="5"/>
      <c r="RVV13" s="5"/>
      <c r="RVW13" s="5"/>
      <c r="RVX13" s="5"/>
      <c r="RWD13" s="5"/>
      <c r="RWE13" s="5"/>
      <c r="RWF13" s="5"/>
      <c r="RWG13" s="5"/>
      <c r="RWM13" s="5"/>
      <c r="RWN13" s="5"/>
      <c r="RWO13" s="5"/>
      <c r="RWP13" s="5"/>
      <c r="RWV13" s="5"/>
      <c r="RWW13" s="5"/>
      <c r="RWX13" s="5"/>
      <c r="RWY13" s="5"/>
      <c r="RXE13" s="5"/>
      <c r="RXF13" s="5"/>
      <c r="RXG13" s="5"/>
      <c r="RXH13" s="5"/>
      <c r="RXN13" s="5"/>
      <c r="RXO13" s="5"/>
      <c r="RXP13" s="5"/>
      <c r="RXQ13" s="5"/>
      <c r="RXW13" s="5"/>
      <c r="RXX13" s="5"/>
      <c r="RXY13" s="5"/>
      <c r="RXZ13" s="5"/>
      <c r="RYF13" s="5"/>
      <c r="RYG13" s="5"/>
      <c r="RYH13" s="5"/>
      <c r="RYI13" s="5"/>
      <c r="RYO13" s="5"/>
      <c r="RYP13" s="5"/>
      <c r="RYQ13" s="5"/>
      <c r="RYR13" s="5"/>
      <c r="RYX13" s="5"/>
      <c r="RYY13" s="5"/>
      <c r="RYZ13" s="5"/>
      <c r="RZA13" s="5"/>
      <c r="RZG13" s="5"/>
      <c r="RZH13" s="5"/>
      <c r="RZI13" s="5"/>
      <c r="RZJ13" s="5"/>
      <c r="RZP13" s="5"/>
      <c r="RZQ13" s="5"/>
      <c r="RZR13" s="5"/>
      <c r="RZS13" s="5"/>
      <c r="RZY13" s="5"/>
      <c r="RZZ13" s="5"/>
      <c r="SAA13" s="5"/>
      <c r="SAB13" s="5"/>
      <c r="SAH13" s="5"/>
      <c r="SAI13" s="5"/>
      <c r="SAJ13" s="5"/>
      <c r="SAK13" s="5"/>
      <c r="SAQ13" s="5"/>
      <c r="SAR13" s="5"/>
      <c r="SAS13" s="5"/>
      <c r="SAT13" s="5"/>
      <c r="SAZ13" s="5"/>
      <c r="SBA13" s="5"/>
      <c r="SBB13" s="5"/>
      <c r="SBC13" s="5"/>
      <c r="SBI13" s="5"/>
      <c r="SBJ13" s="5"/>
      <c r="SBK13" s="5"/>
      <c r="SBL13" s="5"/>
      <c r="SBR13" s="5"/>
      <c r="SBS13" s="5"/>
      <c r="SBT13" s="5"/>
      <c r="SBU13" s="5"/>
      <c r="SCA13" s="5"/>
      <c r="SCB13" s="5"/>
      <c r="SCC13" s="5"/>
      <c r="SCD13" s="5"/>
      <c r="SCJ13" s="5"/>
      <c r="SCK13" s="5"/>
      <c r="SCL13" s="5"/>
      <c r="SCM13" s="5"/>
      <c r="SCS13" s="5"/>
      <c r="SCT13" s="5"/>
      <c r="SCU13" s="5"/>
      <c r="SCV13" s="5"/>
      <c r="SDB13" s="5"/>
      <c r="SDC13" s="5"/>
      <c r="SDD13" s="5"/>
      <c r="SDE13" s="5"/>
      <c r="SDK13" s="5"/>
      <c r="SDL13" s="5"/>
      <c r="SDM13" s="5"/>
      <c r="SDN13" s="5"/>
      <c r="SDT13" s="5"/>
      <c r="SDU13" s="5"/>
      <c r="SDV13" s="5"/>
      <c r="SDW13" s="5"/>
      <c r="SEC13" s="5"/>
      <c r="SED13" s="5"/>
      <c r="SEE13" s="5"/>
      <c r="SEF13" s="5"/>
      <c r="SEL13" s="5"/>
      <c r="SEM13" s="5"/>
      <c r="SEN13" s="5"/>
      <c r="SEO13" s="5"/>
      <c r="SEU13" s="5"/>
      <c r="SEV13" s="5"/>
      <c r="SEW13" s="5"/>
      <c r="SEX13" s="5"/>
      <c r="SFD13" s="5"/>
      <c r="SFE13" s="5"/>
      <c r="SFF13" s="5"/>
      <c r="SFG13" s="5"/>
      <c r="SFM13" s="5"/>
      <c r="SFN13" s="5"/>
      <c r="SFO13" s="5"/>
      <c r="SFP13" s="5"/>
      <c r="SFV13" s="5"/>
      <c r="SFW13" s="5"/>
      <c r="SFX13" s="5"/>
      <c r="SFY13" s="5"/>
      <c r="SGE13" s="5"/>
      <c r="SGF13" s="5"/>
      <c r="SGG13" s="5"/>
      <c r="SGH13" s="5"/>
      <c r="SGN13" s="5"/>
      <c r="SGO13" s="5"/>
      <c r="SGP13" s="5"/>
      <c r="SGQ13" s="5"/>
      <c r="SGW13" s="5"/>
      <c r="SGX13" s="5"/>
      <c r="SGY13" s="5"/>
      <c r="SGZ13" s="5"/>
      <c r="SHF13" s="5"/>
      <c r="SHG13" s="5"/>
      <c r="SHH13" s="5"/>
      <c r="SHI13" s="5"/>
      <c r="SHO13" s="5"/>
      <c r="SHP13" s="5"/>
      <c r="SHQ13" s="5"/>
      <c r="SHR13" s="5"/>
      <c r="SHX13" s="5"/>
      <c r="SHY13" s="5"/>
      <c r="SHZ13" s="5"/>
      <c r="SIA13" s="5"/>
      <c r="SIG13" s="5"/>
      <c r="SIH13" s="5"/>
      <c r="SII13" s="5"/>
      <c r="SIJ13" s="5"/>
      <c r="SIP13" s="5"/>
      <c r="SIQ13" s="5"/>
      <c r="SIR13" s="5"/>
      <c r="SIS13" s="5"/>
      <c r="SIY13" s="5"/>
      <c r="SIZ13" s="5"/>
      <c r="SJA13" s="5"/>
      <c r="SJB13" s="5"/>
      <c r="SJH13" s="5"/>
      <c r="SJI13" s="5"/>
      <c r="SJJ13" s="5"/>
      <c r="SJK13" s="5"/>
      <c r="SJQ13" s="5"/>
      <c r="SJR13" s="5"/>
      <c r="SJS13" s="5"/>
      <c r="SJT13" s="5"/>
      <c r="SJZ13" s="5"/>
      <c r="SKA13" s="5"/>
      <c r="SKB13" s="5"/>
      <c r="SKC13" s="5"/>
      <c r="SKI13" s="5"/>
      <c r="SKJ13" s="5"/>
      <c r="SKK13" s="5"/>
      <c r="SKL13" s="5"/>
      <c r="SKR13" s="5"/>
      <c r="SKS13" s="5"/>
      <c r="SKT13" s="5"/>
      <c r="SKU13" s="5"/>
      <c r="SLA13" s="5"/>
      <c r="SLB13" s="5"/>
      <c r="SLC13" s="5"/>
      <c r="SLD13" s="5"/>
      <c r="SLJ13" s="5"/>
      <c r="SLK13" s="5"/>
      <c r="SLL13" s="5"/>
      <c r="SLM13" s="5"/>
      <c r="SLS13" s="5"/>
      <c r="SLT13" s="5"/>
      <c r="SLU13" s="5"/>
      <c r="SLV13" s="5"/>
      <c r="SMB13" s="5"/>
      <c r="SMC13" s="5"/>
      <c r="SMD13" s="5"/>
      <c r="SME13" s="5"/>
      <c r="SMK13" s="5"/>
      <c r="SML13" s="5"/>
      <c r="SMM13" s="5"/>
      <c r="SMN13" s="5"/>
      <c r="SMT13" s="5"/>
      <c r="SMU13" s="5"/>
      <c r="SMV13" s="5"/>
      <c r="SMW13" s="5"/>
      <c r="SNC13" s="5"/>
      <c r="SND13" s="5"/>
      <c r="SNE13" s="5"/>
      <c r="SNF13" s="5"/>
      <c r="SNL13" s="5"/>
      <c r="SNM13" s="5"/>
      <c r="SNN13" s="5"/>
      <c r="SNO13" s="5"/>
      <c r="SNU13" s="5"/>
      <c r="SNV13" s="5"/>
      <c r="SNW13" s="5"/>
      <c r="SNX13" s="5"/>
      <c r="SOD13" s="5"/>
      <c r="SOE13" s="5"/>
      <c r="SOF13" s="5"/>
      <c r="SOG13" s="5"/>
      <c r="SOM13" s="5"/>
      <c r="SON13" s="5"/>
      <c r="SOO13" s="5"/>
      <c r="SOP13" s="5"/>
      <c r="SOV13" s="5"/>
      <c r="SOW13" s="5"/>
      <c r="SOX13" s="5"/>
      <c r="SOY13" s="5"/>
      <c r="SPE13" s="5"/>
      <c r="SPF13" s="5"/>
      <c r="SPG13" s="5"/>
      <c r="SPH13" s="5"/>
      <c r="SPN13" s="5"/>
      <c r="SPO13" s="5"/>
      <c r="SPP13" s="5"/>
      <c r="SPQ13" s="5"/>
      <c r="SPW13" s="5"/>
      <c r="SPX13" s="5"/>
      <c r="SPY13" s="5"/>
      <c r="SPZ13" s="5"/>
      <c r="SQF13" s="5"/>
      <c r="SQG13" s="5"/>
      <c r="SQH13" s="5"/>
      <c r="SQI13" s="5"/>
      <c r="SQO13" s="5"/>
      <c r="SQP13" s="5"/>
      <c r="SQQ13" s="5"/>
      <c r="SQR13" s="5"/>
      <c r="SQX13" s="5"/>
      <c r="SQY13" s="5"/>
      <c r="SQZ13" s="5"/>
      <c r="SRA13" s="5"/>
      <c r="SRG13" s="5"/>
      <c r="SRH13" s="5"/>
      <c r="SRI13" s="5"/>
      <c r="SRJ13" s="5"/>
      <c r="SRP13" s="5"/>
      <c r="SRQ13" s="5"/>
      <c r="SRR13" s="5"/>
      <c r="SRS13" s="5"/>
      <c r="SRY13" s="5"/>
      <c r="SRZ13" s="5"/>
      <c r="SSA13" s="5"/>
      <c r="SSB13" s="5"/>
      <c r="SSH13" s="5"/>
      <c r="SSI13" s="5"/>
      <c r="SSJ13" s="5"/>
      <c r="SSK13" s="5"/>
      <c r="SSQ13" s="5"/>
      <c r="SSR13" s="5"/>
      <c r="SSS13" s="5"/>
      <c r="SST13" s="5"/>
      <c r="SSZ13" s="5"/>
      <c r="STA13" s="5"/>
      <c r="STB13" s="5"/>
      <c r="STC13" s="5"/>
      <c r="STI13" s="5"/>
      <c r="STJ13" s="5"/>
      <c r="STK13" s="5"/>
      <c r="STL13" s="5"/>
      <c r="STR13" s="5"/>
      <c r="STS13" s="5"/>
      <c r="STT13" s="5"/>
      <c r="STU13" s="5"/>
      <c r="SUA13" s="5"/>
      <c r="SUB13" s="5"/>
      <c r="SUC13" s="5"/>
      <c r="SUD13" s="5"/>
      <c r="SUJ13" s="5"/>
      <c r="SUK13" s="5"/>
      <c r="SUL13" s="5"/>
      <c r="SUM13" s="5"/>
      <c r="SUS13" s="5"/>
      <c r="SUT13" s="5"/>
      <c r="SUU13" s="5"/>
      <c r="SUV13" s="5"/>
      <c r="SVB13" s="5"/>
      <c r="SVC13" s="5"/>
      <c r="SVD13" s="5"/>
      <c r="SVE13" s="5"/>
      <c r="SVK13" s="5"/>
      <c r="SVL13" s="5"/>
      <c r="SVM13" s="5"/>
      <c r="SVN13" s="5"/>
      <c r="SVT13" s="5"/>
      <c r="SVU13" s="5"/>
      <c r="SVV13" s="5"/>
      <c r="SVW13" s="5"/>
      <c r="SWC13" s="5"/>
      <c r="SWD13" s="5"/>
      <c r="SWE13" s="5"/>
      <c r="SWF13" s="5"/>
      <c r="SWL13" s="5"/>
      <c r="SWM13" s="5"/>
      <c r="SWN13" s="5"/>
      <c r="SWO13" s="5"/>
      <c r="SWU13" s="5"/>
      <c r="SWV13" s="5"/>
      <c r="SWW13" s="5"/>
      <c r="SWX13" s="5"/>
      <c r="SXD13" s="5"/>
      <c r="SXE13" s="5"/>
      <c r="SXF13" s="5"/>
      <c r="SXG13" s="5"/>
      <c r="SXM13" s="5"/>
      <c r="SXN13" s="5"/>
      <c r="SXO13" s="5"/>
      <c r="SXP13" s="5"/>
      <c r="SXV13" s="5"/>
      <c r="SXW13" s="5"/>
      <c r="SXX13" s="5"/>
      <c r="SXY13" s="5"/>
      <c r="SYE13" s="5"/>
      <c r="SYF13" s="5"/>
      <c r="SYG13" s="5"/>
      <c r="SYH13" s="5"/>
      <c r="SYN13" s="5"/>
      <c r="SYO13" s="5"/>
      <c r="SYP13" s="5"/>
      <c r="SYQ13" s="5"/>
      <c r="SYW13" s="5"/>
      <c r="SYX13" s="5"/>
      <c r="SYY13" s="5"/>
      <c r="SYZ13" s="5"/>
      <c r="SZF13" s="5"/>
      <c r="SZG13" s="5"/>
      <c r="SZH13" s="5"/>
      <c r="SZI13" s="5"/>
      <c r="SZO13" s="5"/>
      <c r="SZP13" s="5"/>
      <c r="SZQ13" s="5"/>
      <c r="SZR13" s="5"/>
      <c r="SZX13" s="5"/>
      <c r="SZY13" s="5"/>
      <c r="SZZ13" s="5"/>
      <c r="TAA13" s="5"/>
      <c r="TAG13" s="5"/>
      <c r="TAH13" s="5"/>
      <c r="TAI13" s="5"/>
      <c r="TAJ13" s="5"/>
      <c r="TAP13" s="5"/>
      <c r="TAQ13" s="5"/>
      <c r="TAR13" s="5"/>
      <c r="TAS13" s="5"/>
      <c r="TAY13" s="5"/>
      <c r="TAZ13" s="5"/>
      <c r="TBA13" s="5"/>
      <c r="TBB13" s="5"/>
      <c r="TBH13" s="5"/>
      <c r="TBI13" s="5"/>
      <c r="TBJ13" s="5"/>
      <c r="TBK13" s="5"/>
      <c r="TBQ13" s="5"/>
      <c r="TBR13" s="5"/>
      <c r="TBS13" s="5"/>
      <c r="TBT13" s="5"/>
      <c r="TBZ13" s="5"/>
      <c r="TCA13" s="5"/>
      <c r="TCB13" s="5"/>
      <c r="TCC13" s="5"/>
      <c r="TCI13" s="5"/>
      <c r="TCJ13" s="5"/>
      <c r="TCK13" s="5"/>
      <c r="TCL13" s="5"/>
      <c r="TCR13" s="5"/>
      <c r="TCS13" s="5"/>
      <c r="TCT13" s="5"/>
      <c r="TCU13" s="5"/>
      <c r="TDA13" s="5"/>
      <c r="TDB13" s="5"/>
      <c r="TDC13" s="5"/>
      <c r="TDD13" s="5"/>
      <c r="TDJ13" s="5"/>
      <c r="TDK13" s="5"/>
      <c r="TDL13" s="5"/>
      <c r="TDM13" s="5"/>
      <c r="TDS13" s="5"/>
      <c r="TDT13" s="5"/>
      <c r="TDU13" s="5"/>
      <c r="TDV13" s="5"/>
      <c r="TEB13" s="5"/>
      <c r="TEC13" s="5"/>
      <c r="TED13" s="5"/>
      <c r="TEE13" s="5"/>
      <c r="TEK13" s="5"/>
      <c r="TEL13" s="5"/>
      <c r="TEM13" s="5"/>
      <c r="TEN13" s="5"/>
      <c r="TET13" s="5"/>
      <c r="TEU13" s="5"/>
      <c r="TEV13" s="5"/>
      <c r="TEW13" s="5"/>
      <c r="TFC13" s="5"/>
      <c r="TFD13" s="5"/>
      <c r="TFE13" s="5"/>
      <c r="TFF13" s="5"/>
      <c r="TFL13" s="5"/>
      <c r="TFM13" s="5"/>
      <c r="TFN13" s="5"/>
      <c r="TFO13" s="5"/>
      <c r="TFU13" s="5"/>
      <c r="TFV13" s="5"/>
      <c r="TFW13" s="5"/>
      <c r="TFX13" s="5"/>
      <c r="TGD13" s="5"/>
      <c r="TGE13" s="5"/>
      <c r="TGF13" s="5"/>
      <c r="TGG13" s="5"/>
      <c r="TGM13" s="5"/>
      <c r="TGN13" s="5"/>
      <c r="TGO13" s="5"/>
      <c r="TGP13" s="5"/>
      <c r="TGV13" s="5"/>
      <c r="TGW13" s="5"/>
      <c r="TGX13" s="5"/>
      <c r="TGY13" s="5"/>
      <c r="THE13" s="5"/>
      <c r="THF13" s="5"/>
      <c r="THG13" s="5"/>
      <c r="THH13" s="5"/>
      <c r="THN13" s="5"/>
      <c r="THO13" s="5"/>
      <c r="THP13" s="5"/>
      <c r="THQ13" s="5"/>
      <c r="THW13" s="5"/>
      <c r="THX13" s="5"/>
      <c r="THY13" s="5"/>
      <c r="THZ13" s="5"/>
      <c r="TIF13" s="5"/>
      <c r="TIG13" s="5"/>
      <c r="TIH13" s="5"/>
      <c r="TII13" s="5"/>
      <c r="TIO13" s="5"/>
      <c r="TIP13" s="5"/>
      <c r="TIQ13" s="5"/>
      <c r="TIR13" s="5"/>
      <c r="TIX13" s="5"/>
      <c r="TIY13" s="5"/>
      <c r="TIZ13" s="5"/>
      <c r="TJA13" s="5"/>
      <c r="TJG13" s="5"/>
      <c r="TJH13" s="5"/>
      <c r="TJI13" s="5"/>
      <c r="TJJ13" s="5"/>
      <c r="TJP13" s="5"/>
      <c r="TJQ13" s="5"/>
      <c r="TJR13" s="5"/>
      <c r="TJS13" s="5"/>
      <c r="TJY13" s="5"/>
      <c r="TJZ13" s="5"/>
      <c r="TKA13" s="5"/>
      <c r="TKB13" s="5"/>
      <c r="TKH13" s="5"/>
      <c r="TKI13" s="5"/>
      <c r="TKJ13" s="5"/>
      <c r="TKK13" s="5"/>
      <c r="TKQ13" s="5"/>
      <c r="TKR13" s="5"/>
      <c r="TKS13" s="5"/>
      <c r="TKT13" s="5"/>
      <c r="TKZ13" s="5"/>
      <c r="TLA13" s="5"/>
      <c r="TLB13" s="5"/>
      <c r="TLC13" s="5"/>
      <c r="TLI13" s="5"/>
      <c r="TLJ13" s="5"/>
      <c r="TLK13" s="5"/>
      <c r="TLL13" s="5"/>
      <c r="TLR13" s="5"/>
      <c r="TLS13" s="5"/>
      <c r="TLT13" s="5"/>
      <c r="TLU13" s="5"/>
      <c r="TMA13" s="5"/>
      <c r="TMB13" s="5"/>
      <c r="TMC13" s="5"/>
      <c r="TMD13" s="5"/>
      <c r="TMJ13" s="5"/>
      <c r="TMK13" s="5"/>
      <c r="TML13" s="5"/>
      <c r="TMM13" s="5"/>
      <c r="TMS13" s="5"/>
      <c r="TMT13" s="5"/>
      <c r="TMU13" s="5"/>
      <c r="TMV13" s="5"/>
      <c r="TNB13" s="5"/>
      <c r="TNC13" s="5"/>
      <c r="TND13" s="5"/>
      <c r="TNE13" s="5"/>
      <c r="TNK13" s="5"/>
      <c r="TNL13" s="5"/>
      <c r="TNM13" s="5"/>
      <c r="TNN13" s="5"/>
      <c r="TNT13" s="5"/>
      <c r="TNU13" s="5"/>
      <c r="TNV13" s="5"/>
      <c r="TNW13" s="5"/>
      <c r="TOC13" s="5"/>
      <c r="TOD13" s="5"/>
      <c r="TOE13" s="5"/>
      <c r="TOF13" s="5"/>
      <c r="TOL13" s="5"/>
      <c r="TOM13" s="5"/>
      <c r="TON13" s="5"/>
      <c r="TOO13" s="5"/>
      <c r="TOU13" s="5"/>
      <c r="TOV13" s="5"/>
      <c r="TOW13" s="5"/>
      <c r="TOX13" s="5"/>
      <c r="TPD13" s="5"/>
      <c r="TPE13" s="5"/>
      <c r="TPF13" s="5"/>
      <c r="TPG13" s="5"/>
      <c r="TPM13" s="5"/>
      <c r="TPN13" s="5"/>
      <c r="TPO13" s="5"/>
      <c r="TPP13" s="5"/>
      <c r="TPV13" s="5"/>
      <c r="TPW13" s="5"/>
      <c r="TPX13" s="5"/>
      <c r="TPY13" s="5"/>
      <c r="TQE13" s="5"/>
      <c r="TQF13" s="5"/>
      <c r="TQG13" s="5"/>
      <c r="TQH13" s="5"/>
      <c r="TQN13" s="5"/>
      <c r="TQO13" s="5"/>
      <c r="TQP13" s="5"/>
      <c r="TQQ13" s="5"/>
      <c r="TQW13" s="5"/>
      <c r="TQX13" s="5"/>
      <c r="TQY13" s="5"/>
      <c r="TQZ13" s="5"/>
      <c r="TRF13" s="5"/>
      <c r="TRG13" s="5"/>
      <c r="TRH13" s="5"/>
      <c r="TRI13" s="5"/>
      <c r="TRO13" s="5"/>
      <c r="TRP13" s="5"/>
      <c r="TRQ13" s="5"/>
      <c r="TRR13" s="5"/>
      <c r="TRX13" s="5"/>
      <c r="TRY13" s="5"/>
      <c r="TRZ13" s="5"/>
      <c r="TSA13" s="5"/>
      <c r="TSG13" s="5"/>
      <c r="TSH13" s="5"/>
      <c r="TSI13" s="5"/>
      <c r="TSJ13" s="5"/>
      <c r="TSP13" s="5"/>
      <c r="TSQ13" s="5"/>
      <c r="TSR13" s="5"/>
      <c r="TSS13" s="5"/>
      <c r="TSY13" s="5"/>
      <c r="TSZ13" s="5"/>
      <c r="TTA13" s="5"/>
      <c r="TTB13" s="5"/>
      <c r="TTH13" s="5"/>
      <c r="TTI13" s="5"/>
      <c r="TTJ13" s="5"/>
      <c r="TTK13" s="5"/>
      <c r="TTQ13" s="5"/>
      <c r="TTR13" s="5"/>
      <c r="TTS13" s="5"/>
      <c r="TTT13" s="5"/>
      <c r="TTZ13" s="5"/>
      <c r="TUA13" s="5"/>
      <c r="TUB13" s="5"/>
      <c r="TUC13" s="5"/>
      <c r="TUI13" s="5"/>
      <c r="TUJ13" s="5"/>
      <c r="TUK13" s="5"/>
      <c r="TUL13" s="5"/>
      <c r="TUR13" s="5"/>
      <c r="TUS13" s="5"/>
      <c r="TUT13" s="5"/>
      <c r="TUU13" s="5"/>
      <c r="TVA13" s="5"/>
      <c r="TVB13" s="5"/>
      <c r="TVC13" s="5"/>
      <c r="TVD13" s="5"/>
      <c r="TVJ13" s="5"/>
      <c r="TVK13" s="5"/>
      <c r="TVL13" s="5"/>
      <c r="TVM13" s="5"/>
      <c r="TVS13" s="5"/>
      <c r="TVT13" s="5"/>
      <c r="TVU13" s="5"/>
      <c r="TVV13" s="5"/>
      <c r="TWB13" s="5"/>
      <c r="TWC13" s="5"/>
      <c r="TWD13" s="5"/>
      <c r="TWE13" s="5"/>
      <c r="TWK13" s="5"/>
      <c r="TWL13" s="5"/>
      <c r="TWM13" s="5"/>
      <c r="TWN13" s="5"/>
      <c r="TWT13" s="5"/>
      <c r="TWU13" s="5"/>
      <c r="TWV13" s="5"/>
      <c r="TWW13" s="5"/>
      <c r="TXC13" s="5"/>
      <c r="TXD13" s="5"/>
      <c r="TXE13" s="5"/>
      <c r="TXF13" s="5"/>
      <c r="TXL13" s="5"/>
      <c r="TXM13" s="5"/>
      <c r="TXN13" s="5"/>
      <c r="TXO13" s="5"/>
      <c r="TXU13" s="5"/>
      <c r="TXV13" s="5"/>
      <c r="TXW13" s="5"/>
      <c r="TXX13" s="5"/>
      <c r="TYD13" s="5"/>
      <c r="TYE13" s="5"/>
      <c r="TYF13" s="5"/>
      <c r="TYG13" s="5"/>
      <c r="TYM13" s="5"/>
      <c r="TYN13" s="5"/>
      <c r="TYO13" s="5"/>
      <c r="TYP13" s="5"/>
      <c r="TYV13" s="5"/>
      <c r="TYW13" s="5"/>
      <c r="TYX13" s="5"/>
      <c r="TYY13" s="5"/>
      <c r="TZE13" s="5"/>
      <c r="TZF13" s="5"/>
      <c r="TZG13" s="5"/>
      <c r="TZH13" s="5"/>
      <c r="TZN13" s="5"/>
      <c r="TZO13" s="5"/>
      <c r="TZP13" s="5"/>
      <c r="TZQ13" s="5"/>
      <c r="TZW13" s="5"/>
      <c r="TZX13" s="5"/>
      <c r="TZY13" s="5"/>
      <c r="TZZ13" s="5"/>
      <c r="UAF13" s="5"/>
      <c r="UAG13" s="5"/>
      <c r="UAH13" s="5"/>
      <c r="UAI13" s="5"/>
      <c r="UAO13" s="5"/>
      <c r="UAP13" s="5"/>
      <c r="UAQ13" s="5"/>
      <c r="UAR13" s="5"/>
      <c r="UAX13" s="5"/>
      <c r="UAY13" s="5"/>
      <c r="UAZ13" s="5"/>
      <c r="UBA13" s="5"/>
      <c r="UBG13" s="5"/>
      <c r="UBH13" s="5"/>
      <c r="UBI13" s="5"/>
      <c r="UBJ13" s="5"/>
      <c r="UBP13" s="5"/>
      <c r="UBQ13" s="5"/>
      <c r="UBR13" s="5"/>
      <c r="UBS13" s="5"/>
      <c r="UBY13" s="5"/>
      <c r="UBZ13" s="5"/>
      <c r="UCA13" s="5"/>
      <c r="UCB13" s="5"/>
      <c r="UCH13" s="5"/>
      <c r="UCI13" s="5"/>
      <c r="UCJ13" s="5"/>
      <c r="UCK13" s="5"/>
      <c r="UCQ13" s="5"/>
      <c r="UCR13" s="5"/>
      <c r="UCS13" s="5"/>
      <c r="UCT13" s="5"/>
      <c r="UCZ13" s="5"/>
      <c r="UDA13" s="5"/>
      <c r="UDB13" s="5"/>
      <c r="UDC13" s="5"/>
      <c r="UDI13" s="5"/>
      <c r="UDJ13" s="5"/>
      <c r="UDK13" s="5"/>
      <c r="UDL13" s="5"/>
      <c r="UDR13" s="5"/>
      <c r="UDS13" s="5"/>
      <c r="UDT13" s="5"/>
      <c r="UDU13" s="5"/>
      <c r="UEA13" s="5"/>
      <c r="UEB13" s="5"/>
      <c r="UEC13" s="5"/>
      <c r="UED13" s="5"/>
      <c r="UEJ13" s="5"/>
      <c r="UEK13" s="5"/>
      <c r="UEL13" s="5"/>
      <c r="UEM13" s="5"/>
      <c r="UES13" s="5"/>
      <c r="UET13" s="5"/>
      <c r="UEU13" s="5"/>
      <c r="UEV13" s="5"/>
      <c r="UFB13" s="5"/>
      <c r="UFC13" s="5"/>
      <c r="UFD13" s="5"/>
      <c r="UFE13" s="5"/>
      <c r="UFK13" s="5"/>
      <c r="UFL13" s="5"/>
      <c r="UFM13" s="5"/>
      <c r="UFN13" s="5"/>
      <c r="UFT13" s="5"/>
      <c r="UFU13" s="5"/>
      <c r="UFV13" s="5"/>
      <c r="UFW13" s="5"/>
      <c r="UGC13" s="5"/>
      <c r="UGD13" s="5"/>
      <c r="UGE13" s="5"/>
      <c r="UGF13" s="5"/>
      <c r="UGL13" s="5"/>
      <c r="UGM13" s="5"/>
      <c r="UGN13" s="5"/>
      <c r="UGO13" s="5"/>
      <c r="UGU13" s="5"/>
      <c r="UGV13" s="5"/>
      <c r="UGW13" s="5"/>
      <c r="UGX13" s="5"/>
      <c r="UHD13" s="5"/>
      <c r="UHE13" s="5"/>
      <c r="UHF13" s="5"/>
      <c r="UHG13" s="5"/>
      <c r="UHM13" s="5"/>
      <c r="UHN13" s="5"/>
      <c r="UHO13" s="5"/>
      <c r="UHP13" s="5"/>
      <c r="UHV13" s="5"/>
      <c r="UHW13" s="5"/>
      <c r="UHX13" s="5"/>
      <c r="UHY13" s="5"/>
      <c r="UIE13" s="5"/>
      <c r="UIF13" s="5"/>
      <c r="UIG13" s="5"/>
      <c r="UIH13" s="5"/>
      <c r="UIN13" s="5"/>
      <c r="UIO13" s="5"/>
      <c r="UIP13" s="5"/>
      <c r="UIQ13" s="5"/>
      <c r="UIW13" s="5"/>
      <c r="UIX13" s="5"/>
      <c r="UIY13" s="5"/>
      <c r="UIZ13" s="5"/>
      <c r="UJF13" s="5"/>
      <c r="UJG13" s="5"/>
      <c r="UJH13" s="5"/>
      <c r="UJI13" s="5"/>
      <c r="UJO13" s="5"/>
      <c r="UJP13" s="5"/>
      <c r="UJQ13" s="5"/>
      <c r="UJR13" s="5"/>
      <c r="UJX13" s="5"/>
      <c r="UJY13" s="5"/>
      <c r="UJZ13" s="5"/>
      <c r="UKA13" s="5"/>
      <c r="UKG13" s="5"/>
      <c r="UKH13" s="5"/>
      <c r="UKI13" s="5"/>
      <c r="UKJ13" s="5"/>
      <c r="UKP13" s="5"/>
      <c r="UKQ13" s="5"/>
      <c r="UKR13" s="5"/>
      <c r="UKS13" s="5"/>
      <c r="UKY13" s="5"/>
      <c r="UKZ13" s="5"/>
      <c r="ULA13" s="5"/>
      <c r="ULB13" s="5"/>
      <c r="ULH13" s="5"/>
      <c r="ULI13" s="5"/>
      <c r="ULJ13" s="5"/>
      <c r="ULK13" s="5"/>
      <c r="ULQ13" s="5"/>
      <c r="ULR13" s="5"/>
      <c r="ULS13" s="5"/>
      <c r="ULT13" s="5"/>
      <c r="ULZ13" s="5"/>
      <c r="UMA13" s="5"/>
      <c r="UMB13" s="5"/>
      <c r="UMC13" s="5"/>
      <c r="UMI13" s="5"/>
      <c r="UMJ13" s="5"/>
      <c r="UMK13" s="5"/>
      <c r="UML13" s="5"/>
      <c r="UMR13" s="5"/>
      <c r="UMS13" s="5"/>
      <c r="UMT13" s="5"/>
      <c r="UMU13" s="5"/>
      <c r="UNA13" s="5"/>
      <c r="UNB13" s="5"/>
      <c r="UNC13" s="5"/>
      <c r="UND13" s="5"/>
      <c r="UNJ13" s="5"/>
      <c r="UNK13" s="5"/>
      <c r="UNL13" s="5"/>
      <c r="UNM13" s="5"/>
      <c r="UNS13" s="5"/>
      <c r="UNT13" s="5"/>
      <c r="UNU13" s="5"/>
      <c r="UNV13" s="5"/>
      <c r="UOB13" s="5"/>
      <c r="UOC13" s="5"/>
      <c r="UOD13" s="5"/>
      <c r="UOE13" s="5"/>
      <c r="UOK13" s="5"/>
      <c r="UOL13" s="5"/>
      <c r="UOM13" s="5"/>
      <c r="UON13" s="5"/>
      <c r="UOT13" s="5"/>
      <c r="UOU13" s="5"/>
      <c r="UOV13" s="5"/>
      <c r="UOW13" s="5"/>
      <c r="UPC13" s="5"/>
      <c r="UPD13" s="5"/>
      <c r="UPE13" s="5"/>
      <c r="UPF13" s="5"/>
      <c r="UPL13" s="5"/>
      <c r="UPM13" s="5"/>
      <c r="UPN13" s="5"/>
      <c r="UPO13" s="5"/>
      <c r="UPU13" s="5"/>
      <c r="UPV13" s="5"/>
      <c r="UPW13" s="5"/>
      <c r="UPX13" s="5"/>
      <c r="UQD13" s="5"/>
      <c r="UQE13" s="5"/>
      <c r="UQF13" s="5"/>
      <c r="UQG13" s="5"/>
      <c r="UQM13" s="5"/>
      <c r="UQN13" s="5"/>
      <c r="UQO13" s="5"/>
      <c r="UQP13" s="5"/>
      <c r="UQV13" s="5"/>
      <c r="UQW13" s="5"/>
      <c r="UQX13" s="5"/>
      <c r="UQY13" s="5"/>
      <c r="URE13" s="5"/>
      <c r="URF13" s="5"/>
      <c r="URG13" s="5"/>
      <c r="URH13" s="5"/>
      <c r="URN13" s="5"/>
      <c r="URO13" s="5"/>
      <c r="URP13" s="5"/>
      <c r="URQ13" s="5"/>
      <c r="URW13" s="5"/>
      <c r="URX13" s="5"/>
      <c r="URY13" s="5"/>
      <c r="URZ13" s="5"/>
      <c r="USF13" s="5"/>
      <c r="USG13" s="5"/>
      <c r="USH13" s="5"/>
      <c r="USI13" s="5"/>
      <c r="USO13" s="5"/>
      <c r="USP13" s="5"/>
      <c r="USQ13" s="5"/>
      <c r="USR13" s="5"/>
      <c r="USX13" s="5"/>
      <c r="USY13" s="5"/>
      <c r="USZ13" s="5"/>
      <c r="UTA13" s="5"/>
      <c r="UTG13" s="5"/>
      <c r="UTH13" s="5"/>
      <c r="UTI13" s="5"/>
      <c r="UTJ13" s="5"/>
      <c r="UTP13" s="5"/>
      <c r="UTQ13" s="5"/>
      <c r="UTR13" s="5"/>
      <c r="UTS13" s="5"/>
      <c r="UTY13" s="5"/>
      <c r="UTZ13" s="5"/>
      <c r="UUA13" s="5"/>
      <c r="UUB13" s="5"/>
      <c r="UUH13" s="5"/>
      <c r="UUI13" s="5"/>
      <c r="UUJ13" s="5"/>
      <c r="UUK13" s="5"/>
      <c r="UUQ13" s="5"/>
      <c r="UUR13" s="5"/>
      <c r="UUS13" s="5"/>
      <c r="UUT13" s="5"/>
      <c r="UUZ13" s="5"/>
      <c r="UVA13" s="5"/>
      <c r="UVB13" s="5"/>
      <c r="UVC13" s="5"/>
      <c r="UVI13" s="5"/>
      <c r="UVJ13" s="5"/>
      <c r="UVK13" s="5"/>
      <c r="UVL13" s="5"/>
      <c r="UVR13" s="5"/>
      <c r="UVS13" s="5"/>
      <c r="UVT13" s="5"/>
      <c r="UVU13" s="5"/>
      <c r="UWA13" s="5"/>
      <c r="UWB13" s="5"/>
      <c r="UWC13" s="5"/>
      <c r="UWD13" s="5"/>
      <c r="UWJ13" s="5"/>
      <c r="UWK13" s="5"/>
      <c r="UWL13" s="5"/>
      <c r="UWM13" s="5"/>
      <c r="UWS13" s="5"/>
      <c r="UWT13" s="5"/>
      <c r="UWU13" s="5"/>
      <c r="UWV13" s="5"/>
      <c r="UXB13" s="5"/>
      <c r="UXC13" s="5"/>
      <c r="UXD13" s="5"/>
      <c r="UXE13" s="5"/>
      <c r="UXK13" s="5"/>
      <c r="UXL13" s="5"/>
      <c r="UXM13" s="5"/>
      <c r="UXN13" s="5"/>
      <c r="UXT13" s="5"/>
      <c r="UXU13" s="5"/>
      <c r="UXV13" s="5"/>
      <c r="UXW13" s="5"/>
      <c r="UYC13" s="5"/>
      <c r="UYD13" s="5"/>
      <c r="UYE13" s="5"/>
      <c r="UYF13" s="5"/>
      <c r="UYL13" s="5"/>
      <c r="UYM13" s="5"/>
      <c r="UYN13" s="5"/>
      <c r="UYO13" s="5"/>
      <c r="UYU13" s="5"/>
      <c r="UYV13" s="5"/>
      <c r="UYW13" s="5"/>
      <c r="UYX13" s="5"/>
      <c r="UZD13" s="5"/>
      <c r="UZE13" s="5"/>
      <c r="UZF13" s="5"/>
      <c r="UZG13" s="5"/>
      <c r="UZM13" s="5"/>
      <c r="UZN13" s="5"/>
      <c r="UZO13" s="5"/>
      <c r="UZP13" s="5"/>
      <c r="UZV13" s="5"/>
      <c r="UZW13" s="5"/>
      <c r="UZX13" s="5"/>
      <c r="UZY13" s="5"/>
      <c r="VAE13" s="5"/>
      <c r="VAF13" s="5"/>
      <c r="VAG13" s="5"/>
      <c r="VAH13" s="5"/>
      <c r="VAN13" s="5"/>
      <c r="VAO13" s="5"/>
      <c r="VAP13" s="5"/>
      <c r="VAQ13" s="5"/>
      <c r="VAW13" s="5"/>
      <c r="VAX13" s="5"/>
      <c r="VAY13" s="5"/>
      <c r="VAZ13" s="5"/>
      <c r="VBF13" s="5"/>
      <c r="VBG13" s="5"/>
      <c r="VBH13" s="5"/>
      <c r="VBI13" s="5"/>
      <c r="VBO13" s="5"/>
      <c r="VBP13" s="5"/>
      <c r="VBQ13" s="5"/>
      <c r="VBR13" s="5"/>
      <c r="VBX13" s="5"/>
      <c r="VBY13" s="5"/>
      <c r="VBZ13" s="5"/>
      <c r="VCA13" s="5"/>
      <c r="VCG13" s="5"/>
      <c r="VCH13" s="5"/>
      <c r="VCI13" s="5"/>
      <c r="VCJ13" s="5"/>
      <c r="VCP13" s="5"/>
      <c r="VCQ13" s="5"/>
      <c r="VCR13" s="5"/>
      <c r="VCS13" s="5"/>
      <c r="VCY13" s="5"/>
      <c r="VCZ13" s="5"/>
      <c r="VDA13" s="5"/>
      <c r="VDB13" s="5"/>
      <c r="VDH13" s="5"/>
      <c r="VDI13" s="5"/>
      <c r="VDJ13" s="5"/>
      <c r="VDK13" s="5"/>
      <c r="VDQ13" s="5"/>
      <c r="VDR13" s="5"/>
      <c r="VDS13" s="5"/>
      <c r="VDT13" s="5"/>
      <c r="VDZ13" s="5"/>
      <c r="VEA13" s="5"/>
      <c r="VEB13" s="5"/>
      <c r="VEC13" s="5"/>
      <c r="VEI13" s="5"/>
      <c r="VEJ13" s="5"/>
      <c r="VEK13" s="5"/>
      <c r="VEL13" s="5"/>
      <c r="VER13" s="5"/>
      <c r="VES13" s="5"/>
      <c r="VET13" s="5"/>
      <c r="VEU13" s="5"/>
      <c r="VFA13" s="5"/>
      <c r="VFB13" s="5"/>
      <c r="VFC13" s="5"/>
      <c r="VFD13" s="5"/>
      <c r="VFJ13" s="5"/>
      <c r="VFK13" s="5"/>
      <c r="VFL13" s="5"/>
      <c r="VFM13" s="5"/>
      <c r="VFS13" s="5"/>
      <c r="VFT13" s="5"/>
      <c r="VFU13" s="5"/>
      <c r="VFV13" s="5"/>
      <c r="VGB13" s="5"/>
      <c r="VGC13" s="5"/>
      <c r="VGD13" s="5"/>
      <c r="VGE13" s="5"/>
      <c r="VGK13" s="5"/>
      <c r="VGL13" s="5"/>
      <c r="VGM13" s="5"/>
      <c r="VGN13" s="5"/>
      <c r="VGT13" s="5"/>
      <c r="VGU13" s="5"/>
      <c r="VGV13" s="5"/>
      <c r="VGW13" s="5"/>
      <c r="VHC13" s="5"/>
      <c r="VHD13" s="5"/>
      <c r="VHE13" s="5"/>
      <c r="VHF13" s="5"/>
      <c r="VHL13" s="5"/>
      <c r="VHM13" s="5"/>
      <c r="VHN13" s="5"/>
      <c r="VHO13" s="5"/>
      <c r="VHU13" s="5"/>
      <c r="VHV13" s="5"/>
      <c r="VHW13" s="5"/>
      <c r="VHX13" s="5"/>
      <c r="VID13" s="5"/>
      <c r="VIE13" s="5"/>
      <c r="VIF13" s="5"/>
      <c r="VIG13" s="5"/>
      <c r="VIM13" s="5"/>
      <c r="VIN13" s="5"/>
      <c r="VIO13" s="5"/>
      <c r="VIP13" s="5"/>
      <c r="VIV13" s="5"/>
      <c r="VIW13" s="5"/>
      <c r="VIX13" s="5"/>
      <c r="VIY13" s="5"/>
      <c r="VJE13" s="5"/>
      <c r="VJF13" s="5"/>
      <c r="VJG13" s="5"/>
      <c r="VJH13" s="5"/>
      <c r="VJN13" s="5"/>
      <c r="VJO13" s="5"/>
      <c r="VJP13" s="5"/>
      <c r="VJQ13" s="5"/>
      <c r="VJW13" s="5"/>
      <c r="VJX13" s="5"/>
      <c r="VJY13" s="5"/>
      <c r="VJZ13" s="5"/>
      <c r="VKF13" s="5"/>
      <c r="VKG13" s="5"/>
      <c r="VKH13" s="5"/>
      <c r="VKI13" s="5"/>
      <c r="VKO13" s="5"/>
      <c r="VKP13" s="5"/>
      <c r="VKQ13" s="5"/>
      <c r="VKR13" s="5"/>
      <c r="VKX13" s="5"/>
      <c r="VKY13" s="5"/>
      <c r="VKZ13" s="5"/>
      <c r="VLA13" s="5"/>
      <c r="VLG13" s="5"/>
      <c r="VLH13" s="5"/>
      <c r="VLI13" s="5"/>
      <c r="VLJ13" s="5"/>
      <c r="VLP13" s="5"/>
      <c r="VLQ13" s="5"/>
      <c r="VLR13" s="5"/>
      <c r="VLS13" s="5"/>
      <c r="VLY13" s="5"/>
      <c r="VLZ13" s="5"/>
      <c r="VMA13" s="5"/>
      <c r="VMB13" s="5"/>
      <c r="VMH13" s="5"/>
      <c r="VMI13" s="5"/>
      <c r="VMJ13" s="5"/>
      <c r="VMK13" s="5"/>
      <c r="VMQ13" s="5"/>
      <c r="VMR13" s="5"/>
      <c r="VMS13" s="5"/>
      <c r="VMT13" s="5"/>
      <c r="VMZ13" s="5"/>
      <c r="VNA13" s="5"/>
      <c r="VNB13" s="5"/>
      <c r="VNC13" s="5"/>
      <c r="VNI13" s="5"/>
      <c r="VNJ13" s="5"/>
      <c r="VNK13" s="5"/>
      <c r="VNL13" s="5"/>
      <c r="VNR13" s="5"/>
      <c r="VNS13" s="5"/>
      <c r="VNT13" s="5"/>
      <c r="VNU13" s="5"/>
      <c r="VOA13" s="5"/>
      <c r="VOB13" s="5"/>
      <c r="VOC13" s="5"/>
      <c r="VOD13" s="5"/>
      <c r="VOJ13" s="5"/>
      <c r="VOK13" s="5"/>
      <c r="VOL13" s="5"/>
      <c r="VOM13" s="5"/>
      <c r="VOS13" s="5"/>
      <c r="VOT13" s="5"/>
      <c r="VOU13" s="5"/>
      <c r="VOV13" s="5"/>
      <c r="VPB13" s="5"/>
      <c r="VPC13" s="5"/>
      <c r="VPD13" s="5"/>
      <c r="VPE13" s="5"/>
      <c r="VPK13" s="5"/>
      <c r="VPL13" s="5"/>
      <c r="VPM13" s="5"/>
      <c r="VPN13" s="5"/>
      <c r="VPT13" s="5"/>
      <c r="VPU13" s="5"/>
      <c r="VPV13" s="5"/>
      <c r="VPW13" s="5"/>
      <c r="VQC13" s="5"/>
      <c r="VQD13" s="5"/>
      <c r="VQE13" s="5"/>
      <c r="VQF13" s="5"/>
      <c r="VQL13" s="5"/>
      <c r="VQM13" s="5"/>
      <c r="VQN13" s="5"/>
      <c r="VQO13" s="5"/>
      <c r="VQU13" s="5"/>
      <c r="VQV13" s="5"/>
      <c r="VQW13" s="5"/>
      <c r="VQX13" s="5"/>
      <c r="VRD13" s="5"/>
      <c r="VRE13" s="5"/>
      <c r="VRF13" s="5"/>
      <c r="VRG13" s="5"/>
      <c r="VRM13" s="5"/>
      <c r="VRN13" s="5"/>
      <c r="VRO13" s="5"/>
      <c r="VRP13" s="5"/>
      <c r="VRV13" s="5"/>
      <c r="VRW13" s="5"/>
      <c r="VRX13" s="5"/>
      <c r="VRY13" s="5"/>
      <c r="VSE13" s="5"/>
      <c r="VSF13" s="5"/>
      <c r="VSG13" s="5"/>
      <c r="VSH13" s="5"/>
      <c r="VSN13" s="5"/>
      <c r="VSO13" s="5"/>
      <c r="VSP13" s="5"/>
      <c r="VSQ13" s="5"/>
      <c r="VSW13" s="5"/>
      <c r="VSX13" s="5"/>
      <c r="VSY13" s="5"/>
      <c r="VSZ13" s="5"/>
      <c r="VTF13" s="5"/>
      <c r="VTG13" s="5"/>
      <c r="VTH13" s="5"/>
      <c r="VTI13" s="5"/>
      <c r="VTO13" s="5"/>
      <c r="VTP13" s="5"/>
      <c r="VTQ13" s="5"/>
      <c r="VTR13" s="5"/>
      <c r="VTX13" s="5"/>
      <c r="VTY13" s="5"/>
      <c r="VTZ13" s="5"/>
      <c r="VUA13" s="5"/>
      <c r="VUG13" s="5"/>
      <c r="VUH13" s="5"/>
      <c r="VUI13" s="5"/>
      <c r="VUJ13" s="5"/>
      <c r="VUP13" s="5"/>
      <c r="VUQ13" s="5"/>
      <c r="VUR13" s="5"/>
      <c r="VUS13" s="5"/>
      <c r="VUY13" s="5"/>
      <c r="VUZ13" s="5"/>
      <c r="VVA13" s="5"/>
      <c r="VVB13" s="5"/>
      <c r="VVH13" s="5"/>
      <c r="VVI13" s="5"/>
      <c r="VVJ13" s="5"/>
      <c r="VVK13" s="5"/>
      <c r="VVQ13" s="5"/>
      <c r="VVR13" s="5"/>
      <c r="VVS13" s="5"/>
      <c r="VVT13" s="5"/>
      <c r="VVZ13" s="5"/>
      <c r="VWA13" s="5"/>
      <c r="VWB13" s="5"/>
      <c r="VWC13" s="5"/>
      <c r="VWI13" s="5"/>
      <c r="VWJ13" s="5"/>
      <c r="VWK13" s="5"/>
      <c r="VWL13" s="5"/>
      <c r="VWR13" s="5"/>
      <c r="VWS13" s="5"/>
      <c r="VWT13" s="5"/>
      <c r="VWU13" s="5"/>
      <c r="VXA13" s="5"/>
      <c r="VXB13" s="5"/>
      <c r="VXC13" s="5"/>
      <c r="VXD13" s="5"/>
      <c r="VXJ13" s="5"/>
      <c r="VXK13" s="5"/>
      <c r="VXL13" s="5"/>
      <c r="VXM13" s="5"/>
      <c r="VXS13" s="5"/>
      <c r="VXT13" s="5"/>
      <c r="VXU13" s="5"/>
      <c r="VXV13" s="5"/>
      <c r="VYB13" s="5"/>
      <c r="VYC13" s="5"/>
      <c r="VYD13" s="5"/>
      <c r="VYE13" s="5"/>
      <c r="VYK13" s="5"/>
      <c r="VYL13" s="5"/>
      <c r="VYM13" s="5"/>
      <c r="VYN13" s="5"/>
      <c r="VYT13" s="5"/>
      <c r="VYU13" s="5"/>
      <c r="VYV13" s="5"/>
      <c r="VYW13" s="5"/>
      <c r="VZC13" s="5"/>
      <c r="VZD13" s="5"/>
      <c r="VZE13" s="5"/>
      <c r="VZF13" s="5"/>
      <c r="VZL13" s="5"/>
      <c r="VZM13" s="5"/>
      <c r="VZN13" s="5"/>
      <c r="VZO13" s="5"/>
      <c r="VZU13" s="5"/>
      <c r="VZV13" s="5"/>
      <c r="VZW13" s="5"/>
      <c r="VZX13" s="5"/>
      <c r="WAD13" s="5"/>
      <c r="WAE13" s="5"/>
      <c r="WAF13" s="5"/>
      <c r="WAG13" s="5"/>
      <c r="WAM13" s="5"/>
      <c r="WAN13" s="5"/>
      <c r="WAO13" s="5"/>
      <c r="WAP13" s="5"/>
      <c r="WAV13" s="5"/>
      <c r="WAW13" s="5"/>
      <c r="WAX13" s="5"/>
      <c r="WAY13" s="5"/>
      <c r="WBE13" s="5"/>
      <c r="WBF13" s="5"/>
      <c r="WBG13" s="5"/>
      <c r="WBH13" s="5"/>
      <c r="WBN13" s="5"/>
      <c r="WBO13" s="5"/>
      <c r="WBP13" s="5"/>
      <c r="WBQ13" s="5"/>
      <c r="WBW13" s="5"/>
      <c r="WBX13" s="5"/>
      <c r="WBY13" s="5"/>
      <c r="WBZ13" s="5"/>
      <c r="WCF13" s="5"/>
      <c r="WCG13" s="5"/>
      <c r="WCH13" s="5"/>
      <c r="WCI13" s="5"/>
      <c r="WCO13" s="5"/>
      <c r="WCP13" s="5"/>
      <c r="WCQ13" s="5"/>
      <c r="WCR13" s="5"/>
      <c r="WCX13" s="5"/>
      <c r="WCY13" s="5"/>
      <c r="WCZ13" s="5"/>
      <c r="WDA13" s="5"/>
      <c r="WDG13" s="5"/>
      <c r="WDH13" s="5"/>
      <c r="WDI13" s="5"/>
      <c r="WDJ13" s="5"/>
      <c r="WDP13" s="5"/>
      <c r="WDQ13" s="5"/>
      <c r="WDR13" s="5"/>
      <c r="WDS13" s="5"/>
      <c r="WDY13" s="5"/>
      <c r="WDZ13" s="5"/>
      <c r="WEA13" s="5"/>
      <c r="WEB13" s="5"/>
      <c r="WEH13" s="5"/>
      <c r="WEI13" s="5"/>
      <c r="WEJ13" s="5"/>
      <c r="WEK13" s="5"/>
      <c r="WEQ13" s="5"/>
      <c r="WER13" s="5"/>
      <c r="WES13" s="5"/>
      <c r="WET13" s="5"/>
      <c r="WEZ13" s="5"/>
      <c r="WFA13" s="5"/>
      <c r="WFB13" s="5"/>
      <c r="WFC13" s="5"/>
      <c r="WFI13" s="5"/>
      <c r="WFJ13" s="5"/>
      <c r="WFK13" s="5"/>
      <c r="WFL13" s="5"/>
      <c r="WFR13" s="5"/>
      <c r="WFS13" s="5"/>
      <c r="WFT13" s="5"/>
      <c r="WFU13" s="5"/>
      <c r="WGA13" s="5"/>
      <c r="WGB13" s="5"/>
      <c r="WGC13" s="5"/>
      <c r="WGD13" s="5"/>
      <c r="WGJ13" s="5"/>
      <c r="WGK13" s="5"/>
      <c r="WGL13" s="5"/>
      <c r="WGM13" s="5"/>
      <c r="WGS13" s="5"/>
      <c r="WGT13" s="5"/>
      <c r="WGU13" s="5"/>
      <c r="WGV13" s="5"/>
      <c r="WHB13" s="5"/>
      <c r="WHC13" s="5"/>
      <c r="WHD13" s="5"/>
      <c r="WHE13" s="5"/>
      <c r="WHK13" s="5"/>
      <c r="WHL13" s="5"/>
      <c r="WHM13" s="5"/>
      <c r="WHN13" s="5"/>
      <c r="WHT13" s="5"/>
      <c r="WHU13" s="5"/>
      <c r="WHV13" s="5"/>
      <c r="WHW13" s="5"/>
      <c r="WIC13" s="5"/>
      <c r="WID13" s="5"/>
      <c r="WIE13" s="5"/>
      <c r="WIF13" s="5"/>
      <c r="WIL13" s="5"/>
      <c r="WIM13" s="5"/>
      <c r="WIN13" s="5"/>
      <c r="WIO13" s="5"/>
      <c r="WIU13" s="5"/>
      <c r="WIV13" s="5"/>
      <c r="WIW13" s="5"/>
      <c r="WIX13" s="5"/>
      <c r="WJD13" s="5"/>
      <c r="WJE13" s="5"/>
      <c r="WJF13" s="5"/>
      <c r="WJG13" s="5"/>
      <c r="WJM13" s="5"/>
      <c r="WJN13" s="5"/>
      <c r="WJO13" s="5"/>
      <c r="WJP13" s="5"/>
      <c r="WJV13" s="5"/>
      <c r="WJW13" s="5"/>
      <c r="WJX13" s="5"/>
      <c r="WJY13" s="5"/>
      <c r="WKE13" s="5"/>
      <c r="WKF13" s="5"/>
      <c r="WKG13" s="5"/>
      <c r="WKH13" s="5"/>
      <c r="WKN13" s="5"/>
      <c r="WKO13" s="5"/>
      <c r="WKP13" s="5"/>
      <c r="WKQ13" s="5"/>
      <c r="WKW13" s="5"/>
      <c r="WKX13" s="5"/>
      <c r="WKY13" s="5"/>
      <c r="WKZ13" s="5"/>
      <c r="WLF13" s="5"/>
      <c r="WLG13" s="5"/>
      <c r="WLH13" s="5"/>
      <c r="WLI13" s="5"/>
      <c r="WLO13" s="5"/>
      <c r="WLP13" s="5"/>
      <c r="WLQ13" s="5"/>
      <c r="WLR13" s="5"/>
      <c r="WLX13" s="5"/>
      <c r="WLY13" s="5"/>
      <c r="WLZ13" s="5"/>
      <c r="WMA13" s="5"/>
      <c r="WMG13" s="5"/>
      <c r="WMH13" s="5"/>
      <c r="WMI13" s="5"/>
      <c r="WMJ13" s="5"/>
      <c r="WMP13" s="5"/>
      <c r="WMQ13" s="5"/>
      <c r="WMR13" s="5"/>
      <c r="WMS13" s="5"/>
      <c r="WMY13" s="5"/>
      <c r="WMZ13" s="5"/>
      <c r="WNA13" s="5"/>
      <c r="WNB13" s="5"/>
      <c r="WNH13" s="5"/>
      <c r="WNI13" s="5"/>
      <c r="WNJ13" s="5"/>
      <c r="WNK13" s="5"/>
      <c r="WNQ13" s="5"/>
      <c r="WNR13" s="5"/>
      <c r="WNS13" s="5"/>
      <c r="WNT13" s="5"/>
      <c r="WNZ13" s="5"/>
      <c r="WOA13" s="5"/>
      <c r="WOB13" s="5"/>
      <c r="WOC13" s="5"/>
      <c r="WOI13" s="5"/>
      <c r="WOJ13" s="5"/>
      <c r="WOK13" s="5"/>
      <c r="WOL13" s="5"/>
      <c r="WOR13" s="5"/>
      <c r="WOS13" s="5"/>
      <c r="WOT13" s="5"/>
      <c r="WOU13" s="5"/>
      <c r="WPA13" s="5"/>
      <c r="WPB13" s="5"/>
      <c r="WPC13" s="5"/>
      <c r="WPD13" s="5"/>
      <c r="WPJ13" s="5"/>
      <c r="WPK13" s="5"/>
      <c r="WPL13" s="5"/>
      <c r="WPM13" s="5"/>
      <c r="WPS13" s="5"/>
      <c r="WPT13" s="5"/>
      <c r="WPU13" s="5"/>
      <c r="WPV13" s="5"/>
      <c r="WQB13" s="5"/>
      <c r="WQC13" s="5"/>
      <c r="WQD13" s="5"/>
      <c r="WQE13" s="5"/>
      <c r="WQK13" s="5"/>
      <c r="WQL13" s="5"/>
      <c r="WQM13" s="5"/>
      <c r="WQN13" s="5"/>
      <c r="WQT13" s="5"/>
      <c r="WQU13" s="5"/>
      <c r="WQV13" s="5"/>
      <c r="WQW13" s="5"/>
      <c r="WRC13" s="5"/>
      <c r="WRD13" s="5"/>
      <c r="WRE13" s="5"/>
      <c r="WRF13" s="5"/>
      <c r="WRL13" s="5"/>
      <c r="WRM13" s="5"/>
      <c r="WRN13" s="5"/>
      <c r="WRO13" s="5"/>
      <c r="WRU13" s="5"/>
      <c r="WRV13" s="5"/>
      <c r="WRW13" s="5"/>
      <c r="WRX13" s="5"/>
      <c r="WSD13" s="5"/>
      <c r="WSE13" s="5"/>
      <c r="WSF13" s="5"/>
      <c r="WSG13" s="5"/>
      <c r="WSM13" s="5"/>
      <c r="WSN13" s="5"/>
      <c r="WSO13" s="5"/>
      <c r="WSP13" s="5"/>
      <c r="WSV13" s="5"/>
      <c r="WSW13" s="5"/>
      <c r="WSX13" s="5"/>
      <c r="WSY13" s="5"/>
      <c r="WTE13" s="5"/>
      <c r="WTF13" s="5"/>
      <c r="WTG13" s="5"/>
      <c r="WTH13" s="5"/>
      <c r="WTN13" s="5"/>
      <c r="WTO13" s="5"/>
      <c r="WTP13" s="5"/>
      <c r="WTQ13" s="5"/>
      <c r="WTW13" s="5"/>
      <c r="WTX13" s="5"/>
      <c r="WTY13" s="5"/>
      <c r="WTZ13" s="5"/>
      <c r="WUF13" s="5"/>
      <c r="WUG13" s="5"/>
      <c r="WUH13" s="5"/>
      <c r="WUI13" s="5"/>
      <c r="WUO13" s="5"/>
      <c r="WUP13" s="5"/>
      <c r="WUQ13" s="5"/>
      <c r="WUR13" s="5"/>
      <c r="WUX13" s="5"/>
      <c r="WUY13" s="5"/>
      <c r="WUZ13" s="5"/>
      <c r="WVA13" s="5"/>
      <c r="WVG13" s="5"/>
      <c r="WVH13" s="5"/>
      <c r="WVI13" s="5"/>
      <c r="WVJ13" s="5"/>
      <c r="WVP13" s="5"/>
      <c r="WVQ13" s="5"/>
      <c r="WVR13" s="5"/>
      <c r="WVS13" s="5"/>
      <c r="WVY13" s="5"/>
      <c r="WVZ13" s="5"/>
      <c r="WWA13" s="5"/>
      <c r="WWB13" s="5"/>
      <c r="WWH13" s="5"/>
      <c r="WWI13" s="5"/>
      <c r="WWJ13" s="5"/>
      <c r="WWK13" s="5"/>
      <c r="WWQ13" s="5"/>
      <c r="WWR13" s="5"/>
      <c r="WWS13" s="5"/>
      <c r="WWT13" s="5"/>
      <c r="WWZ13" s="5"/>
      <c r="WXA13" s="5"/>
      <c r="WXB13" s="5"/>
      <c r="WXC13" s="5"/>
      <c r="WXI13" s="5"/>
      <c r="WXJ13" s="5"/>
      <c r="WXK13" s="5"/>
      <c r="WXL13" s="5"/>
      <c r="WXR13" s="5"/>
      <c r="WXS13" s="5"/>
      <c r="WXT13" s="5"/>
      <c r="WXU13" s="5"/>
      <c r="WYA13" s="5"/>
      <c r="WYB13" s="5"/>
      <c r="WYC13" s="5"/>
      <c r="WYD13" s="5"/>
      <c r="WYJ13" s="5"/>
      <c r="WYK13" s="5"/>
      <c r="WYL13" s="5"/>
      <c r="WYM13" s="5"/>
      <c r="WYS13" s="5"/>
      <c r="WYT13" s="5"/>
      <c r="WYU13" s="5"/>
      <c r="WYV13" s="5"/>
      <c r="WZB13" s="5"/>
      <c r="WZC13" s="5"/>
      <c r="WZD13" s="5"/>
      <c r="WZE13" s="5"/>
      <c r="WZK13" s="5"/>
      <c r="WZL13" s="5"/>
      <c r="WZM13" s="5"/>
      <c r="WZN13" s="5"/>
      <c r="WZT13" s="5"/>
      <c r="WZU13" s="5"/>
      <c r="WZV13" s="5"/>
      <c r="WZW13" s="5"/>
      <c r="XAC13" s="5"/>
      <c r="XAD13" s="5"/>
      <c r="XAE13" s="5"/>
      <c r="XAF13" s="5"/>
      <c r="XAL13" s="5"/>
      <c r="XAM13" s="5"/>
      <c r="XAN13" s="5"/>
      <c r="XAO13" s="5"/>
      <c r="XAU13" s="5"/>
      <c r="XAV13" s="5"/>
      <c r="XAW13" s="5"/>
      <c r="XAX13" s="5"/>
      <c r="XBD13" s="5"/>
      <c r="XBE13" s="5"/>
      <c r="XBF13" s="5"/>
      <c r="XBG13" s="5"/>
      <c r="XBM13" s="5"/>
      <c r="XBN13" s="5"/>
      <c r="XBO13" s="5"/>
      <c r="XBP13" s="5"/>
      <c r="XBV13" s="5"/>
      <c r="XBW13" s="5"/>
      <c r="XBX13" s="5"/>
      <c r="XBY13" s="5"/>
      <c r="XCE13" s="5"/>
      <c r="XCF13" s="5"/>
      <c r="XCG13" s="5"/>
      <c r="XCH13" s="5"/>
      <c r="XCN13" s="5"/>
      <c r="XCO13" s="5"/>
      <c r="XCP13" s="5"/>
      <c r="XCQ13" s="5"/>
      <c r="XCW13" s="5"/>
      <c r="XCX13" s="5"/>
      <c r="XCY13" s="5"/>
      <c r="XCZ13" s="5"/>
      <c r="XDF13" s="5"/>
      <c r="XDG13" s="5"/>
      <c r="XDH13" s="5"/>
      <c r="XDI13" s="5"/>
      <c r="XDO13" s="5"/>
      <c r="XDP13" s="5"/>
      <c r="XDQ13" s="5"/>
      <c r="XDR13" s="5"/>
      <c r="XDX13" s="5"/>
      <c r="XDY13" s="5"/>
      <c r="XDZ13" s="5"/>
      <c r="XEA13" s="5"/>
      <c r="XEG13" s="5"/>
      <c r="XEH13" s="5"/>
      <c r="XEI13" s="5"/>
      <c r="XEJ13" s="5"/>
      <c r="XEP13" s="5"/>
      <c r="XEQ13" s="5"/>
      <c r="XER13" s="5"/>
      <c r="XES13" s="5"/>
      <c r="XEY13" s="5"/>
      <c r="XEZ13" s="5"/>
      <c r="XFA13" s="5"/>
      <c r="XFB13" s="5"/>
    </row>
    <row r="14" spans="1:2046 2051:3071 3074:6141 6146:7166 7169:8192 8198:10236 10241:12287 12293:15360 15362:16382" s="9" customFormat="1" x14ac:dyDescent="0.55000000000000004">
      <c r="A14" s="5" t="s">
        <v>25</v>
      </c>
      <c r="B14" s="5"/>
      <c r="C14" s="9">
        <v>1562500</v>
      </c>
      <c r="E14" s="9">
        <v>3833164849</v>
      </c>
      <c r="G14" s="9">
        <v>3791368828.125</v>
      </c>
      <c r="H14" s="5"/>
      <c r="I14" s="5">
        <v>0</v>
      </c>
      <c r="J14" s="5"/>
      <c r="K14" s="5">
        <v>0</v>
      </c>
      <c r="M14" s="9">
        <v>0</v>
      </c>
      <c r="O14" s="9">
        <v>0</v>
      </c>
      <c r="Q14" s="5">
        <v>1562500</v>
      </c>
      <c r="R14" s="5"/>
      <c r="S14" s="5">
        <v>2563</v>
      </c>
      <c r="T14" s="5"/>
      <c r="U14" s="9">
        <v>3833164849</v>
      </c>
      <c r="W14" s="9">
        <v>3980859609.375</v>
      </c>
      <c r="Y14" s="9" t="s">
        <v>26</v>
      </c>
      <c r="Z14" s="5"/>
      <c r="AA14" s="5"/>
      <c r="AB14" s="5"/>
      <c r="AC14" s="5"/>
      <c r="AI14" s="5"/>
      <c r="AJ14" s="5"/>
      <c r="AK14" s="5"/>
      <c r="AL14" s="5"/>
      <c r="AR14" s="5"/>
      <c r="AS14" s="5"/>
      <c r="AT14" s="5"/>
      <c r="AU14" s="5"/>
      <c r="BA14" s="5"/>
      <c r="BB14" s="5"/>
      <c r="BC14" s="5"/>
      <c r="BD14" s="5"/>
      <c r="BJ14" s="5"/>
      <c r="BK14" s="5"/>
      <c r="BL14" s="5"/>
      <c r="BM14" s="5"/>
      <c r="BS14" s="5"/>
      <c r="BT14" s="5"/>
      <c r="BU14" s="5"/>
      <c r="BV14" s="5"/>
      <c r="CB14" s="5"/>
      <c r="CC14" s="5"/>
      <c r="CD14" s="5"/>
      <c r="CE14" s="5"/>
      <c r="CK14" s="5"/>
      <c r="CL14" s="5"/>
      <c r="CM14" s="5"/>
      <c r="CN14" s="5"/>
      <c r="CT14" s="5"/>
      <c r="CU14" s="5"/>
      <c r="CV14" s="5"/>
      <c r="CW14" s="5"/>
      <c r="DC14" s="5"/>
      <c r="DD14" s="5"/>
      <c r="DE14" s="5"/>
      <c r="DF14" s="5"/>
      <c r="DL14" s="5"/>
      <c r="DM14" s="5"/>
      <c r="DN14" s="5"/>
      <c r="DO14" s="5"/>
      <c r="DU14" s="5"/>
      <c r="DV14" s="5"/>
      <c r="DW14" s="5"/>
      <c r="DX14" s="5"/>
      <c r="ED14" s="5"/>
      <c r="EE14" s="5"/>
      <c r="EF14" s="5"/>
      <c r="EG14" s="5"/>
      <c r="EM14" s="5"/>
      <c r="EN14" s="5"/>
      <c r="EO14" s="5"/>
      <c r="EP14" s="5"/>
      <c r="EV14" s="5"/>
      <c r="EW14" s="5"/>
      <c r="EX14" s="5"/>
      <c r="EY14" s="5"/>
      <c r="FE14" s="5"/>
      <c r="FF14" s="5"/>
      <c r="FG14" s="5"/>
      <c r="FH14" s="5"/>
      <c r="FN14" s="5"/>
      <c r="FO14" s="5"/>
      <c r="FP14" s="5"/>
      <c r="FQ14" s="5"/>
      <c r="FW14" s="5"/>
      <c r="FX14" s="5"/>
      <c r="FY14" s="5"/>
      <c r="FZ14" s="5"/>
      <c r="GF14" s="5"/>
      <c r="GG14" s="5"/>
      <c r="GH14" s="5"/>
      <c r="GI14" s="5"/>
      <c r="GO14" s="5"/>
      <c r="GP14" s="5"/>
      <c r="GQ14" s="5"/>
      <c r="GR14" s="5"/>
      <c r="GX14" s="5"/>
      <c r="GY14" s="5"/>
      <c r="GZ14" s="5"/>
      <c r="HA14" s="5"/>
      <c r="HG14" s="5"/>
      <c r="HH14" s="5"/>
      <c r="HI14" s="5"/>
      <c r="HJ14" s="5"/>
      <c r="HP14" s="5"/>
      <c r="HQ14" s="5"/>
      <c r="HR14" s="5"/>
      <c r="HS14" s="5"/>
      <c r="HY14" s="5"/>
      <c r="HZ14" s="5"/>
      <c r="IA14" s="5"/>
      <c r="IB14" s="5"/>
      <c r="IH14" s="5"/>
      <c r="II14" s="5"/>
      <c r="IJ14" s="5"/>
      <c r="IK14" s="5"/>
      <c r="IQ14" s="5"/>
      <c r="IR14" s="5"/>
      <c r="IS14" s="5"/>
      <c r="IT14" s="5"/>
      <c r="IZ14" s="5"/>
      <c r="JA14" s="5"/>
      <c r="JB14" s="5"/>
      <c r="JC14" s="5"/>
      <c r="JI14" s="5"/>
      <c r="JJ14" s="5"/>
      <c r="JK14" s="5"/>
      <c r="JL14" s="5"/>
      <c r="JR14" s="5"/>
      <c r="JS14" s="5"/>
      <c r="JT14" s="5"/>
      <c r="JU14" s="5"/>
      <c r="KA14" s="5"/>
      <c r="KB14" s="5"/>
      <c r="KC14" s="5"/>
      <c r="KD14" s="5"/>
      <c r="KJ14" s="5"/>
      <c r="KK14" s="5"/>
      <c r="KL14" s="5"/>
      <c r="KM14" s="5"/>
      <c r="KS14" s="5"/>
      <c r="KT14" s="5"/>
      <c r="KU14" s="5"/>
      <c r="KV14" s="5"/>
      <c r="LB14" s="5"/>
      <c r="LC14" s="5"/>
      <c r="LD14" s="5"/>
      <c r="LE14" s="5"/>
      <c r="LK14" s="5"/>
      <c r="LL14" s="5"/>
      <c r="LM14" s="5"/>
      <c r="LN14" s="5"/>
      <c r="LT14" s="5"/>
      <c r="LU14" s="5"/>
      <c r="LV14" s="5"/>
      <c r="LW14" s="5"/>
      <c r="MC14" s="5"/>
      <c r="MD14" s="5"/>
      <c r="ME14" s="5"/>
      <c r="MF14" s="5"/>
      <c r="ML14" s="5"/>
      <c r="MM14" s="5"/>
      <c r="MN14" s="5"/>
      <c r="MO14" s="5"/>
      <c r="MU14" s="5"/>
      <c r="MV14" s="5"/>
      <c r="MW14" s="5"/>
      <c r="MX14" s="5"/>
      <c r="ND14" s="5"/>
      <c r="NE14" s="5"/>
      <c r="NF14" s="5"/>
      <c r="NG14" s="5"/>
      <c r="NM14" s="5"/>
      <c r="NN14" s="5"/>
      <c r="NO14" s="5"/>
      <c r="NP14" s="5"/>
      <c r="NV14" s="5"/>
      <c r="NW14" s="5"/>
      <c r="NX14" s="5"/>
      <c r="NY14" s="5"/>
      <c r="OE14" s="5"/>
      <c r="OF14" s="5"/>
      <c r="OG14" s="5"/>
      <c r="OH14" s="5"/>
      <c r="ON14" s="5"/>
      <c r="OO14" s="5"/>
      <c r="OP14" s="5"/>
      <c r="OQ14" s="5"/>
      <c r="OW14" s="5"/>
      <c r="OX14" s="5"/>
      <c r="OY14" s="5"/>
      <c r="OZ14" s="5"/>
      <c r="PF14" s="5"/>
      <c r="PG14" s="5"/>
      <c r="PH14" s="5"/>
      <c r="PI14" s="5"/>
      <c r="PO14" s="5"/>
      <c r="PP14" s="5"/>
      <c r="PQ14" s="5"/>
      <c r="PR14" s="5"/>
      <c r="PX14" s="5"/>
      <c r="PY14" s="5"/>
      <c r="PZ14" s="5"/>
      <c r="QA14" s="5"/>
      <c r="QG14" s="5"/>
      <c r="QH14" s="5"/>
      <c r="QI14" s="5"/>
      <c r="QJ14" s="5"/>
      <c r="QP14" s="5"/>
      <c r="QQ14" s="5"/>
      <c r="QR14" s="5"/>
      <c r="QS14" s="5"/>
      <c r="QY14" s="5"/>
      <c r="QZ14" s="5"/>
      <c r="RA14" s="5"/>
      <c r="RB14" s="5"/>
      <c r="RH14" s="5"/>
      <c r="RI14" s="5"/>
      <c r="RJ14" s="5"/>
      <c r="RK14" s="5"/>
      <c r="RQ14" s="5"/>
      <c r="RR14" s="5"/>
      <c r="RS14" s="5"/>
      <c r="RT14" s="5"/>
      <c r="RZ14" s="5"/>
      <c r="SA14" s="5"/>
      <c r="SB14" s="5"/>
      <c r="SC14" s="5"/>
      <c r="SI14" s="5"/>
      <c r="SJ14" s="5"/>
      <c r="SK14" s="5"/>
      <c r="SL14" s="5"/>
      <c r="SR14" s="5"/>
      <c r="SS14" s="5"/>
      <c r="ST14" s="5"/>
      <c r="SU14" s="5"/>
      <c r="TA14" s="5"/>
      <c r="TB14" s="5"/>
      <c r="TC14" s="5"/>
      <c r="TD14" s="5"/>
      <c r="TJ14" s="5"/>
      <c r="TK14" s="5"/>
      <c r="TL14" s="5"/>
      <c r="TM14" s="5"/>
      <c r="TS14" s="5"/>
      <c r="TT14" s="5"/>
      <c r="TU14" s="5"/>
      <c r="TV14" s="5"/>
      <c r="UB14" s="5"/>
      <c r="UC14" s="5"/>
      <c r="UD14" s="5"/>
      <c r="UE14" s="5"/>
      <c r="UK14" s="5"/>
      <c r="UL14" s="5"/>
      <c r="UM14" s="5"/>
      <c r="UN14" s="5"/>
      <c r="UT14" s="5"/>
      <c r="UU14" s="5"/>
      <c r="UV14" s="5"/>
      <c r="UW14" s="5"/>
      <c r="VC14" s="5"/>
      <c r="VD14" s="5"/>
      <c r="VE14" s="5"/>
      <c r="VF14" s="5"/>
      <c r="VL14" s="5"/>
      <c r="VM14" s="5"/>
      <c r="VN14" s="5"/>
      <c r="VO14" s="5"/>
      <c r="VU14" s="5"/>
      <c r="VV14" s="5"/>
      <c r="VW14" s="5"/>
      <c r="VX14" s="5"/>
      <c r="WD14" s="5"/>
      <c r="WE14" s="5"/>
      <c r="WF14" s="5"/>
      <c r="WG14" s="5"/>
      <c r="WM14" s="5"/>
      <c r="WN14" s="5"/>
      <c r="WO14" s="5"/>
      <c r="WP14" s="5"/>
      <c r="WV14" s="5"/>
      <c r="WW14" s="5"/>
      <c r="WX14" s="5"/>
      <c r="WY14" s="5"/>
      <c r="XE14" s="5"/>
      <c r="XF14" s="5"/>
      <c r="XG14" s="5"/>
      <c r="XH14" s="5"/>
      <c r="XN14" s="5"/>
      <c r="XO14" s="5"/>
      <c r="XP14" s="5"/>
      <c r="XQ14" s="5"/>
      <c r="XW14" s="5"/>
      <c r="XX14" s="5"/>
      <c r="XY14" s="5"/>
      <c r="XZ14" s="5"/>
      <c r="YF14" s="5"/>
      <c r="YG14" s="5"/>
      <c r="YH14" s="5"/>
      <c r="YI14" s="5"/>
      <c r="YO14" s="5"/>
      <c r="YP14" s="5"/>
      <c r="YQ14" s="5"/>
      <c r="YR14" s="5"/>
      <c r="YX14" s="5"/>
      <c r="YY14" s="5"/>
      <c r="YZ14" s="5"/>
      <c r="ZA14" s="5"/>
      <c r="ZG14" s="5"/>
      <c r="ZH14" s="5"/>
      <c r="ZI14" s="5"/>
      <c r="ZJ14" s="5"/>
      <c r="ZP14" s="5"/>
      <c r="ZQ14" s="5"/>
      <c r="ZR14" s="5"/>
      <c r="ZS14" s="5"/>
      <c r="ZY14" s="5"/>
      <c r="ZZ14" s="5"/>
      <c r="AAA14" s="5"/>
      <c r="AAB14" s="5"/>
      <c r="AAH14" s="5"/>
      <c r="AAI14" s="5"/>
      <c r="AAJ14" s="5"/>
      <c r="AAK14" s="5"/>
      <c r="AAQ14" s="5"/>
      <c r="AAR14" s="5"/>
      <c r="AAS14" s="5"/>
      <c r="AAT14" s="5"/>
      <c r="AAZ14" s="5"/>
      <c r="ABA14" s="5"/>
      <c r="ABB14" s="5"/>
      <c r="ABC14" s="5"/>
      <c r="ABI14" s="5"/>
      <c r="ABJ14" s="5"/>
      <c r="ABK14" s="5"/>
      <c r="ABL14" s="5"/>
      <c r="ABR14" s="5"/>
      <c r="ABS14" s="5"/>
      <c r="ABT14" s="5"/>
      <c r="ABU14" s="5"/>
      <c r="ACA14" s="5"/>
      <c r="ACB14" s="5"/>
      <c r="ACC14" s="5"/>
      <c r="ACD14" s="5"/>
      <c r="ACJ14" s="5"/>
      <c r="ACK14" s="5"/>
      <c r="ACL14" s="5"/>
      <c r="ACM14" s="5"/>
      <c r="ACS14" s="5"/>
      <c r="ACT14" s="5"/>
      <c r="ACU14" s="5"/>
      <c r="ACV14" s="5"/>
      <c r="ADB14" s="5"/>
      <c r="ADC14" s="5"/>
      <c r="ADD14" s="5"/>
      <c r="ADE14" s="5"/>
      <c r="ADK14" s="5"/>
      <c r="ADL14" s="5"/>
      <c r="ADM14" s="5"/>
      <c r="ADN14" s="5"/>
      <c r="ADT14" s="5"/>
      <c r="ADU14" s="5"/>
      <c r="ADV14" s="5"/>
      <c r="ADW14" s="5"/>
      <c r="AEC14" s="5"/>
      <c r="AED14" s="5"/>
      <c r="AEE14" s="5"/>
      <c r="AEF14" s="5"/>
      <c r="AEL14" s="5"/>
      <c r="AEM14" s="5"/>
      <c r="AEN14" s="5"/>
      <c r="AEO14" s="5"/>
      <c r="AEU14" s="5"/>
      <c r="AEV14" s="5"/>
      <c r="AEW14" s="5"/>
      <c r="AEX14" s="5"/>
      <c r="AFD14" s="5"/>
      <c r="AFE14" s="5"/>
      <c r="AFF14" s="5"/>
      <c r="AFG14" s="5"/>
      <c r="AFM14" s="5"/>
      <c r="AFN14" s="5"/>
      <c r="AFO14" s="5"/>
      <c r="AFP14" s="5"/>
      <c r="AFV14" s="5"/>
      <c r="AFW14" s="5"/>
      <c r="AFX14" s="5"/>
      <c r="AFY14" s="5"/>
      <c r="AGE14" s="5"/>
      <c r="AGF14" s="5"/>
      <c r="AGG14" s="5"/>
      <c r="AGH14" s="5"/>
      <c r="AGN14" s="5"/>
      <c r="AGO14" s="5"/>
      <c r="AGP14" s="5"/>
      <c r="AGQ14" s="5"/>
      <c r="AGW14" s="5"/>
      <c r="AGX14" s="5"/>
      <c r="AGY14" s="5"/>
      <c r="AGZ14" s="5"/>
      <c r="AHF14" s="5"/>
      <c r="AHG14" s="5"/>
      <c r="AHH14" s="5"/>
      <c r="AHI14" s="5"/>
      <c r="AHO14" s="5"/>
      <c r="AHP14" s="5"/>
      <c r="AHQ14" s="5"/>
      <c r="AHR14" s="5"/>
      <c r="AHX14" s="5"/>
      <c r="AHY14" s="5"/>
      <c r="AHZ14" s="5"/>
      <c r="AIA14" s="5"/>
      <c r="AIG14" s="5"/>
      <c r="AIH14" s="5"/>
      <c r="AII14" s="5"/>
      <c r="AIJ14" s="5"/>
      <c r="AIP14" s="5"/>
      <c r="AIQ14" s="5"/>
      <c r="AIR14" s="5"/>
      <c r="AIS14" s="5"/>
      <c r="AIY14" s="5"/>
      <c r="AIZ14" s="5"/>
      <c r="AJA14" s="5"/>
      <c r="AJB14" s="5"/>
      <c r="AJH14" s="5"/>
      <c r="AJI14" s="5"/>
      <c r="AJJ14" s="5"/>
      <c r="AJK14" s="5"/>
      <c r="AJQ14" s="5"/>
      <c r="AJR14" s="5"/>
      <c r="AJS14" s="5"/>
      <c r="AJT14" s="5"/>
      <c r="AJZ14" s="5"/>
      <c r="AKA14" s="5"/>
      <c r="AKB14" s="5"/>
      <c r="AKC14" s="5"/>
      <c r="AKI14" s="5"/>
      <c r="AKJ14" s="5"/>
      <c r="AKK14" s="5"/>
      <c r="AKL14" s="5"/>
      <c r="AKR14" s="5"/>
      <c r="AKS14" s="5"/>
      <c r="AKT14" s="5"/>
      <c r="AKU14" s="5"/>
      <c r="ALA14" s="5"/>
      <c r="ALB14" s="5"/>
      <c r="ALC14" s="5"/>
      <c r="ALD14" s="5"/>
      <c r="ALJ14" s="5"/>
      <c r="ALK14" s="5"/>
      <c r="ALL14" s="5"/>
      <c r="ALM14" s="5"/>
      <c r="ALS14" s="5"/>
      <c r="ALT14" s="5"/>
      <c r="ALU14" s="5"/>
      <c r="ALV14" s="5"/>
      <c r="AMB14" s="5"/>
      <c r="AMC14" s="5"/>
      <c r="AMD14" s="5"/>
      <c r="AME14" s="5"/>
      <c r="AMK14" s="5"/>
      <c r="AML14" s="5"/>
      <c r="AMM14" s="5"/>
      <c r="AMN14" s="5"/>
      <c r="AMT14" s="5"/>
      <c r="AMU14" s="5"/>
      <c r="AMV14" s="5"/>
      <c r="AMW14" s="5"/>
      <c r="ANC14" s="5"/>
      <c r="AND14" s="5"/>
      <c r="ANE14" s="5"/>
      <c r="ANF14" s="5"/>
      <c r="ANL14" s="5"/>
      <c r="ANM14" s="5"/>
      <c r="ANN14" s="5"/>
      <c r="ANO14" s="5"/>
      <c r="ANU14" s="5"/>
      <c r="ANV14" s="5"/>
      <c r="ANW14" s="5"/>
      <c r="ANX14" s="5"/>
      <c r="AOD14" s="5"/>
      <c r="AOE14" s="5"/>
      <c r="AOF14" s="5"/>
      <c r="AOG14" s="5"/>
      <c r="AOM14" s="5"/>
      <c r="AON14" s="5"/>
      <c r="AOO14" s="5"/>
      <c r="AOP14" s="5"/>
      <c r="AOV14" s="5"/>
      <c r="AOW14" s="5"/>
      <c r="AOX14" s="5"/>
      <c r="AOY14" s="5"/>
      <c r="APE14" s="5"/>
      <c r="APF14" s="5"/>
      <c r="APG14" s="5"/>
      <c r="APH14" s="5"/>
      <c r="APN14" s="5"/>
      <c r="APO14" s="5"/>
      <c r="APP14" s="5"/>
      <c r="APQ14" s="5"/>
      <c r="APW14" s="5"/>
      <c r="APX14" s="5"/>
      <c r="APY14" s="5"/>
      <c r="APZ14" s="5"/>
      <c r="AQF14" s="5"/>
      <c r="AQG14" s="5"/>
      <c r="AQH14" s="5"/>
      <c r="AQI14" s="5"/>
      <c r="AQO14" s="5"/>
      <c r="AQP14" s="5"/>
      <c r="AQQ14" s="5"/>
      <c r="AQR14" s="5"/>
      <c r="AQX14" s="5"/>
      <c r="AQY14" s="5"/>
      <c r="AQZ14" s="5"/>
      <c r="ARA14" s="5"/>
      <c r="ARG14" s="5"/>
      <c r="ARH14" s="5"/>
      <c r="ARI14" s="5"/>
      <c r="ARJ14" s="5"/>
      <c r="ARP14" s="5"/>
      <c r="ARQ14" s="5"/>
      <c r="ARR14" s="5"/>
      <c r="ARS14" s="5"/>
      <c r="ARY14" s="5"/>
      <c r="ARZ14" s="5"/>
      <c r="ASA14" s="5"/>
      <c r="ASB14" s="5"/>
      <c r="ASH14" s="5"/>
      <c r="ASI14" s="5"/>
      <c r="ASJ14" s="5"/>
      <c r="ASK14" s="5"/>
      <c r="ASQ14" s="5"/>
      <c r="ASR14" s="5"/>
      <c r="ASS14" s="5"/>
      <c r="AST14" s="5"/>
      <c r="ASZ14" s="5"/>
      <c r="ATA14" s="5"/>
      <c r="ATB14" s="5"/>
      <c r="ATC14" s="5"/>
      <c r="ATI14" s="5"/>
      <c r="ATJ14" s="5"/>
      <c r="ATK14" s="5"/>
      <c r="ATL14" s="5"/>
      <c r="ATR14" s="5"/>
      <c r="ATS14" s="5"/>
      <c r="ATT14" s="5"/>
      <c r="ATU14" s="5"/>
      <c r="AUA14" s="5"/>
      <c r="AUB14" s="5"/>
      <c r="AUC14" s="5"/>
      <c r="AUD14" s="5"/>
      <c r="AUJ14" s="5"/>
      <c r="AUK14" s="5"/>
      <c r="AUL14" s="5"/>
      <c r="AUM14" s="5"/>
      <c r="AUS14" s="5"/>
      <c r="AUT14" s="5"/>
      <c r="AUU14" s="5"/>
      <c r="AUV14" s="5"/>
      <c r="AVB14" s="5"/>
      <c r="AVC14" s="5"/>
      <c r="AVD14" s="5"/>
      <c r="AVE14" s="5"/>
      <c r="AVK14" s="5"/>
      <c r="AVL14" s="5"/>
      <c r="AVM14" s="5"/>
      <c r="AVN14" s="5"/>
      <c r="AVT14" s="5"/>
      <c r="AVU14" s="5"/>
      <c r="AVV14" s="5"/>
      <c r="AVW14" s="5"/>
      <c r="AWC14" s="5"/>
      <c r="AWD14" s="5"/>
      <c r="AWE14" s="5"/>
      <c r="AWF14" s="5"/>
      <c r="AWL14" s="5"/>
      <c r="AWM14" s="5"/>
      <c r="AWN14" s="5"/>
      <c r="AWO14" s="5"/>
      <c r="AWU14" s="5"/>
      <c r="AWV14" s="5"/>
      <c r="AWW14" s="5"/>
      <c r="AWX14" s="5"/>
      <c r="AXD14" s="5"/>
      <c r="AXE14" s="5"/>
      <c r="AXF14" s="5"/>
      <c r="AXG14" s="5"/>
      <c r="AXM14" s="5"/>
      <c r="AXN14" s="5"/>
      <c r="AXO14" s="5"/>
      <c r="AXP14" s="5"/>
      <c r="AXV14" s="5"/>
      <c r="AXW14" s="5"/>
      <c r="AXX14" s="5"/>
      <c r="AXY14" s="5"/>
      <c r="AYE14" s="5"/>
      <c r="AYF14" s="5"/>
      <c r="AYG14" s="5"/>
      <c r="AYH14" s="5"/>
      <c r="AYN14" s="5"/>
      <c r="AYO14" s="5"/>
      <c r="AYP14" s="5"/>
      <c r="AYQ14" s="5"/>
      <c r="AYW14" s="5"/>
      <c r="AYX14" s="5"/>
      <c r="AYY14" s="5"/>
      <c r="AYZ14" s="5"/>
      <c r="AZF14" s="5"/>
      <c r="AZG14" s="5"/>
      <c r="AZH14" s="5"/>
      <c r="AZI14" s="5"/>
      <c r="AZO14" s="5"/>
      <c r="AZP14" s="5"/>
      <c r="AZQ14" s="5"/>
      <c r="AZR14" s="5"/>
      <c r="AZX14" s="5"/>
      <c r="AZY14" s="5"/>
      <c r="AZZ14" s="5"/>
      <c r="BAA14" s="5"/>
      <c r="BAG14" s="5"/>
      <c r="BAH14" s="5"/>
      <c r="BAI14" s="5"/>
      <c r="BAJ14" s="5"/>
      <c r="BAP14" s="5"/>
      <c r="BAQ14" s="5"/>
      <c r="BAR14" s="5"/>
      <c r="BAS14" s="5"/>
      <c r="BAY14" s="5"/>
      <c r="BAZ14" s="5"/>
      <c r="BBA14" s="5"/>
      <c r="BBB14" s="5"/>
      <c r="BBH14" s="5"/>
      <c r="BBI14" s="5"/>
      <c r="BBJ14" s="5"/>
      <c r="BBK14" s="5"/>
      <c r="BBQ14" s="5"/>
      <c r="BBR14" s="5"/>
      <c r="BBS14" s="5"/>
      <c r="BBT14" s="5"/>
      <c r="BBZ14" s="5"/>
      <c r="BCA14" s="5"/>
      <c r="BCB14" s="5"/>
      <c r="BCC14" s="5"/>
      <c r="BCI14" s="5"/>
      <c r="BCJ14" s="5"/>
      <c r="BCK14" s="5"/>
      <c r="BCL14" s="5"/>
      <c r="BCR14" s="5"/>
      <c r="BCS14" s="5"/>
      <c r="BCT14" s="5"/>
      <c r="BCU14" s="5"/>
      <c r="BDA14" s="5"/>
      <c r="BDB14" s="5"/>
      <c r="BDC14" s="5"/>
      <c r="BDD14" s="5"/>
      <c r="BDJ14" s="5"/>
      <c r="BDK14" s="5"/>
      <c r="BDL14" s="5"/>
      <c r="BDM14" s="5"/>
      <c r="BDS14" s="5"/>
      <c r="BDT14" s="5"/>
      <c r="BDU14" s="5"/>
      <c r="BDV14" s="5"/>
      <c r="BEB14" s="5"/>
      <c r="BEC14" s="5"/>
      <c r="BED14" s="5"/>
      <c r="BEE14" s="5"/>
      <c r="BEK14" s="5"/>
      <c r="BEL14" s="5"/>
      <c r="BEM14" s="5"/>
      <c r="BEN14" s="5"/>
      <c r="BET14" s="5"/>
      <c r="BEU14" s="5"/>
      <c r="BEV14" s="5"/>
      <c r="BEW14" s="5"/>
      <c r="BFC14" s="5"/>
      <c r="BFD14" s="5"/>
      <c r="BFE14" s="5"/>
      <c r="BFF14" s="5"/>
      <c r="BFL14" s="5"/>
      <c r="BFM14" s="5"/>
      <c r="BFN14" s="5"/>
      <c r="BFO14" s="5"/>
      <c r="BFU14" s="5"/>
      <c r="BFV14" s="5"/>
      <c r="BFW14" s="5"/>
      <c r="BFX14" s="5"/>
      <c r="BGD14" s="5"/>
      <c r="BGE14" s="5"/>
      <c r="BGF14" s="5"/>
      <c r="BGG14" s="5"/>
      <c r="BGM14" s="5"/>
      <c r="BGN14" s="5"/>
      <c r="BGO14" s="5"/>
      <c r="BGP14" s="5"/>
      <c r="BGV14" s="5"/>
      <c r="BGW14" s="5"/>
      <c r="BGX14" s="5"/>
      <c r="BGY14" s="5"/>
      <c r="BHE14" s="5"/>
      <c r="BHF14" s="5"/>
      <c r="BHG14" s="5"/>
      <c r="BHH14" s="5"/>
      <c r="BHN14" s="5"/>
      <c r="BHO14" s="5"/>
      <c r="BHP14" s="5"/>
      <c r="BHQ14" s="5"/>
      <c r="BHW14" s="5"/>
      <c r="BHX14" s="5"/>
      <c r="BHY14" s="5"/>
      <c r="BHZ14" s="5"/>
      <c r="BIF14" s="5"/>
      <c r="BIG14" s="5"/>
      <c r="BIH14" s="5"/>
      <c r="BII14" s="5"/>
      <c r="BIO14" s="5"/>
      <c r="BIP14" s="5"/>
      <c r="BIQ14" s="5"/>
      <c r="BIR14" s="5"/>
      <c r="BIX14" s="5"/>
      <c r="BIY14" s="5"/>
      <c r="BIZ14" s="5"/>
      <c r="BJA14" s="5"/>
      <c r="BJG14" s="5"/>
      <c r="BJH14" s="5"/>
      <c r="BJI14" s="5"/>
      <c r="BJJ14" s="5"/>
      <c r="BJP14" s="5"/>
      <c r="BJQ14" s="5"/>
      <c r="BJR14" s="5"/>
      <c r="BJS14" s="5"/>
      <c r="BJY14" s="5"/>
      <c r="BJZ14" s="5"/>
      <c r="BKA14" s="5"/>
      <c r="BKB14" s="5"/>
      <c r="BKH14" s="5"/>
      <c r="BKI14" s="5"/>
      <c r="BKJ14" s="5"/>
      <c r="BKK14" s="5"/>
      <c r="BKQ14" s="5"/>
      <c r="BKR14" s="5"/>
      <c r="BKS14" s="5"/>
      <c r="BKT14" s="5"/>
      <c r="BKZ14" s="5"/>
      <c r="BLA14" s="5"/>
      <c r="BLB14" s="5"/>
      <c r="BLC14" s="5"/>
      <c r="BLI14" s="5"/>
      <c r="BLJ14" s="5"/>
      <c r="BLK14" s="5"/>
      <c r="BLL14" s="5"/>
      <c r="BLR14" s="5"/>
      <c r="BLS14" s="5"/>
      <c r="BLT14" s="5"/>
      <c r="BLU14" s="5"/>
      <c r="BMA14" s="5"/>
      <c r="BMB14" s="5"/>
      <c r="BMC14" s="5"/>
      <c r="BMD14" s="5"/>
      <c r="BMJ14" s="5"/>
      <c r="BMK14" s="5"/>
      <c r="BML14" s="5"/>
      <c r="BMM14" s="5"/>
      <c r="BMS14" s="5"/>
      <c r="BMT14" s="5"/>
      <c r="BMU14" s="5"/>
      <c r="BMV14" s="5"/>
      <c r="BNB14" s="5"/>
      <c r="BNC14" s="5"/>
      <c r="BND14" s="5"/>
      <c r="BNE14" s="5"/>
      <c r="BNK14" s="5"/>
      <c r="BNL14" s="5"/>
      <c r="BNM14" s="5"/>
      <c r="BNN14" s="5"/>
      <c r="BNT14" s="5"/>
      <c r="BNU14" s="5"/>
      <c r="BNV14" s="5"/>
      <c r="BNW14" s="5"/>
      <c r="BOC14" s="5"/>
      <c r="BOD14" s="5"/>
      <c r="BOE14" s="5"/>
      <c r="BOF14" s="5"/>
      <c r="BOL14" s="5"/>
      <c r="BOM14" s="5"/>
      <c r="BON14" s="5"/>
      <c r="BOO14" s="5"/>
      <c r="BOU14" s="5"/>
      <c r="BOV14" s="5"/>
      <c r="BOW14" s="5"/>
      <c r="BOX14" s="5"/>
      <c r="BPD14" s="5"/>
      <c r="BPE14" s="5"/>
      <c r="BPF14" s="5"/>
      <c r="BPG14" s="5"/>
      <c r="BPM14" s="5"/>
      <c r="BPN14" s="5"/>
      <c r="BPO14" s="5"/>
      <c r="BPP14" s="5"/>
      <c r="BPV14" s="5"/>
      <c r="BPW14" s="5"/>
      <c r="BPX14" s="5"/>
      <c r="BPY14" s="5"/>
      <c r="BQE14" s="5"/>
      <c r="BQF14" s="5"/>
      <c r="BQG14" s="5"/>
      <c r="BQH14" s="5"/>
      <c r="BQN14" s="5"/>
      <c r="BQO14" s="5"/>
      <c r="BQP14" s="5"/>
      <c r="BQQ14" s="5"/>
      <c r="BQW14" s="5"/>
      <c r="BQX14" s="5"/>
      <c r="BQY14" s="5"/>
      <c r="BQZ14" s="5"/>
      <c r="BRF14" s="5"/>
      <c r="BRG14" s="5"/>
      <c r="BRH14" s="5"/>
      <c r="BRI14" s="5"/>
      <c r="BRO14" s="5"/>
      <c r="BRP14" s="5"/>
      <c r="BRQ14" s="5"/>
      <c r="BRR14" s="5"/>
      <c r="BRX14" s="5"/>
      <c r="BRY14" s="5"/>
      <c r="BRZ14" s="5"/>
      <c r="BSA14" s="5"/>
      <c r="BSG14" s="5"/>
      <c r="BSH14" s="5"/>
      <c r="BSI14" s="5"/>
      <c r="BSJ14" s="5"/>
      <c r="BSP14" s="5"/>
      <c r="BSQ14" s="5"/>
      <c r="BSR14" s="5"/>
      <c r="BSS14" s="5"/>
      <c r="BSY14" s="5"/>
      <c r="BSZ14" s="5"/>
      <c r="BTA14" s="5"/>
      <c r="BTB14" s="5"/>
      <c r="BTH14" s="5"/>
      <c r="BTI14" s="5"/>
      <c r="BTJ14" s="5"/>
      <c r="BTK14" s="5"/>
      <c r="BTQ14" s="5"/>
      <c r="BTR14" s="5"/>
      <c r="BTS14" s="5"/>
      <c r="BTT14" s="5"/>
      <c r="BTZ14" s="5"/>
      <c r="BUA14" s="5"/>
      <c r="BUB14" s="5"/>
      <c r="BUC14" s="5"/>
      <c r="BUI14" s="5"/>
      <c r="BUJ14" s="5"/>
      <c r="BUK14" s="5"/>
      <c r="BUL14" s="5"/>
      <c r="BUR14" s="5"/>
      <c r="BUS14" s="5"/>
      <c r="BUT14" s="5"/>
      <c r="BUU14" s="5"/>
      <c r="BVA14" s="5"/>
      <c r="BVB14" s="5"/>
      <c r="BVC14" s="5"/>
      <c r="BVD14" s="5"/>
      <c r="BVJ14" s="5"/>
      <c r="BVK14" s="5"/>
      <c r="BVL14" s="5"/>
      <c r="BVM14" s="5"/>
      <c r="BVS14" s="5"/>
      <c r="BVT14" s="5"/>
      <c r="BVU14" s="5"/>
      <c r="BVV14" s="5"/>
      <c r="BWB14" s="5"/>
      <c r="BWC14" s="5"/>
      <c r="BWD14" s="5"/>
      <c r="BWE14" s="5"/>
      <c r="BWK14" s="5"/>
      <c r="BWL14" s="5"/>
      <c r="BWM14" s="5"/>
      <c r="BWN14" s="5"/>
      <c r="BWT14" s="5"/>
      <c r="BWU14" s="5"/>
      <c r="BWV14" s="5"/>
      <c r="BWW14" s="5"/>
      <c r="BXC14" s="5"/>
      <c r="BXD14" s="5"/>
      <c r="BXE14" s="5"/>
      <c r="BXF14" s="5"/>
      <c r="BXL14" s="5"/>
      <c r="BXM14" s="5"/>
      <c r="BXN14" s="5"/>
      <c r="BXO14" s="5"/>
      <c r="BXU14" s="5"/>
      <c r="BXV14" s="5"/>
      <c r="BXW14" s="5"/>
      <c r="BXX14" s="5"/>
      <c r="BYD14" s="5"/>
      <c r="BYE14" s="5"/>
      <c r="BYF14" s="5"/>
      <c r="BYG14" s="5"/>
      <c r="BYM14" s="5"/>
      <c r="BYN14" s="5"/>
      <c r="BYO14" s="5"/>
      <c r="BYP14" s="5"/>
      <c r="BYV14" s="5"/>
      <c r="BYW14" s="5"/>
      <c r="BYX14" s="5"/>
      <c r="BYY14" s="5"/>
      <c r="BZE14" s="5"/>
      <c r="BZF14" s="5"/>
      <c r="BZG14" s="5"/>
      <c r="BZH14" s="5"/>
      <c r="BZN14" s="5"/>
      <c r="BZO14" s="5"/>
      <c r="BZP14" s="5"/>
      <c r="BZQ14" s="5"/>
      <c r="BZW14" s="5"/>
      <c r="BZX14" s="5"/>
      <c r="BZY14" s="5"/>
      <c r="BZZ14" s="5"/>
      <c r="CAF14" s="5"/>
      <c r="CAG14" s="5"/>
      <c r="CAH14" s="5"/>
      <c r="CAI14" s="5"/>
      <c r="CAO14" s="5"/>
      <c r="CAP14" s="5"/>
      <c r="CAQ14" s="5"/>
      <c r="CAR14" s="5"/>
      <c r="CAX14" s="5"/>
      <c r="CAY14" s="5"/>
      <c r="CAZ14" s="5"/>
      <c r="CBA14" s="5"/>
      <c r="CBG14" s="5"/>
      <c r="CBH14" s="5"/>
      <c r="CBI14" s="5"/>
      <c r="CBJ14" s="5"/>
      <c r="CBP14" s="5"/>
      <c r="CBQ14" s="5"/>
      <c r="CBR14" s="5"/>
      <c r="CBS14" s="5"/>
      <c r="CBY14" s="5"/>
      <c r="CBZ14" s="5"/>
      <c r="CCA14" s="5"/>
      <c r="CCB14" s="5"/>
      <c r="CCH14" s="5"/>
      <c r="CCI14" s="5"/>
      <c r="CCJ14" s="5"/>
      <c r="CCK14" s="5"/>
      <c r="CCQ14" s="5"/>
      <c r="CCR14" s="5"/>
      <c r="CCS14" s="5"/>
      <c r="CCT14" s="5"/>
      <c r="CCZ14" s="5"/>
      <c r="CDA14" s="5"/>
      <c r="CDB14" s="5"/>
      <c r="CDC14" s="5"/>
      <c r="CDI14" s="5"/>
      <c r="CDJ14" s="5"/>
      <c r="CDK14" s="5"/>
      <c r="CDL14" s="5"/>
      <c r="CDR14" s="5"/>
      <c r="CDS14" s="5"/>
      <c r="CDT14" s="5"/>
      <c r="CDU14" s="5"/>
      <c r="CEA14" s="5"/>
      <c r="CEB14" s="5"/>
      <c r="CEC14" s="5"/>
      <c r="CED14" s="5"/>
      <c r="CEJ14" s="5"/>
      <c r="CEK14" s="5"/>
      <c r="CEL14" s="5"/>
      <c r="CEM14" s="5"/>
      <c r="CES14" s="5"/>
      <c r="CET14" s="5"/>
      <c r="CEU14" s="5"/>
      <c r="CEV14" s="5"/>
      <c r="CFB14" s="5"/>
      <c r="CFC14" s="5"/>
      <c r="CFD14" s="5"/>
      <c r="CFE14" s="5"/>
      <c r="CFK14" s="5"/>
      <c r="CFL14" s="5"/>
      <c r="CFM14" s="5"/>
      <c r="CFN14" s="5"/>
      <c r="CFT14" s="5"/>
      <c r="CFU14" s="5"/>
      <c r="CFV14" s="5"/>
      <c r="CFW14" s="5"/>
      <c r="CGC14" s="5"/>
      <c r="CGD14" s="5"/>
      <c r="CGE14" s="5"/>
      <c r="CGF14" s="5"/>
      <c r="CGL14" s="5"/>
      <c r="CGM14" s="5"/>
      <c r="CGN14" s="5"/>
      <c r="CGO14" s="5"/>
      <c r="CGU14" s="5"/>
      <c r="CGV14" s="5"/>
      <c r="CGW14" s="5"/>
      <c r="CGX14" s="5"/>
      <c r="CHD14" s="5"/>
      <c r="CHE14" s="5"/>
      <c r="CHF14" s="5"/>
      <c r="CHG14" s="5"/>
      <c r="CHM14" s="5"/>
      <c r="CHN14" s="5"/>
      <c r="CHO14" s="5"/>
      <c r="CHP14" s="5"/>
      <c r="CHV14" s="5"/>
      <c r="CHW14" s="5"/>
      <c r="CHX14" s="5"/>
      <c r="CHY14" s="5"/>
      <c r="CIE14" s="5"/>
      <c r="CIF14" s="5"/>
      <c r="CIG14" s="5"/>
      <c r="CIH14" s="5"/>
      <c r="CIN14" s="5"/>
      <c r="CIO14" s="5"/>
      <c r="CIP14" s="5"/>
      <c r="CIQ14" s="5"/>
      <c r="CIW14" s="5"/>
      <c r="CIX14" s="5"/>
      <c r="CIY14" s="5"/>
      <c r="CIZ14" s="5"/>
      <c r="CJF14" s="5"/>
      <c r="CJG14" s="5"/>
      <c r="CJH14" s="5"/>
      <c r="CJI14" s="5"/>
      <c r="CJO14" s="5"/>
      <c r="CJP14" s="5"/>
      <c r="CJQ14" s="5"/>
      <c r="CJR14" s="5"/>
      <c r="CJX14" s="5"/>
      <c r="CJY14" s="5"/>
      <c r="CJZ14" s="5"/>
      <c r="CKA14" s="5"/>
      <c r="CKG14" s="5"/>
      <c r="CKH14" s="5"/>
      <c r="CKI14" s="5"/>
      <c r="CKJ14" s="5"/>
      <c r="CKP14" s="5"/>
      <c r="CKQ14" s="5"/>
      <c r="CKR14" s="5"/>
      <c r="CKS14" s="5"/>
      <c r="CKY14" s="5"/>
      <c r="CKZ14" s="5"/>
      <c r="CLA14" s="5"/>
      <c r="CLB14" s="5"/>
      <c r="CLH14" s="5"/>
      <c r="CLI14" s="5"/>
      <c r="CLJ14" s="5"/>
      <c r="CLK14" s="5"/>
      <c r="CLQ14" s="5"/>
      <c r="CLR14" s="5"/>
      <c r="CLS14" s="5"/>
      <c r="CLT14" s="5"/>
      <c r="CLZ14" s="5"/>
      <c r="CMA14" s="5"/>
      <c r="CMB14" s="5"/>
      <c r="CMC14" s="5"/>
      <c r="CMI14" s="5"/>
      <c r="CMJ14" s="5"/>
      <c r="CMK14" s="5"/>
      <c r="CML14" s="5"/>
      <c r="CMR14" s="5"/>
      <c r="CMS14" s="5"/>
      <c r="CMT14" s="5"/>
      <c r="CMU14" s="5"/>
      <c r="CNA14" s="5"/>
      <c r="CNB14" s="5"/>
      <c r="CNC14" s="5"/>
      <c r="CND14" s="5"/>
      <c r="CNJ14" s="5"/>
      <c r="CNK14" s="5"/>
      <c r="CNL14" s="5"/>
      <c r="CNM14" s="5"/>
      <c r="CNS14" s="5"/>
      <c r="CNT14" s="5"/>
      <c r="CNU14" s="5"/>
      <c r="CNV14" s="5"/>
      <c r="COB14" s="5"/>
      <c r="COC14" s="5"/>
      <c r="COD14" s="5"/>
      <c r="COE14" s="5"/>
      <c r="COK14" s="5"/>
      <c r="COL14" s="5"/>
      <c r="COM14" s="5"/>
      <c r="CON14" s="5"/>
      <c r="COT14" s="5"/>
      <c r="COU14" s="5"/>
      <c r="COV14" s="5"/>
      <c r="COW14" s="5"/>
      <c r="CPC14" s="5"/>
      <c r="CPD14" s="5"/>
      <c r="CPE14" s="5"/>
      <c r="CPF14" s="5"/>
      <c r="CPL14" s="5"/>
      <c r="CPM14" s="5"/>
      <c r="CPN14" s="5"/>
      <c r="CPO14" s="5"/>
      <c r="CPU14" s="5"/>
      <c r="CPV14" s="5"/>
      <c r="CPW14" s="5"/>
      <c r="CPX14" s="5"/>
      <c r="CQD14" s="5"/>
      <c r="CQE14" s="5"/>
      <c r="CQF14" s="5"/>
      <c r="CQG14" s="5"/>
      <c r="CQM14" s="5"/>
      <c r="CQN14" s="5"/>
      <c r="CQO14" s="5"/>
      <c r="CQP14" s="5"/>
      <c r="CQV14" s="5"/>
      <c r="CQW14" s="5"/>
      <c r="CQX14" s="5"/>
      <c r="CQY14" s="5"/>
      <c r="CRE14" s="5"/>
      <c r="CRF14" s="5"/>
      <c r="CRG14" s="5"/>
      <c r="CRH14" s="5"/>
      <c r="CRN14" s="5"/>
      <c r="CRO14" s="5"/>
      <c r="CRP14" s="5"/>
      <c r="CRQ14" s="5"/>
      <c r="CRW14" s="5"/>
      <c r="CRX14" s="5"/>
      <c r="CRY14" s="5"/>
      <c r="CRZ14" s="5"/>
      <c r="CSF14" s="5"/>
      <c r="CSG14" s="5"/>
      <c r="CSH14" s="5"/>
      <c r="CSI14" s="5"/>
      <c r="CSO14" s="5"/>
      <c r="CSP14" s="5"/>
      <c r="CSQ14" s="5"/>
      <c r="CSR14" s="5"/>
      <c r="CSX14" s="5"/>
      <c r="CSY14" s="5"/>
      <c r="CSZ14" s="5"/>
      <c r="CTA14" s="5"/>
      <c r="CTG14" s="5"/>
      <c r="CTH14" s="5"/>
      <c r="CTI14" s="5"/>
      <c r="CTJ14" s="5"/>
      <c r="CTP14" s="5"/>
      <c r="CTQ14" s="5"/>
      <c r="CTR14" s="5"/>
      <c r="CTS14" s="5"/>
      <c r="CTY14" s="5"/>
      <c r="CTZ14" s="5"/>
      <c r="CUA14" s="5"/>
      <c r="CUB14" s="5"/>
      <c r="CUH14" s="5"/>
      <c r="CUI14" s="5"/>
      <c r="CUJ14" s="5"/>
      <c r="CUK14" s="5"/>
      <c r="CUQ14" s="5"/>
      <c r="CUR14" s="5"/>
      <c r="CUS14" s="5"/>
      <c r="CUT14" s="5"/>
      <c r="CUZ14" s="5"/>
      <c r="CVA14" s="5"/>
      <c r="CVB14" s="5"/>
      <c r="CVC14" s="5"/>
      <c r="CVI14" s="5"/>
      <c r="CVJ14" s="5"/>
      <c r="CVK14" s="5"/>
      <c r="CVL14" s="5"/>
      <c r="CVR14" s="5"/>
      <c r="CVS14" s="5"/>
      <c r="CVT14" s="5"/>
      <c r="CVU14" s="5"/>
      <c r="CWA14" s="5"/>
      <c r="CWB14" s="5"/>
      <c r="CWC14" s="5"/>
      <c r="CWD14" s="5"/>
      <c r="CWJ14" s="5"/>
      <c r="CWK14" s="5"/>
      <c r="CWL14" s="5"/>
      <c r="CWM14" s="5"/>
      <c r="CWS14" s="5"/>
      <c r="CWT14" s="5"/>
      <c r="CWU14" s="5"/>
      <c r="CWV14" s="5"/>
      <c r="CXB14" s="5"/>
      <c r="CXC14" s="5"/>
      <c r="CXD14" s="5"/>
      <c r="CXE14" s="5"/>
      <c r="CXK14" s="5"/>
      <c r="CXL14" s="5"/>
      <c r="CXM14" s="5"/>
      <c r="CXN14" s="5"/>
      <c r="CXT14" s="5"/>
      <c r="CXU14" s="5"/>
      <c r="CXV14" s="5"/>
      <c r="CXW14" s="5"/>
      <c r="CYC14" s="5"/>
      <c r="CYD14" s="5"/>
      <c r="CYE14" s="5"/>
      <c r="CYF14" s="5"/>
      <c r="CYL14" s="5"/>
      <c r="CYM14" s="5"/>
      <c r="CYN14" s="5"/>
      <c r="CYO14" s="5"/>
      <c r="CYU14" s="5"/>
      <c r="CYV14" s="5"/>
      <c r="CYW14" s="5"/>
      <c r="CYX14" s="5"/>
      <c r="CZD14" s="5"/>
      <c r="CZE14" s="5"/>
      <c r="CZF14" s="5"/>
      <c r="CZG14" s="5"/>
      <c r="CZM14" s="5"/>
      <c r="CZN14" s="5"/>
      <c r="CZO14" s="5"/>
      <c r="CZP14" s="5"/>
      <c r="CZV14" s="5"/>
      <c r="CZW14" s="5"/>
      <c r="CZX14" s="5"/>
      <c r="CZY14" s="5"/>
      <c r="DAE14" s="5"/>
      <c r="DAF14" s="5"/>
      <c r="DAG14" s="5"/>
      <c r="DAH14" s="5"/>
      <c r="DAN14" s="5"/>
      <c r="DAO14" s="5"/>
      <c r="DAP14" s="5"/>
      <c r="DAQ14" s="5"/>
      <c r="DAW14" s="5"/>
      <c r="DAX14" s="5"/>
      <c r="DAY14" s="5"/>
      <c r="DAZ14" s="5"/>
      <c r="DBF14" s="5"/>
      <c r="DBG14" s="5"/>
      <c r="DBH14" s="5"/>
      <c r="DBI14" s="5"/>
      <c r="DBO14" s="5"/>
      <c r="DBP14" s="5"/>
      <c r="DBQ14" s="5"/>
      <c r="DBR14" s="5"/>
      <c r="DBX14" s="5"/>
      <c r="DBY14" s="5"/>
      <c r="DBZ14" s="5"/>
      <c r="DCA14" s="5"/>
      <c r="DCG14" s="5"/>
      <c r="DCH14" s="5"/>
      <c r="DCI14" s="5"/>
      <c r="DCJ14" s="5"/>
      <c r="DCP14" s="5"/>
      <c r="DCQ14" s="5"/>
      <c r="DCR14" s="5"/>
      <c r="DCS14" s="5"/>
      <c r="DCY14" s="5"/>
      <c r="DCZ14" s="5"/>
      <c r="DDA14" s="5"/>
      <c r="DDB14" s="5"/>
      <c r="DDH14" s="5"/>
      <c r="DDI14" s="5"/>
      <c r="DDJ14" s="5"/>
      <c r="DDK14" s="5"/>
      <c r="DDQ14" s="5"/>
      <c r="DDR14" s="5"/>
      <c r="DDS14" s="5"/>
      <c r="DDT14" s="5"/>
      <c r="DDZ14" s="5"/>
      <c r="DEA14" s="5"/>
      <c r="DEB14" s="5"/>
      <c r="DEC14" s="5"/>
      <c r="DEI14" s="5"/>
      <c r="DEJ14" s="5"/>
      <c r="DEK14" s="5"/>
      <c r="DEL14" s="5"/>
      <c r="DER14" s="5"/>
      <c r="DES14" s="5"/>
      <c r="DET14" s="5"/>
      <c r="DEU14" s="5"/>
      <c r="DFA14" s="5"/>
      <c r="DFB14" s="5"/>
      <c r="DFC14" s="5"/>
      <c r="DFD14" s="5"/>
      <c r="DFJ14" s="5"/>
      <c r="DFK14" s="5"/>
      <c r="DFL14" s="5"/>
      <c r="DFM14" s="5"/>
      <c r="DFS14" s="5"/>
      <c r="DFT14" s="5"/>
      <c r="DFU14" s="5"/>
      <c r="DFV14" s="5"/>
      <c r="DGB14" s="5"/>
      <c r="DGC14" s="5"/>
      <c r="DGD14" s="5"/>
      <c r="DGE14" s="5"/>
      <c r="DGK14" s="5"/>
      <c r="DGL14" s="5"/>
      <c r="DGM14" s="5"/>
      <c r="DGN14" s="5"/>
      <c r="DGT14" s="5"/>
      <c r="DGU14" s="5"/>
      <c r="DGV14" s="5"/>
      <c r="DGW14" s="5"/>
      <c r="DHC14" s="5"/>
      <c r="DHD14" s="5"/>
      <c r="DHE14" s="5"/>
      <c r="DHF14" s="5"/>
      <c r="DHL14" s="5"/>
      <c r="DHM14" s="5"/>
      <c r="DHN14" s="5"/>
      <c r="DHO14" s="5"/>
      <c r="DHU14" s="5"/>
      <c r="DHV14" s="5"/>
      <c r="DHW14" s="5"/>
      <c r="DHX14" s="5"/>
      <c r="DID14" s="5"/>
      <c r="DIE14" s="5"/>
      <c r="DIF14" s="5"/>
      <c r="DIG14" s="5"/>
      <c r="DIM14" s="5"/>
      <c r="DIN14" s="5"/>
      <c r="DIO14" s="5"/>
      <c r="DIP14" s="5"/>
      <c r="DIV14" s="5"/>
      <c r="DIW14" s="5"/>
      <c r="DIX14" s="5"/>
      <c r="DIY14" s="5"/>
      <c r="DJE14" s="5"/>
      <c r="DJF14" s="5"/>
      <c r="DJG14" s="5"/>
      <c r="DJH14" s="5"/>
      <c r="DJN14" s="5"/>
      <c r="DJO14" s="5"/>
      <c r="DJP14" s="5"/>
      <c r="DJQ14" s="5"/>
      <c r="DJW14" s="5"/>
      <c r="DJX14" s="5"/>
      <c r="DJY14" s="5"/>
      <c r="DJZ14" s="5"/>
      <c r="DKF14" s="5"/>
      <c r="DKG14" s="5"/>
      <c r="DKH14" s="5"/>
      <c r="DKI14" s="5"/>
      <c r="DKO14" s="5"/>
      <c r="DKP14" s="5"/>
      <c r="DKQ14" s="5"/>
      <c r="DKR14" s="5"/>
      <c r="DKX14" s="5"/>
      <c r="DKY14" s="5"/>
      <c r="DKZ14" s="5"/>
      <c r="DLA14" s="5"/>
      <c r="DLG14" s="5"/>
      <c r="DLH14" s="5"/>
      <c r="DLI14" s="5"/>
      <c r="DLJ14" s="5"/>
      <c r="DLP14" s="5"/>
      <c r="DLQ14" s="5"/>
      <c r="DLR14" s="5"/>
      <c r="DLS14" s="5"/>
      <c r="DLY14" s="5"/>
      <c r="DLZ14" s="5"/>
      <c r="DMA14" s="5"/>
      <c r="DMB14" s="5"/>
      <c r="DMH14" s="5"/>
      <c r="DMI14" s="5"/>
      <c r="DMJ14" s="5"/>
      <c r="DMK14" s="5"/>
      <c r="DMQ14" s="5"/>
      <c r="DMR14" s="5"/>
      <c r="DMS14" s="5"/>
      <c r="DMT14" s="5"/>
      <c r="DMZ14" s="5"/>
      <c r="DNA14" s="5"/>
      <c r="DNB14" s="5"/>
      <c r="DNC14" s="5"/>
      <c r="DNI14" s="5"/>
      <c r="DNJ14" s="5"/>
      <c r="DNK14" s="5"/>
      <c r="DNL14" s="5"/>
      <c r="DNR14" s="5"/>
      <c r="DNS14" s="5"/>
      <c r="DNT14" s="5"/>
      <c r="DNU14" s="5"/>
      <c r="DOA14" s="5"/>
      <c r="DOB14" s="5"/>
      <c r="DOC14" s="5"/>
      <c r="DOD14" s="5"/>
      <c r="DOJ14" s="5"/>
      <c r="DOK14" s="5"/>
      <c r="DOL14" s="5"/>
      <c r="DOM14" s="5"/>
      <c r="DOS14" s="5"/>
      <c r="DOT14" s="5"/>
      <c r="DOU14" s="5"/>
      <c r="DOV14" s="5"/>
      <c r="DPB14" s="5"/>
      <c r="DPC14" s="5"/>
      <c r="DPD14" s="5"/>
      <c r="DPE14" s="5"/>
      <c r="DPK14" s="5"/>
      <c r="DPL14" s="5"/>
      <c r="DPM14" s="5"/>
      <c r="DPN14" s="5"/>
      <c r="DPT14" s="5"/>
      <c r="DPU14" s="5"/>
      <c r="DPV14" s="5"/>
      <c r="DPW14" s="5"/>
      <c r="DQC14" s="5"/>
      <c r="DQD14" s="5"/>
      <c r="DQE14" s="5"/>
      <c r="DQF14" s="5"/>
      <c r="DQL14" s="5"/>
      <c r="DQM14" s="5"/>
      <c r="DQN14" s="5"/>
      <c r="DQO14" s="5"/>
      <c r="DQU14" s="5"/>
      <c r="DQV14" s="5"/>
      <c r="DQW14" s="5"/>
      <c r="DQX14" s="5"/>
      <c r="DRD14" s="5"/>
      <c r="DRE14" s="5"/>
      <c r="DRF14" s="5"/>
      <c r="DRG14" s="5"/>
      <c r="DRM14" s="5"/>
      <c r="DRN14" s="5"/>
      <c r="DRO14" s="5"/>
      <c r="DRP14" s="5"/>
      <c r="DRV14" s="5"/>
      <c r="DRW14" s="5"/>
      <c r="DRX14" s="5"/>
      <c r="DRY14" s="5"/>
      <c r="DSE14" s="5"/>
      <c r="DSF14" s="5"/>
      <c r="DSG14" s="5"/>
      <c r="DSH14" s="5"/>
      <c r="DSN14" s="5"/>
      <c r="DSO14" s="5"/>
      <c r="DSP14" s="5"/>
      <c r="DSQ14" s="5"/>
      <c r="DSW14" s="5"/>
      <c r="DSX14" s="5"/>
      <c r="DSY14" s="5"/>
      <c r="DSZ14" s="5"/>
      <c r="DTF14" s="5"/>
      <c r="DTG14" s="5"/>
      <c r="DTH14" s="5"/>
      <c r="DTI14" s="5"/>
      <c r="DTO14" s="5"/>
      <c r="DTP14" s="5"/>
      <c r="DTQ14" s="5"/>
      <c r="DTR14" s="5"/>
      <c r="DTX14" s="5"/>
      <c r="DTY14" s="5"/>
      <c r="DTZ14" s="5"/>
      <c r="DUA14" s="5"/>
      <c r="DUG14" s="5"/>
      <c r="DUH14" s="5"/>
      <c r="DUI14" s="5"/>
      <c r="DUJ14" s="5"/>
      <c r="DUP14" s="5"/>
      <c r="DUQ14" s="5"/>
      <c r="DUR14" s="5"/>
      <c r="DUS14" s="5"/>
      <c r="DUY14" s="5"/>
      <c r="DUZ14" s="5"/>
      <c r="DVA14" s="5"/>
      <c r="DVB14" s="5"/>
      <c r="DVH14" s="5"/>
      <c r="DVI14" s="5"/>
      <c r="DVJ14" s="5"/>
      <c r="DVK14" s="5"/>
      <c r="DVQ14" s="5"/>
      <c r="DVR14" s="5"/>
      <c r="DVS14" s="5"/>
      <c r="DVT14" s="5"/>
      <c r="DVZ14" s="5"/>
      <c r="DWA14" s="5"/>
      <c r="DWB14" s="5"/>
      <c r="DWC14" s="5"/>
      <c r="DWI14" s="5"/>
      <c r="DWJ14" s="5"/>
      <c r="DWK14" s="5"/>
      <c r="DWL14" s="5"/>
      <c r="DWR14" s="5"/>
      <c r="DWS14" s="5"/>
      <c r="DWT14" s="5"/>
      <c r="DWU14" s="5"/>
      <c r="DXA14" s="5"/>
      <c r="DXB14" s="5"/>
      <c r="DXC14" s="5"/>
      <c r="DXD14" s="5"/>
      <c r="DXJ14" s="5"/>
      <c r="DXK14" s="5"/>
      <c r="DXL14" s="5"/>
      <c r="DXM14" s="5"/>
      <c r="DXS14" s="5"/>
      <c r="DXT14" s="5"/>
      <c r="DXU14" s="5"/>
      <c r="DXV14" s="5"/>
      <c r="DYB14" s="5"/>
      <c r="DYC14" s="5"/>
      <c r="DYD14" s="5"/>
      <c r="DYE14" s="5"/>
      <c r="DYK14" s="5"/>
      <c r="DYL14" s="5"/>
      <c r="DYM14" s="5"/>
      <c r="DYN14" s="5"/>
      <c r="DYT14" s="5"/>
      <c r="DYU14" s="5"/>
      <c r="DYV14" s="5"/>
      <c r="DYW14" s="5"/>
      <c r="DZC14" s="5"/>
      <c r="DZD14" s="5"/>
      <c r="DZE14" s="5"/>
      <c r="DZF14" s="5"/>
      <c r="DZL14" s="5"/>
      <c r="DZM14" s="5"/>
      <c r="DZN14" s="5"/>
      <c r="DZO14" s="5"/>
      <c r="DZU14" s="5"/>
      <c r="DZV14" s="5"/>
      <c r="DZW14" s="5"/>
      <c r="DZX14" s="5"/>
      <c r="EAD14" s="5"/>
      <c r="EAE14" s="5"/>
      <c r="EAF14" s="5"/>
      <c r="EAG14" s="5"/>
      <c r="EAM14" s="5"/>
      <c r="EAN14" s="5"/>
      <c r="EAO14" s="5"/>
      <c r="EAP14" s="5"/>
      <c r="EAV14" s="5"/>
      <c r="EAW14" s="5"/>
      <c r="EAX14" s="5"/>
      <c r="EAY14" s="5"/>
      <c r="EBE14" s="5"/>
      <c r="EBF14" s="5"/>
      <c r="EBG14" s="5"/>
      <c r="EBH14" s="5"/>
      <c r="EBN14" s="5"/>
      <c r="EBO14" s="5"/>
      <c r="EBP14" s="5"/>
      <c r="EBQ14" s="5"/>
      <c r="EBW14" s="5"/>
      <c r="EBX14" s="5"/>
      <c r="EBY14" s="5"/>
      <c r="EBZ14" s="5"/>
      <c r="ECF14" s="5"/>
      <c r="ECG14" s="5"/>
      <c r="ECH14" s="5"/>
      <c r="ECI14" s="5"/>
      <c r="ECO14" s="5"/>
      <c r="ECP14" s="5"/>
      <c r="ECQ14" s="5"/>
      <c r="ECR14" s="5"/>
      <c r="ECX14" s="5"/>
      <c r="ECY14" s="5"/>
      <c r="ECZ14" s="5"/>
      <c r="EDA14" s="5"/>
      <c r="EDG14" s="5"/>
      <c r="EDH14" s="5"/>
      <c r="EDI14" s="5"/>
      <c r="EDJ14" s="5"/>
      <c r="EDP14" s="5"/>
      <c r="EDQ14" s="5"/>
      <c r="EDR14" s="5"/>
      <c r="EDS14" s="5"/>
      <c r="EDY14" s="5"/>
      <c r="EDZ14" s="5"/>
      <c r="EEA14" s="5"/>
      <c r="EEB14" s="5"/>
      <c r="EEH14" s="5"/>
      <c r="EEI14" s="5"/>
      <c r="EEJ14" s="5"/>
      <c r="EEK14" s="5"/>
      <c r="EEQ14" s="5"/>
      <c r="EER14" s="5"/>
      <c r="EES14" s="5"/>
      <c r="EET14" s="5"/>
      <c r="EEZ14" s="5"/>
      <c r="EFA14" s="5"/>
      <c r="EFB14" s="5"/>
      <c r="EFC14" s="5"/>
      <c r="EFI14" s="5"/>
      <c r="EFJ14" s="5"/>
      <c r="EFK14" s="5"/>
      <c r="EFL14" s="5"/>
      <c r="EFR14" s="5"/>
      <c r="EFS14" s="5"/>
      <c r="EFT14" s="5"/>
      <c r="EFU14" s="5"/>
      <c r="EGA14" s="5"/>
      <c r="EGB14" s="5"/>
      <c r="EGC14" s="5"/>
      <c r="EGD14" s="5"/>
      <c r="EGJ14" s="5"/>
      <c r="EGK14" s="5"/>
      <c r="EGL14" s="5"/>
      <c r="EGM14" s="5"/>
      <c r="EGS14" s="5"/>
      <c r="EGT14" s="5"/>
      <c r="EGU14" s="5"/>
      <c r="EGV14" s="5"/>
      <c r="EHB14" s="5"/>
      <c r="EHC14" s="5"/>
      <c r="EHD14" s="5"/>
      <c r="EHE14" s="5"/>
      <c r="EHK14" s="5"/>
      <c r="EHL14" s="5"/>
      <c r="EHM14" s="5"/>
      <c r="EHN14" s="5"/>
      <c r="EHT14" s="5"/>
      <c r="EHU14" s="5"/>
      <c r="EHV14" s="5"/>
      <c r="EHW14" s="5"/>
      <c r="EIC14" s="5"/>
      <c r="EID14" s="5"/>
      <c r="EIE14" s="5"/>
      <c r="EIF14" s="5"/>
      <c r="EIL14" s="5"/>
      <c r="EIM14" s="5"/>
      <c r="EIN14" s="5"/>
      <c r="EIO14" s="5"/>
      <c r="EIU14" s="5"/>
      <c r="EIV14" s="5"/>
      <c r="EIW14" s="5"/>
      <c r="EIX14" s="5"/>
      <c r="EJD14" s="5"/>
      <c r="EJE14" s="5"/>
      <c r="EJF14" s="5"/>
      <c r="EJG14" s="5"/>
      <c r="EJM14" s="5"/>
      <c r="EJN14" s="5"/>
      <c r="EJO14" s="5"/>
      <c r="EJP14" s="5"/>
      <c r="EJV14" s="5"/>
      <c r="EJW14" s="5"/>
      <c r="EJX14" s="5"/>
      <c r="EJY14" s="5"/>
      <c r="EKE14" s="5"/>
      <c r="EKF14" s="5"/>
      <c r="EKG14" s="5"/>
      <c r="EKH14" s="5"/>
      <c r="EKN14" s="5"/>
      <c r="EKO14" s="5"/>
      <c r="EKP14" s="5"/>
      <c r="EKQ14" s="5"/>
      <c r="EKW14" s="5"/>
      <c r="EKX14" s="5"/>
      <c r="EKY14" s="5"/>
      <c r="EKZ14" s="5"/>
      <c r="ELF14" s="5"/>
      <c r="ELG14" s="5"/>
      <c r="ELH14" s="5"/>
      <c r="ELI14" s="5"/>
      <c r="ELO14" s="5"/>
      <c r="ELP14" s="5"/>
      <c r="ELQ14" s="5"/>
      <c r="ELR14" s="5"/>
      <c r="ELX14" s="5"/>
      <c r="ELY14" s="5"/>
      <c r="ELZ14" s="5"/>
      <c r="EMA14" s="5"/>
      <c r="EMG14" s="5"/>
      <c r="EMH14" s="5"/>
      <c r="EMI14" s="5"/>
      <c r="EMJ14" s="5"/>
      <c r="EMP14" s="5"/>
      <c r="EMQ14" s="5"/>
      <c r="EMR14" s="5"/>
      <c r="EMS14" s="5"/>
      <c r="EMY14" s="5"/>
      <c r="EMZ14" s="5"/>
      <c r="ENA14" s="5"/>
      <c r="ENB14" s="5"/>
      <c r="ENH14" s="5"/>
      <c r="ENI14" s="5"/>
      <c r="ENJ14" s="5"/>
      <c r="ENK14" s="5"/>
      <c r="ENQ14" s="5"/>
      <c r="ENR14" s="5"/>
      <c r="ENS14" s="5"/>
      <c r="ENT14" s="5"/>
      <c r="ENZ14" s="5"/>
      <c r="EOA14" s="5"/>
      <c r="EOB14" s="5"/>
      <c r="EOC14" s="5"/>
      <c r="EOI14" s="5"/>
      <c r="EOJ14" s="5"/>
      <c r="EOK14" s="5"/>
      <c r="EOL14" s="5"/>
      <c r="EOR14" s="5"/>
      <c r="EOS14" s="5"/>
      <c r="EOT14" s="5"/>
      <c r="EOU14" s="5"/>
      <c r="EPA14" s="5"/>
      <c r="EPB14" s="5"/>
      <c r="EPC14" s="5"/>
      <c r="EPD14" s="5"/>
      <c r="EPJ14" s="5"/>
      <c r="EPK14" s="5"/>
      <c r="EPL14" s="5"/>
      <c r="EPM14" s="5"/>
      <c r="EPS14" s="5"/>
      <c r="EPT14" s="5"/>
      <c r="EPU14" s="5"/>
      <c r="EPV14" s="5"/>
      <c r="EQB14" s="5"/>
      <c r="EQC14" s="5"/>
      <c r="EQD14" s="5"/>
      <c r="EQE14" s="5"/>
      <c r="EQK14" s="5"/>
      <c r="EQL14" s="5"/>
      <c r="EQM14" s="5"/>
      <c r="EQN14" s="5"/>
      <c r="EQT14" s="5"/>
      <c r="EQU14" s="5"/>
      <c r="EQV14" s="5"/>
      <c r="EQW14" s="5"/>
      <c r="ERC14" s="5"/>
      <c r="ERD14" s="5"/>
      <c r="ERE14" s="5"/>
      <c r="ERF14" s="5"/>
      <c r="ERL14" s="5"/>
      <c r="ERM14" s="5"/>
      <c r="ERN14" s="5"/>
      <c r="ERO14" s="5"/>
      <c r="ERU14" s="5"/>
      <c r="ERV14" s="5"/>
      <c r="ERW14" s="5"/>
      <c r="ERX14" s="5"/>
      <c r="ESD14" s="5"/>
      <c r="ESE14" s="5"/>
      <c r="ESF14" s="5"/>
      <c r="ESG14" s="5"/>
      <c r="ESM14" s="5"/>
      <c r="ESN14" s="5"/>
      <c r="ESO14" s="5"/>
      <c r="ESP14" s="5"/>
      <c r="ESV14" s="5"/>
      <c r="ESW14" s="5"/>
      <c r="ESX14" s="5"/>
      <c r="ESY14" s="5"/>
      <c r="ETE14" s="5"/>
      <c r="ETF14" s="5"/>
      <c r="ETG14" s="5"/>
      <c r="ETH14" s="5"/>
      <c r="ETN14" s="5"/>
      <c r="ETO14" s="5"/>
      <c r="ETP14" s="5"/>
      <c r="ETQ14" s="5"/>
      <c r="ETW14" s="5"/>
      <c r="ETX14" s="5"/>
      <c r="ETY14" s="5"/>
      <c r="ETZ14" s="5"/>
      <c r="EUF14" s="5"/>
      <c r="EUG14" s="5"/>
      <c r="EUH14" s="5"/>
      <c r="EUI14" s="5"/>
      <c r="EUO14" s="5"/>
      <c r="EUP14" s="5"/>
      <c r="EUQ14" s="5"/>
      <c r="EUR14" s="5"/>
      <c r="EUX14" s="5"/>
      <c r="EUY14" s="5"/>
      <c r="EUZ14" s="5"/>
      <c r="EVA14" s="5"/>
      <c r="EVG14" s="5"/>
      <c r="EVH14" s="5"/>
      <c r="EVI14" s="5"/>
      <c r="EVJ14" s="5"/>
      <c r="EVP14" s="5"/>
      <c r="EVQ14" s="5"/>
      <c r="EVR14" s="5"/>
      <c r="EVS14" s="5"/>
      <c r="EVY14" s="5"/>
      <c r="EVZ14" s="5"/>
      <c r="EWA14" s="5"/>
      <c r="EWB14" s="5"/>
      <c r="EWH14" s="5"/>
      <c r="EWI14" s="5"/>
      <c r="EWJ14" s="5"/>
      <c r="EWK14" s="5"/>
      <c r="EWQ14" s="5"/>
      <c r="EWR14" s="5"/>
      <c r="EWS14" s="5"/>
      <c r="EWT14" s="5"/>
      <c r="EWZ14" s="5"/>
      <c r="EXA14" s="5"/>
      <c r="EXB14" s="5"/>
      <c r="EXC14" s="5"/>
      <c r="EXI14" s="5"/>
      <c r="EXJ14" s="5"/>
      <c r="EXK14" s="5"/>
      <c r="EXL14" s="5"/>
      <c r="EXR14" s="5"/>
      <c r="EXS14" s="5"/>
      <c r="EXT14" s="5"/>
      <c r="EXU14" s="5"/>
      <c r="EYA14" s="5"/>
      <c r="EYB14" s="5"/>
      <c r="EYC14" s="5"/>
      <c r="EYD14" s="5"/>
      <c r="EYJ14" s="5"/>
      <c r="EYK14" s="5"/>
      <c r="EYL14" s="5"/>
      <c r="EYM14" s="5"/>
      <c r="EYS14" s="5"/>
      <c r="EYT14" s="5"/>
      <c r="EYU14" s="5"/>
      <c r="EYV14" s="5"/>
      <c r="EZB14" s="5"/>
      <c r="EZC14" s="5"/>
      <c r="EZD14" s="5"/>
      <c r="EZE14" s="5"/>
      <c r="EZK14" s="5"/>
      <c r="EZL14" s="5"/>
      <c r="EZM14" s="5"/>
      <c r="EZN14" s="5"/>
      <c r="EZT14" s="5"/>
      <c r="EZU14" s="5"/>
      <c r="EZV14" s="5"/>
      <c r="EZW14" s="5"/>
      <c r="FAC14" s="5"/>
      <c r="FAD14" s="5"/>
      <c r="FAE14" s="5"/>
      <c r="FAF14" s="5"/>
      <c r="FAL14" s="5"/>
      <c r="FAM14" s="5"/>
      <c r="FAN14" s="5"/>
      <c r="FAO14" s="5"/>
      <c r="FAU14" s="5"/>
      <c r="FAV14" s="5"/>
      <c r="FAW14" s="5"/>
      <c r="FAX14" s="5"/>
      <c r="FBD14" s="5"/>
      <c r="FBE14" s="5"/>
      <c r="FBF14" s="5"/>
      <c r="FBG14" s="5"/>
      <c r="FBM14" s="5"/>
      <c r="FBN14" s="5"/>
      <c r="FBO14" s="5"/>
      <c r="FBP14" s="5"/>
      <c r="FBV14" s="5"/>
      <c r="FBW14" s="5"/>
      <c r="FBX14" s="5"/>
      <c r="FBY14" s="5"/>
      <c r="FCE14" s="5"/>
      <c r="FCF14" s="5"/>
      <c r="FCG14" s="5"/>
      <c r="FCH14" s="5"/>
      <c r="FCN14" s="5"/>
      <c r="FCO14" s="5"/>
      <c r="FCP14" s="5"/>
      <c r="FCQ14" s="5"/>
      <c r="FCW14" s="5"/>
      <c r="FCX14" s="5"/>
      <c r="FCY14" s="5"/>
      <c r="FCZ14" s="5"/>
      <c r="FDF14" s="5"/>
      <c r="FDG14" s="5"/>
      <c r="FDH14" s="5"/>
      <c r="FDI14" s="5"/>
      <c r="FDO14" s="5"/>
      <c r="FDP14" s="5"/>
      <c r="FDQ14" s="5"/>
      <c r="FDR14" s="5"/>
      <c r="FDX14" s="5"/>
      <c r="FDY14" s="5"/>
      <c r="FDZ14" s="5"/>
      <c r="FEA14" s="5"/>
      <c r="FEG14" s="5"/>
      <c r="FEH14" s="5"/>
      <c r="FEI14" s="5"/>
      <c r="FEJ14" s="5"/>
      <c r="FEP14" s="5"/>
      <c r="FEQ14" s="5"/>
      <c r="FER14" s="5"/>
      <c r="FES14" s="5"/>
      <c r="FEY14" s="5"/>
      <c r="FEZ14" s="5"/>
      <c r="FFA14" s="5"/>
      <c r="FFB14" s="5"/>
      <c r="FFH14" s="5"/>
      <c r="FFI14" s="5"/>
      <c r="FFJ14" s="5"/>
      <c r="FFK14" s="5"/>
      <c r="FFQ14" s="5"/>
      <c r="FFR14" s="5"/>
      <c r="FFS14" s="5"/>
      <c r="FFT14" s="5"/>
      <c r="FFZ14" s="5"/>
      <c r="FGA14" s="5"/>
      <c r="FGB14" s="5"/>
      <c r="FGC14" s="5"/>
      <c r="FGI14" s="5"/>
      <c r="FGJ14" s="5"/>
      <c r="FGK14" s="5"/>
      <c r="FGL14" s="5"/>
      <c r="FGR14" s="5"/>
      <c r="FGS14" s="5"/>
      <c r="FGT14" s="5"/>
      <c r="FGU14" s="5"/>
      <c r="FHA14" s="5"/>
      <c r="FHB14" s="5"/>
      <c r="FHC14" s="5"/>
      <c r="FHD14" s="5"/>
      <c r="FHJ14" s="5"/>
      <c r="FHK14" s="5"/>
      <c r="FHL14" s="5"/>
      <c r="FHM14" s="5"/>
      <c r="FHS14" s="5"/>
      <c r="FHT14" s="5"/>
      <c r="FHU14" s="5"/>
      <c r="FHV14" s="5"/>
      <c r="FIB14" s="5"/>
      <c r="FIC14" s="5"/>
      <c r="FID14" s="5"/>
      <c r="FIE14" s="5"/>
      <c r="FIK14" s="5"/>
      <c r="FIL14" s="5"/>
      <c r="FIM14" s="5"/>
      <c r="FIN14" s="5"/>
      <c r="FIT14" s="5"/>
      <c r="FIU14" s="5"/>
      <c r="FIV14" s="5"/>
      <c r="FIW14" s="5"/>
      <c r="FJC14" s="5"/>
      <c r="FJD14" s="5"/>
      <c r="FJE14" s="5"/>
      <c r="FJF14" s="5"/>
      <c r="FJL14" s="5"/>
      <c r="FJM14" s="5"/>
      <c r="FJN14" s="5"/>
      <c r="FJO14" s="5"/>
      <c r="FJU14" s="5"/>
      <c r="FJV14" s="5"/>
      <c r="FJW14" s="5"/>
      <c r="FJX14" s="5"/>
      <c r="FKD14" s="5"/>
      <c r="FKE14" s="5"/>
      <c r="FKF14" s="5"/>
      <c r="FKG14" s="5"/>
      <c r="FKM14" s="5"/>
      <c r="FKN14" s="5"/>
      <c r="FKO14" s="5"/>
      <c r="FKP14" s="5"/>
      <c r="FKV14" s="5"/>
      <c r="FKW14" s="5"/>
      <c r="FKX14" s="5"/>
      <c r="FKY14" s="5"/>
      <c r="FLE14" s="5"/>
      <c r="FLF14" s="5"/>
      <c r="FLG14" s="5"/>
      <c r="FLH14" s="5"/>
      <c r="FLN14" s="5"/>
      <c r="FLO14" s="5"/>
      <c r="FLP14" s="5"/>
      <c r="FLQ14" s="5"/>
      <c r="FLW14" s="5"/>
      <c r="FLX14" s="5"/>
      <c r="FLY14" s="5"/>
      <c r="FLZ14" s="5"/>
      <c r="FMF14" s="5"/>
      <c r="FMG14" s="5"/>
      <c r="FMH14" s="5"/>
      <c r="FMI14" s="5"/>
      <c r="FMO14" s="5"/>
      <c r="FMP14" s="5"/>
      <c r="FMQ14" s="5"/>
      <c r="FMR14" s="5"/>
      <c r="FMX14" s="5"/>
      <c r="FMY14" s="5"/>
      <c r="FMZ14" s="5"/>
      <c r="FNA14" s="5"/>
      <c r="FNG14" s="5"/>
      <c r="FNH14" s="5"/>
      <c r="FNI14" s="5"/>
      <c r="FNJ14" s="5"/>
      <c r="FNP14" s="5"/>
      <c r="FNQ14" s="5"/>
      <c r="FNR14" s="5"/>
      <c r="FNS14" s="5"/>
      <c r="FNY14" s="5"/>
      <c r="FNZ14" s="5"/>
      <c r="FOA14" s="5"/>
      <c r="FOB14" s="5"/>
      <c r="FOH14" s="5"/>
      <c r="FOI14" s="5"/>
      <c r="FOJ14" s="5"/>
      <c r="FOK14" s="5"/>
      <c r="FOQ14" s="5"/>
      <c r="FOR14" s="5"/>
      <c r="FOS14" s="5"/>
      <c r="FOT14" s="5"/>
      <c r="FOZ14" s="5"/>
      <c r="FPA14" s="5"/>
      <c r="FPB14" s="5"/>
      <c r="FPC14" s="5"/>
      <c r="FPI14" s="5"/>
      <c r="FPJ14" s="5"/>
      <c r="FPK14" s="5"/>
      <c r="FPL14" s="5"/>
      <c r="FPR14" s="5"/>
      <c r="FPS14" s="5"/>
      <c r="FPT14" s="5"/>
      <c r="FPU14" s="5"/>
      <c r="FQA14" s="5"/>
      <c r="FQB14" s="5"/>
      <c r="FQC14" s="5"/>
      <c r="FQD14" s="5"/>
      <c r="FQJ14" s="5"/>
      <c r="FQK14" s="5"/>
      <c r="FQL14" s="5"/>
      <c r="FQM14" s="5"/>
      <c r="FQS14" s="5"/>
      <c r="FQT14" s="5"/>
      <c r="FQU14" s="5"/>
      <c r="FQV14" s="5"/>
      <c r="FRB14" s="5"/>
      <c r="FRC14" s="5"/>
      <c r="FRD14" s="5"/>
      <c r="FRE14" s="5"/>
      <c r="FRK14" s="5"/>
      <c r="FRL14" s="5"/>
      <c r="FRM14" s="5"/>
      <c r="FRN14" s="5"/>
      <c r="FRT14" s="5"/>
      <c r="FRU14" s="5"/>
      <c r="FRV14" s="5"/>
      <c r="FRW14" s="5"/>
      <c r="FSC14" s="5"/>
      <c r="FSD14" s="5"/>
      <c r="FSE14" s="5"/>
      <c r="FSF14" s="5"/>
      <c r="FSL14" s="5"/>
      <c r="FSM14" s="5"/>
      <c r="FSN14" s="5"/>
      <c r="FSO14" s="5"/>
      <c r="FSU14" s="5"/>
      <c r="FSV14" s="5"/>
      <c r="FSW14" s="5"/>
      <c r="FSX14" s="5"/>
      <c r="FTD14" s="5"/>
      <c r="FTE14" s="5"/>
      <c r="FTF14" s="5"/>
      <c r="FTG14" s="5"/>
      <c r="FTM14" s="5"/>
      <c r="FTN14" s="5"/>
      <c r="FTO14" s="5"/>
      <c r="FTP14" s="5"/>
      <c r="FTV14" s="5"/>
      <c r="FTW14" s="5"/>
      <c r="FTX14" s="5"/>
      <c r="FTY14" s="5"/>
      <c r="FUE14" s="5"/>
      <c r="FUF14" s="5"/>
      <c r="FUG14" s="5"/>
      <c r="FUH14" s="5"/>
      <c r="FUN14" s="5"/>
      <c r="FUO14" s="5"/>
      <c r="FUP14" s="5"/>
      <c r="FUQ14" s="5"/>
      <c r="FUW14" s="5"/>
      <c r="FUX14" s="5"/>
      <c r="FUY14" s="5"/>
      <c r="FUZ14" s="5"/>
      <c r="FVF14" s="5"/>
      <c r="FVG14" s="5"/>
      <c r="FVH14" s="5"/>
      <c r="FVI14" s="5"/>
      <c r="FVO14" s="5"/>
      <c r="FVP14" s="5"/>
      <c r="FVQ14" s="5"/>
      <c r="FVR14" s="5"/>
      <c r="FVX14" s="5"/>
      <c r="FVY14" s="5"/>
      <c r="FVZ14" s="5"/>
      <c r="FWA14" s="5"/>
      <c r="FWG14" s="5"/>
      <c r="FWH14" s="5"/>
      <c r="FWI14" s="5"/>
      <c r="FWJ14" s="5"/>
      <c r="FWP14" s="5"/>
      <c r="FWQ14" s="5"/>
      <c r="FWR14" s="5"/>
      <c r="FWS14" s="5"/>
      <c r="FWY14" s="5"/>
      <c r="FWZ14" s="5"/>
      <c r="FXA14" s="5"/>
      <c r="FXB14" s="5"/>
      <c r="FXH14" s="5"/>
      <c r="FXI14" s="5"/>
      <c r="FXJ14" s="5"/>
      <c r="FXK14" s="5"/>
      <c r="FXQ14" s="5"/>
      <c r="FXR14" s="5"/>
      <c r="FXS14" s="5"/>
      <c r="FXT14" s="5"/>
      <c r="FXZ14" s="5"/>
      <c r="FYA14" s="5"/>
      <c r="FYB14" s="5"/>
      <c r="FYC14" s="5"/>
      <c r="FYI14" s="5"/>
      <c r="FYJ14" s="5"/>
      <c r="FYK14" s="5"/>
      <c r="FYL14" s="5"/>
      <c r="FYR14" s="5"/>
      <c r="FYS14" s="5"/>
      <c r="FYT14" s="5"/>
      <c r="FYU14" s="5"/>
      <c r="FZA14" s="5"/>
      <c r="FZB14" s="5"/>
      <c r="FZC14" s="5"/>
      <c r="FZD14" s="5"/>
      <c r="FZJ14" s="5"/>
      <c r="FZK14" s="5"/>
      <c r="FZL14" s="5"/>
      <c r="FZM14" s="5"/>
      <c r="FZS14" s="5"/>
      <c r="FZT14" s="5"/>
      <c r="FZU14" s="5"/>
      <c r="FZV14" s="5"/>
      <c r="GAB14" s="5"/>
      <c r="GAC14" s="5"/>
      <c r="GAD14" s="5"/>
      <c r="GAE14" s="5"/>
      <c r="GAK14" s="5"/>
      <c r="GAL14" s="5"/>
      <c r="GAM14" s="5"/>
      <c r="GAN14" s="5"/>
      <c r="GAT14" s="5"/>
      <c r="GAU14" s="5"/>
      <c r="GAV14" s="5"/>
      <c r="GAW14" s="5"/>
      <c r="GBC14" s="5"/>
      <c r="GBD14" s="5"/>
      <c r="GBE14" s="5"/>
      <c r="GBF14" s="5"/>
      <c r="GBL14" s="5"/>
      <c r="GBM14" s="5"/>
      <c r="GBN14" s="5"/>
      <c r="GBO14" s="5"/>
      <c r="GBU14" s="5"/>
      <c r="GBV14" s="5"/>
      <c r="GBW14" s="5"/>
      <c r="GBX14" s="5"/>
      <c r="GCD14" s="5"/>
      <c r="GCE14" s="5"/>
      <c r="GCF14" s="5"/>
      <c r="GCG14" s="5"/>
      <c r="GCM14" s="5"/>
      <c r="GCN14" s="5"/>
      <c r="GCO14" s="5"/>
      <c r="GCP14" s="5"/>
      <c r="GCV14" s="5"/>
      <c r="GCW14" s="5"/>
      <c r="GCX14" s="5"/>
      <c r="GCY14" s="5"/>
      <c r="GDE14" s="5"/>
      <c r="GDF14" s="5"/>
      <c r="GDG14" s="5"/>
      <c r="GDH14" s="5"/>
      <c r="GDN14" s="5"/>
      <c r="GDO14" s="5"/>
      <c r="GDP14" s="5"/>
      <c r="GDQ14" s="5"/>
      <c r="GDW14" s="5"/>
      <c r="GDX14" s="5"/>
      <c r="GDY14" s="5"/>
      <c r="GDZ14" s="5"/>
      <c r="GEF14" s="5"/>
      <c r="GEG14" s="5"/>
      <c r="GEH14" s="5"/>
      <c r="GEI14" s="5"/>
      <c r="GEO14" s="5"/>
      <c r="GEP14" s="5"/>
      <c r="GEQ14" s="5"/>
      <c r="GER14" s="5"/>
      <c r="GEX14" s="5"/>
      <c r="GEY14" s="5"/>
      <c r="GEZ14" s="5"/>
      <c r="GFA14" s="5"/>
      <c r="GFG14" s="5"/>
      <c r="GFH14" s="5"/>
      <c r="GFI14" s="5"/>
      <c r="GFJ14" s="5"/>
      <c r="GFP14" s="5"/>
      <c r="GFQ14" s="5"/>
      <c r="GFR14" s="5"/>
      <c r="GFS14" s="5"/>
      <c r="GFY14" s="5"/>
      <c r="GFZ14" s="5"/>
      <c r="GGA14" s="5"/>
      <c r="GGB14" s="5"/>
      <c r="GGH14" s="5"/>
      <c r="GGI14" s="5"/>
      <c r="GGJ14" s="5"/>
      <c r="GGK14" s="5"/>
      <c r="GGQ14" s="5"/>
      <c r="GGR14" s="5"/>
      <c r="GGS14" s="5"/>
      <c r="GGT14" s="5"/>
      <c r="GGZ14" s="5"/>
      <c r="GHA14" s="5"/>
      <c r="GHB14" s="5"/>
      <c r="GHC14" s="5"/>
      <c r="GHI14" s="5"/>
      <c r="GHJ14" s="5"/>
      <c r="GHK14" s="5"/>
      <c r="GHL14" s="5"/>
      <c r="GHR14" s="5"/>
      <c r="GHS14" s="5"/>
      <c r="GHT14" s="5"/>
      <c r="GHU14" s="5"/>
      <c r="GIA14" s="5"/>
      <c r="GIB14" s="5"/>
      <c r="GIC14" s="5"/>
      <c r="GID14" s="5"/>
      <c r="GIJ14" s="5"/>
      <c r="GIK14" s="5"/>
      <c r="GIL14" s="5"/>
      <c r="GIM14" s="5"/>
      <c r="GIS14" s="5"/>
      <c r="GIT14" s="5"/>
      <c r="GIU14" s="5"/>
      <c r="GIV14" s="5"/>
      <c r="GJB14" s="5"/>
      <c r="GJC14" s="5"/>
      <c r="GJD14" s="5"/>
      <c r="GJE14" s="5"/>
      <c r="GJK14" s="5"/>
      <c r="GJL14" s="5"/>
      <c r="GJM14" s="5"/>
      <c r="GJN14" s="5"/>
      <c r="GJT14" s="5"/>
      <c r="GJU14" s="5"/>
      <c r="GJV14" s="5"/>
      <c r="GJW14" s="5"/>
      <c r="GKC14" s="5"/>
      <c r="GKD14" s="5"/>
      <c r="GKE14" s="5"/>
      <c r="GKF14" s="5"/>
      <c r="GKL14" s="5"/>
      <c r="GKM14" s="5"/>
      <c r="GKN14" s="5"/>
      <c r="GKO14" s="5"/>
      <c r="GKU14" s="5"/>
      <c r="GKV14" s="5"/>
      <c r="GKW14" s="5"/>
      <c r="GKX14" s="5"/>
      <c r="GLD14" s="5"/>
      <c r="GLE14" s="5"/>
      <c r="GLF14" s="5"/>
      <c r="GLG14" s="5"/>
      <c r="GLM14" s="5"/>
      <c r="GLN14" s="5"/>
      <c r="GLO14" s="5"/>
      <c r="GLP14" s="5"/>
      <c r="GLV14" s="5"/>
      <c r="GLW14" s="5"/>
      <c r="GLX14" s="5"/>
      <c r="GLY14" s="5"/>
      <c r="GME14" s="5"/>
      <c r="GMF14" s="5"/>
      <c r="GMG14" s="5"/>
      <c r="GMH14" s="5"/>
      <c r="GMN14" s="5"/>
      <c r="GMO14" s="5"/>
      <c r="GMP14" s="5"/>
      <c r="GMQ14" s="5"/>
      <c r="GMW14" s="5"/>
      <c r="GMX14" s="5"/>
      <c r="GMY14" s="5"/>
      <c r="GMZ14" s="5"/>
      <c r="GNF14" s="5"/>
      <c r="GNG14" s="5"/>
      <c r="GNH14" s="5"/>
      <c r="GNI14" s="5"/>
      <c r="GNO14" s="5"/>
      <c r="GNP14" s="5"/>
      <c r="GNQ14" s="5"/>
      <c r="GNR14" s="5"/>
      <c r="GNX14" s="5"/>
      <c r="GNY14" s="5"/>
      <c r="GNZ14" s="5"/>
      <c r="GOA14" s="5"/>
      <c r="GOG14" s="5"/>
      <c r="GOH14" s="5"/>
      <c r="GOI14" s="5"/>
      <c r="GOJ14" s="5"/>
      <c r="GOP14" s="5"/>
      <c r="GOQ14" s="5"/>
      <c r="GOR14" s="5"/>
      <c r="GOS14" s="5"/>
      <c r="GOY14" s="5"/>
      <c r="GOZ14" s="5"/>
      <c r="GPA14" s="5"/>
      <c r="GPB14" s="5"/>
      <c r="GPH14" s="5"/>
      <c r="GPI14" s="5"/>
      <c r="GPJ14" s="5"/>
      <c r="GPK14" s="5"/>
      <c r="GPQ14" s="5"/>
      <c r="GPR14" s="5"/>
      <c r="GPS14" s="5"/>
      <c r="GPT14" s="5"/>
      <c r="GPZ14" s="5"/>
      <c r="GQA14" s="5"/>
      <c r="GQB14" s="5"/>
      <c r="GQC14" s="5"/>
      <c r="GQI14" s="5"/>
      <c r="GQJ14" s="5"/>
      <c r="GQK14" s="5"/>
      <c r="GQL14" s="5"/>
      <c r="GQR14" s="5"/>
      <c r="GQS14" s="5"/>
      <c r="GQT14" s="5"/>
      <c r="GQU14" s="5"/>
      <c r="GRA14" s="5"/>
      <c r="GRB14" s="5"/>
      <c r="GRC14" s="5"/>
      <c r="GRD14" s="5"/>
      <c r="GRJ14" s="5"/>
      <c r="GRK14" s="5"/>
      <c r="GRL14" s="5"/>
      <c r="GRM14" s="5"/>
      <c r="GRS14" s="5"/>
      <c r="GRT14" s="5"/>
      <c r="GRU14" s="5"/>
      <c r="GRV14" s="5"/>
      <c r="GSB14" s="5"/>
      <c r="GSC14" s="5"/>
      <c r="GSD14" s="5"/>
      <c r="GSE14" s="5"/>
      <c r="GSK14" s="5"/>
      <c r="GSL14" s="5"/>
      <c r="GSM14" s="5"/>
      <c r="GSN14" s="5"/>
      <c r="GST14" s="5"/>
      <c r="GSU14" s="5"/>
      <c r="GSV14" s="5"/>
      <c r="GSW14" s="5"/>
      <c r="GTC14" s="5"/>
      <c r="GTD14" s="5"/>
      <c r="GTE14" s="5"/>
      <c r="GTF14" s="5"/>
      <c r="GTL14" s="5"/>
      <c r="GTM14" s="5"/>
      <c r="GTN14" s="5"/>
      <c r="GTO14" s="5"/>
      <c r="GTU14" s="5"/>
      <c r="GTV14" s="5"/>
      <c r="GTW14" s="5"/>
      <c r="GTX14" s="5"/>
      <c r="GUD14" s="5"/>
      <c r="GUE14" s="5"/>
      <c r="GUF14" s="5"/>
      <c r="GUG14" s="5"/>
      <c r="GUM14" s="5"/>
      <c r="GUN14" s="5"/>
      <c r="GUO14" s="5"/>
      <c r="GUP14" s="5"/>
      <c r="GUV14" s="5"/>
      <c r="GUW14" s="5"/>
      <c r="GUX14" s="5"/>
      <c r="GUY14" s="5"/>
      <c r="GVE14" s="5"/>
      <c r="GVF14" s="5"/>
      <c r="GVG14" s="5"/>
      <c r="GVH14" s="5"/>
      <c r="GVN14" s="5"/>
      <c r="GVO14" s="5"/>
      <c r="GVP14" s="5"/>
      <c r="GVQ14" s="5"/>
      <c r="GVW14" s="5"/>
      <c r="GVX14" s="5"/>
      <c r="GVY14" s="5"/>
      <c r="GVZ14" s="5"/>
      <c r="GWF14" s="5"/>
      <c r="GWG14" s="5"/>
      <c r="GWH14" s="5"/>
      <c r="GWI14" s="5"/>
      <c r="GWO14" s="5"/>
      <c r="GWP14" s="5"/>
      <c r="GWQ14" s="5"/>
      <c r="GWR14" s="5"/>
      <c r="GWX14" s="5"/>
      <c r="GWY14" s="5"/>
      <c r="GWZ14" s="5"/>
      <c r="GXA14" s="5"/>
      <c r="GXG14" s="5"/>
      <c r="GXH14" s="5"/>
      <c r="GXI14" s="5"/>
      <c r="GXJ14" s="5"/>
      <c r="GXP14" s="5"/>
      <c r="GXQ14" s="5"/>
      <c r="GXR14" s="5"/>
      <c r="GXS14" s="5"/>
      <c r="GXY14" s="5"/>
      <c r="GXZ14" s="5"/>
      <c r="GYA14" s="5"/>
      <c r="GYB14" s="5"/>
      <c r="GYH14" s="5"/>
      <c r="GYI14" s="5"/>
      <c r="GYJ14" s="5"/>
      <c r="GYK14" s="5"/>
      <c r="GYQ14" s="5"/>
      <c r="GYR14" s="5"/>
      <c r="GYS14" s="5"/>
      <c r="GYT14" s="5"/>
      <c r="GYZ14" s="5"/>
      <c r="GZA14" s="5"/>
      <c r="GZB14" s="5"/>
      <c r="GZC14" s="5"/>
      <c r="GZI14" s="5"/>
      <c r="GZJ14" s="5"/>
      <c r="GZK14" s="5"/>
      <c r="GZL14" s="5"/>
      <c r="GZR14" s="5"/>
      <c r="GZS14" s="5"/>
      <c r="GZT14" s="5"/>
      <c r="GZU14" s="5"/>
      <c r="HAA14" s="5"/>
      <c r="HAB14" s="5"/>
      <c r="HAC14" s="5"/>
      <c r="HAD14" s="5"/>
      <c r="HAJ14" s="5"/>
      <c r="HAK14" s="5"/>
      <c r="HAL14" s="5"/>
      <c r="HAM14" s="5"/>
      <c r="HAS14" s="5"/>
      <c r="HAT14" s="5"/>
      <c r="HAU14" s="5"/>
      <c r="HAV14" s="5"/>
      <c r="HBB14" s="5"/>
      <c r="HBC14" s="5"/>
      <c r="HBD14" s="5"/>
      <c r="HBE14" s="5"/>
      <c r="HBK14" s="5"/>
      <c r="HBL14" s="5"/>
      <c r="HBM14" s="5"/>
      <c r="HBN14" s="5"/>
      <c r="HBT14" s="5"/>
      <c r="HBU14" s="5"/>
      <c r="HBV14" s="5"/>
      <c r="HBW14" s="5"/>
      <c r="HCC14" s="5"/>
      <c r="HCD14" s="5"/>
      <c r="HCE14" s="5"/>
      <c r="HCF14" s="5"/>
      <c r="HCL14" s="5"/>
      <c r="HCM14" s="5"/>
      <c r="HCN14" s="5"/>
      <c r="HCO14" s="5"/>
      <c r="HCU14" s="5"/>
      <c r="HCV14" s="5"/>
      <c r="HCW14" s="5"/>
      <c r="HCX14" s="5"/>
      <c r="HDD14" s="5"/>
      <c r="HDE14" s="5"/>
      <c r="HDF14" s="5"/>
      <c r="HDG14" s="5"/>
      <c r="HDM14" s="5"/>
      <c r="HDN14" s="5"/>
      <c r="HDO14" s="5"/>
      <c r="HDP14" s="5"/>
      <c r="HDV14" s="5"/>
      <c r="HDW14" s="5"/>
      <c r="HDX14" s="5"/>
      <c r="HDY14" s="5"/>
      <c r="HEE14" s="5"/>
      <c r="HEF14" s="5"/>
      <c r="HEG14" s="5"/>
      <c r="HEH14" s="5"/>
      <c r="HEN14" s="5"/>
      <c r="HEO14" s="5"/>
      <c r="HEP14" s="5"/>
      <c r="HEQ14" s="5"/>
      <c r="HEW14" s="5"/>
      <c r="HEX14" s="5"/>
      <c r="HEY14" s="5"/>
      <c r="HEZ14" s="5"/>
      <c r="HFF14" s="5"/>
      <c r="HFG14" s="5"/>
      <c r="HFH14" s="5"/>
      <c r="HFI14" s="5"/>
      <c r="HFO14" s="5"/>
      <c r="HFP14" s="5"/>
      <c r="HFQ14" s="5"/>
      <c r="HFR14" s="5"/>
      <c r="HFX14" s="5"/>
      <c r="HFY14" s="5"/>
      <c r="HFZ14" s="5"/>
      <c r="HGA14" s="5"/>
      <c r="HGG14" s="5"/>
      <c r="HGH14" s="5"/>
      <c r="HGI14" s="5"/>
      <c r="HGJ14" s="5"/>
      <c r="HGP14" s="5"/>
      <c r="HGQ14" s="5"/>
      <c r="HGR14" s="5"/>
      <c r="HGS14" s="5"/>
      <c r="HGY14" s="5"/>
      <c r="HGZ14" s="5"/>
      <c r="HHA14" s="5"/>
      <c r="HHB14" s="5"/>
      <c r="HHH14" s="5"/>
      <c r="HHI14" s="5"/>
      <c r="HHJ14" s="5"/>
      <c r="HHK14" s="5"/>
      <c r="HHQ14" s="5"/>
      <c r="HHR14" s="5"/>
      <c r="HHS14" s="5"/>
      <c r="HHT14" s="5"/>
      <c r="HHZ14" s="5"/>
      <c r="HIA14" s="5"/>
      <c r="HIB14" s="5"/>
      <c r="HIC14" s="5"/>
      <c r="HII14" s="5"/>
      <c r="HIJ14" s="5"/>
      <c r="HIK14" s="5"/>
      <c r="HIL14" s="5"/>
      <c r="HIR14" s="5"/>
      <c r="HIS14" s="5"/>
      <c r="HIT14" s="5"/>
      <c r="HIU14" s="5"/>
      <c r="HJA14" s="5"/>
      <c r="HJB14" s="5"/>
      <c r="HJC14" s="5"/>
      <c r="HJD14" s="5"/>
      <c r="HJJ14" s="5"/>
      <c r="HJK14" s="5"/>
      <c r="HJL14" s="5"/>
      <c r="HJM14" s="5"/>
      <c r="HJS14" s="5"/>
      <c r="HJT14" s="5"/>
      <c r="HJU14" s="5"/>
      <c r="HJV14" s="5"/>
      <c r="HKB14" s="5"/>
      <c r="HKC14" s="5"/>
      <c r="HKD14" s="5"/>
      <c r="HKE14" s="5"/>
      <c r="HKK14" s="5"/>
      <c r="HKL14" s="5"/>
      <c r="HKM14" s="5"/>
      <c r="HKN14" s="5"/>
      <c r="HKT14" s="5"/>
      <c r="HKU14" s="5"/>
      <c r="HKV14" s="5"/>
      <c r="HKW14" s="5"/>
      <c r="HLC14" s="5"/>
      <c r="HLD14" s="5"/>
      <c r="HLE14" s="5"/>
      <c r="HLF14" s="5"/>
      <c r="HLL14" s="5"/>
      <c r="HLM14" s="5"/>
      <c r="HLN14" s="5"/>
      <c r="HLO14" s="5"/>
      <c r="HLU14" s="5"/>
      <c r="HLV14" s="5"/>
      <c r="HLW14" s="5"/>
      <c r="HLX14" s="5"/>
      <c r="HMD14" s="5"/>
      <c r="HME14" s="5"/>
      <c r="HMF14" s="5"/>
      <c r="HMG14" s="5"/>
      <c r="HMM14" s="5"/>
      <c r="HMN14" s="5"/>
      <c r="HMO14" s="5"/>
      <c r="HMP14" s="5"/>
      <c r="HMV14" s="5"/>
      <c r="HMW14" s="5"/>
      <c r="HMX14" s="5"/>
      <c r="HMY14" s="5"/>
      <c r="HNE14" s="5"/>
      <c r="HNF14" s="5"/>
      <c r="HNG14" s="5"/>
      <c r="HNH14" s="5"/>
      <c r="HNN14" s="5"/>
      <c r="HNO14" s="5"/>
      <c r="HNP14" s="5"/>
      <c r="HNQ14" s="5"/>
      <c r="HNW14" s="5"/>
      <c r="HNX14" s="5"/>
      <c r="HNY14" s="5"/>
      <c r="HNZ14" s="5"/>
      <c r="HOF14" s="5"/>
      <c r="HOG14" s="5"/>
      <c r="HOH14" s="5"/>
      <c r="HOI14" s="5"/>
      <c r="HOO14" s="5"/>
      <c r="HOP14" s="5"/>
      <c r="HOQ14" s="5"/>
      <c r="HOR14" s="5"/>
      <c r="HOX14" s="5"/>
      <c r="HOY14" s="5"/>
      <c r="HOZ14" s="5"/>
      <c r="HPA14" s="5"/>
      <c r="HPG14" s="5"/>
      <c r="HPH14" s="5"/>
      <c r="HPI14" s="5"/>
      <c r="HPJ14" s="5"/>
      <c r="HPP14" s="5"/>
      <c r="HPQ14" s="5"/>
      <c r="HPR14" s="5"/>
      <c r="HPS14" s="5"/>
      <c r="HPY14" s="5"/>
      <c r="HPZ14" s="5"/>
      <c r="HQA14" s="5"/>
      <c r="HQB14" s="5"/>
      <c r="HQH14" s="5"/>
      <c r="HQI14" s="5"/>
      <c r="HQJ14" s="5"/>
      <c r="HQK14" s="5"/>
      <c r="HQQ14" s="5"/>
      <c r="HQR14" s="5"/>
      <c r="HQS14" s="5"/>
      <c r="HQT14" s="5"/>
      <c r="HQZ14" s="5"/>
      <c r="HRA14" s="5"/>
      <c r="HRB14" s="5"/>
      <c r="HRC14" s="5"/>
      <c r="HRI14" s="5"/>
      <c r="HRJ14" s="5"/>
      <c r="HRK14" s="5"/>
      <c r="HRL14" s="5"/>
      <c r="HRR14" s="5"/>
      <c r="HRS14" s="5"/>
      <c r="HRT14" s="5"/>
      <c r="HRU14" s="5"/>
      <c r="HSA14" s="5"/>
      <c r="HSB14" s="5"/>
      <c r="HSC14" s="5"/>
      <c r="HSD14" s="5"/>
      <c r="HSJ14" s="5"/>
      <c r="HSK14" s="5"/>
      <c r="HSL14" s="5"/>
      <c r="HSM14" s="5"/>
      <c r="HSS14" s="5"/>
      <c r="HST14" s="5"/>
      <c r="HSU14" s="5"/>
      <c r="HSV14" s="5"/>
      <c r="HTB14" s="5"/>
      <c r="HTC14" s="5"/>
      <c r="HTD14" s="5"/>
      <c r="HTE14" s="5"/>
      <c r="HTK14" s="5"/>
      <c r="HTL14" s="5"/>
      <c r="HTM14" s="5"/>
      <c r="HTN14" s="5"/>
      <c r="HTT14" s="5"/>
      <c r="HTU14" s="5"/>
      <c r="HTV14" s="5"/>
      <c r="HTW14" s="5"/>
      <c r="HUC14" s="5"/>
      <c r="HUD14" s="5"/>
      <c r="HUE14" s="5"/>
      <c r="HUF14" s="5"/>
      <c r="HUL14" s="5"/>
      <c r="HUM14" s="5"/>
      <c r="HUN14" s="5"/>
      <c r="HUO14" s="5"/>
      <c r="HUU14" s="5"/>
      <c r="HUV14" s="5"/>
      <c r="HUW14" s="5"/>
      <c r="HUX14" s="5"/>
      <c r="HVD14" s="5"/>
      <c r="HVE14" s="5"/>
      <c r="HVF14" s="5"/>
      <c r="HVG14" s="5"/>
      <c r="HVM14" s="5"/>
      <c r="HVN14" s="5"/>
      <c r="HVO14" s="5"/>
      <c r="HVP14" s="5"/>
      <c r="HVV14" s="5"/>
      <c r="HVW14" s="5"/>
      <c r="HVX14" s="5"/>
      <c r="HVY14" s="5"/>
      <c r="HWE14" s="5"/>
      <c r="HWF14" s="5"/>
      <c r="HWG14" s="5"/>
      <c r="HWH14" s="5"/>
      <c r="HWN14" s="5"/>
      <c r="HWO14" s="5"/>
      <c r="HWP14" s="5"/>
      <c r="HWQ14" s="5"/>
      <c r="HWW14" s="5"/>
      <c r="HWX14" s="5"/>
      <c r="HWY14" s="5"/>
      <c r="HWZ14" s="5"/>
      <c r="HXF14" s="5"/>
      <c r="HXG14" s="5"/>
      <c r="HXH14" s="5"/>
      <c r="HXI14" s="5"/>
      <c r="HXO14" s="5"/>
      <c r="HXP14" s="5"/>
      <c r="HXQ14" s="5"/>
      <c r="HXR14" s="5"/>
      <c r="HXX14" s="5"/>
      <c r="HXY14" s="5"/>
      <c r="HXZ14" s="5"/>
      <c r="HYA14" s="5"/>
      <c r="HYG14" s="5"/>
      <c r="HYH14" s="5"/>
      <c r="HYI14" s="5"/>
      <c r="HYJ14" s="5"/>
      <c r="HYP14" s="5"/>
      <c r="HYQ14" s="5"/>
      <c r="HYR14" s="5"/>
      <c r="HYS14" s="5"/>
      <c r="HYY14" s="5"/>
      <c r="HYZ14" s="5"/>
      <c r="HZA14" s="5"/>
      <c r="HZB14" s="5"/>
      <c r="HZH14" s="5"/>
      <c r="HZI14" s="5"/>
      <c r="HZJ14" s="5"/>
      <c r="HZK14" s="5"/>
      <c r="HZQ14" s="5"/>
      <c r="HZR14" s="5"/>
      <c r="HZS14" s="5"/>
      <c r="HZT14" s="5"/>
      <c r="HZZ14" s="5"/>
      <c r="IAA14" s="5"/>
      <c r="IAB14" s="5"/>
      <c r="IAC14" s="5"/>
      <c r="IAI14" s="5"/>
      <c r="IAJ14" s="5"/>
      <c r="IAK14" s="5"/>
      <c r="IAL14" s="5"/>
      <c r="IAR14" s="5"/>
      <c r="IAS14" s="5"/>
      <c r="IAT14" s="5"/>
      <c r="IAU14" s="5"/>
      <c r="IBA14" s="5"/>
      <c r="IBB14" s="5"/>
      <c r="IBC14" s="5"/>
      <c r="IBD14" s="5"/>
      <c r="IBJ14" s="5"/>
      <c r="IBK14" s="5"/>
      <c r="IBL14" s="5"/>
      <c r="IBM14" s="5"/>
      <c r="IBS14" s="5"/>
      <c r="IBT14" s="5"/>
      <c r="IBU14" s="5"/>
      <c r="IBV14" s="5"/>
      <c r="ICB14" s="5"/>
      <c r="ICC14" s="5"/>
      <c r="ICD14" s="5"/>
      <c r="ICE14" s="5"/>
      <c r="ICK14" s="5"/>
      <c r="ICL14" s="5"/>
      <c r="ICM14" s="5"/>
      <c r="ICN14" s="5"/>
      <c r="ICT14" s="5"/>
      <c r="ICU14" s="5"/>
      <c r="ICV14" s="5"/>
      <c r="ICW14" s="5"/>
      <c r="IDC14" s="5"/>
      <c r="IDD14" s="5"/>
      <c r="IDE14" s="5"/>
      <c r="IDF14" s="5"/>
      <c r="IDL14" s="5"/>
      <c r="IDM14" s="5"/>
      <c r="IDN14" s="5"/>
      <c r="IDO14" s="5"/>
      <c r="IDU14" s="5"/>
      <c r="IDV14" s="5"/>
      <c r="IDW14" s="5"/>
      <c r="IDX14" s="5"/>
      <c r="IED14" s="5"/>
      <c r="IEE14" s="5"/>
      <c r="IEF14" s="5"/>
      <c r="IEG14" s="5"/>
      <c r="IEM14" s="5"/>
      <c r="IEN14" s="5"/>
      <c r="IEO14" s="5"/>
      <c r="IEP14" s="5"/>
      <c r="IEV14" s="5"/>
      <c r="IEW14" s="5"/>
      <c r="IEX14" s="5"/>
      <c r="IEY14" s="5"/>
      <c r="IFE14" s="5"/>
      <c r="IFF14" s="5"/>
      <c r="IFG14" s="5"/>
      <c r="IFH14" s="5"/>
      <c r="IFN14" s="5"/>
      <c r="IFO14" s="5"/>
      <c r="IFP14" s="5"/>
      <c r="IFQ14" s="5"/>
      <c r="IFW14" s="5"/>
      <c r="IFX14" s="5"/>
      <c r="IFY14" s="5"/>
      <c r="IFZ14" s="5"/>
      <c r="IGF14" s="5"/>
      <c r="IGG14" s="5"/>
      <c r="IGH14" s="5"/>
      <c r="IGI14" s="5"/>
      <c r="IGO14" s="5"/>
      <c r="IGP14" s="5"/>
      <c r="IGQ14" s="5"/>
      <c r="IGR14" s="5"/>
      <c r="IGX14" s="5"/>
      <c r="IGY14" s="5"/>
      <c r="IGZ14" s="5"/>
      <c r="IHA14" s="5"/>
      <c r="IHG14" s="5"/>
      <c r="IHH14" s="5"/>
      <c r="IHI14" s="5"/>
      <c r="IHJ14" s="5"/>
      <c r="IHP14" s="5"/>
      <c r="IHQ14" s="5"/>
      <c r="IHR14" s="5"/>
      <c r="IHS14" s="5"/>
      <c r="IHY14" s="5"/>
      <c r="IHZ14" s="5"/>
      <c r="IIA14" s="5"/>
      <c r="IIB14" s="5"/>
      <c r="IIH14" s="5"/>
      <c r="III14" s="5"/>
      <c r="IIJ14" s="5"/>
      <c r="IIK14" s="5"/>
      <c r="IIQ14" s="5"/>
      <c r="IIR14" s="5"/>
      <c r="IIS14" s="5"/>
      <c r="IIT14" s="5"/>
      <c r="IIZ14" s="5"/>
      <c r="IJA14" s="5"/>
      <c r="IJB14" s="5"/>
      <c r="IJC14" s="5"/>
      <c r="IJI14" s="5"/>
      <c r="IJJ14" s="5"/>
      <c r="IJK14" s="5"/>
      <c r="IJL14" s="5"/>
      <c r="IJR14" s="5"/>
      <c r="IJS14" s="5"/>
      <c r="IJT14" s="5"/>
      <c r="IJU14" s="5"/>
      <c r="IKA14" s="5"/>
      <c r="IKB14" s="5"/>
      <c r="IKC14" s="5"/>
      <c r="IKD14" s="5"/>
      <c r="IKJ14" s="5"/>
      <c r="IKK14" s="5"/>
      <c r="IKL14" s="5"/>
      <c r="IKM14" s="5"/>
      <c r="IKS14" s="5"/>
      <c r="IKT14" s="5"/>
      <c r="IKU14" s="5"/>
      <c r="IKV14" s="5"/>
      <c r="ILB14" s="5"/>
      <c r="ILC14" s="5"/>
      <c r="ILD14" s="5"/>
      <c r="ILE14" s="5"/>
      <c r="ILK14" s="5"/>
      <c r="ILL14" s="5"/>
      <c r="ILM14" s="5"/>
      <c r="ILN14" s="5"/>
      <c r="ILT14" s="5"/>
      <c r="ILU14" s="5"/>
      <c r="ILV14" s="5"/>
      <c r="ILW14" s="5"/>
      <c r="IMC14" s="5"/>
      <c r="IMD14" s="5"/>
      <c r="IME14" s="5"/>
      <c r="IMF14" s="5"/>
      <c r="IML14" s="5"/>
      <c r="IMM14" s="5"/>
      <c r="IMN14" s="5"/>
      <c r="IMO14" s="5"/>
      <c r="IMU14" s="5"/>
      <c r="IMV14" s="5"/>
      <c r="IMW14" s="5"/>
      <c r="IMX14" s="5"/>
      <c r="IND14" s="5"/>
      <c r="INE14" s="5"/>
      <c r="INF14" s="5"/>
      <c r="ING14" s="5"/>
      <c r="INM14" s="5"/>
      <c r="INN14" s="5"/>
      <c r="INO14" s="5"/>
      <c r="INP14" s="5"/>
      <c r="INV14" s="5"/>
      <c r="INW14" s="5"/>
      <c r="INX14" s="5"/>
      <c r="INY14" s="5"/>
      <c r="IOE14" s="5"/>
      <c r="IOF14" s="5"/>
      <c r="IOG14" s="5"/>
      <c r="IOH14" s="5"/>
      <c r="ION14" s="5"/>
      <c r="IOO14" s="5"/>
      <c r="IOP14" s="5"/>
      <c r="IOQ14" s="5"/>
      <c r="IOW14" s="5"/>
      <c r="IOX14" s="5"/>
      <c r="IOY14" s="5"/>
      <c r="IOZ14" s="5"/>
      <c r="IPF14" s="5"/>
      <c r="IPG14" s="5"/>
      <c r="IPH14" s="5"/>
      <c r="IPI14" s="5"/>
      <c r="IPO14" s="5"/>
      <c r="IPP14" s="5"/>
      <c r="IPQ14" s="5"/>
      <c r="IPR14" s="5"/>
      <c r="IPX14" s="5"/>
      <c r="IPY14" s="5"/>
      <c r="IPZ14" s="5"/>
      <c r="IQA14" s="5"/>
      <c r="IQG14" s="5"/>
      <c r="IQH14" s="5"/>
      <c r="IQI14" s="5"/>
      <c r="IQJ14" s="5"/>
      <c r="IQP14" s="5"/>
      <c r="IQQ14" s="5"/>
      <c r="IQR14" s="5"/>
      <c r="IQS14" s="5"/>
      <c r="IQY14" s="5"/>
      <c r="IQZ14" s="5"/>
      <c r="IRA14" s="5"/>
      <c r="IRB14" s="5"/>
      <c r="IRH14" s="5"/>
      <c r="IRI14" s="5"/>
      <c r="IRJ14" s="5"/>
      <c r="IRK14" s="5"/>
      <c r="IRQ14" s="5"/>
      <c r="IRR14" s="5"/>
      <c r="IRS14" s="5"/>
      <c r="IRT14" s="5"/>
      <c r="IRZ14" s="5"/>
      <c r="ISA14" s="5"/>
      <c r="ISB14" s="5"/>
      <c r="ISC14" s="5"/>
      <c r="ISI14" s="5"/>
      <c r="ISJ14" s="5"/>
      <c r="ISK14" s="5"/>
      <c r="ISL14" s="5"/>
      <c r="ISR14" s="5"/>
      <c r="ISS14" s="5"/>
      <c r="IST14" s="5"/>
      <c r="ISU14" s="5"/>
      <c r="ITA14" s="5"/>
      <c r="ITB14" s="5"/>
      <c r="ITC14" s="5"/>
      <c r="ITD14" s="5"/>
      <c r="ITJ14" s="5"/>
      <c r="ITK14" s="5"/>
      <c r="ITL14" s="5"/>
      <c r="ITM14" s="5"/>
      <c r="ITS14" s="5"/>
      <c r="ITT14" s="5"/>
      <c r="ITU14" s="5"/>
      <c r="ITV14" s="5"/>
      <c r="IUB14" s="5"/>
      <c r="IUC14" s="5"/>
      <c r="IUD14" s="5"/>
      <c r="IUE14" s="5"/>
      <c r="IUK14" s="5"/>
      <c r="IUL14" s="5"/>
      <c r="IUM14" s="5"/>
      <c r="IUN14" s="5"/>
      <c r="IUT14" s="5"/>
      <c r="IUU14" s="5"/>
      <c r="IUV14" s="5"/>
      <c r="IUW14" s="5"/>
      <c r="IVC14" s="5"/>
      <c r="IVD14" s="5"/>
      <c r="IVE14" s="5"/>
      <c r="IVF14" s="5"/>
      <c r="IVL14" s="5"/>
      <c r="IVM14" s="5"/>
      <c r="IVN14" s="5"/>
      <c r="IVO14" s="5"/>
      <c r="IVU14" s="5"/>
      <c r="IVV14" s="5"/>
      <c r="IVW14" s="5"/>
      <c r="IVX14" s="5"/>
      <c r="IWD14" s="5"/>
      <c r="IWE14" s="5"/>
      <c r="IWF14" s="5"/>
      <c r="IWG14" s="5"/>
      <c r="IWM14" s="5"/>
      <c r="IWN14" s="5"/>
      <c r="IWO14" s="5"/>
      <c r="IWP14" s="5"/>
      <c r="IWV14" s="5"/>
      <c r="IWW14" s="5"/>
      <c r="IWX14" s="5"/>
      <c r="IWY14" s="5"/>
      <c r="IXE14" s="5"/>
      <c r="IXF14" s="5"/>
      <c r="IXG14" s="5"/>
      <c r="IXH14" s="5"/>
      <c r="IXN14" s="5"/>
      <c r="IXO14" s="5"/>
      <c r="IXP14" s="5"/>
      <c r="IXQ14" s="5"/>
      <c r="IXW14" s="5"/>
      <c r="IXX14" s="5"/>
      <c r="IXY14" s="5"/>
      <c r="IXZ14" s="5"/>
      <c r="IYF14" s="5"/>
      <c r="IYG14" s="5"/>
      <c r="IYH14" s="5"/>
      <c r="IYI14" s="5"/>
      <c r="IYO14" s="5"/>
      <c r="IYP14" s="5"/>
      <c r="IYQ14" s="5"/>
      <c r="IYR14" s="5"/>
      <c r="IYX14" s="5"/>
      <c r="IYY14" s="5"/>
      <c r="IYZ14" s="5"/>
      <c r="IZA14" s="5"/>
      <c r="IZG14" s="5"/>
      <c r="IZH14" s="5"/>
      <c r="IZI14" s="5"/>
      <c r="IZJ14" s="5"/>
      <c r="IZP14" s="5"/>
      <c r="IZQ14" s="5"/>
      <c r="IZR14" s="5"/>
      <c r="IZS14" s="5"/>
      <c r="IZY14" s="5"/>
      <c r="IZZ14" s="5"/>
      <c r="JAA14" s="5"/>
      <c r="JAB14" s="5"/>
      <c r="JAH14" s="5"/>
      <c r="JAI14" s="5"/>
      <c r="JAJ14" s="5"/>
      <c r="JAK14" s="5"/>
      <c r="JAQ14" s="5"/>
      <c r="JAR14" s="5"/>
      <c r="JAS14" s="5"/>
      <c r="JAT14" s="5"/>
      <c r="JAZ14" s="5"/>
      <c r="JBA14" s="5"/>
      <c r="JBB14" s="5"/>
      <c r="JBC14" s="5"/>
      <c r="JBI14" s="5"/>
      <c r="JBJ14" s="5"/>
      <c r="JBK14" s="5"/>
      <c r="JBL14" s="5"/>
      <c r="JBR14" s="5"/>
      <c r="JBS14" s="5"/>
      <c r="JBT14" s="5"/>
      <c r="JBU14" s="5"/>
      <c r="JCA14" s="5"/>
      <c r="JCB14" s="5"/>
      <c r="JCC14" s="5"/>
      <c r="JCD14" s="5"/>
      <c r="JCJ14" s="5"/>
      <c r="JCK14" s="5"/>
      <c r="JCL14" s="5"/>
      <c r="JCM14" s="5"/>
      <c r="JCS14" s="5"/>
      <c r="JCT14" s="5"/>
      <c r="JCU14" s="5"/>
      <c r="JCV14" s="5"/>
      <c r="JDB14" s="5"/>
      <c r="JDC14" s="5"/>
      <c r="JDD14" s="5"/>
      <c r="JDE14" s="5"/>
      <c r="JDK14" s="5"/>
      <c r="JDL14" s="5"/>
      <c r="JDM14" s="5"/>
      <c r="JDN14" s="5"/>
      <c r="JDT14" s="5"/>
      <c r="JDU14" s="5"/>
      <c r="JDV14" s="5"/>
      <c r="JDW14" s="5"/>
      <c r="JEC14" s="5"/>
      <c r="JED14" s="5"/>
      <c r="JEE14" s="5"/>
      <c r="JEF14" s="5"/>
      <c r="JEL14" s="5"/>
      <c r="JEM14" s="5"/>
      <c r="JEN14" s="5"/>
      <c r="JEO14" s="5"/>
      <c r="JEU14" s="5"/>
      <c r="JEV14" s="5"/>
      <c r="JEW14" s="5"/>
      <c r="JEX14" s="5"/>
      <c r="JFD14" s="5"/>
      <c r="JFE14" s="5"/>
      <c r="JFF14" s="5"/>
      <c r="JFG14" s="5"/>
      <c r="JFM14" s="5"/>
      <c r="JFN14" s="5"/>
      <c r="JFO14" s="5"/>
      <c r="JFP14" s="5"/>
      <c r="JFV14" s="5"/>
      <c r="JFW14" s="5"/>
      <c r="JFX14" s="5"/>
      <c r="JFY14" s="5"/>
      <c r="JGE14" s="5"/>
      <c r="JGF14" s="5"/>
      <c r="JGG14" s="5"/>
      <c r="JGH14" s="5"/>
      <c r="JGN14" s="5"/>
      <c r="JGO14" s="5"/>
      <c r="JGP14" s="5"/>
      <c r="JGQ14" s="5"/>
      <c r="JGW14" s="5"/>
      <c r="JGX14" s="5"/>
      <c r="JGY14" s="5"/>
      <c r="JGZ14" s="5"/>
      <c r="JHF14" s="5"/>
      <c r="JHG14" s="5"/>
      <c r="JHH14" s="5"/>
      <c r="JHI14" s="5"/>
      <c r="JHO14" s="5"/>
      <c r="JHP14" s="5"/>
      <c r="JHQ14" s="5"/>
      <c r="JHR14" s="5"/>
      <c r="JHX14" s="5"/>
      <c r="JHY14" s="5"/>
      <c r="JHZ14" s="5"/>
      <c r="JIA14" s="5"/>
      <c r="JIG14" s="5"/>
      <c r="JIH14" s="5"/>
      <c r="JII14" s="5"/>
      <c r="JIJ14" s="5"/>
      <c r="JIP14" s="5"/>
      <c r="JIQ14" s="5"/>
      <c r="JIR14" s="5"/>
      <c r="JIS14" s="5"/>
      <c r="JIY14" s="5"/>
      <c r="JIZ14" s="5"/>
      <c r="JJA14" s="5"/>
      <c r="JJB14" s="5"/>
      <c r="JJH14" s="5"/>
      <c r="JJI14" s="5"/>
      <c r="JJJ14" s="5"/>
      <c r="JJK14" s="5"/>
      <c r="JJQ14" s="5"/>
      <c r="JJR14" s="5"/>
      <c r="JJS14" s="5"/>
      <c r="JJT14" s="5"/>
      <c r="JJZ14" s="5"/>
      <c r="JKA14" s="5"/>
      <c r="JKB14" s="5"/>
      <c r="JKC14" s="5"/>
      <c r="JKI14" s="5"/>
      <c r="JKJ14" s="5"/>
      <c r="JKK14" s="5"/>
      <c r="JKL14" s="5"/>
      <c r="JKR14" s="5"/>
      <c r="JKS14" s="5"/>
      <c r="JKT14" s="5"/>
      <c r="JKU14" s="5"/>
      <c r="JLA14" s="5"/>
      <c r="JLB14" s="5"/>
      <c r="JLC14" s="5"/>
      <c r="JLD14" s="5"/>
      <c r="JLJ14" s="5"/>
      <c r="JLK14" s="5"/>
      <c r="JLL14" s="5"/>
      <c r="JLM14" s="5"/>
      <c r="JLS14" s="5"/>
      <c r="JLT14" s="5"/>
      <c r="JLU14" s="5"/>
      <c r="JLV14" s="5"/>
      <c r="JMB14" s="5"/>
      <c r="JMC14" s="5"/>
      <c r="JMD14" s="5"/>
      <c r="JME14" s="5"/>
      <c r="JMK14" s="5"/>
      <c r="JML14" s="5"/>
      <c r="JMM14" s="5"/>
      <c r="JMN14" s="5"/>
      <c r="JMT14" s="5"/>
      <c r="JMU14" s="5"/>
      <c r="JMV14" s="5"/>
      <c r="JMW14" s="5"/>
      <c r="JNC14" s="5"/>
      <c r="JND14" s="5"/>
      <c r="JNE14" s="5"/>
      <c r="JNF14" s="5"/>
      <c r="JNL14" s="5"/>
      <c r="JNM14" s="5"/>
      <c r="JNN14" s="5"/>
      <c r="JNO14" s="5"/>
      <c r="JNU14" s="5"/>
      <c r="JNV14" s="5"/>
      <c r="JNW14" s="5"/>
      <c r="JNX14" s="5"/>
      <c r="JOD14" s="5"/>
      <c r="JOE14" s="5"/>
      <c r="JOF14" s="5"/>
      <c r="JOG14" s="5"/>
      <c r="JOM14" s="5"/>
      <c r="JON14" s="5"/>
      <c r="JOO14" s="5"/>
      <c r="JOP14" s="5"/>
      <c r="JOV14" s="5"/>
      <c r="JOW14" s="5"/>
      <c r="JOX14" s="5"/>
      <c r="JOY14" s="5"/>
      <c r="JPE14" s="5"/>
      <c r="JPF14" s="5"/>
      <c r="JPG14" s="5"/>
      <c r="JPH14" s="5"/>
      <c r="JPN14" s="5"/>
      <c r="JPO14" s="5"/>
      <c r="JPP14" s="5"/>
      <c r="JPQ14" s="5"/>
      <c r="JPW14" s="5"/>
      <c r="JPX14" s="5"/>
      <c r="JPY14" s="5"/>
      <c r="JPZ14" s="5"/>
      <c r="JQF14" s="5"/>
      <c r="JQG14" s="5"/>
      <c r="JQH14" s="5"/>
      <c r="JQI14" s="5"/>
      <c r="JQO14" s="5"/>
      <c r="JQP14" s="5"/>
      <c r="JQQ14" s="5"/>
      <c r="JQR14" s="5"/>
      <c r="JQX14" s="5"/>
      <c r="JQY14" s="5"/>
      <c r="JQZ14" s="5"/>
      <c r="JRA14" s="5"/>
      <c r="JRG14" s="5"/>
      <c r="JRH14" s="5"/>
      <c r="JRI14" s="5"/>
      <c r="JRJ14" s="5"/>
      <c r="JRP14" s="5"/>
      <c r="JRQ14" s="5"/>
      <c r="JRR14" s="5"/>
      <c r="JRS14" s="5"/>
      <c r="JRY14" s="5"/>
      <c r="JRZ14" s="5"/>
      <c r="JSA14" s="5"/>
      <c r="JSB14" s="5"/>
      <c r="JSH14" s="5"/>
      <c r="JSI14" s="5"/>
      <c r="JSJ14" s="5"/>
      <c r="JSK14" s="5"/>
      <c r="JSQ14" s="5"/>
      <c r="JSR14" s="5"/>
      <c r="JSS14" s="5"/>
      <c r="JST14" s="5"/>
      <c r="JSZ14" s="5"/>
      <c r="JTA14" s="5"/>
      <c r="JTB14" s="5"/>
      <c r="JTC14" s="5"/>
      <c r="JTI14" s="5"/>
      <c r="JTJ14" s="5"/>
      <c r="JTK14" s="5"/>
      <c r="JTL14" s="5"/>
      <c r="JTR14" s="5"/>
      <c r="JTS14" s="5"/>
      <c r="JTT14" s="5"/>
      <c r="JTU14" s="5"/>
      <c r="JUA14" s="5"/>
      <c r="JUB14" s="5"/>
      <c r="JUC14" s="5"/>
      <c r="JUD14" s="5"/>
      <c r="JUJ14" s="5"/>
      <c r="JUK14" s="5"/>
      <c r="JUL14" s="5"/>
      <c r="JUM14" s="5"/>
      <c r="JUS14" s="5"/>
      <c r="JUT14" s="5"/>
      <c r="JUU14" s="5"/>
      <c r="JUV14" s="5"/>
      <c r="JVB14" s="5"/>
      <c r="JVC14" s="5"/>
      <c r="JVD14" s="5"/>
      <c r="JVE14" s="5"/>
      <c r="JVK14" s="5"/>
      <c r="JVL14" s="5"/>
      <c r="JVM14" s="5"/>
      <c r="JVN14" s="5"/>
      <c r="JVT14" s="5"/>
      <c r="JVU14" s="5"/>
      <c r="JVV14" s="5"/>
      <c r="JVW14" s="5"/>
      <c r="JWC14" s="5"/>
      <c r="JWD14" s="5"/>
      <c r="JWE14" s="5"/>
      <c r="JWF14" s="5"/>
      <c r="JWL14" s="5"/>
      <c r="JWM14" s="5"/>
      <c r="JWN14" s="5"/>
      <c r="JWO14" s="5"/>
      <c r="JWU14" s="5"/>
      <c r="JWV14" s="5"/>
      <c r="JWW14" s="5"/>
      <c r="JWX14" s="5"/>
      <c r="JXD14" s="5"/>
      <c r="JXE14" s="5"/>
      <c r="JXF14" s="5"/>
      <c r="JXG14" s="5"/>
      <c r="JXM14" s="5"/>
      <c r="JXN14" s="5"/>
      <c r="JXO14" s="5"/>
      <c r="JXP14" s="5"/>
      <c r="JXV14" s="5"/>
      <c r="JXW14" s="5"/>
      <c r="JXX14" s="5"/>
      <c r="JXY14" s="5"/>
      <c r="JYE14" s="5"/>
      <c r="JYF14" s="5"/>
      <c r="JYG14" s="5"/>
      <c r="JYH14" s="5"/>
      <c r="JYN14" s="5"/>
      <c r="JYO14" s="5"/>
      <c r="JYP14" s="5"/>
      <c r="JYQ14" s="5"/>
      <c r="JYW14" s="5"/>
      <c r="JYX14" s="5"/>
      <c r="JYY14" s="5"/>
      <c r="JYZ14" s="5"/>
      <c r="JZF14" s="5"/>
      <c r="JZG14" s="5"/>
      <c r="JZH14" s="5"/>
      <c r="JZI14" s="5"/>
      <c r="JZO14" s="5"/>
      <c r="JZP14" s="5"/>
      <c r="JZQ14" s="5"/>
      <c r="JZR14" s="5"/>
      <c r="JZX14" s="5"/>
      <c r="JZY14" s="5"/>
      <c r="JZZ14" s="5"/>
      <c r="KAA14" s="5"/>
      <c r="KAG14" s="5"/>
      <c r="KAH14" s="5"/>
      <c r="KAI14" s="5"/>
      <c r="KAJ14" s="5"/>
      <c r="KAP14" s="5"/>
      <c r="KAQ14" s="5"/>
      <c r="KAR14" s="5"/>
      <c r="KAS14" s="5"/>
      <c r="KAY14" s="5"/>
      <c r="KAZ14" s="5"/>
      <c r="KBA14" s="5"/>
      <c r="KBB14" s="5"/>
      <c r="KBH14" s="5"/>
      <c r="KBI14" s="5"/>
      <c r="KBJ14" s="5"/>
      <c r="KBK14" s="5"/>
      <c r="KBQ14" s="5"/>
      <c r="KBR14" s="5"/>
      <c r="KBS14" s="5"/>
      <c r="KBT14" s="5"/>
      <c r="KBZ14" s="5"/>
      <c r="KCA14" s="5"/>
      <c r="KCB14" s="5"/>
      <c r="KCC14" s="5"/>
      <c r="KCI14" s="5"/>
      <c r="KCJ14" s="5"/>
      <c r="KCK14" s="5"/>
      <c r="KCL14" s="5"/>
      <c r="KCR14" s="5"/>
      <c r="KCS14" s="5"/>
      <c r="KCT14" s="5"/>
      <c r="KCU14" s="5"/>
      <c r="KDA14" s="5"/>
      <c r="KDB14" s="5"/>
      <c r="KDC14" s="5"/>
      <c r="KDD14" s="5"/>
      <c r="KDJ14" s="5"/>
      <c r="KDK14" s="5"/>
      <c r="KDL14" s="5"/>
      <c r="KDM14" s="5"/>
      <c r="KDS14" s="5"/>
      <c r="KDT14" s="5"/>
      <c r="KDU14" s="5"/>
      <c r="KDV14" s="5"/>
      <c r="KEB14" s="5"/>
      <c r="KEC14" s="5"/>
      <c r="KED14" s="5"/>
      <c r="KEE14" s="5"/>
      <c r="KEK14" s="5"/>
      <c r="KEL14" s="5"/>
      <c r="KEM14" s="5"/>
      <c r="KEN14" s="5"/>
      <c r="KET14" s="5"/>
      <c r="KEU14" s="5"/>
      <c r="KEV14" s="5"/>
      <c r="KEW14" s="5"/>
      <c r="KFC14" s="5"/>
      <c r="KFD14" s="5"/>
      <c r="KFE14" s="5"/>
      <c r="KFF14" s="5"/>
      <c r="KFL14" s="5"/>
      <c r="KFM14" s="5"/>
      <c r="KFN14" s="5"/>
      <c r="KFO14" s="5"/>
      <c r="KFU14" s="5"/>
      <c r="KFV14" s="5"/>
      <c r="KFW14" s="5"/>
      <c r="KFX14" s="5"/>
      <c r="KGD14" s="5"/>
      <c r="KGE14" s="5"/>
      <c r="KGF14" s="5"/>
      <c r="KGG14" s="5"/>
      <c r="KGM14" s="5"/>
      <c r="KGN14" s="5"/>
      <c r="KGO14" s="5"/>
      <c r="KGP14" s="5"/>
      <c r="KGV14" s="5"/>
      <c r="KGW14" s="5"/>
      <c r="KGX14" s="5"/>
      <c r="KGY14" s="5"/>
      <c r="KHE14" s="5"/>
      <c r="KHF14" s="5"/>
      <c r="KHG14" s="5"/>
      <c r="KHH14" s="5"/>
      <c r="KHN14" s="5"/>
      <c r="KHO14" s="5"/>
      <c r="KHP14" s="5"/>
      <c r="KHQ14" s="5"/>
      <c r="KHW14" s="5"/>
      <c r="KHX14" s="5"/>
      <c r="KHY14" s="5"/>
      <c r="KHZ14" s="5"/>
      <c r="KIF14" s="5"/>
      <c r="KIG14" s="5"/>
      <c r="KIH14" s="5"/>
      <c r="KII14" s="5"/>
      <c r="KIO14" s="5"/>
      <c r="KIP14" s="5"/>
      <c r="KIQ14" s="5"/>
      <c r="KIR14" s="5"/>
      <c r="KIX14" s="5"/>
      <c r="KIY14" s="5"/>
      <c r="KIZ14" s="5"/>
      <c r="KJA14" s="5"/>
      <c r="KJG14" s="5"/>
      <c r="KJH14" s="5"/>
      <c r="KJI14" s="5"/>
      <c r="KJJ14" s="5"/>
      <c r="KJP14" s="5"/>
      <c r="KJQ14" s="5"/>
      <c r="KJR14" s="5"/>
      <c r="KJS14" s="5"/>
      <c r="KJY14" s="5"/>
      <c r="KJZ14" s="5"/>
      <c r="KKA14" s="5"/>
      <c r="KKB14" s="5"/>
      <c r="KKH14" s="5"/>
      <c r="KKI14" s="5"/>
      <c r="KKJ14" s="5"/>
      <c r="KKK14" s="5"/>
      <c r="KKQ14" s="5"/>
      <c r="KKR14" s="5"/>
      <c r="KKS14" s="5"/>
      <c r="KKT14" s="5"/>
      <c r="KKZ14" s="5"/>
      <c r="KLA14" s="5"/>
      <c r="KLB14" s="5"/>
      <c r="KLC14" s="5"/>
      <c r="KLI14" s="5"/>
      <c r="KLJ14" s="5"/>
      <c r="KLK14" s="5"/>
      <c r="KLL14" s="5"/>
      <c r="KLR14" s="5"/>
      <c r="KLS14" s="5"/>
      <c r="KLT14" s="5"/>
      <c r="KLU14" s="5"/>
      <c r="KMA14" s="5"/>
      <c r="KMB14" s="5"/>
      <c r="KMC14" s="5"/>
      <c r="KMD14" s="5"/>
      <c r="KMJ14" s="5"/>
      <c r="KMK14" s="5"/>
      <c r="KML14" s="5"/>
      <c r="KMM14" s="5"/>
      <c r="KMS14" s="5"/>
      <c r="KMT14" s="5"/>
      <c r="KMU14" s="5"/>
      <c r="KMV14" s="5"/>
      <c r="KNB14" s="5"/>
      <c r="KNC14" s="5"/>
      <c r="KND14" s="5"/>
      <c r="KNE14" s="5"/>
      <c r="KNK14" s="5"/>
      <c r="KNL14" s="5"/>
      <c r="KNM14" s="5"/>
      <c r="KNN14" s="5"/>
      <c r="KNT14" s="5"/>
      <c r="KNU14" s="5"/>
      <c r="KNV14" s="5"/>
      <c r="KNW14" s="5"/>
      <c r="KOC14" s="5"/>
      <c r="KOD14" s="5"/>
      <c r="KOE14" s="5"/>
      <c r="KOF14" s="5"/>
      <c r="KOL14" s="5"/>
      <c r="KOM14" s="5"/>
      <c r="KON14" s="5"/>
      <c r="KOO14" s="5"/>
      <c r="KOU14" s="5"/>
      <c r="KOV14" s="5"/>
      <c r="KOW14" s="5"/>
      <c r="KOX14" s="5"/>
      <c r="KPD14" s="5"/>
      <c r="KPE14" s="5"/>
      <c r="KPF14" s="5"/>
      <c r="KPG14" s="5"/>
      <c r="KPM14" s="5"/>
      <c r="KPN14" s="5"/>
      <c r="KPO14" s="5"/>
      <c r="KPP14" s="5"/>
      <c r="KPV14" s="5"/>
      <c r="KPW14" s="5"/>
      <c r="KPX14" s="5"/>
      <c r="KPY14" s="5"/>
      <c r="KQE14" s="5"/>
      <c r="KQF14" s="5"/>
      <c r="KQG14" s="5"/>
      <c r="KQH14" s="5"/>
      <c r="KQN14" s="5"/>
      <c r="KQO14" s="5"/>
      <c r="KQP14" s="5"/>
      <c r="KQQ14" s="5"/>
      <c r="KQW14" s="5"/>
      <c r="KQX14" s="5"/>
      <c r="KQY14" s="5"/>
      <c r="KQZ14" s="5"/>
      <c r="KRF14" s="5"/>
      <c r="KRG14" s="5"/>
      <c r="KRH14" s="5"/>
      <c r="KRI14" s="5"/>
      <c r="KRO14" s="5"/>
      <c r="KRP14" s="5"/>
      <c r="KRQ14" s="5"/>
      <c r="KRR14" s="5"/>
      <c r="KRX14" s="5"/>
      <c r="KRY14" s="5"/>
      <c r="KRZ14" s="5"/>
      <c r="KSA14" s="5"/>
      <c r="KSG14" s="5"/>
      <c r="KSH14" s="5"/>
      <c r="KSI14" s="5"/>
      <c r="KSJ14" s="5"/>
      <c r="KSP14" s="5"/>
      <c r="KSQ14" s="5"/>
      <c r="KSR14" s="5"/>
      <c r="KSS14" s="5"/>
      <c r="KSY14" s="5"/>
      <c r="KSZ14" s="5"/>
      <c r="KTA14" s="5"/>
      <c r="KTB14" s="5"/>
      <c r="KTH14" s="5"/>
      <c r="KTI14" s="5"/>
      <c r="KTJ14" s="5"/>
      <c r="KTK14" s="5"/>
      <c r="KTQ14" s="5"/>
      <c r="KTR14" s="5"/>
      <c r="KTS14" s="5"/>
      <c r="KTT14" s="5"/>
      <c r="KTZ14" s="5"/>
      <c r="KUA14" s="5"/>
      <c r="KUB14" s="5"/>
      <c r="KUC14" s="5"/>
      <c r="KUI14" s="5"/>
      <c r="KUJ14" s="5"/>
      <c r="KUK14" s="5"/>
      <c r="KUL14" s="5"/>
      <c r="KUR14" s="5"/>
      <c r="KUS14" s="5"/>
      <c r="KUT14" s="5"/>
      <c r="KUU14" s="5"/>
      <c r="KVA14" s="5"/>
      <c r="KVB14" s="5"/>
      <c r="KVC14" s="5"/>
      <c r="KVD14" s="5"/>
      <c r="KVJ14" s="5"/>
      <c r="KVK14" s="5"/>
      <c r="KVL14" s="5"/>
      <c r="KVM14" s="5"/>
      <c r="KVS14" s="5"/>
      <c r="KVT14" s="5"/>
      <c r="KVU14" s="5"/>
      <c r="KVV14" s="5"/>
      <c r="KWB14" s="5"/>
      <c r="KWC14" s="5"/>
      <c r="KWD14" s="5"/>
      <c r="KWE14" s="5"/>
      <c r="KWK14" s="5"/>
      <c r="KWL14" s="5"/>
      <c r="KWM14" s="5"/>
      <c r="KWN14" s="5"/>
      <c r="KWT14" s="5"/>
      <c r="KWU14" s="5"/>
      <c r="KWV14" s="5"/>
      <c r="KWW14" s="5"/>
      <c r="KXC14" s="5"/>
      <c r="KXD14" s="5"/>
      <c r="KXE14" s="5"/>
      <c r="KXF14" s="5"/>
      <c r="KXL14" s="5"/>
      <c r="KXM14" s="5"/>
      <c r="KXN14" s="5"/>
      <c r="KXO14" s="5"/>
      <c r="KXU14" s="5"/>
      <c r="KXV14" s="5"/>
      <c r="KXW14" s="5"/>
      <c r="KXX14" s="5"/>
      <c r="KYD14" s="5"/>
      <c r="KYE14" s="5"/>
      <c r="KYF14" s="5"/>
      <c r="KYG14" s="5"/>
      <c r="KYM14" s="5"/>
      <c r="KYN14" s="5"/>
      <c r="KYO14" s="5"/>
      <c r="KYP14" s="5"/>
      <c r="KYV14" s="5"/>
      <c r="KYW14" s="5"/>
      <c r="KYX14" s="5"/>
      <c r="KYY14" s="5"/>
      <c r="KZE14" s="5"/>
      <c r="KZF14" s="5"/>
      <c r="KZG14" s="5"/>
      <c r="KZH14" s="5"/>
      <c r="KZN14" s="5"/>
      <c r="KZO14" s="5"/>
      <c r="KZP14" s="5"/>
      <c r="KZQ14" s="5"/>
      <c r="KZW14" s="5"/>
      <c r="KZX14" s="5"/>
      <c r="KZY14" s="5"/>
      <c r="KZZ14" s="5"/>
      <c r="LAF14" s="5"/>
      <c r="LAG14" s="5"/>
      <c r="LAH14" s="5"/>
      <c r="LAI14" s="5"/>
      <c r="LAO14" s="5"/>
      <c r="LAP14" s="5"/>
      <c r="LAQ14" s="5"/>
      <c r="LAR14" s="5"/>
      <c r="LAX14" s="5"/>
      <c r="LAY14" s="5"/>
      <c r="LAZ14" s="5"/>
      <c r="LBA14" s="5"/>
      <c r="LBG14" s="5"/>
      <c r="LBH14" s="5"/>
      <c r="LBI14" s="5"/>
      <c r="LBJ14" s="5"/>
      <c r="LBP14" s="5"/>
      <c r="LBQ14" s="5"/>
      <c r="LBR14" s="5"/>
      <c r="LBS14" s="5"/>
      <c r="LBY14" s="5"/>
      <c r="LBZ14" s="5"/>
      <c r="LCA14" s="5"/>
      <c r="LCB14" s="5"/>
      <c r="LCH14" s="5"/>
      <c r="LCI14" s="5"/>
      <c r="LCJ14" s="5"/>
      <c r="LCK14" s="5"/>
      <c r="LCQ14" s="5"/>
      <c r="LCR14" s="5"/>
      <c r="LCS14" s="5"/>
      <c r="LCT14" s="5"/>
      <c r="LCZ14" s="5"/>
      <c r="LDA14" s="5"/>
      <c r="LDB14" s="5"/>
      <c r="LDC14" s="5"/>
      <c r="LDI14" s="5"/>
      <c r="LDJ14" s="5"/>
      <c r="LDK14" s="5"/>
      <c r="LDL14" s="5"/>
      <c r="LDR14" s="5"/>
      <c r="LDS14" s="5"/>
      <c r="LDT14" s="5"/>
      <c r="LDU14" s="5"/>
      <c r="LEA14" s="5"/>
      <c r="LEB14" s="5"/>
      <c r="LEC14" s="5"/>
      <c r="LED14" s="5"/>
      <c r="LEJ14" s="5"/>
      <c r="LEK14" s="5"/>
      <c r="LEL14" s="5"/>
      <c r="LEM14" s="5"/>
      <c r="LES14" s="5"/>
      <c r="LET14" s="5"/>
      <c r="LEU14" s="5"/>
      <c r="LEV14" s="5"/>
      <c r="LFB14" s="5"/>
      <c r="LFC14" s="5"/>
      <c r="LFD14" s="5"/>
      <c r="LFE14" s="5"/>
      <c r="LFK14" s="5"/>
      <c r="LFL14" s="5"/>
      <c r="LFM14" s="5"/>
      <c r="LFN14" s="5"/>
      <c r="LFT14" s="5"/>
      <c r="LFU14" s="5"/>
      <c r="LFV14" s="5"/>
      <c r="LFW14" s="5"/>
      <c r="LGC14" s="5"/>
      <c r="LGD14" s="5"/>
      <c r="LGE14" s="5"/>
      <c r="LGF14" s="5"/>
      <c r="LGL14" s="5"/>
      <c r="LGM14" s="5"/>
      <c r="LGN14" s="5"/>
      <c r="LGO14" s="5"/>
      <c r="LGU14" s="5"/>
      <c r="LGV14" s="5"/>
      <c r="LGW14" s="5"/>
      <c r="LGX14" s="5"/>
      <c r="LHD14" s="5"/>
      <c r="LHE14" s="5"/>
      <c r="LHF14" s="5"/>
      <c r="LHG14" s="5"/>
      <c r="LHM14" s="5"/>
      <c r="LHN14" s="5"/>
      <c r="LHO14" s="5"/>
      <c r="LHP14" s="5"/>
      <c r="LHV14" s="5"/>
      <c r="LHW14" s="5"/>
      <c r="LHX14" s="5"/>
      <c r="LHY14" s="5"/>
      <c r="LIE14" s="5"/>
      <c r="LIF14" s="5"/>
      <c r="LIG14" s="5"/>
      <c r="LIH14" s="5"/>
      <c r="LIN14" s="5"/>
      <c r="LIO14" s="5"/>
      <c r="LIP14" s="5"/>
      <c r="LIQ14" s="5"/>
      <c r="LIW14" s="5"/>
      <c r="LIX14" s="5"/>
      <c r="LIY14" s="5"/>
      <c r="LIZ14" s="5"/>
      <c r="LJF14" s="5"/>
      <c r="LJG14" s="5"/>
      <c r="LJH14" s="5"/>
      <c r="LJI14" s="5"/>
      <c r="LJO14" s="5"/>
      <c r="LJP14" s="5"/>
      <c r="LJQ14" s="5"/>
      <c r="LJR14" s="5"/>
      <c r="LJX14" s="5"/>
      <c r="LJY14" s="5"/>
      <c r="LJZ14" s="5"/>
      <c r="LKA14" s="5"/>
      <c r="LKG14" s="5"/>
      <c r="LKH14" s="5"/>
      <c r="LKI14" s="5"/>
      <c r="LKJ14" s="5"/>
      <c r="LKP14" s="5"/>
      <c r="LKQ14" s="5"/>
      <c r="LKR14" s="5"/>
      <c r="LKS14" s="5"/>
      <c r="LKY14" s="5"/>
      <c r="LKZ14" s="5"/>
      <c r="LLA14" s="5"/>
      <c r="LLB14" s="5"/>
      <c r="LLH14" s="5"/>
      <c r="LLI14" s="5"/>
      <c r="LLJ14" s="5"/>
      <c r="LLK14" s="5"/>
      <c r="LLQ14" s="5"/>
      <c r="LLR14" s="5"/>
      <c r="LLS14" s="5"/>
      <c r="LLT14" s="5"/>
      <c r="LLZ14" s="5"/>
      <c r="LMA14" s="5"/>
      <c r="LMB14" s="5"/>
      <c r="LMC14" s="5"/>
      <c r="LMI14" s="5"/>
      <c r="LMJ14" s="5"/>
      <c r="LMK14" s="5"/>
      <c r="LML14" s="5"/>
      <c r="LMR14" s="5"/>
      <c r="LMS14" s="5"/>
      <c r="LMT14" s="5"/>
      <c r="LMU14" s="5"/>
      <c r="LNA14" s="5"/>
      <c r="LNB14" s="5"/>
      <c r="LNC14" s="5"/>
      <c r="LND14" s="5"/>
      <c r="LNJ14" s="5"/>
      <c r="LNK14" s="5"/>
      <c r="LNL14" s="5"/>
      <c r="LNM14" s="5"/>
      <c r="LNS14" s="5"/>
      <c r="LNT14" s="5"/>
      <c r="LNU14" s="5"/>
      <c r="LNV14" s="5"/>
      <c r="LOB14" s="5"/>
      <c r="LOC14" s="5"/>
      <c r="LOD14" s="5"/>
      <c r="LOE14" s="5"/>
      <c r="LOK14" s="5"/>
      <c r="LOL14" s="5"/>
      <c r="LOM14" s="5"/>
      <c r="LON14" s="5"/>
      <c r="LOT14" s="5"/>
      <c r="LOU14" s="5"/>
      <c r="LOV14" s="5"/>
      <c r="LOW14" s="5"/>
      <c r="LPC14" s="5"/>
      <c r="LPD14" s="5"/>
      <c r="LPE14" s="5"/>
      <c r="LPF14" s="5"/>
      <c r="LPL14" s="5"/>
      <c r="LPM14" s="5"/>
      <c r="LPN14" s="5"/>
      <c r="LPO14" s="5"/>
      <c r="LPU14" s="5"/>
      <c r="LPV14" s="5"/>
      <c r="LPW14" s="5"/>
      <c r="LPX14" s="5"/>
      <c r="LQD14" s="5"/>
      <c r="LQE14" s="5"/>
      <c r="LQF14" s="5"/>
      <c r="LQG14" s="5"/>
      <c r="LQM14" s="5"/>
      <c r="LQN14" s="5"/>
      <c r="LQO14" s="5"/>
      <c r="LQP14" s="5"/>
      <c r="LQV14" s="5"/>
      <c r="LQW14" s="5"/>
      <c r="LQX14" s="5"/>
      <c r="LQY14" s="5"/>
      <c r="LRE14" s="5"/>
      <c r="LRF14" s="5"/>
      <c r="LRG14" s="5"/>
      <c r="LRH14" s="5"/>
      <c r="LRN14" s="5"/>
      <c r="LRO14" s="5"/>
      <c r="LRP14" s="5"/>
      <c r="LRQ14" s="5"/>
      <c r="LRW14" s="5"/>
      <c r="LRX14" s="5"/>
      <c r="LRY14" s="5"/>
      <c r="LRZ14" s="5"/>
      <c r="LSF14" s="5"/>
      <c r="LSG14" s="5"/>
      <c r="LSH14" s="5"/>
      <c r="LSI14" s="5"/>
      <c r="LSO14" s="5"/>
      <c r="LSP14" s="5"/>
      <c r="LSQ14" s="5"/>
      <c r="LSR14" s="5"/>
      <c r="LSX14" s="5"/>
      <c r="LSY14" s="5"/>
      <c r="LSZ14" s="5"/>
      <c r="LTA14" s="5"/>
      <c r="LTG14" s="5"/>
      <c r="LTH14" s="5"/>
      <c r="LTI14" s="5"/>
      <c r="LTJ14" s="5"/>
      <c r="LTP14" s="5"/>
      <c r="LTQ14" s="5"/>
      <c r="LTR14" s="5"/>
      <c r="LTS14" s="5"/>
      <c r="LTY14" s="5"/>
      <c r="LTZ14" s="5"/>
      <c r="LUA14" s="5"/>
      <c r="LUB14" s="5"/>
      <c r="LUH14" s="5"/>
      <c r="LUI14" s="5"/>
      <c r="LUJ14" s="5"/>
      <c r="LUK14" s="5"/>
      <c r="LUQ14" s="5"/>
      <c r="LUR14" s="5"/>
      <c r="LUS14" s="5"/>
      <c r="LUT14" s="5"/>
      <c r="LUZ14" s="5"/>
      <c r="LVA14" s="5"/>
      <c r="LVB14" s="5"/>
      <c r="LVC14" s="5"/>
      <c r="LVI14" s="5"/>
      <c r="LVJ14" s="5"/>
      <c r="LVK14" s="5"/>
      <c r="LVL14" s="5"/>
      <c r="LVR14" s="5"/>
      <c r="LVS14" s="5"/>
      <c r="LVT14" s="5"/>
      <c r="LVU14" s="5"/>
      <c r="LWA14" s="5"/>
      <c r="LWB14" s="5"/>
      <c r="LWC14" s="5"/>
      <c r="LWD14" s="5"/>
      <c r="LWJ14" s="5"/>
      <c r="LWK14" s="5"/>
      <c r="LWL14" s="5"/>
      <c r="LWM14" s="5"/>
      <c r="LWS14" s="5"/>
      <c r="LWT14" s="5"/>
      <c r="LWU14" s="5"/>
      <c r="LWV14" s="5"/>
      <c r="LXB14" s="5"/>
      <c r="LXC14" s="5"/>
      <c r="LXD14" s="5"/>
      <c r="LXE14" s="5"/>
      <c r="LXK14" s="5"/>
      <c r="LXL14" s="5"/>
      <c r="LXM14" s="5"/>
      <c r="LXN14" s="5"/>
      <c r="LXT14" s="5"/>
      <c r="LXU14" s="5"/>
      <c r="LXV14" s="5"/>
      <c r="LXW14" s="5"/>
      <c r="LYC14" s="5"/>
      <c r="LYD14" s="5"/>
      <c r="LYE14" s="5"/>
      <c r="LYF14" s="5"/>
      <c r="LYL14" s="5"/>
      <c r="LYM14" s="5"/>
      <c r="LYN14" s="5"/>
      <c r="LYO14" s="5"/>
      <c r="LYU14" s="5"/>
      <c r="LYV14" s="5"/>
      <c r="LYW14" s="5"/>
      <c r="LYX14" s="5"/>
      <c r="LZD14" s="5"/>
      <c r="LZE14" s="5"/>
      <c r="LZF14" s="5"/>
      <c r="LZG14" s="5"/>
      <c r="LZM14" s="5"/>
      <c r="LZN14" s="5"/>
      <c r="LZO14" s="5"/>
      <c r="LZP14" s="5"/>
      <c r="LZV14" s="5"/>
      <c r="LZW14" s="5"/>
      <c r="LZX14" s="5"/>
      <c r="LZY14" s="5"/>
      <c r="MAE14" s="5"/>
      <c r="MAF14" s="5"/>
      <c r="MAG14" s="5"/>
      <c r="MAH14" s="5"/>
      <c r="MAN14" s="5"/>
      <c r="MAO14" s="5"/>
      <c r="MAP14" s="5"/>
      <c r="MAQ14" s="5"/>
      <c r="MAW14" s="5"/>
      <c r="MAX14" s="5"/>
      <c r="MAY14" s="5"/>
      <c r="MAZ14" s="5"/>
      <c r="MBF14" s="5"/>
      <c r="MBG14" s="5"/>
      <c r="MBH14" s="5"/>
      <c r="MBI14" s="5"/>
      <c r="MBO14" s="5"/>
      <c r="MBP14" s="5"/>
      <c r="MBQ14" s="5"/>
      <c r="MBR14" s="5"/>
      <c r="MBX14" s="5"/>
      <c r="MBY14" s="5"/>
      <c r="MBZ14" s="5"/>
      <c r="MCA14" s="5"/>
      <c r="MCG14" s="5"/>
      <c r="MCH14" s="5"/>
      <c r="MCI14" s="5"/>
      <c r="MCJ14" s="5"/>
      <c r="MCP14" s="5"/>
      <c r="MCQ14" s="5"/>
      <c r="MCR14" s="5"/>
      <c r="MCS14" s="5"/>
      <c r="MCY14" s="5"/>
      <c r="MCZ14" s="5"/>
      <c r="MDA14" s="5"/>
      <c r="MDB14" s="5"/>
      <c r="MDH14" s="5"/>
      <c r="MDI14" s="5"/>
      <c r="MDJ14" s="5"/>
      <c r="MDK14" s="5"/>
      <c r="MDQ14" s="5"/>
      <c r="MDR14" s="5"/>
      <c r="MDS14" s="5"/>
      <c r="MDT14" s="5"/>
      <c r="MDZ14" s="5"/>
      <c r="MEA14" s="5"/>
      <c r="MEB14" s="5"/>
      <c r="MEC14" s="5"/>
      <c r="MEI14" s="5"/>
      <c r="MEJ14" s="5"/>
      <c r="MEK14" s="5"/>
      <c r="MEL14" s="5"/>
      <c r="MER14" s="5"/>
      <c r="MES14" s="5"/>
      <c r="MET14" s="5"/>
      <c r="MEU14" s="5"/>
      <c r="MFA14" s="5"/>
      <c r="MFB14" s="5"/>
      <c r="MFC14" s="5"/>
      <c r="MFD14" s="5"/>
      <c r="MFJ14" s="5"/>
      <c r="MFK14" s="5"/>
      <c r="MFL14" s="5"/>
      <c r="MFM14" s="5"/>
      <c r="MFS14" s="5"/>
      <c r="MFT14" s="5"/>
      <c r="MFU14" s="5"/>
      <c r="MFV14" s="5"/>
      <c r="MGB14" s="5"/>
      <c r="MGC14" s="5"/>
      <c r="MGD14" s="5"/>
      <c r="MGE14" s="5"/>
      <c r="MGK14" s="5"/>
      <c r="MGL14" s="5"/>
      <c r="MGM14" s="5"/>
      <c r="MGN14" s="5"/>
      <c r="MGT14" s="5"/>
      <c r="MGU14" s="5"/>
      <c r="MGV14" s="5"/>
      <c r="MGW14" s="5"/>
      <c r="MHC14" s="5"/>
      <c r="MHD14" s="5"/>
      <c r="MHE14" s="5"/>
      <c r="MHF14" s="5"/>
      <c r="MHL14" s="5"/>
      <c r="MHM14" s="5"/>
      <c r="MHN14" s="5"/>
      <c r="MHO14" s="5"/>
      <c r="MHU14" s="5"/>
      <c r="MHV14" s="5"/>
      <c r="MHW14" s="5"/>
      <c r="MHX14" s="5"/>
      <c r="MID14" s="5"/>
      <c r="MIE14" s="5"/>
      <c r="MIF14" s="5"/>
      <c r="MIG14" s="5"/>
      <c r="MIM14" s="5"/>
      <c r="MIN14" s="5"/>
      <c r="MIO14" s="5"/>
      <c r="MIP14" s="5"/>
      <c r="MIV14" s="5"/>
      <c r="MIW14" s="5"/>
      <c r="MIX14" s="5"/>
      <c r="MIY14" s="5"/>
      <c r="MJE14" s="5"/>
      <c r="MJF14" s="5"/>
      <c r="MJG14" s="5"/>
      <c r="MJH14" s="5"/>
      <c r="MJN14" s="5"/>
      <c r="MJO14" s="5"/>
      <c r="MJP14" s="5"/>
      <c r="MJQ14" s="5"/>
      <c r="MJW14" s="5"/>
      <c r="MJX14" s="5"/>
      <c r="MJY14" s="5"/>
      <c r="MJZ14" s="5"/>
      <c r="MKF14" s="5"/>
      <c r="MKG14" s="5"/>
      <c r="MKH14" s="5"/>
      <c r="MKI14" s="5"/>
      <c r="MKO14" s="5"/>
      <c r="MKP14" s="5"/>
      <c r="MKQ14" s="5"/>
      <c r="MKR14" s="5"/>
      <c r="MKX14" s="5"/>
      <c r="MKY14" s="5"/>
      <c r="MKZ14" s="5"/>
      <c r="MLA14" s="5"/>
      <c r="MLG14" s="5"/>
      <c r="MLH14" s="5"/>
      <c r="MLI14" s="5"/>
      <c r="MLJ14" s="5"/>
      <c r="MLP14" s="5"/>
      <c r="MLQ14" s="5"/>
      <c r="MLR14" s="5"/>
      <c r="MLS14" s="5"/>
      <c r="MLY14" s="5"/>
      <c r="MLZ14" s="5"/>
      <c r="MMA14" s="5"/>
      <c r="MMB14" s="5"/>
      <c r="MMH14" s="5"/>
      <c r="MMI14" s="5"/>
      <c r="MMJ14" s="5"/>
      <c r="MMK14" s="5"/>
      <c r="MMQ14" s="5"/>
      <c r="MMR14" s="5"/>
      <c r="MMS14" s="5"/>
      <c r="MMT14" s="5"/>
      <c r="MMZ14" s="5"/>
      <c r="MNA14" s="5"/>
      <c r="MNB14" s="5"/>
      <c r="MNC14" s="5"/>
      <c r="MNI14" s="5"/>
      <c r="MNJ14" s="5"/>
      <c r="MNK14" s="5"/>
      <c r="MNL14" s="5"/>
      <c r="MNR14" s="5"/>
      <c r="MNS14" s="5"/>
      <c r="MNT14" s="5"/>
      <c r="MNU14" s="5"/>
      <c r="MOA14" s="5"/>
      <c r="MOB14" s="5"/>
      <c r="MOC14" s="5"/>
      <c r="MOD14" s="5"/>
      <c r="MOJ14" s="5"/>
      <c r="MOK14" s="5"/>
      <c r="MOL14" s="5"/>
      <c r="MOM14" s="5"/>
      <c r="MOS14" s="5"/>
      <c r="MOT14" s="5"/>
      <c r="MOU14" s="5"/>
      <c r="MOV14" s="5"/>
      <c r="MPB14" s="5"/>
      <c r="MPC14" s="5"/>
      <c r="MPD14" s="5"/>
      <c r="MPE14" s="5"/>
      <c r="MPK14" s="5"/>
      <c r="MPL14" s="5"/>
      <c r="MPM14" s="5"/>
      <c r="MPN14" s="5"/>
      <c r="MPT14" s="5"/>
      <c r="MPU14" s="5"/>
      <c r="MPV14" s="5"/>
      <c r="MPW14" s="5"/>
      <c r="MQC14" s="5"/>
      <c r="MQD14" s="5"/>
      <c r="MQE14" s="5"/>
      <c r="MQF14" s="5"/>
      <c r="MQL14" s="5"/>
      <c r="MQM14" s="5"/>
      <c r="MQN14" s="5"/>
      <c r="MQO14" s="5"/>
      <c r="MQU14" s="5"/>
      <c r="MQV14" s="5"/>
      <c r="MQW14" s="5"/>
      <c r="MQX14" s="5"/>
      <c r="MRD14" s="5"/>
      <c r="MRE14" s="5"/>
      <c r="MRF14" s="5"/>
      <c r="MRG14" s="5"/>
      <c r="MRM14" s="5"/>
      <c r="MRN14" s="5"/>
      <c r="MRO14" s="5"/>
      <c r="MRP14" s="5"/>
      <c r="MRV14" s="5"/>
      <c r="MRW14" s="5"/>
      <c r="MRX14" s="5"/>
      <c r="MRY14" s="5"/>
      <c r="MSE14" s="5"/>
      <c r="MSF14" s="5"/>
      <c r="MSG14" s="5"/>
      <c r="MSH14" s="5"/>
      <c r="MSN14" s="5"/>
      <c r="MSO14" s="5"/>
      <c r="MSP14" s="5"/>
      <c r="MSQ14" s="5"/>
      <c r="MSW14" s="5"/>
      <c r="MSX14" s="5"/>
      <c r="MSY14" s="5"/>
      <c r="MSZ14" s="5"/>
      <c r="MTF14" s="5"/>
      <c r="MTG14" s="5"/>
      <c r="MTH14" s="5"/>
      <c r="MTI14" s="5"/>
      <c r="MTO14" s="5"/>
      <c r="MTP14" s="5"/>
      <c r="MTQ14" s="5"/>
      <c r="MTR14" s="5"/>
      <c r="MTX14" s="5"/>
      <c r="MTY14" s="5"/>
      <c r="MTZ14" s="5"/>
      <c r="MUA14" s="5"/>
      <c r="MUG14" s="5"/>
      <c r="MUH14" s="5"/>
      <c r="MUI14" s="5"/>
      <c r="MUJ14" s="5"/>
      <c r="MUP14" s="5"/>
      <c r="MUQ14" s="5"/>
      <c r="MUR14" s="5"/>
      <c r="MUS14" s="5"/>
      <c r="MUY14" s="5"/>
      <c r="MUZ14" s="5"/>
      <c r="MVA14" s="5"/>
      <c r="MVB14" s="5"/>
      <c r="MVH14" s="5"/>
      <c r="MVI14" s="5"/>
      <c r="MVJ14" s="5"/>
      <c r="MVK14" s="5"/>
      <c r="MVQ14" s="5"/>
      <c r="MVR14" s="5"/>
      <c r="MVS14" s="5"/>
      <c r="MVT14" s="5"/>
      <c r="MVZ14" s="5"/>
      <c r="MWA14" s="5"/>
      <c r="MWB14" s="5"/>
      <c r="MWC14" s="5"/>
      <c r="MWI14" s="5"/>
      <c r="MWJ14" s="5"/>
      <c r="MWK14" s="5"/>
      <c r="MWL14" s="5"/>
      <c r="MWR14" s="5"/>
      <c r="MWS14" s="5"/>
      <c r="MWT14" s="5"/>
      <c r="MWU14" s="5"/>
      <c r="MXA14" s="5"/>
      <c r="MXB14" s="5"/>
      <c r="MXC14" s="5"/>
      <c r="MXD14" s="5"/>
      <c r="MXJ14" s="5"/>
      <c r="MXK14" s="5"/>
      <c r="MXL14" s="5"/>
      <c r="MXM14" s="5"/>
      <c r="MXS14" s="5"/>
      <c r="MXT14" s="5"/>
      <c r="MXU14" s="5"/>
      <c r="MXV14" s="5"/>
      <c r="MYB14" s="5"/>
      <c r="MYC14" s="5"/>
      <c r="MYD14" s="5"/>
      <c r="MYE14" s="5"/>
      <c r="MYK14" s="5"/>
      <c r="MYL14" s="5"/>
      <c r="MYM14" s="5"/>
      <c r="MYN14" s="5"/>
      <c r="MYT14" s="5"/>
      <c r="MYU14" s="5"/>
      <c r="MYV14" s="5"/>
      <c r="MYW14" s="5"/>
      <c r="MZC14" s="5"/>
      <c r="MZD14" s="5"/>
      <c r="MZE14" s="5"/>
      <c r="MZF14" s="5"/>
      <c r="MZL14" s="5"/>
      <c r="MZM14" s="5"/>
      <c r="MZN14" s="5"/>
      <c r="MZO14" s="5"/>
      <c r="MZU14" s="5"/>
      <c r="MZV14" s="5"/>
      <c r="MZW14" s="5"/>
      <c r="MZX14" s="5"/>
      <c r="NAD14" s="5"/>
      <c r="NAE14" s="5"/>
      <c r="NAF14" s="5"/>
      <c r="NAG14" s="5"/>
      <c r="NAM14" s="5"/>
      <c r="NAN14" s="5"/>
      <c r="NAO14" s="5"/>
      <c r="NAP14" s="5"/>
      <c r="NAV14" s="5"/>
      <c r="NAW14" s="5"/>
      <c r="NAX14" s="5"/>
      <c r="NAY14" s="5"/>
      <c r="NBE14" s="5"/>
      <c r="NBF14" s="5"/>
      <c r="NBG14" s="5"/>
      <c r="NBH14" s="5"/>
      <c r="NBN14" s="5"/>
      <c r="NBO14" s="5"/>
      <c r="NBP14" s="5"/>
      <c r="NBQ14" s="5"/>
      <c r="NBW14" s="5"/>
      <c r="NBX14" s="5"/>
      <c r="NBY14" s="5"/>
      <c r="NBZ14" s="5"/>
      <c r="NCF14" s="5"/>
      <c r="NCG14" s="5"/>
      <c r="NCH14" s="5"/>
      <c r="NCI14" s="5"/>
      <c r="NCO14" s="5"/>
      <c r="NCP14" s="5"/>
      <c r="NCQ14" s="5"/>
      <c r="NCR14" s="5"/>
      <c r="NCX14" s="5"/>
      <c r="NCY14" s="5"/>
      <c r="NCZ14" s="5"/>
      <c r="NDA14" s="5"/>
      <c r="NDG14" s="5"/>
      <c r="NDH14" s="5"/>
      <c r="NDI14" s="5"/>
      <c r="NDJ14" s="5"/>
      <c r="NDP14" s="5"/>
      <c r="NDQ14" s="5"/>
      <c r="NDR14" s="5"/>
      <c r="NDS14" s="5"/>
      <c r="NDY14" s="5"/>
      <c r="NDZ14" s="5"/>
      <c r="NEA14" s="5"/>
      <c r="NEB14" s="5"/>
      <c r="NEH14" s="5"/>
      <c r="NEI14" s="5"/>
      <c r="NEJ14" s="5"/>
      <c r="NEK14" s="5"/>
      <c r="NEQ14" s="5"/>
      <c r="NER14" s="5"/>
      <c r="NES14" s="5"/>
      <c r="NET14" s="5"/>
      <c r="NEZ14" s="5"/>
      <c r="NFA14" s="5"/>
      <c r="NFB14" s="5"/>
      <c r="NFC14" s="5"/>
      <c r="NFI14" s="5"/>
      <c r="NFJ14" s="5"/>
      <c r="NFK14" s="5"/>
      <c r="NFL14" s="5"/>
      <c r="NFR14" s="5"/>
      <c r="NFS14" s="5"/>
      <c r="NFT14" s="5"/>
      <c r="NFU14" s="5"/>
      <c r="NGA14" s="5"/>
      <c r="NGB14" s="5"/>
      <c r="NGC14" s="5"/>
      <c r="NGD14" s="5"/>
      <c r="NGJ14" s="5"/>
      <c r="NGK14" s="5"/>
      <c r="NGL14" s="5"/>
      <c r="NGM14" s="5"/>
      <c r="NGS14" s="5"/>
      <c r="NGT14" s="5"/>
      <c r="NGU14" s="5"/>
      <c r="NGV14" s="5"/>
      <c r="NHB14" s="5"/>
      <c r="NHC14" s="5"/>
      <c r="NHD14" s="5"/>
      <c r="NHE14" s="5"/>
      <c r="NHK14" s="5"/>
      <c r="NHL14" s="5"/>
      <c r="NHM14" s="5"/>
      <c r="NHN14" s="5"/>
      <c r="NHT14" s="5"/>
      <c r="NHU14" s="5"/>
      <c r="NHV14" s="5"/>
      <c r="NHW14" s="5"/>
      <c r="NIC14" s="5"/>
      <c r="NID14" s="5"/>
      <c r="NIE14" s="5"/>
      <c r="NIF14" s="5"/>
      <c r="NIL14" s="5"/>
      <c r="NIM14" s="5"/>
      <c r="NIN14" s="5"/>
      <c r="NIO14" s="5"/>
      <c r="NIU14" s="5"/>
      <c r="NIV14" s="5"/>
      <c r="NIW14" s="5"/>
      <c r="NIX14" s="5"/>
      <c r="NJD14" s="5"/>
      <c r="NJE14" s="5"/>
      <c r="NJF14" s="5"/>
      <c r="NJG14" s="5"/>
      <c r="NJM14" s="5"/>
      <c r="NJN14" s="5"/>
      <c r="NJO14" s="5"/>
      <c r="NJP14" s="5"/>
      <c r="NJV14" s="5"/>
      <c r="NJW14" s="5"/>
      <c r="NJX14" s="5"/>
      <c r="NJY14" s="5"/>
      <c r="NKE14" s="5"/>
      <c r="NKF14" s="5"/>
      <c r="NKG14" s="5"/>
      <c r="NKH14" s="5"/>
      <c r="NKN14" s="5"/>
      <c r="NKO14" s="5"/>
      <c r="NKP14" s="5"/>
      <c r="NKQ14" s="5"/>
      <c r="NKW14" s="5"/>
      <c r="NKX14" s="5"/>
      <c r="NKY14" s="5"/>
      <c r="NKZ14" s="5"/>
      <c r="NLF14" s="5"/>
      <c r="NLG14" s="5"/>
      <c r="NLH14" s="5"/>
      <c r="NLI14" s="5"/>
      <c r="NLO14" s="5"/>
      <c r="NLP14" s="5"/>
      <c r="NLQ14" s="5"/>
      <c r="NLR14" s="5"/>
      <c r="NLX14" s="5"/>
      <c r="NLY14" s="5"/>
      <c r="NLZ14" s="5"/>
      <c r="NMA14" s="5"/>
      <c r="NMG14" s="5"/>
      <c r="NMH14" s="5"/>
      <c r="NMI14" s="5"/>
      <c r="NMJ14" s="5"/>
      <c r="NMP14" s="5"/>
      <c r="NMQ14" s="5"/>
      <c r="NMR14" s="5"/>
      <c r="NMS14" s="5"/>
      <c r="NMY14" s="5"/>
      <c r="NMZ14" s="5"/>
      <c r="NNA14" s="5"/>
      <c r="NNB14" s="5"/>
      <c r="NNH14" s="5"/>
      <c r="NNI14" s="5"/>
      <c r="NNJ14" s="5"/>
      <c r="NNK14" s="5"/>
      <c r="NNQ14" s="5"/>
      <c r="NNR14" s="5"/>
      <c r="NNS14" s="5"/>
      <c r="NNT14" s="5"/>
      <c r="NNZ14" s="5"/>
      <c r="NOA14" s="5"/>
      <c r="NOB14" s="5"/>
      <c r="NOC14" s="5"/>
      <c r="NOI14" s="5"/>
      <c r="NOJ14" s="5"/>
      <c r="NOK14" s="5"/>
      <c r="NOL14" s="5"/>
      <c r="NOR14" s="5"/>
      <c r="NOS14" s="5"/>
      <c r="NOT14" s="5"/>
      <c r="NOU14" s="5"/>
      <c r="NPA14" s="5"/>
      <c r="NPB14" s="5"/>
      <c r="NPC14" s="5"/>
      <c r="NPD14" s="5"/>
      <c r="NPJ14" s="5"/>
      <c r="NPK14" s="5"/>
      <c r="NPL14" s="5"/>
      <c r="NPM14" s="5"/>
      <c r="NPS14" s="5"/>
      <c r="NPT14" s="5"/>
      <c r="NPU14" s="5"/>
      <c r="NPV14" s="5"/>
      <c r="NQB14" s="5"/>
      <c r="NQC14" s="5"/>
      <c r="NQD14" s="5"/>
      <c r="NQE14" s="5"/>
      <c r="NQK14" s="5"/>
      <c r="NQL14" s="5"/>
      <c r="NQM14" s="5"/>
      <c r="NQN14" s="5"/>
      <c r="NQT14" s="5"/>
      <c r="NQU14" s="5"/>
      <c r="NQV14" s="5"/>
      <c r="NQW14" s="5"/>
      <c r="NRC14" s="5"/>
      <c r="NRD14" s="5"/>
      <c r="NRE14" s="5"/>
      <c r="NRF14" s="5"/>
      <c r="NRL14" s="5"/>
      <c r="NRM14" s="5"/>
      <c r="NRN14" s="5"/>
      <c r="NRO14" s="5"/>
      <c r="NRU14" s="5"/>
      <c r="NRV14" s="5"/>
      <c r="NRW14" s="5"/>
      <c r="NRX14" s="5"/>
      <c r="NSD14" s="5"/>
      <c r="NSE14" s="5"/>
      <c r="NSF14" s="5"/>
      <c r="NSG14" s="5"/>
      <c r="NSM14" s="5"/>
      <c r="NSN14" s="5"/>
      <c r="NSO14" s="5"/>
      <c r="NSP14" s="5"/>
      <c r="NSV14" s="5"/>
      <c r="NSW14" s="5"/>
      <c r="NSX14" s="5"/>
      <c r="NSY14" s="5"/>
      <c r="NTE14" s="5"/>
      <c r="NTF14" s="5"/>
      <c r="NTG14" s="5"/>
      <c r="NTH14" s="5"/>
      <c r="NTN14" s="5"/>
      <c r="NTO14" s="5"/>
      <c r="NTP14" s="5"/>
      <c r="NTQ14" s="5"/>
      <c r="NTW14" s="5"/>
      <c r="NTX14" s="5"/>
      <c r="NTY14" s="5"/>
      <c r="NTZ14" s="5"/>
      <c r="NUF14" s="5"/>
      <c r="NUG14" s="5"/>
      <c r="NUH14" s="5"/>
      <c r="NUI14" s="5"/>
      <c r="NUO14" s="5"/>
      <c r="NUP14" s="5"/>
      <c r="NUQ14" s="5"/>
      <c r="NUR14" s="5"/>
      <c r="NUX14" s="5"/>
      <c r="NUY14" s="5"/>
      <c r="NUZ14" s="5"/>
      <c r="NVA14" s="5"/>
      <c r="NVG14" s="5"/>
      <c r="NVH14" s="5"/>
      <c r="NVI14" s="5"/>
      <c r="NVJ14" s="5"/>
      <c r="NVP14" s="5"/>
      <c r="NVQ14" s="5"/>
      <c r="NVR14" s="5"/>
      <c r="NVS14" s="5"/>
      <c r="NVY14" s="5"/>
      <c r="NVZ14" s="5"/>
      <c r="NWA14" s="5"/>
      <c r="NWB14" s="5"/>
      <c r="NWH14" s="5"/>
      <c r="NWI14" s="5"/>
      <c r="NWJ14" s="5"/>
      <c r="NWK14" s="5"/>
      <c r="NWQ14" s="5"/>
      <c r="NWR14" s="5"/>
      <c r="NWS14" s="5"/>
      <c r="NWT14" s="5"/>
      <c r="NWZ14" s="5"/>
      <c r="NXA14" s="5"/>
      <c r="NXB14" s="5"/>
      <c r="NXC14" s="5"/>
      <c r="NXI14" s="5"/>
      <c r="NXJ14" s="5"/>
      <c r="NXK14" s="5"/>
      <c r="NXL14" s="5"/>
      <c r="NXR14" s="5"/>
      <c r="NXS14" s="5"/>
      <c r="NXT14" s="5"/>
      <c r="NXU14" s="5"/>
      <c r="NYA14" s="5"/>
      <c r="NYB14" s="5"/>
      <c r="NYC14" s="5"/>
      <c r="NYD14" s="5"/>
      <c r="NYJ14" s="5"/>
      <c r="NYK14" s="5"/>
      <c r="NYL14" s="5"/>
      <c r="NYM14" s="5"/>
      <c r="NYS14" s="5"/>
      <c r="NYT14" s="5"/>
      <c r="NYU14" s="5"/>
      <c r="NYV14" s="5"/>
      <c r="NZB14" s="5"/>
      <c r="NZC14" s="5"/>
      <c r="NZD14" s="5"/>
      <c r="NZE14" s="5"/>
      <c r="NZK14" s="5"/>
      <c r="NZL14" s="5"/>
      <c r="NZM14" s="5"/>
      <c r="NZN14" s="5"/>
      <c r="NZT14" s="5"/>
      <c r="NZU14" s="5"/>
      <c r="NZV14" s="5"/>
      <c r="NZW14" s="5"/>
      <c r="OAC14" s="5"/>
      <c r="OAD14" s="5"/>
      <c r="OAE14" s="5"/>
      <c r="OAF14" s="5"/>
      <c r="OAL14" s="5"/>
      <c r="OAM14" s="5"/>
      <c r="OAN14" s="5"/>
      <c r="OAO14" s="5"/>
      <c r="OAU14" s="5"/>
      <c r="OAV14" s="5"/>
      <c r="OAW14" s="5"/>
      <c r="OAX14" s="5"/>
      <c r="OBD14" s="5"/>
      <c r="OBE14" s="5"/>
      <c r="OBF14" s="5"/>
      <c r="OBG14" s="5"/>
      <c r="OBM14" s="5"/>
      <c r="OBN14" s="5"/>
      <c r="OBO14" s="5"/>
      <c r="OBP14" s="5"/>
      <c r="OBV14" s="5"/>
      <c r="OBW14" s="5"/>
      <c r="OBX14" s="5"/>
      <c r="OBY14" s="5"/>
      <c r="OCE14" s="5"/>
      <c r="OCF14" s="5"/>
      <c r="OCG14" s="5"/>
      <c r="OCH14" s="5"/>
      <c r="OCN14" s="5"/>
      <c r="OCO14" s="5"/>
      <c r="OCP14" s="5"/>
      <c r="OCQ14" s="5"/>
      <c r="OCW14" s="5"/>
      <c r="OCX14" s="5"/>
      <c r="OCY14" s="5"/>
      <c r="OCZ14" s="5"/>
      <c r="ODF14" s="5"/>
      <c r="ODG14" s="5"/>
      <c r="ODH14" s="5"/>
      <c r="ODI14" s="5"/>
      <c r="ODO14" s="5"/>
      <c r="ODP14" s="5"/>
      <c r="ODQ14" s="5"/>
      <c r="ODR14" s="5"/>
      <c r="ODX14" s="5"/>
      <c r="ODY14" s="5"/>
      <c r="ODZ14" s="5"/>
      <c r="OEA14" s="5"/>
      <c r="OEG14" s="5"/>
      <c r="OEH14" s="5"/>
      <c r="OEI14" s="5"/>
      <c r="OEJ14" s="5"/>
      <c r="OEP14" s="5"/>
      <c r="OEQ14" s="5"/>
      <c r="OER14" s="5"/>
      <c r="OES14" s="5"/>
      <c r="OEY14" s="5"/>
      <c r="OEZ14" s="5"/>
      <c r="OFA14" s="5"/>
      <c r="OFB14" s="5"/>
      <c r="OFH14" s="5"/>
      <c r="OFI14" s="5"/>
      <c r="OFJ14" s="5"/>
      <c r="OFK14" s="5"/>
      <c r="OFQ14" s="5"/>
      <c r="OFR14" s="5"/>
      <c r="OFS14" s="5"/>
      <c r="OFT14" s="5"/>
      <c r="OFZ14" s="5"/>
      <c r="OGA14" s="5"/>
      <c r="OGB14" s="5"/>
      <c r="OGC14" s="5"/>
      <c r="OGI14" s="5"/>
      <c r="OGJ14" s="5"/>
      <c r="OGK14" s="5"/>
      <c r="OGL14" s="5"/>
      <c r="OGR14" s="5"/>
      <c r="OGS14" s="5"/>
      <c r="OGT14" s="5"/>
      <c r="OGU14" s="5"/>
      <c r="OHA14" s="5"/>
      <c r="OHB14" s="5"/>
      <c r="OHC14" s="5"/>
      <c r="OHD14" s="5"/>
      <c r="OHJ14" s="5"/>
      <c r="OHK14" s="5"/>
      <c r="OHL14" s="5"/>
      <c r="OHM14" s="5"/>
      <c r="OHS14" s="5"/>
      <c r="OHT14" s="5"/>
      <c r="OHU14" s="5"/>
      <c r="OHV14" s="5"/>
      <c r="OIB14" s="5"/>
      <c r="OIC14" s="5"/>
      <c r="OID14" s="5"/>
      <c r="OIE14" s="5"/>
      <c r="OIK14" s="5"/>
      <c r="OIL14" s="5"/>
      <c r="OIM14" s="5"/>
      <c r="OIN14" s="5"/>
      <c r="OIT14" s="5"/>
      <c r="OIU14" s="5"/>
      <c r="OIV14" s="5"/>
      <c r="OIW14" s="5"/>
      <c r="OJC14" s="5"/>
      <c r="OJD14" s="5"/>
      <c r="OJE14" s="5"/>
      <c r="OJF14" s="5"/>
      <c r="OJL14" s="5"/>
      <c r="OJM14" s="5"/>
      <c r="OJN14" s="5"/>
      <c r="OJO14" s="5"/>
      <c r="OJU14" s="5"/>
      <c r="OJV14" s="5"/>
      <c r="OJW14" s="5"/>
      <c r="OJX14" s="5"/>
      <c r="OKD14" s="5"/>
      <c r="OKE14" s="5"/>
      <c r="OKF14" s="5"/>
      <c r="OKG14" s="5"/>
      <c r="OKM14" s="5"/>
      <c r="OKN14" s="5"/>
      <c r="OKO14" s="5"/>
      <c r="OKP14" s="5"/>
      <c r="OKV14" s="5"/>
      <c r="OKW14" s="5"/>
      <c r="OKX14" s="5"/>
      <c r="OKY14" s="5"/>
      <c r="OLE14" s="5"/>
      <c r="OLF14" s="5"/>
      <c r="OLG14" s="5"/>
      <c r="OLH14" s="5"/>
      <c r="OLN14" s="5"/>
      <c r="OLO14" s="5"/>
      <c r="OLP14" s="5"/>
      <c r="OLQ14" s="5"/>
      <c r="OLW14" s="5"/>
      <c r="OLX14" s="5"/>
      <c r="OLY14" s="5"/>
      <c r="OLZ14" s="5"/>
      <c r="OMF14" s="5"/>
      <c r="OMG14" s="5"/>
      <c r="OMH14" s="5"/>
      <c r="OMI14" s="5"/>
      <c r="OMO14" s="5"/>
      <c r="OMP14" s="5"/>
      <c r="OMQ14" s="5"/>
      <c r="OMR14" s="5"/>
      <c r="OMX14" s="5"/>
      <c r="OMY14" s="5"/>
      <c r="OMZ14" s="5"/>
      <c r="ONA14" s="5"/>
      <c r="ONG14" s="5"/>
      <c r="ONH14" s="5"/>
      <c r="ONI14" s="5"/>
      <c r="ONJ14" s="5"/>
      <c r="ONP14" s="5"/>
      <c r="ONQ14" s="5"/>
      <c r="ONR14" s="5"/>
      <c r="ONS14" s="5"/>
      <c r="ONY14" s="5"/>
      <c r="ONZ14" s="5"/>
      <c r="OOA14" s="5"/>
      <c r="OOB14" s="5"/>
      <c r="OOH14" s="5"/>
      <c r="OOI14" s="5"/>
      <c r="OOJ14" s="5"/>
      <c r="OOK14" s="5"/>
      <c r="OOQ14" s="5"/>
      <c r="OOR14" s="5"/>
      <c r="OOS14" s="5"/>
      <c r="OOT14" s="5"/>
      <c r="OOZ14" s="5"/>
      <c r="OPA14" s="5"/>
      <c r="OPB14" s="5"/>
      <c r="OPC14" s="5"/>
      <c r="OPI14" s="5"/>
      <c r="OPJ14" s="5"/>
      <c r="OPK14" s="5"/>
      <c r="OPL14" s="5"/>
      <c r="OPR14" s="5"/>
      <c r="OPS14" s="5"/>
      <c r="OPT14" s="5"/>
      <c r="OPU14" s="5"/>
      <c r="OQA14" s="5"/>
      <c r="OQB14" s="5"/>
      <c r="OQC14" s="5"/>
      <c r="OQD14" s="5"/>
      <c r="OQJ14" s="5"/>
      <c r="OQK14" s="5"/>
      <c r="OQL14" s="5"/>
      <c r="OQM14" s="5"/>
      <c r="OQS14" s="5"/>
      <c r="OQT14" s="5"/>
      <c r="OQU14" s="5"/>
      <c r="OQV14" s="5"/>
      <c r="ORB14" s="5"/>
      <c r="ORC14" s="5"/>
      <c r="ORD14" s="5"/>
      <c r="ORE14" s="5"/>
      <c r="ORK14" s="5"/>
      <c r="ORL14" s="5"/>
      <c r="ORM14" s="5"/>
      <c r="ORN14" s="5"/>
      <c r="ORT14" s="5"/>
      <c r="ORU14" s="5"/>
      <c r="ORV14" s="5"/>
      <c r="ORW14" s="5"/>
      <c r="OSC14" s="5"/>
      <c r="OSD14" s="5"/>
      <c r="OSE14" s="5"/>
      <c r="OSF14" s="5"/>
      <c r="OSL14" s="5"/>
      <c r="OSM14" s="5"/>
      <c r="OSN14" s="5"/>
      <c r="OSO14" s="5"/>
      <c r="OSU14" s="5"/>
      <c r="OSV14" s="5"/>
      <c r="OSW14" s="5"/>
      <c r="OSX14" s="5"/>
      <c r="OTD14" s="5"/>
      <c r="OTE14" s="5"/>
      <c r="OTF14" s="5"/>
      <c r="OTG14" s="5"/>
      <c r="OTM14" s="5"/>
      <c r="OTN14" s="5"/>
      <c r="OTO14" s="5"/>
      <c r="OTP14" s="5"/>
      <c r="OTV14" s="5"/>
      <c r="OTW14" s="5"/>
      <c r="OTX14" s="5"/>
      <c r="OTY14" s="5"/>
      <c r="OUE14" s="5"/>
      <c r="OUF14" s="5"/>
      <c r="OUG14" s="5"/>
      <c r="OUH14" s="5"/>
      <c r="OUN14" s="5"/>
      <c r="OUO14" s="5"/>
      <c r="OUP14" s="5"/>
      <c r="OUQ14" s="5"/>
      <c r="OUW14" s="5"/>
      <c r="OUX14" s="5"/>
      <c r="OUY14" s="5"/>
      <c r="OUZ14" s="5"/>
      <c r="OVF14" s="5"/>
      <c r="OVG14" s="5"/>
      <c r="OVH14" s="5"/>
      <c r="OVI14" s="5"/>
      <c r="OVO14" s="5"/>
      <c r="OVP14" s="5"/>
      <c r="OVQ14" s="5"/>
      <c r="OVR14" s="5"/>
      <c r="OVX14" s="5"/>
      <c r="OVY14" s="5"/>
      <c r="OVZ14" s="5"/>
      <c r="OWA14" s="5"/>
      <c r="OWG14" s="5"/>
      <c r="OWH14" s="5"/>
      <c r="OWI14" s="5"/>
      <c r="OWJ14" s="5"/>
      <c r="OWP14" s="5"/>
      <c r="OWQ14" s="5"/>
      <c r="OWR14" s="5"/>
      <c r="OWS14" s="5"/>
      <c r="OWY14" s="5"/>
      <c r="OWZ14" s="5"/>
      <c r="OXA14" s="5"/>
      <c r="OXB14" s="5"/>
      <c r="OXH14" s="5"/>
      <c r="OXI14" s="5"/>
      <c r="OXJ14" s="5"/>
      <c r="OXK14" s="5"/>
      <c r="OXQ14" s="5"/>
      <c r="OXR14" s="5"/>
      <c r="OXS14" s="5"/>
      <c r="OXT14" s="5"/>
      <c r="OXZ14" s="5"/>
      <c r="OYA14" s="5"/>
      <c r="OYB14" s="5"/>
      <c r="OYC14" s="5"/>
      <c r="OYI14" s="5"/>
      <c r="OYJ14" s="5"/>
      <c r="OYK14" s="5"/>
      <c r="OYL14" s="5"/>
      <c r="OYR14" s="5"/>
      <c r="OYS14" s="5"/>
      <c r="OYT14" s="5"/>
      <c r="OYU14" s="5"/>
      <c r="OZA14" s="5"/>
      <c r="OZB14" s="5"/>
      <c r="OZC14" s="5"/>
      <c r="OZD14" s="5"/>
      <c r="OZJ14" s="5"/>
      <c r="OZK14" s="5"/>
      <c r="OZL14" s="5"/>
      <c r="OZM14" s="5"/>
      <c r="OZS14" s="5"/>
      <c r="OZT14" s="5"/>
      <c r="OZU14" s="5"/>
      <c r="OZV14" s="5"/>
      <c r="PAB14" s="5"/>
      <c r="PAC14" s="5"/>
      <c r="PAD14" s="5"/>
      <c r="PAE14" s="5"/>
      <c r="PAK14" s="5"/>
      <c r="PAL14" s="5"/>
      <c r="PAM14" s="5"/>
      <c r="PAN14" s="5"/>
      <c r="PAT14" s="5"/>
      <c r="PAU14" s="5"/>
      <c r="PAV14" s="5"/>
      <c r="PAW14" s="5"/>
      <c r="PBC14" s="5"/>
      <c r="PBD14" s="5"/>
      <c r="PBE14" s="5"/>
      <c r="PBF14" s="5"/>
      <c r="PBL14" s="5"/>
      <c r="PBM14" s="5"/>
      <c r="PBN14" s="5"/>
      <c r="PBO14" s="5"/>
      <c r="PBU14" s="5"/>
      <c r="PBV14" s="5"/>
      <c r="PBW14" s="5"/>
      <c r="PBX14" s="5"/>
      <c r="PCD14" s="5"/>
      <c r="PCE14" s="5"/>
      <c r="PCF14" s="5"/>
      <c r="PCG14" s="5"/>
      <c r="PCM14" s="5"/>
      <c r="PCN14" s="5"/>
      <c r="PCO14" s="5"/>
      <c r="PCP14" s="5"/>
      <c r="PCV14" s="5"/>
      <c r="PCW14" s="5"/>
      <c r="PCX14" s="5"/>
      <c r="PCY14" s="5"/>
      <c r="PDE14" s="5"/>
      <c r="PDF14" s="5"/>
      <c r="PDG14" s="5"/>
      <c r="PDH14" s="5"/>
      <c r="PDN14" s="5"/>
      <c r="PDO14" s="5"/>
      <c r="PDP14" s="5"/>
      <c r="PDQ14" s="5"/>
      <c r="PDW14" s="5"/>
      <c r="PDX14" s="5"/>
      <c r="PDY14" s="5"/>
      <c r="PDZ14" s="5"/>
      <c r="PEF14" s="5"/>
      <c r="PEG14" s="5"/>
      <c r="PEH14" s="5"/>
      <c r="PEI14" s="5"/>
      <c r="PEO14" s="5"/>
      <c r="PEP14" s="5"/>
      <c r="PEQ14" s="5"/>
      <c r="PER14" s="5"/>
      <c r="PEX14" s="5"/>
      <c r="PEY14" s="5"/>
      <c r="PEZ14" s="5"/>
      <c r="PFA14" s="5"/>
      <c r="PFG14" s="5"/>
      <c r="PFH14" s="5"/>
      <c r="PFI14" s="5"/>
      <c r="PFJ14" s="5"/>
      <c r="PFP14" s="5"/>
      <c r="PFQ14" s="5"/>
      <c r="PFR14" s="5"/>
      <c r="PFS14" s="5"/>
      <c r="PFY14" s="5"/>
      <c r="PFZ14" s="5"/>
      <c r="PGA14" s="5"/>
      <c r="PGB14" s="5"/>
      <c r="PGH14" s="5"/>
      <c r="PGI14" s="5"/>
      <c r="PGJ14" s="5"/>
      <c r="PGK14" s="5"/>
      <c r="PGQ14" s="5"/>
      <c r="PGR14" s="5"/>
      <c r="PGS14" s="5"/>
      <c r="PGT14" s="5"/>
      <c r="PGZ14" s="5"/>
      <c r="PHA14" s="5"/>
      <c r="PHB14" s="5"/>
      <c r="PHC14" s="5"/>
      <c r="PHI14" s="5"/>
      <c r="PHJ14" s="5"/>
      <c r="PHK14" s="5"/>
      <c r="PHL14" s="5"/>
      <c r="PHR14" s="5"/>
      <c r="PHS14" s="5"/>
      <c r="PHT14" s="5"/>
      <c r="PHU14" s="5"/>
      <c r="PIA14" s="5"/>
      <c r="PIB14" s="5"/>
      <c r="PIC14" s="5"/>
      <c r="PID14" s="5"/>
      <c r="PIJ14" s="5"/>
      <c r="PIK14" s="5"/>
      <c r="PIL14" s="5"/>
      <c r="PIM14" s="5"/>
      <c r="PIS14" s="5"/>
      <c r="PIT14" s="5"/>
      <c r="PIU14" s="5"/>
      <c r="PIV14" s="5"/>
      <c r="PJB14" s="5"/>
      <c r="PJC14" s="5"/>
      <c r="PJD14" s="5"/>
      <c r="PJE14" s="5"/>
      <c r="PJK14" s="5"/>
      <c r="PJL14" s="5"/>
      <c r="PJM14" s="5"/>
      <c r="PJN14" s="5"/>
      <c r="PJT14" s="5"/>
      <c r="PJU14" s="5"/>
      <c r="PJV14" s="5"/>
      <c r="PJW14" s="5"/>
      <c r="PKC14" s="5"/>
      <c r="PKD14" s="5"/>
      <c r="PKE14" s="5"/>
      <c r="PKF14" s="5"/>
      <c r="PKL14" s="5"/>
      <c r="PKM14" s="5"/>
      <c r="PKN14" s="5"/>
      <c r="PKO14" s="5"/>
      <c r="PKU14" s="5"/>
      <c r="PKV14" s="5"/>
      <c r="PKW14" s="5"/>
      <c r="PKX14" s="5"/>
      <c r="PLD14" s="5"/>
      <c r="PLE14" s="5"/>
      <c r="PLF14" s="5"/>
      <c r="PLG14" s="5"/>
      <c r="PLM14" s="5"/>
      <c r="PLN14" s="5"/>
      <c r="PLO14" s="5"/>
      <c r="PLP14" s="5"/>
      <c r="PLV14" s="5"/>
      <c r="PLW14" s="5"/>
      <c r="PLX14" s="5"/>
      <c r="PLY14" s="5"/>
      <c r="PME14" s="5"/>
      <c r="PMF14" s="5"/>
      <c r="PMG14" s="5"/>
      <c r="PMH14" s="5"/>
      <c r="PMN14" s="5"/>
      <c r="PMO14" s="5"/>
      <c r="PMP14" s="5"/>
      <c r="PMQ14" s="5"/>
      <c r="PMW14" s="5"/>
      <c r="PMX14" s="5"/>
      <c r="PMY14" s="5"/>
      <c r="PMZ14" s="5"/>
      <c r="PNF14" s="5"/>
      <c r="PNG14" s="5"/>
      <c r="PNH14" s="5"/>
      <c r="PNI14" s="5"/>
      <c r="PNO14" s="5"/>
      <c r="PNP14" s="5"/>
      <c r="PNQ14" s="5"/>
      <c r="PNR14" s="5"/>
      <c r="PNX14" s="5"/>
      <c r="PNY14" s="5"/>
      <c r="PNZ14" s="5"/>
      <c r="POA14" s="5"/>
      <c r="POG14" s="5"/>
      <c r="POH14" s="5"/>
      <c r="POI14" s="5"/>
      <c r="POJ14" s="5"/>
      <c r="POP14" s="5"/>
      <c r="POQ14" s="5"/>
      <c r="POR14" s="5"/>
      <c r="POS14" s="5"/>
      <c r="POY14" s="5"/>
      <c r="POZ14" s="5"/>
      <c r="PPA14" s="5"/>
      <c r="PPB14" s="5"/>
      <c r="PPH14" s="5"/>
      <c r="PPI14" s="5"/>
      <c r="PPJ14" s="5"/>
      <c r="PPK14" s="5"/>
      <c r="PPQ14" s="5"/>
      <c r="PPR14" s="5"/>
      <c r="PPS14" s="5"/>
      <c r="PPT14" s="5"/>
      <c r="PPZ14" s="5"/>
      <c r="PQA14" s="5"/>
      <c r="PQB14" s="5"/>
      <c r="PQC14" s="5"/>
      <c r="PQI14" s="5"/>
      <c r="PQJ14" s="5"/>
      <c r="PQK14" s="5"/>
      <c r="PQL14" s="5"/>
      <c r="PQR14" s="5"/>
      <c r="PQS14" s="5"/>
      <c r="PQT14" s="5"/>
      <c r="PQU14" s="5"/>
      <c r="PRA14" s="5"/>
      <c r="PRB14" s="5"/>
      <c r="PRC14" s="5"/>
      <c r="PRD14" s="5"/>
      <c r="PRJ14" s="5"/>
      <c r="PRK14" s="5"/>
      <c r="PRL14" s="5"/>
      <c r="PRM14" s="5"/>
      <c r="PRS14" s="5"/>
      <c r="PRT14" s="5"/>
      <c r="PRU14" s="5"/>
      <c r="PRV14" s="5"/>
      <c r="PSB14" s="5"/>
      <c r="PSC14" s="5"/>
      <c r="PSD14" s="5"/>
      <c r="PSE14" s="5"/>
      <c r="PSK14" s="5"/>
      <c r="PSL14" s="5"/>
      <c r="PSM14" s="5"/>
      <c r="PSN14" s="5"/>
      <c r="PST14" s="5"/>
      <c r="PSU14" s="5"/>
      <c r="PSV14" s="5"/>
      <c r="PSW14" s="5"/>
      <c r="PTC14" s="5"/>
      <c r="PTD14" s="5"/>
      <c r="PTE14" s="5"/>
      <c r="PTF14" s="5"/>
      <c r="PTL14" s="5"/>
      <c r="PTM14" s="5"/>
      <c r="PTN14" s="5"/>
      <c r="PTO14" s="5"/>
      <c r="PTU14" s="5"/>
      <c r="PTV14" s="5"/>
      <c r="PTW14" s="5"/>
      <c r="PTX14" s="5"/>
      <c r="PUD14" s="5"/>
      <c r="PUE14" s="5"/>
      <c r="PUF14" s="5"/>
      <c r="PUG14" s="5"/>
      <c r="PUM14" s="5"/>
      <c r="PUN14" s="5"/>
      <c r="PUO14" s="5"/>
      <c r="PUP14" s="5"/>
      <c r="PUV14" s="5"/>
      <c r="PUW14" s="5"/>
      <c r="PUX14" s="5"/>
      <c r="PUY14" s="5"/>
      <c r="PVE14" s="5"/>
      <c r="PVF14" s="5"/>
      <c r="PVG14" s="5"/>
      <c r="PVH14" s="5"/>
      <c r="PVN14" s="5"/>
      <c r="PVO14" s="5"/>
      <c r="PVP14" s="5"/>
      <c r="PVQ14" s="5"/>
      <c r="PVW14" s="5"/>
      <c r="PVX14" s="5"/>
      <c r="PVY14" s="5"/>
      <c r="PVZ14" s="5"/>
      <c r="PWF14" s="5"/>
      <c r="PWG14" s="5"/>
      <c r="PWH14" s="5"/>
      <c r="PWI14" s="5"/>
      <c r="PWO14" s="5"/>
      <c r="PWP14" s="5"/>
      <c r="PWQ14" s="5"/>
      <c r="PWR14" s="5"/>
      <c r="PWX14" s="5"/>
      <c r="PWY14" s="5"/>
      <c r="PWZ14" s="5"/>
      <c r="PXA14" s="5"/>
      <c r="PXG14" s="5"/>
      <c r="PXH14" s="5"/>
      <c r="PXI14" s="5"/>
      <c r="PXJ14" s="5"/>
      <c r="PXP14" s="5"/>
      <c r="PXQ14" s="5"/>
      <c r="PXR14" s="5"/>
      <c r="PXS14" s="5"/>
      <c r="PXY14" s="5"/>
      <c r="PXZ14" s="5"/>
      <c r="PYA14" s="5"/>
      <c r="PYB14" s="5"/>
      <c r="PYH14" s="5"/>
      <c r="PYI14" s="5"/>
      <c r="PYJ14" s="5"/>
      <c r="PYK14" s="5"/>
      <c r="PYQ14" s="5"/>
      <c r="PYR14" s="5"/>
      <c r="PYS14" s="5"/>
      <c r="PYT14" s="5"/>
      <c r="PYZ14" s="5"/>
      <c r="PZA14" s="5"/>
      <c r="PZB14" s="5"/>
      <c r="PZC14" s="5"/>
      <c r="PZI14" s="5"/>
      <c r="PZJ14" s="5"/>
      <c r="PZK14" s="5"/>
      <c r="PZL14" s="5"/>
      <c r="PZR14" s="5"/>
      <c r="PZS14" s="5"/>
      <c r="PZT14" s="5"/>
      <c r="PZU14" s="5"/>
      <c r="QAA14" s="5"/>
      <c r="QAB14" s="5"/>
      <c r="QAC14" s="5"/>
      <c r="QAD14" s="5"/>
      <c r="QAJ14" s="5"/>
      <c r="QAK14" s="5"/>
      <c r="QAL14" s="5"/>
      <c r="QAM14" s="5"/>
      <c r="QAS14" s="5"/>
      <c r="QAT14" s="5"/>
      <c r="QAU14" s="5"/>
      <c r="QAV14" s="5"/>
      <c r="QBB14" s="5"/>
      <c r="QBC14" s="5"/>
      <c r="QBD14" s="5"/>
      <c r="QBE14" s="5"/>
      <c r="QBK14" s="5"/>
      <c r="QBL14" s="5"/>
      <c r="QBM14" s="5"/>
      <c r="QBN14" s="5"/>
      <c r="QBT14" s="5"/>
      <c r="QBU14" s="5"/>
      <c r="QBV14" s="5"/>
      <c r="QBW14" s="5"/>
      <c r="QCC14" s="5"/>
      <c r="QCD14" s="5"/>
      <c r="QCE14" s="5"/>
      <c r="QCF14" s="5"/>
      <c r="QCL14" s="5"/>
      <c r="QCM14" s="5"/>
      <c r="QCN14" s="5"/>
      <c r="QCO14" s="5"/>
      <c r="QCU14" s="5"/>
      <c r="QCV14" s="5"/>
      <c r="QCW14" s="5"/>
      <c r="QCX14" s="5"/>
      <c r="QDD14" s="5"/>
      <c r="QDE14" s="5"/>
      <c r="QDF14" s="5"/>
      <c r="QDG14" s="5"/>
      <c r="QDM14" s="5"/>
      <c r="QDN14" s="5"/>
      <c r="QDO14" s="5"/>
      <c r="QDP14" s="5"/>
      <c r="QDV14" s="5"/>
      <c r="QDW14" s="5"/>
      <c r="QDX14" s="5"/>
      <c r="QDY14" s="5"/>
      <c r="QEE14" s="5"/>
      <c r="QEF14" s="5"/>
      <c r="QEG14" s="5"/>
      <c r="QEH14" s="5"/>
      <c r="QEN14" s="5"/>
      <c r="QEO14" s="5"/>
      <c r="QEP14" s="5"/>
      <c r="QEQ14" s="5"/>
      <c r="QEW14" s="5"/>
      <c r="QEX14" s="5"/>
      <c r="QEY14" s="5"/>
      <c r="QEZ14" s="5"/>
      <c r="QFF14" s="5"/>
      <c r="QFG14" s="5"/>
      <c r="QFH14" s="5"/>
      <c r="QFI14" s="5"/>
      <c r="QFO14" s="5"/>
      <c r="QFP14" s="5"/>
      <c r="QFQ14" s="5"/>
      <c r="QFR14" s="5"/>
      <c r="QFX14" s="5"/>
      <c r="QFY14" s="5"/>
      <c r="QFZ14" s="5"/>
      <c r="QGA14" s="5"/>
      <c r="QGG14" s="5"/>
      <c r="QGH14" s="5"/>
      <c r="QGI14" s="5"/>
      <c r="QGJ14" s="5"/>
      <c r="QGP14" s="5"/>
      <c r="QGQ14" s="5"/>
      <c r="QGR14" s="5"/>
      <c r="QGS14" s="5"/>
      <c r="QGY14" s="5"/>
      <c r="QGZ14" s="5"/>
      <c r="QHA14" s="5"/>
      <c r="QHB14" s="5"/>
      <c r="QHH14" s="5"/>
      <c r="QHI14" s="5"/>
      <c r="QHJ14" s="5"/>
      <c r="QHK14" s="5"/>
      <c r="QHQ14" s="5"/>
      <c r="QHR14" s="5"/>
      <c r="QHS14" s="5"/>
      <c r="QHT14" s="5"/>
      <c r="QHZ14" s="5"/>
      <c r="QIA14" s="5"/>
      <c r="QIB14" s="5"/>
      <c r="QIC14" s="5"/>
      <c r="QII14" s="5"/>
      <c r="QIJ14" s="5"/>
      <c r="QIK14" s="5"/>
      <c r="QIL14" s="5"/>
      <c r="QIR14" s="5"/>
      <c r="QIS14" s="5"/>
      <c r="QIT14" s="5"/>
      <c r="QIU14" s="5"/>
      <c r="QJA14" s="5"/>
      <c r="QJB14" s="5"/>
      <c r="QJC14" s="5"/>
      <c r="QJD14" s="5"/>
      <c r="QJJ14" s="5"/>
      <c r="QJK14" s="5"/>
      <c r="QJL14" s="5"/>
      <c r="QJM14" s="5"/>
      <c r="QJS14" s="5"/>
      <c r="QJT14" s="5"/>
      <c r="QJU14" s="5"/>
      <c r="QJV14" s="5"/>
      <c r="QKB14" s="5"/>
      <c r="QKC14" s="5"/>
      <c r="QKD14" s="5"/>
      <c r="QKE14" s="5"/>
      <c r="QKK14" s="5"/>
      <c r="QKL14" s="5"/>
      <c r="QKM14" s="5"/>
      <c r="QKN14" s="5"/>
      <c r="QKT14" s="5"/>
      <c r="QKU14" s="5"/>
      <c r="QKV14" s="5"/>
      <c r="QKW14" s="5"/>
      <c r="QLC14" s="5"/>
      <c r="QLD14" s="5"/>
      <c r="QLE14" s="5"/>
      <c r="QLF14" s="5"/>
      <c r="QLL14" s="5"/>
      <c r="QLM14" s="5"/>
      <c r="QLN14" s="5"/>
      <c r="QLO14" s="5"/>
      <c r="QLU14" s="5"/>
      <c r="QLV14" s="5"/>
      <c r="QLW14" s="5"/>
      <c r="QLX14" s="5"/>
      <c r="QMD14" s="5"/>
      <c r="QME14" s="5"/>
      <c r="QMF14" s="5"/>
      <c r="QMG14" s="5"/>
      <c r="QMM14" s="5"/>
      <c r="QMN14" s="5"/>
      <c r="QMO14" s="5"/>
      <c r="QMP14" s="5"/>
      <c r="QMV14" s="5"/>
      <c r="QMW14" s="5"/>
      <c r="QMX14" s="5"/>
      <c r="QMY14" s="5"/>
      <c r="QNE14" s="5"/>
      <c r="QNF14" s="5"/>
      <c r="QNG14" s="5"/>
      <c r="QNH14" s="5"/>
      <c r="QNN14" s="5"/>
      <c r="QNO14" s="5"/>
      <c r="QNP14" s="5"/>
      <c r="QNQ14" s="5"/>
      <c r="QNW14" s="5"/>
      <c r="QNX14" s="5"/>
      <c r="QNY14" s="5"/>
      <c r="QNZ14" s="5"/>
      <c r="QOF14" s="5"/>
      <c r="QOG14" s="5"/>
      <c r="QOH14" s="5"/>
      <c r="QOI14" s="5"/>
      <c r="QOO14" s="5"/>
      <c r="QOP14" s="5"/>
      <c r="QOQ14" s="5"/>
      <c r="QOR14" s="5"/>
      <c r="QOX14" s="5"/>
      <c r="QOY14" s="5"/>
      <c r="QOZ14" s="5"/>
      <c r="QPA14" s="5"/>
      <c r="QPG14" s="5"/>
      <c r="QPH14" s="5"/>
      <c r="QPI14" s="5"/>
      <c r="QPJ14" s="5"/>
      <c r="QPP14" s="5"/>
      <c r="QPQ14" s="5"/>
      <c r="QPR14" s="5"/>
      <c r="QPS14" s="5"/>
      <c r="QPY14" s="5"/>
      <c r="QPZ14" s="5"/>
      <c r="QQA14" s="5"/>
      <c r="QQB14" s="5"/>
      <c r="QQH14" s="5"/>
      <c r="QQI14" s="5"/>
      <c r="QQJ14" s="5"/>
      <c r="QQK14" s="5"/>
      <c r="QQQ14" s="5"/>
      <c r="QQR14" s="5"/>
      <c r="QQS14" s="5"/>
      <c r="QQT14" s="5"/>
      <c r="QQZ14" s="5"/>
      <c r="QRA14" s="5"/>
      <c r="QRB14" s="5"/>
      <c r="QRC14" s="5"/>
      <c r="QRI14" s="5"/>
      <c r="QRJ14" s="5"/>
      <c r="QRK14" s="5"/>
      <c r="QRL14" s="5"/>
      <c r="QRR14" s="5"/>
      <c r="QRS14" s="5"/>
      <c r="QRT14" s="5"/>
      <c r="QRU14" s="5"/>
      <c r="QSA14" s="5"/>
      <c r="QSB14" s="5"/>
      <c r="QSC14" s="5"/>
      <c r="QSD14" s="5"/>
      <c r="QSJ14" s="5"/>
      <c r="QSK14" s="5"/>
      <c r="QSL14" s="5"/>
      <c r="QSM14" s="5"/>
      <c r="QSS14" s="5"/>
      <c r="QST14" s="5"/>
      <c r="QSU14" s="5"/>
      <c r="QSV14" s="5"/>
      <c r="QTB14" s="5"/>
      <c r="QTC14" s="5"/>
      <c r="QTD14" s="5"/>
      <c r="QTE14" s="5"/>
      <c r="QTK14" s="5"/>
      <c r="QTL14" s="5"/>
      <c r="QTM14" s="5"/>
      <c r="QTN14" s="5"/>
      <c r="QTT14" s="5"/>
      <c r="QTU14" s="5"/>
      <c r="QTV14" s="5"/>
      <c r="QTW14" s="5"/>
      <c r="QUC14" s="5"/>
      <c r="QUD14" s="5"/>
      <c r="QUE14" s="5"/>
      <c r="QUF14" s="5"/>
      <c r="QUL14" s="5"/>
      <c r="QUM14" s="5"/>
      <c r="QUN14" s="5"/>
      <c r="QUO14" s="5"/>
      <c r="QUU14" s="5"/>
      <c r="QUV14" s="5"/>
      <c r="QUW14" s="5"/>
      <c r="QUX14" s="5"/>
      <c r="QVD14" s="5"/>
      <c r="QVE14" s="5"/>
      <c r="QVF14" s="5"/>
      <c r="QVG14" s="5"/>
      <c r="QVM14" s="5"/>
      <c r="QVN14" s="5"/>
      <c r="QVO14" s="5"/>
      <c r="QVP14" s="5"/>
      <c r="QVV14" s="5"/>
      <c r="QVW14" s="5"/>
      <c r="QVX14" s="5"/>
      <c r="QVY14" s="5"/>
      <c r="QWE14" s="5"/>
      <c r="QWF14" s="5"/>
      <c r="QWG14" s="5"/>
      <c r="QWH14" s="5"/>
      <c r="QWN14" s="5"/>
      <c r="QWO14" s="5"/>
      <c r="QWP14" s="5"/>
      <c r="QWQ14" s="5"/>
      <c r="QWW14" s="5"/>
      <c r="QWX14" s="5"/>
      <c r="QWY14" s="5"/>
      <c r="QWZ14" s="5"/>
      <c r="QXF14" s="5"/>
      <c r="QXG14" s="5"/>
      <c r="QXH14" s="5"/>
      <c r="QXI14" s="5"/>
      <c r="QXO14" s="5"/>
      <c r="QXP14" s="5"/>
      <c r="QXQ14" s="5"/>
      <c r="QXR14" s="5"/>
      <c r="QXX14" s="5"/>
      <c r="QXY14" s="5"/>
      <c r="QXZ14" s="5"/>
      <c r="QYA14" s="5"/>
      <c r="QYG14" s="5"/>
      <c r="QYH14" s="5"/>
      <c r="QYI14" s="5"/>
      <c r="QYJ14" s="5"/>
      <c r="QYP14" s="5"/>
      <c r="QYQ14" s="5"/>
      <c r="QYR14" s="5"/>
      <c r="QYS14" s="5"/>
      <c r="QYY14" s="5"/>
      <c r="QYZ14" s="5"/>
      <c r="QZA14" s="5"/>
      <c r="QZB14" s="5"/>
      <c r="QZH14" s="5"/>
      <c r="QZI14" s="5"/>
      <c r="QZJ14" s="5"/>
      <c r="QZK14" s="5"/>
      <c r="QZQ14" s="5"/>
      <c r="QZR14" s="5"/>
      <c r="QZS14" s="5"/>
      <c r="QZT14" s="5"/>
      <c r="QZZ14" s="5"/>
      <c r="RAA14" s="5"/>
      <c r="RAB14" s="5"/>
      <c r="RAC14" s="5"/>
      <c r="RAI14" s="5"/>
      <c r="RAJ14" s="5"/>
      <c r="RAK14" s="5"/>
      <c r="RAL14" s="5"/>
      <c r="RAR14" s="5"/>
      <c r="RAS14" s="5"/>
      <c r="RAT14" s="5"/>
      <c r="RAU14" s="5"/>
      <c r="RBA14" s="5"/>
      <c r="RBB14" s="5"/>
      <c r="RBC14" s="5"/>
      <c r="RBD14" s="5"/>
      <c r="RBJ14" s="5"/>
      <c r="RBK14" s="5"/>
      <c r="RBL14" s="5"/>
      <c r="RBM14" s="5"/>
      <c r="RBS14" s="5"/>
      <c r="RBT14" s="5"/>
      <c r="RBU14" s="5"/>
      <c r="RBV14" s="5"/>
      <c r="RCB14" s="5"/>
      <c r="RCC14" s="5"/>
      <c r="RCD14" s="5"/>
      <c r="RCE14" s="5"/>
      <c r="RCK14" s="5"/>
      <c r="RCL14" s="5"/>
      <c r="RCM14" s="5"/>
      <c r="RCN14" s="5"/>
      <c r="RCT14" s="5"/>
      <c r="RCU14" s="5"/>
      <c r="RCV14" s="5"/>
      <c r="RCW14" s="5"/>
      <c r="RDC14" s="5"/>
      <c r="RDD14" s="5"/>
      <c r="RDE14" s="5"/>
      <c r="RDF14" s="5"/>
      <c r="RDL14" s="5"/>
      <c r="RDM14" s="5"/>
      <c r="RDN14" s="5"/>
      <c r="RDO14" s="5"/>
      <c r="RDU14" s="5"/>
      <c r="RDV14" s="5"/>
      <c r="RDW14" s="5"/>
      <c r="RDX14" s="5"/>
      <c r="RED14" s="5"/>
      <c r="REE14" s="5"/>
      <c r="REF14" s="5"/>
      <c r="REG14" s="5"/>
      <c r="REM14" s="5"/>
      <c r="REN14" s="5"/>
      <c r="REO14" s="5"/>
      <c r="REP14" s="5"/>
      <c r="REV14" s="5"/>
      <c r="REW14" s="5"/>
      <c r="REX14" s="5"/>
      <c r="REY14" s="5"/>
      <c r="RFE14" s="5"/>
      <c r="RFF14" s="5"/>
      <c r="RFG14" s="5"/>
      <c r="RFH14" s="5"/>
      <c r="RFN14" s="5"/>
      <c r="RFO14" s="5"/>
      <c r="RFP14" s="5"/>
      <c r="RFQ14" s="5"/>
      <c r="RFW14" s="5"/>
      <c r="RFX14" s="5"/>
      <c r="RFY14" s="5"/>
      <c r="RFZ14" s="5"/>
      <c r="RGF14" s="5"/>
      <c r="RGG14" s="5"/>
      <c r="RGH14" s="5"/>
      <c r="RGI14" s="5"/>
      <c r="RGO14" s="5"/>
      <c r="RGP14" s="5"/>
      <c r="RGQ14" s="5"/>
      <c r="RGR14" s="5"/>
      <c r="RGX14" s="5"/>
      <c r="RGY14" s="5"/>
      <c r="RGZ14" s="5"/>
      <c r="RHA14" s="5"/>
      <c r="RHG14" s="5"/>
      <c r="RHH14" s="5"/>
      <c r="RHI14" s="5"/>
      <c r="RHJ14" s="5"/>
      <c r="RHP14" s="5"/>
      <c r="RHQ14" s="5"/>
      <c r="RHR14" s="5"/>
      <c r="RHS14" s="5"/>
      <c r="RHY14" s="5"/>
      <c r="RHZ14" s="5"/>
      <c r="RIA14" s="5"/>
      <c r="RIB14" s="5"/>
      <c r="RIH14" s="5"/>
      <c r="RII14" s="5"/>
      <c r="RIJ14" s="5"/>
      <c r="RIK14" s="5"/>
      <c r="RIQ14" s="5"/>
      <c r="RIR14" s="5"/>
      <c r="RIS14" s="5"/>
      <c r="RIT14" s="5"/>
      <c r="RIZ14" s="5"/>
      <c r="RJA14" s="5"/>
      <c r="RJB14" s="5"/>
      <c r="RJC14" s="5"/>
      <c r="RJI14" s="5"/>
      <c r="RJJ14" s="5"/>
      <c r="RJK14" s="5"/>
      <c r="RJL14" s="5"/>
      <c r="RJR14" s="5"/>
      <c r="RJS14" s="5"/>
      <c r="RJT14" s="5"/>
      <c r="RJU14" s="5"/>
      <c r="RKA14" s="5"/>
      <c r="RKB14" s="5"/>
      <c r="RKC14" s="5"/>
      <c r="RKD14" s="5"/>
      <c r="RKJ14" s="5"/>
      <c r="RKK14" s="5"/>
      <c r="RKL14" s="5"/>
      <c r="RKM14" s="5"/>
      <c r="RKS14" s="5"/>
      <c r="RKT14" s="5"/>
      <c r="RKU14" s="5"/>
      <c r="RKV14" s="5"/>
      <c r="RLB14" s="5"/>
      <c r="RLC14" s="5"/>
      <c r="RLD14" s="5"/>
      <c r="RLE14" s="5"/>
      <c r="RLK14" s="5"/>
      <c r="RLL14" s="5"/>
      <c r="RLM14" s="5"/>
      <c r="RLN14" s="5"/>
      <c r="RLT14" s="5"/>
      <c r="RLU14" s="5"/>
      <c r="RLV14" s="5"/>
      <c r="RLW14" s="5"/>
      <c r="RMC14" s="5"/>
      <c r="RMD14" s="5"/>
      <c r="RME14" s="5"/>
      <c r="RMF14" s="5"/>
      <c r="RML14" s="5"/>
      <c r="RMM14" s="5"/>
      <c r="RMN14" s="5"/>
      <c r="RMO14" s="5"/>
      <c r="RMU14" s="5"/>
      <c r="RMV14" s="5"/>
      <c r="RMW14" s="5"/>
      <c r="RMX14" s="5"/>
      <c r="RND14" s="5"/>
      <c r="RNE14" s="5"/>
      <c r="RNF14" s="5"/>
      <c r="RNG14" s="5"/>
      <c r="RNM14" s="5"/>
      <c r="RNN14" s="5"/>
      <c r="RNO14" s="5"/>
      <c r="RNP14" s="5"/>
      <c r="RNV14" s="5"/>
      <c r="RNW14" s="5"/>
      <c r="RNX14" s="5"/>
      <c r="RNY14" s="5"/>
      <c r="ROE14" s="5"/>
      <c r="ROF14" s="5"/>
      <c r="ROG14" s="5"/>
      <c r="ROH14" s="5"/>
      <c r="RON14" s="5"/>
      <c r="ROO14" s="5"/>
      <c r="ROP14" s="5"/>
      <c r="ROQ14" s="5"/>
      <c r="ROW14" s="5"/>
      <c r="ROX14" s="5"/>
      <c r="ROY14" s="5"/>
      <c r="ROZ14" s="5"/>
      <c r="RPF14" s="5"/>
      <c r="RPG14" s="5"/>
      <c r="RPH14" s="5"/>
      <c r="RPI14" s="5"/>
      <c r="RPO14" s="5"/>
      <c r="RPP14" s="5"/>
      <c r="RPQ14" s="5"/>
      <c r="RPR14" s="5"/>
      <c r="RPX14" s="5"/>
      <c r="RPY14" s="5"/>
      <c r="RPZ14" s="5"/>
      <c r="RQA14" s="5"/>
      <c r="RQG14" s="5"/>
      <c r="RQH14" s="5"/>
      <c r="RQI14" s="5"/>
      <c r="RQJ14" s="5"/>
      <c r="RQP14" s="5"/>
      <c r="RQQ14" s="5"/>
      <c r="RQR14" s="5"/>
      <c r="RQS14" s="5"/>
      <c r="RQY14" s="5"/>
      <c r="RQZ14" s="5"/>
      <c r="RRA14" s="5"/>
      <c r="RRB14" s="5"/>
      <c r="RRH14" s="5"/>
      <c r="RRI14" s="5"/>
      <c r="RRJ14" s="5"/>
      <c r="RRK14" s="5"/>
      <c r="RRQ14" s="5"/>
      <c r="RRR14" s="5"/>
      <c r="RRS14" s="5"/>
      <c r="RRT14" s="5"/>
      <c r="RRZ14" s="5"/>
      <c r="RSA14" s="5"/>
      <c r="RSB14" s="5"/>
      <c r="RSC14" s="5"/>
      <c r="RSI14" s="5"/>
      <c r="RSJ14" s="5"/>
      <c r="RSK14" s="5"/>
      <c r="RSL14" s="5"/>
      <c r="RSR14" s="5"/>
      <c r="RSS14" s="5"/>
      <c r="RST14" s="5"/>
      <c r="RSU14" s="5"/>
      <c r="RTA14" s="5"/>
      <c r="RTB14" s="5"/>
      <c r="RTC14" s="5"/>
      <c r="RTD14" s="5"/>
      <c r="RTJ14" s="5"/>
      <c r="RTK14" s="5"/>
      <c r="RTL14" s="5"/>
      <c r="RTM14" s="5"/>
      <c r="RTS14" s="5"/>
      <c r="RTT14" s="5"/>
      <c r="RTU14" s="5"/>
      <c r="RTV14" s="5"/>
      <c r="RUB14" s="5"/>
      <c r="RUC14" s="5"/>
      <c r="RUD14" s="5"/>
      <c r="RUE14" s="5"/>
      <c r="RUK14" s="5"/>
      <c r="RUL14" s="5"/>
      <c r="RUM14" s="5"/>
      <c r="RUN14" s="5"/>
      <c r="RUT14" s="5"/>
      <c r="RUU14" s="5"/>
      <c r="RUV14" s="5"/>
      <c r="RUW14" s="5"/>
      <c r="RVC14" s="5"/>
      <c r="RVD14" s="5"/>
      <c r="RVE14" s="5"/>
      <c r="RVF14" s="5"/>
      <c r="RVL14" s="5"/>
      <c r="RVM14" s="5"/>
      <c r="RVN14" s="5"/>
      <c r="RVO14" s="5"/>
      <c r="RVU14" s="5"/>
      <c r="RVV14" s="5"/>
      <c r="RVW14" s="5"/>
      <c r="RVX14" s="5"/>
      <c r="RWD14" s="5"/>
      <c r="RWE14" s="5"/>
      <c r="RWF14" s="5"/>
      <c r="RWG14" s="5"/>
      <c r="RWM14" s="5"/>
      <c r="RWN14" s="5"/>
      <c r="RWO14" s="5"/>
      <c r="RWP14" s="5"/>
      <c r="RWV14" s="5"/>
      <c r="RWW14" s="5"/>
      <c r="RWX14" s="5"/>
      <c r="RWY14" s="5"/>
      <c r="RXE14" s="5"/>
      <c r="RXF14" s="5"/>
      <c r="RXG14" s="5"/>
      <c r="RXH14" s="5"/>
      <c r="RXN14" s="5"/>
      <c r="RXO14" s="5"/>
      <c r="RXP14" s="5"/>
      <c r="RXQ14" s="5"/>
      <c r="RXW14" s="5"/>
      <c r="RXX14" s="5"/>
      <c r="RXY14" s="5"/>
      <c r="RXZ14" s="5"/>
      <c r="RYF14" s="5"/>
      <c r="RYG14" s="5"/>
      <c r="RYH14" s="5"/>
      <c r="RYI14" s="5"/>
      <c r="RYO14" s="5"/>
      <c r="RYP14" s="5"/>
      <c r="RYQ14" s="5"/>
      <c r="RYR14" s="5"/>
      <c r="RYX14" s="5"/>
      <c r="RYY14" s="5"/>
      <c r="RYZ14" s="5"/>
      <c r="RZA14" s="5"/>
      <c r="RZG14" s="5"/>
      <c r="RZH14" s="5"/>
      <c r="RZI14" s="5"/>
      <c r="RZJ14" s="5"/>
      <c r="RZP14" s="5"/>
      <c r="RZQ14" s="5"/>
      <c r="RZR14" s="5"/>
      <c r="RZS14" s="5"/>
      <c r="RZY14" s="5"/>
      <c r="RZZ14" s="5"/>
      <c r="SAA14" s="5"/>
      <c r="SAB14" s="5"/>
      <c r="SAH14" s="5"/>
      <c r="SAI14" s="5"/>
      <c r="SAJ14" s="5"/>
      <c r="SAK14" s="5"/>
      <c r="SAQ14" s="5"/>
      <c r="SAR14" s="5"/>
      <c r="SAS14" s="5"/>
      <c r="SAT14" s="5"/>
      <c r="SAZ14" s="5"/>
      <c r="SBA14" s="5"/>
      <c r="SBB14" s="5"/>
      <c r="SBC14" s="5"/>
      <c r="SBI14" s="5"/>
      <c r="SBJ14" s="5"/>
      <c r="SBK14" s="5"/>
      <c r="SBL14" s="5"/>
      <c r="SBR14" s="5"/>
      <c r="SBS14" s="5"/>
      <c r="SBT14" s="5"/>
      <c r="SBU14" s="5"/>
      <c r="SCA14" s="5"/>
      <c r="SCB14" s="5"/>
      <c r="SCC14" s="5"/>
      <c r="SCD14" s="5"/>
      <c r="SCJ14" s="5"/>
      <c r="SCK14" s="5"/>
      <c r="SCL14" s="5"/>
      <c r="SCM14" s="5"/>
      <c r="SCS14" s="5"/>
      <c r="SCT14" s="5"/>
      <c r="SCU14" s="5"/>
      <c r="SCV14" s="5"/>
      <c r="SDB14" s="5"/>
      <c r="SDC14" s="5"/>
      <c r="SDD14" s="5"/>
      <c r="SDE14" s="5"/>
      <c r="SDK14" s="5"/>
      <c r="SDL14" s="5"/>
      <c r="SDM14" s="5"/>
      <c r="SDN14" s="5"/>
      <c r="SDT14" s="5"/>
      <c r="SDU14" s="5"/>
      <c r="SDV14" s="5"/>
      <c r="SDW14" s="5"/>
      <c r="SEC14" s="5"/>
      <c r="SED14" s="5"/>
      <c r="SEE14" s="5"/>
      <c r="SEF14" s="5"/>
      <c r="SEL14" s="5"/>
      <c r="SEM14" s="5"/>
      <c r="SEN14" s="5"/>
      <c r="SEO14" s="5"/>
      <c r="SEU14" s="5"/>
      <c r="SEV14" s="5"/>
      <c r="SEW14" s="5"/>
      <c r="SEX14" s="5"/>
      <c r="SFD14" s="5"/>
      <c r="SFE14" s="5"/>
      <c r="SFF14" s="5"/>
      <c r="SFG14" s="5"/>
      <c r="SFM14" s="5"/>
      <c r="SFN14" s="5"/>
      <c r="SFO14" s="5"/>
      <c r="SFP14" s="5"/>
      <c r="SFV14" s="5"/>
      <c r="SFW14" s="5"/>
      <c r="SFX14" s="5"/>
      <c r="SFY14" s="5"/>
      <c r="SGE14" s="5"/>
      <c r="SGF14" s="5"/>
      <c r="SGG14" s="5"/>
      <c r="SGH14" s="5"/>
      <c r="SGN14" s="5"/>
      <c r="SGO14" s="5"/>
      <c r="SGP14" s="5"/>
      <c r="SGQ14" s="5"/>
      <c r="SGW14" s="5"/>
      <c r="SGX14" s="5"/>
      <c r="SGY14" s="5"/>
      <c r="SGZ14" s="5"/>
      <c r="SHF14" s="5"/>
      <c r="SHG14" s="5"/>
      <c r="SHH14" s="5"/>
      <c r="SHI14" s="5"/>
      <c r="SHO14" s="5"/>
      <c r="SHP14" s="5"/>
      <c r="SHQ14" s="5"/>
      <c r="SHR14" s="5"/>
      <c r="SHX14" s="5"/>
      <c r="SHY14" s="5"/>
      <c r="SHZ14" s="5"/>
      <c r="SIA14" s="5"/>
      <c r="SIG14" s="5"/>
      <c r="SIH14" s="5"/>
      <c r="SII14" s="5"/>
      <c r="SIJ14" s="5"/>
      <c r="SIP14" s="5"/>
      <c r="SIQ14" s="5"/>
      <c r="SIR14" s="5"/>
      <c r="SIS14" s="5"/>
      <c r="SIY14" s="5"/>
      <c r="SIZ14" s="5"/>
      <c r="SJA14" s="5"/>
      <c r="SJB14" s="5"/>
      <c r="SJH14" s="5"/>
      <c r="SJI14" s="5"/>
      <c r="SJJ14" s="5"/>
      <c r="SJK14" s="5"/>
      <c r="SJQ14" s="5"/>
      <c r="SJR14" s="5"/>
      <c r="SJS14" s="5"/>
      <c r="SJT14" s="5"/>
      <c r="SJZ14" s="5"/>
      <c r="SKA14" s="5"/>
      <c r="SKB14" s="5"/>
      <c r="SKC14" s="5"/>
      <c r="SKI14" s="5"/>
      <c r="SKJ14" s="5"/>
      <c r="SKK14" s="5"/>
      <c r="SKL14" s="5"/>
      <c r="SKR14" s="5"/>
      <c r="SKS14" s="5"/>
      <c r="SKT14" s="5"/>
      <c r="SKU14" s="5"/>
      <c r="SLA14" s="5"/>
      <c r="SLB14" s="5"/>
      <c r="SLC14" s="5"/>
      <c r="SLD14" s="5"/>
      <c r="SLJ14" s="5"/>
      <c r="SLK14" s="5"/>
      <c r="SLL14" s="5"/>
      <c r="SLM14" s="5"/>
      <c r="SLS14" s="5"/>
      <c r="SLT14" s="5"/>
      <c r="SLU14" s="5"/>
      <c r="SLV14" s="5"/>
      <c r="SMB14" s="5"/>
      <c r="SMC14" s="5"/>
      <c r="SMD14" s="5"/>
      <c r="SME14" s="5"/>
      <c r="SMK14" s="5"/>
      <c r="SML14" s="5"/>
      <c r="SMM14" s="5"/>
      <c r="SMN14" s="5"/>
      <c r="SMT14" s="5"/>
      <c r="SMU14" s="5"/>
      <c r="SMV14" s="5"/>
      <c r="SMW14" s="5"/>
      <c r="SNC14" s="5"/>
      <c r="SND14" s="5"/>
      <c r="SNE14" s="5"/>
      <c r="SNF14" s="5"/>
      <c r="SNL14" s="5"/>
      <c r="SNM14" s="5"/>
      <c r="SNN14" s="5"/>
      <c r="SNO14" s="5"/>
      <c r="SNU14" s="5"/>
      <c r="SNV14" s="5"/>
      <c r="SNW14" s="5"/>
      <c r="SNX14" s="5"/>
      <c r="SOD14" s="5"/>
      <c r="SOE14" s="5"/>
      <c r="SOF14" s="5"/>
      <c r="SOG14" s="5"/>
      <c r="SOM14" s="5"/>
      <c r="SON14" s="5"/>
      <c r="SOO14" s="5"/>
      <c r="SOP14" s="5"/>
      <c r="SOV14" s="5"/>
      <c r="SOW14" s="5"/>
      <c r="SOX14" s="5"/>
      <c r="SOY14" s="5"/>
      <c r="SPE14" s="5"/>
      <c r="SPF14" s="5"/>
      <c r="SPG14" s="5"/>
      <c r="SPH14" s="5"/>
      <c r="SPN14" s="5"/>
      <c r="SPO14" s="5"/>
      <c r="SPP14" s="5"/>
      <c r="SPQ14" s="5"/>
      <c r="SPW14" s="5"/>
      <c r="SPX14" s="5"/>
      <c r="SPY14" s="5"/>
      <c r="SPZ14" s="5"/>
      <c r="SQF14" s="5"/>
      <c r="SQG14" s="5"/>
      <c r="SQH14" s="5"/>
      <c r="SQI14" s="5"/>
      <c r="SQO14" s="5"/>
      <c r="SQP14" s="5"/>
      <c r="SQQ14" s="5"/>
      <c r="SQR14" s="5"/>
      <c r="SQX14" s="5"/>
      <c r="SQY14" s="5"/>
      <c r="SQZ14" s="5"/>
      <c r="SRA14" s="5"/>
      <c r="SRG14" s="5"/>
      <c r="SRH14" s="5"/>
      <c r="SRI14" s="5"/>
      <c r="SRJ14" s="5"/>
      <c r="SRP14" s="5"/>
      <c r="SRQ14" s="5"/>
      <c r="SRR14" s="5"/>
      <c r="SRS14" s="5"/>
      <c r="SRY14" s="5"/>
      <c r="SRZ14" s="5"/>
      <c r="SSA14" s="5"/>
      <c r="SSB14" s="5"/>
      <c r="SSH14" s="5"/>
      <c r="SSI14" s="5"/>
      <c r="SSJ14" s="5"/>
      <c r="SSK14" s="5"/>
      <c r="SSQ14" s="5"/>
      <c r="SSR14" s="5"/>
      <c r="SSS14" s="5"/>
      <c r="SST14" s="5"/>
      <c r="SSZ14" s="5"/>
      <c r="STA14" s="5"/>
      <c r="STB14" s="5"/>
      <c r="STC14" s="5"/>
      <c r="STI14" s="5"/>
      <c r="STJ14" s="5"/>
      <c r="STK14" s="5"/>
      <c r="STL14" s="5"/>
      <c r="STR14" s="5"/>
      <c r="STS14" s="5"/>
      <c r="STT14" s="5"/>
      <c r="STU14" s="5"/>
      <c r="SUA14" s="5"/>
      <c r="SUB14" s="5"/>
      <c r="SUC14" s="5"/>
      <c r="SUD14" s="5"/>
      <c r="SUJ14" s="5"/>
      <c r="SUK14" s="5"/>
      <c r="SUL14" s="5"/>
      <c r="SUM14" s="5"/>
      <c r="SUS14" s="5"/>
      <c r="SUT14" s="5"/>
      <c r="SUU14" s="5"/>
      <c r="SUV14" s="5"/>
      <c r="SVB14" s="5"/>
      <c r="SVC14" s="5"/>
      <c r="SVD14" s="5"/>
      <c r="SVE14" s="5"/>
      <c r="SVK14" s="5"/>
      <c r="SVL14" s="5"/>
      <c r="SVM14" s="5"/>
      <c r="SVN14" s="5"/>
      <c r="SVT14" s="5"/>
      <c r="SVU14" s="5"/>
      <c r="SVV14" s="5"/>
      <c r="SVW14" s="5"/>
      <c r="SWC14" s="5"/>
      <c r="SWD14" s="5"/>
      <c r="SWE14" s="5"/>
      <c r="SWF14" s="5"/>
      <c r="SWL14" s="5"/>
      <c r="SWM14" s="5"/>
      <c r="SWN14" s="5"/>
      <c r="SWO14" s="5"/>
      <c r="SWU14" s="5"/>
      <c r="SWV14" s="5"/>
      <c r="SWW14" s="5"/>
      <c r="SWX14" s="5"/>
      <c r="SXD14" s="5"/>
      <c r="SXE14" s="5"/>
      <c r="SXF14" s="5"/>
      <c r="SXG14" s="5"/>
      <c r="SXM14" s="5"/>
      <c r="SXN14" s="5"/>
      <c r="SXO14" s="5"/>
      <c r="SXP14" s="5"/>
      <c r="SXV14" s="5"/>
      <c r="SXW14" s="5"/>
      <c r="SXX14" s="5"/>
      <c r="SXY14" s="5"/>
      <c r="SYE14" s="5"/>
      <c r="SYF14" s="5"/>
      <c r="SYG14" s="5"/>
      <c r="SYH14" s="5"/>
      <c r="SYN14" s="5"/>
      <c r="SYO14" s="5"/>
      <c r="SYP14" s="5"/>
      <c r="SYQ14" s="5"/>
      <c r="SYW14" s="5"/>
      <c r="SYX14" s="5"/>
      <c r="SYY14" s="5"/>
      <c r="SYZ14" s="5"/>
      <c r="SZF14" s="5"/>
      <c r="SZG14" s="5"/>
      <c r="SZH14" s="5"/>
      <c r="SZI14" s="5"/>
      <c r="SZO14" s="5"/>
      <c r="SZP14" s="5"/>
      <c r="SZQ14" s="5"/>
      <c r="SZR14" s="5"/>
      <c r="SZX14" s="5"/>
      <c r="SZY14" s="5"/>
      <c r="SZZ14" s="5"/>
      <c r="TAA14" s="5"/>
      <c r="TAG14" s="5"/>
      <c r="TAH14" s="5"/>
      <c r="TAI14" s="5"/>
      <c r="TAJ14" s="5"/>
      <c r="TAP14" s="5"/>
      <c r="TAQ14" s="5"/>
      <c r="TAR14" s="5"/>
      <c r="TAS14" s="5"/>
      <c r="TAY14" s="5"/>
      <c r="TAZ14" s="5"/>
      <c r="TBA14" s="5"/>
      <c r="TBB14" s="5"/>
      <c r="TBH14" s="5"/>
      <c r="TBI14" s="5"/>
      <c r="TBJ14" s="5"/>
      <c r="TBK14" s="5"/>
      <c r="TBQ14" s="5"/>
      <c r="TBR14" s="5"/>
      <c r="TBS14" s="5"/>
      <c r="TBT14" s="5"/>
      <c r="TBZ14" s="5"/>
      <c r="TCA14" s="5"/>
      <c r="TCB14" s="5"/>
      <c r="TCC14" s="5"/>
      <c r="TCI14" s="5"/>
      <c r="TCJ14" s="5"/>
      <c r="TCK14" s="5"/>
      <c r="TCL14" s="5"/>
      <c r="TCR14" s="5"/>
      <c r="TCS14" s="5"/>
      <c r="TCT14" s="5"/>
      <c r="TCU14" s="5"/>
      <c r="TDA14" s="5"/>
      <c r="TDB14" s="5"/>
      <c r="TDC14" s="5"/>
      <c r="TDD14" s="5"/>
      <c r="TDJ14" s="5"/>
      <c r="TDK14" s="5"/>
      <c r="TDL14" s="5"/>
      <c r="TDM14" s="5"/>
      <c r="TDS14" s="5"/>
      <c r="TDT14" s="5"/>
      <c r="TDU14" s="5"/>
      <c r="TDV14" s="5"/>
      <c r="TEB14" s="5"/>
      <c r="TEC14" s="5"/>
      <c r="TED14" s="5"/>
      <c r="TEE14" s="5"/>
      <c r="TEK14" s="5"/>
      <c r="TEL14" s="5"/>
      <c r="TEM14" s="5"/>
      <c r="TEN14" s="5"/>
      <c r="TET14" s="5"/>
      <c r="TEU14" s="5"/>
      <c r="TEV14" s="5"/>
      <c r="TEW14" s="5"/>
      <c r="TFC14" s="5"/>
      <c r="TFD14" s="5"/>
      <c r="TFE14" s="5"/>
      <c r="TFF14" s="5"/>
      <c r="TFL14" s="5"/>
      <c r="TFM14" s="5"/>
      <c r="TFN14" s="5"/>
      <c r="TFO14" s="5"/>
      <c r="TFU14" s="5"/>
      <c r="TFV14" s="5"/>
      <c r="TFW14" s="5"/>
      <c r="TFX14" s="5"/>
      <c r="TGD14" s="5"/>
      <c r="TGE14" s="5"/>
      <c r="TGF14" s="5"/>
      <c r="TGG14" s="5"/>
      <c r="TGM14" s="5"/>
      <c r="TGN14" s="5"/>
      <c r="TGO14" s="5"/>
      <c r="TGP14" s="5"/>
      <c r="TGV14" s="5"/>
      <c r="TGW14" s="5"/>
      <c r="TGX14" s="5"/>
      <c r="TGY14" s="5"/>
      <c r="THE14" s="5"/>
      <c r="THF14" s="5"/>
      <c r="THG14" s="5"/>
      <c r="THH14" s="5"/>
      <c r="THN14" s="5"/>
      <c r="THO14" s="5"/>
      <c r="THP14" s="5"/>
      <c r="THQ14" s="5"/>
      <c r="THW14" s="5"/>
      <c r="THX14" s="5"/>
      <c r="THY14" s="5"/>
      <c r="THZ14" s="5"/>
      <c r="TIF14" s="5"/>
      <c r="TIG14" s="5"/>
      <c r="TIH14" s="5"/>
      <c r="TII14" s="5"/>
      <c r="TIO14" s="5"/>
      <c r="TIP14" s="5"/>
      <c r="TIQ14" s="5"/>
      <c r="TIR14" s="5"/>
      <c r="TIX14" s="5"/>
      <c r="TIY14" s="5"/>
      <c r="TIZ14" s="5"/>
      <c r="TJA14" s="5"/>
      <c r="TJG14" s="5"/>
      <c r="TJH14" s="5"/>
      <c r="TJI14" s="5"/>
      <c r="TJJ14" s="5"/>
      <c r="TJP14" s="5"/>
      <c r="TJQ14" s="5"/>
      <c r="TJR14" s="5"/>
      <c r="TJS14" s="5"/>
      <c r="TJY14" s="5"/>
      <c r="TJZ14" s="5"/>
      <c r="TKA14" s="5"/>
      <c r="TKB14" s="5"/>
      <c r="TKH14" s="5"/>
      <c r="TKI14" s="5"/>
      <c r="TKJ14" s="5"/>
      <c r="TKK14" s="5"/>
      <c r="TKQ14" s="5"/>
      <c r="TKR14" s="5"/>
      <c r="TKS14" s="5"/>
      <c r="TKT14" s="5"/>
      <c r="TKZ14" s="5"/>
      <c r="TLA14" s="5"/>
      <c r="TLB14" s="5"/>
      <c r="TLC14" s="5"/>
      <c r="TLI14" s="5"/>
      <c r="TLJ14" s="5"/>
      <c r="TLK14" s="5"/>
      <c r="TLL14" s="5"/>
      <c r="TLR14" s="5"/>
      <c r="TLS14" s="5"/>
      <c r="TLT14" s="5"/>
      <c r="TLU14" s="5"/>
      <c r="TMA14" s="5"/>
      <c r="TMB14" s="5"/>
      <c r="TMC14" s="5"/>
      <c r="TMD14" s="5"/>
      <c r="TMJ14" s="5"/>
      <c r="TMK14" s="5"/>
      <c r="TML14" s="5"/>
      <c r="TMM14" s="5"/>
      <c r="TMS14" s="5"/>
      <c r="TMT14" s="5"/>
      <c r="TMU14" s="5"/>
      <c r="TMV14" s="5"/>
      <c r="TNB14" s="5"/>
      <c r="TNC14" s="5"/>
      <c r="TND14" s="5"/>
      <c r="TNE14" s="5"/>
      <c r="TNK14" s="5"/>
      <c r="TNL14" s="5"/>
      <c r="TNM14" s="5"/>
      <c r="TNN14" s="5"/>
      <c r="TNT14" s="5"/>
      <c r="TNU14" s="5"/>
      <c r="TNV14" s="5"/>
      <c r="TNW14" s="5"/>
      <c r="TOC14" s="5"/>
      <c r="TOD14" s="5"/>
      <c r="TOE14" s="5"/>
      <c r="TOF14" s="5"/>
      <c r="TOL14" s="5"/>
      <c r="TOM14" s="5"/>
      <c r="TON14" s="5"/>
      <c r="TOO14" s="5"/>
      <c r="TOU14" s="5"/>
      <c r="TOV14" s="5"/>
      <c r="TOW14" s="5"/>
      <c r="TOX14" s="5"/>
      <c r="TPD14" s="5"/>
      <c r="TPE14" s="5"/>
      <c r="TPF14" s="5"/>
      <c r="TPG14" s="5"/>
      <c r="TPM14" s="5"/>
      <c r="TPN14" s="5"/>
      <c r="TPO14" s="5"/>
      <c r="TPP14" s="5"/>
      <c r="TPV14" s="5"/>
      <c r="TPW14" s="5"/>
      <c r="TPX14" s="5"/>
      <c r="TPY14" s="5"/>
      <c r="TQE14" s="5"/>
      <c r="TQF14" s="5"/>
      <c r="TQG14" s="5"/>
      <c r="TQH14" s="5"/>
      <c r="TQN14" s="5"/>
      <c r="TQO14" s="5"/>
      <c r="TQP14" s="5"/>
      <c r="TQQ14" s="5"/>
      <c r="TQW14" s="5"/>
      <c r="TQX14" s="5"/>
      <c r="TQY14" s="5"/>
      <c r="TQZ14" s="5"/>
      <c r="TRF14" s="5"/>
      <c r="TRG14" s="5"/>
      <c r="TRH14" s="5"/>
      <c r="TRI14" s="5"/>
      <c r="TRO14" s="5"/>
      <c r="TRP14" s="5"/>
      <c r="TRQ14" s="5"/>
      <c r="TRR14" s="5"/>
      <c r="TRX14" s="5"/>
      <c r="TRY14" s="5"/>
      <c r="TRZ14" s="5"/>
      <c r="TSA14" s="5"/>
      <c r="TSG14" s="5"/>
      <c r="TSH14" s="5"/>
      <c r="TSI14" s="5"/>
      <c r="TSJ14" s="5"/>
      <c r="TSP14" s="5"/>
      <c r="TSQ14" s="5"/>
      <c r="TSR14" s="5"/>
      <c r="TSS14" s="5"/>
      <c r="TSY14" s="5"/>
      <c r="TSZ14" s="5"/>
      <c r="TTA14" s="5"/>
      <c r="TTB14" s="5"/>
      <c r="TTH14" s="5"/>
      <c r="TTI14" s="5"/>
      <c r="TTJ14" s="5"/>
      <c r="TTK14" s="5"/>
      <c r="TTQ14" s="5"/>
      <c r="TTR14" s="5"/>
      <c r="TTS14" s="5"/>
      <c r="TTT14" s="5"/>
      <c r="TTZ14" s="5"/>
      <c r="TUA14" s="5"/>
      <c r="TUB14" s="5"/>
      <c r="TUC14" s="5"/>
      <c r="TUI14" s="5"/>
      <c r="TUJ14" s="5"/>
      <c r="TUK14" s="5"/>
      <c r="TUL14" s="5"/>
      <c r="TUR14" s="5"/>
      <c r="TUS14" s="5"/>
      <c r="TUT14" s="5"/>
      <c r="TUU14" s="5"/>
      <c r="TVA14" s="5"/>
      <c r="TVB14" s="5"/>
      <c r="TVC14" s="5"/>
      <c r="TVD14" s="5"/>
      <c r="TVJ14" s="5"/>
      <c r="TVK14" s="5"/>
      <c r="TVL14" s="5"/>
      <c r="TVM14" s="5"/>
      <c r="TVS14" s="5"/>
      <c r="TVT14" s="5"/>
      <c r="TVU14" s="5"/>
      <c r="TVV14" s="5"/>
      <c r="TWB14" s="5"/>
      <c r="TWC14" s="5"/>
      <c r="TWD14" s="5"/>
      <c r="TWE14" s="5"/>
      <c r="TWK14" s="5"/>
      <c r="TWL14" s="5"/>
      <c r="TWM14" s="5"/>
      <c r="TWN14" s="5"/>
      <c r="TWT14" s="5"/>
      <c r="TWU14" s="5"/>
      <c r="TWV14" s="5"/>
      <c r="TWW14" s="5"/>
      <c r="TXC14" s="5"/>
      <c r="TXD14" s="5"/>
      <c r="TXE14" s="5"/>
      <c r="TXF14" s="5"/>
      <c r="TXL14" s="5"/>
      <c r="TXM14" s="5"/>
      <c r="TXN14" s="5"/>
      <c r="TXO14" s="5"/>
      <c r="TXU14" s="5"/>
      <c r="TXV14" s="5"/>
      <c r="TXW14" s="5"/>
      <c r="TXX14" s="5"/>
      <c r="TYD14" s="5"/>
      <c r="TYE14" s="5"/>
      <c r="TYF14" s="5"/>
      <c r="TYG14" s="5"/>
      <c r="TYM14" s="5"/>
      <c r="TYN14" s="5"/>
      <c r="TYO14" s="5"/>
      <c r="TYP14" s="5"/>
      <c r="TYV14" s="5"/>
      <c r="TYW14" s="5"/>
      <c r="TYX14" s="5"/>
      <c r="TYY14" s="5"/>
      <c r="TZE14" s="5"/>
      <c r="TZF14" s="5"/>
      <c r="TZG14" s="5"/>
      <c r="TZH14" s="5"/>
      <c r="TZN14" s="5"/>
      <c r="TZO14" s="5"/>
      <c r="TZP14" s="5"/>
      <c r="TZQ14" s="5"/>
      <c r="TZW14" s="5"/>
      <c r="TZX14" s="5"/>
      <c r="TZY14" s="5"/>
      <c r="TZZ14" s="5"/>
      <c r="UAF14" s="5"/>
      <c r="UAG14" s="5"/>
      <c r="UAH14" s="5"/>
      <c r="UAI14" s="5"/>
      <c r="UAO14" s="5"/>
      <c r="UAP14" s="5"/>
      <c r="UAQ14" s="5"/>
      <c r="UAR14" s="5"/>
      <c r="UAX14" s="5"/>
      <c r="UAY14" s="5"/>
      <c r="UAZ14" s="5"/>
      <c r="UBA14" s="5"/>
      <c r="UBG14" s="5"/>
      <c r="UBH14" s="5"/>
      <c r="UBI14" s="5"/>
      <c r="UBJ14" s="5"/>
      <c r="UBP14" s="5"/>
      <c r="UBQ14" s="5"/>
      <c r="UBR14" s="5"/>
      <c r="UBS14" s="5"/>
      <c r="UBY14" s="5"/>
      <c r="UBZ14" s="5"/>
      <c r="UCA14" s="5"/>
      <c r="UCB14" s="5"/>
      <c r="UCH14" s="5"/>
      <c r="UCI14" s="5"/>
      <c r="UCJ14" s="5"/>
      <c r="UCK14" s="5"/>
      <c r="UCQ14" s="5"/>
      <c r="UCR14" s="5"/>
      <c r="UCS14" s="5"/>
      <c r="UCT14" s="5"/>
      <c r="UCZ14" s="5"/>
      <c r="UDA14" s="5"/>
      <c r="UDB14" s="5"/>
      <c r="UDC14" s="5"/>
      <c r="UDI14" s="5"/>
      <c r="UDJ14" s="5"/>
      <c r="UDK14" s="5"/>
      <c r="UDL14" s="5"/>
      <c r="UDR14" s="5"/>
      <c r="UDS14" s="5"/>
      <c r="UDT14" s="5"/>
      <c r="UDU14" s="5"/>
      <c r="UEA14" s="5"/>
      <c r="UEB14" s="5"/>
      <c r="UEC14" s="5"/>
      <c r="UED14" s="5"/>
      <c r="UEJ14" s="5"/>
      <c r="UEK14" s="5"/>
      <c r="UEL14" s="5"/>
      <c r="UEM14" s="5"/>
      <c r="UES14" s="5"/>
      <c r="UET14" s="5"/>
      <c r="UEU14" s="5"/>
      <c r="UEV14" s="5"/>
      <c r="UFB14" s="5"/>
      <c r="UFC14" s="5"/>
      <c r="UFD14" s="5"/>
      <c r="UFE14" s="5"/>
      <c r="UFK14" s="5"/>
      <c r="UFL14" s="5"/>
      <c r="UFM14" s="5"/>
      <c r="UFN14" s="5"/>
      <c r="UFT14" s="5"/>
      <c r="UFU14" s="5"/>
      <c r="UFV14" s="5"/>
      <c r="UFW14" s="5"/>
      <c r="UGC14" s="5"/>
      <c r="UGD14" s="5"/>
      <c r="UGE14" s="5"/>
      <c r="UGF14" s="5"/>
      <c r="UGL14" s="5"/>
      <c r="UGM14" s="5"/>
      <c r="UGN14" s="5"/>
      <c r="UGO14" s="5"/>
      <c r="UGU14" s="5"/>
      <c r="UGV14" s="5"/>
      <c r="UGW14" s="5"/>
      <c r="UGX14" s="5"/>
      <c r="UHD14" s="5"/>
      <c r="UHE14" s="5"/>
      <c r="UHF14" s="5"/>
      <c r="UHG14" s="5"/>
      <c r="UHM14" s="5"/>
      <c r="UHN14" s="5"/>
      <c r="UHO14" s="5"/>
      <c r="UHP14" s="5"/>
      <c r="UHV14" s="5"/>
      <c r="UHW14" s="5"/>
      <c r="UHX14" s="5"/>
      <c r="UHY14" s="5"/>
      <c r="UIE14" s="5"/>
      <c r="UIF14" s="5"/>
      <c r="UIG14" s="5"/>
      <c r="UIH14" s="5"/>
      <c r="UIN14" s="5"/>
      <c r="UIO14" s="5"/>
      <c r="UIP14" s="5"/>
      <c r="UIQ14" s="5"/>
      <c r="UIW14" s="5"/>
      <c r="UIX14" s="5"/>
      <c r="UIY14" s="5"/>
      <c r="UIZ14" s="5"/>
      <c r="UJF14" s="5"/>
      <c r="UJG14" s="5"/>
      <c r="UJH14" s="5"/>
      <c r="UJI14" s="5"/>
      <c r="UJO14" s="5"/>
      <c r="UJP14" s="5"/>
      <c r="UJQ14" s="5"/>
      <c r="UJR14" s="5"/>
      <c r="UJX14" s="5"/>
      <c r="UJY14" s="5"/>
      <c r="UJZ14" s="5"/>
      <c r="UKA14" s="5"/>
      <c r="UKG14" s="5"/>
      <c r="UKH14" s="5"/>
      <c r="UKI14" s="5"/>
      <c r="UKJ14" s="5"/>
      <c r="UKP14" s="5"/>
      <c r="UKQ14" s="5"/>
      <c r="UKR14" s="5"/>
      <c r="UKS14" s="5"/>
      <c r="UKY14" s="5"/>
      <c r="UKZ14" s="5"/>
      <c r="ULA14" s="5"/>
      <c r="ULB14" s="5"/>
      <c r="ULH14" s="5"/>
      <c r="ULI14" s="5"/>
      <c r="ULJ14" s="5"/>
      <c r="ULK14" s="5"/>
      <c r="ULQ14" s="5"/>
      <c r="ULR14" s="5"/>
      <c r="ULS14" s="5"/>
      <c r="ULT14" s="5"/>
      <c r="ULZ14" s="5"/>
      <c r="UMA14" s="5"/>
      <c r="UMB14" s="5"/>
      <c r="UMC14" s="5"/>
      <c r="UMI14" s="5"/>
      <c r="UMJ14" s="5"/>
      <c r="UMK14" s="5"/>
      <c r="UML14" s="5"/>
      <c r="UMR14" s="5"/>
      <c r="UMS14" s="5"/>
      <c r="UMT14" s="5"/>
      <c r="UMU14" s="5"/>
      <c r="UNA14" s="5"/>
      <c r="UNB14" s="5"/>
      <c r="UNC14" s="5"/>
      <c r="UND14" s="5"/>
      <c r="UNJ14" s="5"/>
      <c r="UNK14" s="5"/>
      <c r="UNL14" s="5"/>
      <c r="UNM14" s="5"/>
      <c r="UNS14" s="5"/>
      <c r="UNT14" s="5"/>
      <c r="UNU14" s="5"/>
      <c r="UNV14" s="5"/>
      <c r="UOB14" s="5"/>
      <c r="UOC14" s="5"/>
      <c r="UOD14" s="5"/>
      <c r="UOE14" s="5"/>
      <c r="UOK14" s="5"/>
      <c r="UOL14" s="5"/>
      <c r="UOM14" s="5"/>
      <c r="UON14" s="5"/>
      <c r="UOT14" s="5"/>
      <c r="UOU14" s="5"/>
      <c r="UOV14" s="5"/>
      <c r="UOW14" s="5"/>
      <c r="UPC14" s="5"/>
      <c r="UPD14" s="5"/>
      <c r="UPE14" s="5"/>
      <c r="UPF14" s="5"/>
      <c r="UPL14" s="5"/>
      <c r="UPM14" s="5"/>
      <c r="UPN14" s="5"/>
      <c r="UPO14" s="5"/>
      <c r="UPU14" s="5"/>
      <c r="UPV14" s="5"/>
      <c r="UPW14" s="5"/>
      <c r="UPX14" s="5"/>
      <c r="UQD14" s="5"/>
      <c r="UQE14" s="5"/>
      <c r="UQF14" s="5"/>
      <c r="UQG14" s="5"/>
      <c r="UQM14" s="5"/>
      <c r="UQN14" s="5"/>
      <c r="UQO14" s="5"/>
      <c r="UQP14" s="5"/>
      <c r="UQV14" s="5"/>
      <c r="UQW14" s="5"/>
      <c r="UQX14" s="5"/>
      <c r="UQY14" s="5"/>
      <c r="URE14" s="5"/>
      <c r="URF14" s="5"/>
      <c r="URG14" s="5"/>
      <c r="URH14" s="5"/>
      <c r="URN14" s="5"/>
      <c r="URO14" s="5"/>
      <c r="URP14" s="5"/>
      <c r="URQ14" s="5"/>
      <c r="URW14" s="5"/>
      <c r="URX14" s="5"/>
      <c r="URY14" s="5"/>
      <c r="URZ14" s="5"/>
      <c r="USF14" s="5"/>
      <c r="USG14" s="5"/>
      <c r="USH14" s="5"/>
      <c r="USI14" s="5"/>
      <c r="USO14" s="5"/>
      <c r="USP14" s="5"/>
      <c r="USQ14" s="5"/>
      <c r="USR14" s="5"/>
      <c r="USX14" s="5"/>
      <c r="USY14" s="5"/>
      <c r="USZ14" s="5"/>
      <c r="UTA14" s="5"/>
      <c r="UTG14" s="5"/>
      <c r="UTH14" s="5"/>
      <c r="UTI14" s="5"/>
      <c r="UTJ14" s="5"/>
      <c r="UTP14" s="5"/>
      <c r="UTQ14" s="5"/>
      <c r="UTR14" s="5"/>
      <c r="UTS14" s="5"/>
      <c r="UTY14" s="5"/>
      <c r="UTZ14" s="5"/>
      <c r="UUA14" s="5"/>
      <c r="UUB14" s="5"/>
      <c r="UUH14" s="5"/>
      <c r="UUI14" s="5"/>
      <c r="UUJ14" s="5"/>
      <c r="UUK14" s="5"/>
      <c r="UUQ14" s="5"/>
      <c r="UUR14" s="5"/>
      <c r="UUS14" s="5"/>
      <c r="UUT14" s="5"/>
      <c r="UUZ14" s="5"/>
      <c r="UVA14" s="5"/>
      <c r="UVB14" s="5"/>
      <c r="UVC14" s="5"/>
      <c r="UVI14" s="5"/>
      <c r="UVJ14" s="5"/>
      <c r="UVK14" s="5"/>
      <c r="UVL14" s="5"/>
      <c r="UVR14" s="5"/>
      <c r="UVS14" s="5"/>
      <c r="UVT14" s="5"/>
      <c r="UVU14" s="5"/>
      <c r="UWA14" s="5"/>
      <c r="UWB14" s="5"/>
      <c r="UWC14" s="5"/>
      <c r="UWD14" s="5"/>
      <c r="UWJ14" s="5"/>
      <c r="UWK14" s="5"/>
      <c r="UWL14" s="5"/>
      <c r="UWM14" s="5"/>
      <c r="UWS14" s="5"/>
      <c r="UWT14" s="5"/>
      <c r="UWU14" s="5"/>
      <c r="UWV14" s="5"/>
      <c r="UXB14" s="5"/>
      <c r="UXC14" s="5"/>
      <c r="UXD14" s="5"/>
      <c r="UXE14" s="5"/>
      <c r="UXK14" s="5"/>
      <c r="UXL14" s="5"/>
      <c r="UXM14" s="5"/>
      <c r="UXN14" s="5"/>
      <c r="UXT14" s="5"/>
      <c r="UXU14" s="5"/>
      <c r="UXV14" s="5"/>
      <c r="UXW14" s="5"/>
      <c r="UYC14" s="5"/>
      <c r="UYD14" s="5"/>
      <c r="UYE14" s="5"/>
      <c r="UYF14" s="5"/>
      <c r="UYL14" s="5"/>
      <c r="UYM14" s="5"/>
      <c r="UYN14" s="5"/>
      <c r="UYO14" s="5"/>
      <c r="UYU14" s="5"/>
      <c r="UYV14" s="5"/>
      <c r="UYW14" s="5"/>
      <c r="UYX14" s="5"/>
      <c r="UZD14" s="5"/>
      <c r="UZE14" s="5"/>
      <c r="UZF14" s="5"/>
      <c r="UZG14" s="5"/>
      <c r="UZM14" s="5"/>
      <c r="UZN14" s="5"/>
      <c r="UZO14" s="5"/>
      <c r="UZP14" s="5"/>
      <c r="UZV14" s="5"/>
      <c r="UZW14" s="5"/>
      <c r="UZX14" s="5"/>
      <c r="UZY14" s="5"/>
      <c r="VAE14" s="5"/>
      <c r="VAF14" s="5"/>
      <c r="VAG14" s="5"/>
      <c r="VAH14" s="5"/>
      <c r="VAN14" s="5"/>
      <c r="VAO14" s="5"/>
      <c r="VAP14" s="5"/>
      <c r="VAQ14" s="5"/>
      <c r="VAW14" s="5"/>
      <c r="VAX14" s="5"/>
      <c r="VAY14" s="5"/>
      <c r="VAZ14" s="5"/>
      <c r="VBF14" s="5"/>
      <c r="VBG14" s="5"/>
      <c r="VBH14" s="5"/>
      <c r="VBI14" s="5"/>
      <c r="VBO14" s="5"/>
      <c r="VBP14" s="5"/>
      <c r="VBQ14" s="5"/>
      <c r="VBR14" s="5"/>
      <c r="VBX14" s="5"/>
      <c r="VBY14" s="5"/>
      <c r="VBZ14" s="5"/>
      <c r="VCA14" s="5"/>
      <c r="VCG14" s="5"/>
      <c r="VCH14" s="5"/>
      <c r="VCI14" s="5"/>
      <c r="VCJ14" s="5"/>
      <c r="VCP14" s="5"/>
      <c r="VCQ14" s="5"/>
      <c r="VCR14" s="5"/>
      <c r="VCS14" s="5"/>
      <c r="VCY14" s="5"/>
      <c r="VCZ14" s="5"/>
      <c r="VDA14" s="5"/>
      <c r="VDB14" s="5"/>
      <c r="VDH14" s="5"/>
      <c r="VDI14" s="5"/>
      <c r="VDJ14" s="5"/>
      <c r="VDK14" s="5"/>
      <c r="VDQ14" s="5"/>
      <c r="VDR14" s="5"/>
      <c r="VDS14" s="5"/>
      <c r="VDT14" s="5"/>
      <c r="VDZ14" s="5"/>
      <c r="VEA14" s="5"/>
      <c r="VEB14" s="5"/>
      <c r="VEC14" s="5"/>
      <c r="VEI14" s="5"/>
      <c r="VEJ14" s="5"/>
      <c r="VEK14" s="5"/>
      <c r="VEL14" s="5"/>
      <c r="VER14" s="5"/>
      <c r="VES14" s="5"/>
      <c r="VET14" s="5"/>
      <c r="VEU14" s="5"/>
      <c r="VFA14" s="5"/>
      <c r="VFB14" s="5"/>
      <c r="VFC14" s="5"/>
      <c r="VFD14" s="5"/>
      <c r="VFJ14" s="5"/>
      <c r="VFK14" s="5"/>
      <c r="VFL14" s="5"/>
      <c r="VFM14" s="5"/>
      <c r="VFS14" s="5"/>
      <c r="VFT14" s="5"/>
      <c r="VFU14" s="5"/>
      <c r="VFV14" s="5"/>
      <c r="VGB14" s="5"/>
      <c r="VGC14" s="5"/>
      <c r="VGD14" s="5"/>
      <c r="VGE14" s="5"/>
      <c r="VGK14" s="5"/>
      <c r="VGL14" s="5"/>
      <c r="VGM14" s="5"/>
      <c r="VGN14" s="5"/>
      <c r="VGT14" s="5"/>
      <c r="VGU14" s="5"/>
      <c r="VGV14" s="5"/>
      <c r="VGW14" s="5"/>
      <c r="VHC14" s="5"/>
      <c r="VHD14" s="5"/>
      <c r="VHE14" s="5"/>
      <c r="VHF14" s="5"/>
      <c r="VHL14" s="5"/>
      <c r="VHM14" s="5"/>
      <c r="VHN14" s="5"/>
      <c r="VHO14" s="5"/>
      <c r="VHU14" s="5"/>
      <c r="VHV14" s="5"/>
      <c r="VHW14" s="5"/>
      <c r="VHX14" s="5"/>
      <c r="VID14" s="5"/>
      <c r="VIE14" s="5"/>
      <c r="VIF14" s="5"/>
      <c r="VIG14" s="5"/>
      <c r="VIM14" s="5"/>
      <c r="VIN14" s="5"/>
      <c r="VIO14" s="5"/>
      <c r="VIP14" s="5"/>
      <c r="VIV14" s="5"/>
      <c r="VIW14" s="5"/>
      <c r="VIX14" s="5"/>
      <c r="VIY14" s="5"/>
      <c r="VJE14" s="5"/>
      <c r="VJF14" s="5"/>
      <c r="VJG14" s="5"/>
      <c r="VJH14" s="5"/>
      <c r="VJN14" s="5"/>
      <c r="VJO14" s="5"/>
      <c r="VJP14" s="5"/>
      <c r="VJQ14" s="5"/>
      <c r="VJW14" s="5"/>
      <c r="VJX14" s="5"/>
      <c r="VJY14" s="5"/>
      <c r="VJZ14" s="5"/>
      <c r="VKF14" s="5"/>
      <c r="VKG14" s="5"/>
      <c r="VKH14" s="5"/>
      <c r="VKI14" s="5"/>
      <c r="VKO14" s="5"/>
      <c r="VKP14" s="5"/>
      <c r="VKQ14" s="5"/>
      <c r="VKR14" s="5"/>
      <c r="VKX14" s="5"/>
      <c r="VKY14" s="5"/>
      <c r="VKZ14" s="5"/>
      <c r="VLA14" s="5"/>
      <c r="VLG14" s="5"/>
      <c r="VLH14" s="5"/>
      <c r="VLI14" s="5"/>
      <c r="VLJ14" s="5"/>
      <c r="VLP14" s="5"/>
      <c r="VLQ14" s="5"/>
      <c r="VLR14" s="5"/>
      <c r="VLS14" s="5"/>
      <c r="VLY14" s="5"/>
      <c r="VLZ14" s="5"/>
      <c r="VMA14" s="5"/>
      <c r="VMB14" s="5"/>
      <c r="VMH14" s="5"/>
      <c r="VMI14" s="5"/>
      <c r="VMJ14" s="5"/>
      <c r="VMK14" s="5"/>
      <c r="VMQ14" s="5"/>
      <c r="VMR14" s="5"/>
      <c r="VMS14" s="5"/>
      <c r="VMT14" s="5"/>
      <c r="VMZ14" s="5"/>
      <c r="VNA14" s="5"/>
      <c r="VNB14" s="5"/>
      <c r="VNC14" s="5"/>
      <c r="VNI14" s="5"/>
      <c r="VNJ14" s="5"/>
      <c r="VNK14" s="5"/>
      <c r="VNL14" s="5"/>
      <c r="VNR14" s="5"/>
      <c r="VNS14" s="5"/>
      <c r="VNT14" s="5"/>
      <c r="VNU14" s="5"/>
      <c r="VOA14" s="5"/>
      <c r="VOB14" s="5"/>
      <c r="VOC14" s="5"/>
      <c r="VOD14" s="5"/>
      <c r="VOJ14" s="5"/>
      <c r="VOK14" s="5"/>
      <c r="VOL14" s="5"/>
      <c r="VOM14" s="5"/>
      <c r="VOS14" s="5"/>
      <c r="VOT14" s="5"/>
      <c r="VOU14" s="5"/>
      <c r="VOV14" s="5"/>
      <c r="VPB14" s="5"/>
      <c r="VPC14" s="5"/>
      <c r="VPD14" s="5"/>
      <c r="VPE14" s="5"/>
      <c r="VPK14" s="5"/>
      <c r="VPL14" s="5"/>
      <c r="VPM14" s="5"/>
      <c r="VPN14" s="5"/>
      <c r="VPT14" s="5"/>
      <c r="VPU14" s="5"/>
      <c r="VPV14" s="5"/>
      <c r="VPW14" s="5"/>
      <c r="VQC14" s="5"/>
      <c r="VQD14" s="5"/>
      <c r="VQE14" s="5"/>
      <c r="VQF14" s="5"/>
      <c r="VQL14" s="5"/>
      <c r="VQM14" s="5"/>
      <c r="VQN14" s="5"/>
      <c r="VQO14" s="5"/>
      <c r="VQU14" s="5"/>
      <c r="VQV14" s="5"/>
      <c r="VQW14" s="5"/>
      <c r="VQX14" s="5"/>
      <c r="VRD14" s="5"/>
      <c r="VRE14" s="5"/>
      <c r="VRF14" s="5"/>
      <c r="VRG14" s="5"/>
      <c r="VRM14" s="5"/>
      <c r="VRN14" s="5"/>
      <c r="VRO14" s="5"/>
      <c r="VRP14" s="5"/>
      <c r="VRV14" s="5"/>
      <c r="VRW14" s="5"/>
      <c r="VRX14" s="5"/>
      <c r="VRY14" s="5"/>
      <c r="VSE14" s="5"/>
      <c r="VSF14" s="5"/>
      <c r="VSG14" s="5"/>
      <c r="VSH14" s="5"/>
      <c r="VSN14" s="5"/>
      <c r="VSO14" s="5"/>
      <c r="VSP14" s="5"/>
      <c r="VSQ14" s="5"/>
      <c r="VSW14" s="5"/>
      <c r="VSX14" s="5"/>
      <c r="VSY14" s="5"/>
      <c r="VSZ14" s="5"/>
      <c r="VTF14" s="5"/>
      <c r="VTG14" s="5"/>
      <c r="VTH14" s="5"/>
      <c r="VTI14" s="5"/>
      <c r="VTO14" s="5"/>
      <c r="VTP14" s="5"/>
      <c r="VTQ14" s="5"/>
      <c r="VTR14" s="5"/>
      <c r="VTX14" s="5"/>
      <c r="VTY14" s="5"/>
      <c r="VTZ14" s="5"/>
      <c r="VUA14" s="5"/>
      <c r="VUG14" s="5"/>
      <c r="VUH14" s="5"/>
      <c r="VUI14" s="5"/>
      <c r="VUJ14" s="5"/>
      <c r="VUP14" s="5"/>
      <c r="VUQ14" s="5"/>
      <c r="VUR14" s="5"/>
      <c r="VUS14" s="5"/>
      <c r="VUY14" s="5"/>
      <c r="VUZ14" s="5"/>
      <c r="VVA14" s="5"/>
      <c r="VVB14" s="5"/>
      <c r="VVH14" s="5"/>
      <c r="VVI14" s="5"/>
      <c r="VVJ14" s="5"/>
      <c r="VVK14" s="5"/>
      <c r="VVQ14" s="5"/>
      <c r="VVR14" s="5"/>
      <c r="VVS14" s="5"/>
      <c r="VVT14" s="5"/>
      <c r="VVZ14" s="5"/>
      <c r="VWA14" s="5"/>
      <c r="VWB14" s="5"/>
      <c r="VWC14" s="5"/>
      <c r="VWI14" s="5"/>
      <c r="VWJ14" s="5"/>
      <c r="VWK14" s="5"/>
      <c r="VWL14" s="5"/>
      <c r="VWR14" s="5"/>
      <c r="VWS14" s="5"/>
      <c r="VWT14" s="5"/>
      <c r="VWU14" s="5"/>
      <c r="VXA14" s="5"/>
      <c r="VXB14" s="5"/>
      <c r="VXC14" s="5"/>
      <c r="VXD14" s="5"/>
      <c r="VXJ14" s="5"/>
      <c r="VXK14" s="5"/>
      <c r="VXL14" s="5"/>
      <c r="VXM14" s="5"/>
      <c r="VXS14" s="5"/>
      <c r="VXT14" s="5"/>
      <c r="VXU14" s="5"/>
      <c r="VXV14" s="5"/>
      <c r="VYB14" s="5"/>
      <c r="VYC14" s="5"/>
      <c r="VYD14" s="5"/>
      <c r="VYE14" s="5"/>
      <c r="VYK14" s="5"/>
      <c r="VYL14" s="5"/>
      <c r="VYM14" s="5"/>
      <c r="VYN14" s="5"/>
      <c r="VYT14" s="5"/>
      <c r="VYU14" s="5"/>
      <c r="VYV14" s="5"/>
      <c r="VYW14" s="5"/>
      <c r="VZC14" s="5"/>
      <c r="VZD14" s="5"/>
      <c r="VZE14" s="5"/>
      <c r="VZF14" s="5"/>
      <c r="VZL14" s="5"/>
      <c r="VZM14" s="5"/>
      <c r="VZN14" s="5"/>
      <c r="VZO14" s="5"/>
      <c r="VZU14" s="5"/>
      <c r="VZV14" s="5"/>
      <c r="VZW14" s="5"/>
      <c r="VZX14" s="5"/>
      <c r="WAD14" s="5"/>
      <c r="WAE14" s="5"/>
      <c r="WAF14" s="5"/>
      <c r="WAG14" s="5"/>
      <c r="WAM14" s="5"/>
      <c r="WAN14" s="5"/>
      <c r="WAO14" s="5"/>
      <c r="WAP14" s="5"/>
      <c r="WAV14" s="5"/>
      <c r="WAW14" s="5"/>
      <c r="WAX14" s="5"/>
      <c r="WAY14" s="5"/>
      <c r="WBE14" s="5"/>
      <c r="WBF14" s="5"/>
      <c r="WBG14" s="5"/>
      <c r="WBH14" s="5"/>
      <c r="WBN14" s="5"/>
      <c r="WBO14" s="5"/>
      <c r="WBP14" s="5"/>
      <c r="WBQ14" s="5"/>
      <c r="WBW14" s="5"/>
      <c r="WBX14" s="5"/>
      <c r="WBY14" s="5"/>
      <c r="WBZ14" s="5"/>
      <c r="WCF14" s="5"/>
      <c r="WCG14" s="5"/>
      <c r="WCH14" s="5"/>
      <c r="WCI14" s="5"/>
      <c r="WCO14" s="5"/>
      <c r="WCP14" s="5"/>
      <c r="WCQ14" s="5"/>
      <c r="WCR14" s="5"/>
      <c r="WCX14" s="5"/>
      <c r="WCY14" s="5"/>
      <c r="WCZ14" s="5"/>
      <c r="WDA14" s="5"/>
      <c r="WDG14" s="5"/>
      <c r="WDH14" s="5"/>
      <c r="WDI14" s="5"/>
      <c r="WDJ14" s="5"/>
      <c r="WDP14" s="5"/>
      <c r="WDQ14" s="5"/>
      <c r="WDR14" s="5"/>
      <c r="WDS14" s="5"/>
      <c r="WDY14" s="5"/>
      <c r="WDZ14" s="5"/>
      <c r="WEA14" s="5"/>
      <c r="WEB14" s="5"/>
      <c r="WEH14" s="5"/>
      <c r="WEI14" s="5"/>
      <c r="WEJ14" s="5"/>
      <c r="WEK14" s="5"/>
      <c r="WEQ14" s="5"/>
      <c r="WER14" s="5"/>
      <c r="WES14" s="5"/>
      <c r="WET14" s="5"/>
      <c r="WEZ14" s="5"/>
      <c r="WFA14" s="5"/>
      <c r="WFB14" s="5"/>
      <c r="WFC14" s="5"/>
      <c r="WFI14" s="5"/>
      <c r="WFJ14" s="5"/>
      <c r="WFK14" s="5"/>
      <c r="WFL14" s="5"/>
      <c r="WFR14" s="5"/>
      <c r="WFS14" s="5"/>
      <c r="WFT14" s="5"/>
      <c r="WFU14" s="5"/>
      <c r="WGA14" s="5"/>
      <c r="WGB14" s="5"/>
      <c r="WGC14" s="5"/>
      <c r="WGD14" s="5"/>
      <c r="WGJ14" s="5"/>
      <c r="WGK14" s="5"/>
      <c r="WGL14" s="5"/>
      <c r="WGM14" s="5"/>
      <c r="WGS14" s="5"/>
      <c r="WGT14" s="5"/>
      <c r="WGU14" s="5"/>
      <c r="WGV14" s="5"/>
      <c r="WHB14" s="5"/>
      <c r="WHC14" s="5"/>
      <c r="WHD14" s="5"/>
      <c r="WHE14" s="5"/>
      <c r="WHK14" s="5"/>
      <c r="WHL14" s="5"/>
      <c r="WHM14" s="5"/>
      <c r="WHN14" s="5"/>
      <c r="WHT14" s="5"/>
      <c r="WHU14" s="5"/>
      <c r="WHV14" s="5"/>
      <c r="WHW14" s="5"/>
      <c r="WIC14" s="5"/>
      <c r="WID14" s="5"/>
      <c r="WIE14" s="5"/>
      <c r="WIF14" s="5"/>
      <c r="WIL14" s="5"/>
      <c r="WIM14" s="5"/>
      <c r="WIN14" s="5"/>
      <c r="WIO14" s="5"/>
      <c r="WIU14" s="5"/>
      <c r="WIV14" s="5"/>
      <c r="WIW14" s="5"/>
      <c r="WIX14" s="5"/>
      <c r="WJD14" s="5"/>
      <c r="WJE14" s="5"/>
      <c r="WJF14" s="5"/>
      <c r="WJG14" s="5"/>
      <c r="WJM14" s="5"/>
      <c r="WJN14" s="5"/>
      <c r="WJO14" s="5"/>
      <c r="WJP14" s="5"/>
      <c r="WJV14" s="5"/>
      <c r="WJW14" s="5"/>
      <c r="WJX14" s="5"/>
      <c r="WJY14" s="5"/>
      <c r="WKE14" s="5"/>
      <c r="WKF14" s="5"/>
      <c r="WKG14" s="5"/>
      <c r="WKH14" s="5"/>
      <c r="WKN14" s="5"/>
      <c r="WKO14" s="5"/>
      <c r="WKP14" s="5"/>
      <c r="WKQ14" s="5"/>
      <c r="WKW14" s="5"/>
      <c r="WKX14" s="5"/>
      <c r="WKY14" s="5"/>
      <c r="WKZ14" s="5"/>
      <c r="WLF14" s="5"/>
      <c r="WLG14" s="5"/>
      <c r="WLH14" s="5"/>
      <c r="WLI14" s="5"/>
      <c r="WLO14" s="5"/>
      <c r="WLP14" s="5"/>
      <c r="WLQ14" s="5"/>
      <c r="WLR14" s="5"/>
      <c r="WLX14" s="5"/>
      <c r="WLY14" s="5"/>
      <c r="WLZ14" s="5"/>
      <c r="WMA14" s="5"/>
      <c r="WMG14" s="5"/>
      <c r="WMH14" s="5"/>
      <c r="WMI14" s="5"/>
      <c r="WMJ14" s="5"/>
      <c r="WMP14" s="5"/>
      <c r="WMQ14" s="5"/>
      <c r="WMR14" s="5"/>
      <c r="WMS14" s="5"/>
      <c r="WMY14" s="5"/>
      <c r="WMZ14" s="5"/>
      <c r="WNA14" s="5"/>
      <c r="WNB14" s="5"/>
      <c r="WNH14" s="5"/>
      <c r="WNI14" s="5"/>
      <c r="WNJ14" s="5"/>
      <c r="WNK14" s="5"/>
      <c r="WNQ14" s="5"/>
      <c r="WNR14" s="5"/>
      <c r="WNS14" s="5"/>
      <c r="WNT14" s="5"/>
      <c r="WNZ14" s="5"/>
      <c r="WOA14" s="5"/>
      <c r="WOB14" s="5"/>
      <c r="WOC14" s="5"/>
      <c r="WOI14" s="5"/>
      <c r="WOJ14" s="5"/>
      <c r="WOK14" s="5"/>
      <c r="WOL14" s="5"/>
      <c r="WOR14" s="5"/>
      <c r="WOS14" s="5"/>
      <c r="WOT14" s="5"/>
      <c r="WOU14" s="5"/>
      <c r="WPA14" s="5"/>
      <c r="WPB14" s="5"/>
      <c r="WPC14" s="5"/>
      <c r="WPD14" s="5"/>
      <c r="WPJ14" s="5"/>
      <c r="WPK14" s="5"/>
      <c r="WPL14" s="5"/>
      <c r="WPM14" s="5"/>
      <c r="WPS14" s="5"/>
      <c r="WPT14" s="5"/>
      <c r="WPU14" s="5"/>
      <c r="WPV14" s="5"/>
      <c r="WQB14" s="5"/>
      <c r="WQC14" s="5"/>
      <c r="WQD14" s="5"/>
      <c r="WQE14" s="5"/>
      <c r="WQK14" s="5"/>
      <c r="WQL14" s="5"/>
      <c r="WQM14" s="5"/>
      <c r="WQN14" s="5"/>
      <c r="WQT14" s="5"/>
      <c r="WQU14" s="5"/>
      <c r="WQV14" s="5"/>
      <c r="WQW14" s="5"/>
      <c r="WRC14" s="5"/>
      <c r="WRD14" s="5"/>
      <c r="WRE14" s="5"/>
      <c r="WRF14" s="5"/>
      <c r="WRL14" s="5"/>
      <c r="WRM14" s="5"/>
      <c r="WRN14" s="5"/>
      <c r="WRO14" s="5"/>
      <c r="WRU14" s="5"/>
      <c r="WRV14" s="5"/>
      <c r="WRW14" s="5"/>
      <c r="WRX14" s="5"/>
      <c r="WSD14" s="5"/>
      <c r="WSE14" s="5"/>
      <c r="WSF14" s="5"/>
      <c r="WSG14" s="5"/>
      <c r="WSM14" s="5"/>
      <c r="WSN14" s="5"/>
      <c r="WSO14" s="5"/>
      <c r="WSP14" s="5"/>
      <c r="WSV14" s="5"/>
      <c r="WSW14" s="5"/>
      <c r="WSX14" s="5"/>
      <c r="WSY14" s="5"/>
      <c r="WTE14" s="5"/>
      <c r="WTF14" s="5"/>
      <c r="WTG14" s="5"/>
      <c r="WTH14" s="5"/>
      <c r="WTN14" s="5"/>
      <c r="WTO14" s="5"/>
      <c r="WTP14" s="5"/>
      <c r="WTQ14" s="5"/>
      <c r="WTW14" s="5"/>
      <c r="WTX14" s="5"/>
      <c r="WTY14" s="5"/>
      <c r="WTZ14" s="5"/>
      <c r="WUF14" s="5"/>
      <c r="WUG14" s="5"/>
      <c r="WUH14" s="5"/>
      <c r="WUI14" s="5"/>
      <c r="WUO14" s="5"/>
      <c r="WUP14" s="5"/>
      <c r="WUQ14" s="5"/>
      <c r="WUR14" s="5"/>
      <c r="WUX14" s="5"/>
      <c r="WUY14" s="5"/>
      <c r="WUZ14" s="5"/>
      <c r="WVA14" s="5"/>
      <c r="WVG14" s="5"/>
      <c r="WVH14" s="5"/>
      <c r="WVI14" s="5"/>
      <c r="WVJ14" s="5"/>
      <c r="WVP14" s="5"/>
      <c r="WVQ14" s="5"/>
      <c r="WVR14" s="5"/>
      <c r="WVS14" s="5"/>
      <c r="WVY14" s="5"/>
      <c r="WVZ14" s="5"/>
      <c r="WWA14" s="5"/>
      <c r="WWB14" s="5"/>
      <c r="WWH14" s="5"/>
      <c r="WWI14" s="5"/>
      <c r="WWJ14" s="5"/>
      <c r="WWK14" s="5"/>
      <c r="WWQ14" s="5"/>
      <c r="WWR14" s="5"/>
      <c r="WWS14" s="5"/>
      <c r="WWT14" s="5"/>
      <c r="WWZ14" s="5"/>
      <c r="WXA14" s="5"/>
      <c r="WXB14" s="5"/>
      <c r="WXC14" s="5"/>
      <c r="WXI14" s="5"/>
      <c r="WXJ14" s="5"/>
      <c r="WXK14" s="5"/>
      <c r="WXL14" s="5"/>
      <c r="WXR14" s="5"/>
      <c r="WXS14" s="5"/>
      <c r="WXT14" s="5"/>
      <c r="WXU14" s="5"/>
      <c r="WYA14" s="5"/>
      <c r="WYB14" s="5"/>
      <c r="WYC14" s="5"/>
      <c r="WYD14" s="5"/>
      <c r="WYJ14" s="5"/>
      <c r="WYK14" s="5"/>
      <c r="WYL14" s="5"/>
      <c r="WYM14" s="5"/>
      <c r="WYS14" s="5"/>
      <c r="WYT14" s="5"/>
      <c r="WYU14" s="5"/>
      <c r="WYV14" s="5"/>
      <c r="WZB14" s="5"/>
      <c r="WZC14" s="5"/>
      <c r="WZD14" s="5"/>
      <c r="WZE14" s="5"/>
      <c r="WZK14" s="5"/>
      <c r="WZL14" s="5"/>
      <c r="WZM14" s="5"/>
      <c r="WZN14" s="5"/>
      <c r="WZT14" s="5"/>
      <c r="WZU14" s="5"/>
      <c r="WZV14" s="5"/>
      <c r="WZW14" s="5"/>
      <c r="XAC14" s="5"/>
      <c r="XAD14" s="5"/>
      <c r="XAE14" s="5"/>
      <c r="XAF14" s="5"/>
      <c r="XAL14" s="5"/>
      <c r="XAM14" s="5"/>
      <c r="XAN14" s="5"/>
      <c r="XAO14" s="5"/>
      <c r="XAU14" s="5"/>
      <c r="XAV14" s="5"/>
      <c r="XAW14" s="5"/>
      <c r="XAX14" s="5"/>
      <c r="XBD14" s="5"/>
      <c r="XBE14" s="5"/>
      <c r="XBF14" s="5"/>
      <c r="XBG14" s="5"/>
      <c r="XBM14" s="5"/>
      <c r="XBN14" s="5"/>
      <c r="XBO14" s="5"/>
      <c r="XBP14" s="5"/>
      <c r="XBV14" s="5"/>
      <c r="XBW14" s="5"/>
      <c r="XBX14" s="5"/>
      <c r="XBY14" s="5"/>
      <c r="XCE14" s="5"/>
      <c r="XCF14" s="5"/>
      <c r="XCG14" s="5"/>
      <c r="XCH14" s="5"/>
      <c r="XCN14" s="5"/>
      <c r="XCO14" s="5"/>
      <c r="XCP14" s="5"/>
      <c r="XCQ14" s="5"/>
      <c r="XCW14" s="5"/>
      <c r="XCX14" s="5"/>
      <c r="XCY14" s="5"/>
      <c r="XCZ14" s="5"/>
      <c r="XDF14" s="5"/>
      <c r="XDG14" s="5"/>
      <c r="XDH14" s="5"/>
      <c r="XDI14" s="5"/>
      <c r="XDO14" s="5"/>
      <c r="XDP14" s="5"/>
      <c r="XDQ14" s="5"/>
      <c r="XDR14" s="5"/>
      <c r="XDX14" s="5"/>
      <c r="XDY14" s="5"/>
      <c r="XDZ14" s="5"/>
      <c r="XEA14" s="5"/>
      <c r="XEG14" s="5"/>
      <c r="XEH14" s="5"/>
      <c r="XEI14" s="5"/>
      <c r="XEJ14" s="5"/>
      <c r="XEP14" s="5"/>
      <c r="XEQ14" s="5"/>
      <c r="XER14" s="5"/>
      <c r="XES14" s="5"/>
      <c r="XEY14" s="5"/>
      <c r="XEZ14" s="5"/>
      <c r="XFA14" s="5"/>
      <c r="XFB14" s="5"/>
    </row>
    <row r="15" spans="1:2046 2051:3071 3074:6141 6146:7166 7169:8192 8198:10236 10241:12287 12293:15360 15362:16382" s="9" customFormat="1" x14ac:dyDescent="0.55000000000000004">
      <c r="A15" s="5" t="s">
        <v>27</v>
      </c>
      <c r="B15" s="5"/>
      <c r="C15" s="9">
        <v>17025390</v>
      </c>
      <c r="E15" s="9">
        <v>801832363941</v>
      </c>
      <c r="G15" s="9">
        <v>682210024748.14502</v>
      </c>
      <c r="H15" s="5"/>
      <c r="I15" s="5">
        <v>0</v>
      </c>
      <c r="J15" s="5"/>
      <c r="K15" s="5">
        <v>0</v>
      </c>
      <c r="M15" s="9">
        <v>0</v>
      </c>
      <c r="O15" s="9">
        <v>0</v>
      </c>
      <c r="Q15" s="5">
        <v>17025390</v>
      </c>
      <c r="R15" s="5"/>
      <c r="S15" s="5">
        <v>49460</v>
      </c>
      <c r="T15" s="5"/>
      <c r="U15" s="9">
        <v>801832363941</v>
      </c>
      <c r="W15" s="9">
        <v>837065438453.06995</v>
      </c>
      <c r="Y15" s="9" t="s">
        <v>28</v>
      </c>
      <c r="Z15" s="5"/>
      <c r="AA15" s="5"/>
      <c r="AB15" s="5"/>
      <c r="AC15" s="5"/>
      <c r="AI15" s="5"/>
      <c r="AJ15" s="5"/>
      <c r="AK15" s="5"/>
      <c r="AL15" s="5"/>
      <c r="AR15" s="5"/>
      <c r="AS15" s="5"/>
      <c r="AT15" s="5"/>
      <c r="AU15" s="5"/>
      <c r="BA15" s="5"/>
      <c r="BB15" s="5"/>
      <c r="BC15" s="5"/>
      <c r="BD15" s="5"/>
      <c r="BJ15" s="5"/>
      <c r="BK15" s="5"/>
      <c r="BL15" s="5"/>
      <c r="BM15" s="5"/>
      <c r="BS15" s="5"/>
      <c r="BT15" s="5"/>
      <c r="BU15" s="5"/>
      <c r="BV15" s="5"/>
      <c r="CB15" s="5"/>
      <c r="CC15" s="5"/>
      <c r="CD15" s="5"/>
      <c r="CE15" s="5"/>
      <c r="CK15" s="5"/>
      <c r="CL15" s="5"/>
      <c r="CM15" s="5"/>
      <c r="CN15" s="5"/>
      <c r="CT15" s="5"/>
      <c r="CU15" s="5"/>
      <c r="CV15" s="5"/>
      <c r="CW15" s="5"/>
      <c r="DC15" s="5"/>
      <c r="DD15" s="5"/>
      <c r="DE15" s="5"/>
      <c r="DF15" s="5"/>
      <c r="DL15" s="5"/>
      <c r="DM15" s="5"/>
      <c r="DN15" s="5"/>
      <c r="DO15" s="5"/>
      <c r="DU15" s="5"/>
      <c r="DV15" s="5"/>
      <c r="DW15" s="5"/>
      <c r="DX15" s="5"/>
      <c r="ED15" s="5"/>
      <c r="EE15" s="5"/>
      <c r="EF15" s="5"/>
      <c r="EG15" s="5"/>
      <c r="EM15" s="5"/>
      <c r="EN15" s="5"/>
      <c r="EO15" s="5"/>
      <c r="EP15" s="5"/>
      <c r="EV15" s="5"/>
      <c r="EW15" s="5"/>
      <c r="EX15" s="5"/>
      <c r="EY15" s="5"/>
      <c r="FE15" s="5"/>
      <c r="FF15" s="5"/>
      <c r="FG15" s="5"/>
      <c r="FH15" s="5"/>
      <c r="FN15" s="5"/>
      <c r="FO15" s="5"/>
      <c r="FP15" s="5"/>
      <c r="FQ15" s="5"/>
      <c r="FW15" s="5"/>
      <c r="FX15" s="5"/>
      <c r="FY15" s="5"/>
      <c r="FZ15" s="5"/>
      <c r="GF15" s="5"/>
      <c r="GG15" s="5"/>
      <c r="GH15" s="5"/>
      <c r="GI15" s="5"/>
      <c r="GO15" s="5"/>
      <c r="GP15" s="5"/>
      <c r="GQ15" s="5"/>
      <c r="GR15" s="5"/>
      <c r="GX15" s="5"/>
      <c r="GY15" s="5"/>
      <c r="GZ15" s="5"/>
      <c r="HA15" s="5"/>
      <c r="HG15" s="5"/>
      <c r="HH15" s="5"/>
      <c r="HI15" s="5"/>
      <c r="HJ15" s="5"/>
      <c r="HP15" s="5"/>
      <c r="HQ15" s="5"/>
      <c r="HR15" s="5"/>
      <c r="HS15" s="5"/>
      <c r="HY15" s="5"/>
      <c r="HZ15" s="5"/>
      <c r="IA15" s="5"/>
      <c r="IB15" s="5"/>
      <c r="IH15" s="5"/>
      <c r="II15" s="5"/>
      <c r="IJ15" s="5"/>
      <c r="IK15" s="5"/>
      <c r="IQ15" s="5"/>
      <c r="IR15" s="5"/>
      <c r="IS15" s="5"/>
      <c r="IT15" s="5"/>
      <c r="IZ15" s="5"/>
      <c r="JA15" s="5"/>
      <c r="JB15" s="5"/>
      <c r="JC15" s="5"/>
      <c r="JI15" s="5"/>
      <c r="JJ15" s="5"/>
      <c r="JK15" s="5"/>
      <c r="JL15" s="5"/>
      <c r="JR15" s="5"/>
      <c r="JS15" s="5"/>
      <c r="JT15" s="5"/>
      <c r="JU15" s="5"/>
      <c r="KA15" s="5"/>
      <c r="KB15" s="5"/>
      <c r="KC15" s="5"/>
      <c r="KD15" s="5"/>
      <c r="KJ15" s="5"/>
      <c r="KK15" s="5"/>
      <c r="KL15" s="5"/>
      <c r="KM15" s="5"/>
      <c r="KS15" s="5"/>
      <c r="KT15" s="5"/>
      <c r="KU15" s="5"/>
      <c r="KV15" s="5"/>
      <c r="LB15" s="5"/>
      <c r="LC15" s="5"/>
      <c r="LD15" s="5"/>
      <c r="LE15" s="5"/>
      <c r="LK15" s="5"/>
      <c r="LL15" s="5"/>
      <c r="LM15" s="5"/>
      <c r="LN15" s="5"/>
      <c r="LT15" s="5"/>
      <c r="LU15" s="5"/>
      <c r="LV15" s="5"/>
      <c r="LW15" s="5"/>
      <c r="MC15" s="5"/>
      <c r="MD15" s="5"/>
      <c r="ME15" s="5"/>
      <c r="MF15" s="5"/>
      <c r="ML15" s="5"/>
      <c r="MM15" s="5"/>
      <c r="MN15" s="5"/>
      <c r="MO15" s="5"/>
      <c r="MU15" s="5"/>
      <c r="MV15" s="5"/>
      <c r="MW15" s="5"/>
      <c r="MX15" s="5"/>
      <c r="ND15" s="5"/>
      <c r="NE15" s="5"/>
      <c r="NF15" s="5"/>
      <c r="NG15" s="5"/>
      <c r="NM15" s="5"/>
      <c r="NN15" s="5"/>
      <c r="NO15" s="5"/>
      <c r="NP15" s="5"/>
      <c r="NV15" s="5"/>
      <c r="NW15" s="5"/>
      <c r="NX15" s="5"/>
      <c r="NY15" s="5"/>
      <c r="OE15" s="5"/>
      <c r="OF15" s="5"/>
      <c r="OG15" s="5"/>
      <c r="OH15" s="5"/>
      <c r="ON15" s="5"/>
      <c r="OO15" s="5"/>
      <c r="OP15" s="5"/>
      <c r="OQ15" s="5"/>
      <c r="OW15" s="5"/>
      <c r="OX15" s="5"/>
      <c r="OY15" s="5"/>
      <c r="OZ15" s="5"/>
      <c r="PF15" s="5"/>
      <c r="PG15" s="5"/>
      <c r="PH15" s="5"/>
      <c r="PI15" s="5"/>
      <c r="PO15" s="5"/>
      <c r="PP15" s="5"/>
      <c r="PQ15" s="5"/>
      <c r="PR15" s="5"/>
      <c r="PX15" s="5"/>
      <c r="PY15" s="5"/>
      <c r="PZ15" s="5"/>
      <c r="QA15" s="5"/>
      <c r="QG15" s="5"/>
      <c r="QH15" s="5"/>
      <c r="QI15" s="5"/>
      <c r="QJ15" s="5"/>
      <c r="QP15" s="5"/>
      <c r="QQ15" s="5"/>
      <c r="QR15" s="5"/>
      <c r="QS15" s="5"/>
      <c r="QY15" s="5"/>
      <c r="QZ15" s="5"/>
      <c r="RA15" s="5"/>
      <c r="RB15" s="5"/>
      <c r="RH15" s="5"/>
      <c r="RI15" s="5"/>
      <c r="RJ15" s="5"/>
      <c r="RK15" s="5"/>
      <c r="RQ15" s="5"/>
      <c r="RR15" s="5"/>
      <c r="RS15" s="5"/>
      <c r="RT15" s="5"/>
      <c r="RZ15" s="5"/>
      <c r="SA15" s="5"/>
      <c r="SB15" s="5"/>
      <c r="SC15" s="5"/>
      <c r="SI15" s="5"/>
      <c r="SJ15" s="5"/>
      <c r="SK15" s="5"/>
      <c r="SL15" s="5"/>
      <c r="SR15" s="5"/>
      <c r="SS15" s="5"/>
      <c r="ST15" s="5"/>
      <c r="SU15" s="5"/>
      <c r="TA15" s="5"/>
      <c r="TB15" s="5"/>
      <c r="TC15" s="5"/>
      <c r="TD15" s="5"/>
      <c r="TJ15" s="5"/>
      <c r="TK15" s="5"/>
      <c r="TL15" s="5"/>
      <c r="TM15" s="5"/>
      <c r="TS15" s="5"/>
      <c r="TT15" s="5"/>
      <c r="TU15" s="5"/>
      <c r="TV15" s="5"/>
      <c r="UB15" s="5"/>
      <c r="UC15" s="5"/>
      <c r="UD15" s="5"/>
      <c r="UE15" s="5"/>
      <c r="UK15" s="5"/>
      <c r="UL15" s="5"/>
      <c r="UM15" s="5"/>
      <c r="UN15" s="5"/>
      <c r="UT15" s="5"/>
      <c r="UU15" s="5"/>
      <c r="UV15" s="5"/>
      <c r="UW15" s="5"/>
      <c r="VC15" s="5"/>
      <c r="VD15" s="5"/>
      <c r="VE15" s="5"/>
      <c r="VF15" s="5"/>
      <c r="VL15" s="5"/>
      <c r="VM15" s="5"/>
      <c r="VN15" s="5"/>
      <c r="VO15" s="5"/>
      <c r="VU15" s="5"/>
      <c r="VV15" s="5"/>
      <c r="VW15" s="5"/>
      <c r="VX15" s="5"/>
      <c r="WD15" s="5"/>
      <c r="WE15" s="5"/>
      <c r="WF15" s="5"/>
      <c r="WG15" s="5"/>
      <c r="WM15" s="5"/>
      <c r="WN15" s="5"/>
      <c r="WO15" s="5"/>
      <c r="WP15" s="5"/>
      <c r="WV15" s="5"/>
      <c r="WW15" s="5"/>
      <c r="WX15" s="5"/>
      <c r="WY15" s="5"/>
      <c r="XE15" s="5"/>
      <c r="XF15" s="5"/>
      <c r="XG15" s="5"/>
      <c r="XH15" s="5"/>
      <c r="XN15" s="5"/>
      <c r="XO15" s="5"/>
      <c r="XP15" s="5"/>
      <c r="XQ15" s="5"/>
      <c r="XW15" s="5"/>
      <c r="XX15" s="5"/>
      <c r="XY15" s="5"/>
      <c r="XZ15" s="5"/>
      <c r="YF15" s="5"/>
      <c r="YG15" s="5"/>
      <c r="YH15" s="5"/>
      <c r="YI15" s="5"/>
      <c r="YO15" s="5"/>
      <c r="YP15" s="5"/>
      <c r="YQ15" s="5"/>
      <c r="YR15" s="5"/>
      <c r="YX15" s="5"/>
      <c r="YY15" s="5"/>
      <c r="YZ15" s="5"/>
      <c r="ZA15" s="5"/>
      <c r="ZG15" s="5"/>
      <c r="ZH15" s="5"/>
      <c r="ZI15" s="5"/>
      <c r="ZJ15" s="5"/>
      <c r="ZP15" s="5"/>
      <c r="ZQ15" s="5"/>
      <c r="ZR15" s="5"/>
      <c r="ZS15" s="5"/>
      <c r="ZY15" s="5"/>
      <c r="ZZ15" s="5"/>
      <c r="AAA15" s="5"/>
      <c r="AAB15" s="5"/>
      <c r="AAH15" s="5"/>
      <c r="AAI15" s="5"/>
      <c r="AAJ15" s="5"/>
      <c r="AAK15" s="5"/>
      <c r="AAQ15" s="5"/>
      <c r="AAR15" s="5"/>
      <c r="AAS15" s="5"/>
      <c r="AAT15" s="5"/>
      <c r="AAZ15" s="5"/>
      <c r="ABA15" s="5"/>
      <c r="ABB15" s="5"/>
      <c r="ABC15" s="5"/>
      <c r="ABI15" s="5"/>
      <c r="ABJ15" s="5"/>
      <c r="ABK15" s="5"/>
      <c r="ABL15" s="5"/>
      <c r="ABR15" s="5"/>
      <c r="ABS15" s="5"/>
      <c r="ABT15" s="5"/>
      <c r="ABU15" s="5"/>
      <c r="ACA15" s="5"/>
      <c r="ACB15" s="5"/>
      <c r="ACC15" s="5"/>
      <c r="ACD15" s="5"/>
      <c r="ACJ15" s="5"/>
      <c r="ACK15" s="5"/>
      <c r="ACL15" s="5"/>
      <c r="ACM15" s="5"/>
      <c r="ACS15" s="5"/>
      <c r="ACT15" s="5"/>
      <c r="ACU15" s="5"/>
      <c r="ACV15" s="5"/>
      <c r="ADB15" s="5"/>
      <c r="ADC15" s="5"/>
      <c r="ADD15" s="5"/>
      <c r="ADE15" s="5"/>
      <c r="ADK15" s="5"/>
      <c r="ADL15" s="5"/>
      <c r="ADM15" s="5"/>
      <c r="ADN15" s="5"/>
      <c r="ADT15" s="5"/>
      <c r="ADU15" s="5"/>
      <c r="ADV15" s="5"/>
      <c r="ADW15" s="5"/>
      <c r="AEC15" s="5"/>
      <c r="AED15" s="5"/>
      <c r="AEE15" s="5"/>
      <c r="AEF15" s="5"/>
      <c r="AEL15" s="5"/>
      <c r="AEM15" s="5"/>
      <c r="AEN15" s="5"/>
      <c r="AEO15" s="5"/>
      <c r="AEU15" s="5"/>
      <c r="AEV15" s="5"/>
      <c r="AEW15" s="5"/>
      <c r="AEX15" s="5"/>
      <c r="AFD15" s="5"/>
      <c r="AFE15" s="5"/>
      <c r="AFF15" s="5"/>
      <c r="AFG15" s="5"/>
      <c r="AFM15" s="5"/>
      <c r="AFN15" s="5"/>
      <c r="AFO15" s="5"/>
      <c r="AFP15" s="5"/>
      <c r="AFV15" s="5"/>
      <c r="AFW15" s="5"/>
      <c r="AFX15" s="5"/>
      <c r="AFY15" s="5"/>
      <c r="AGE15" s="5"/>
      <c r="AGF15" s="5"/>
      <c r="AGG15" s="5"/>
      <c r="AGH15" s="5"/>
      <c r="AGN15" s="5"/>
      <c r="AGO15" s="5"/>
      <c r="AGP15" s="5"/>
      <c r="AGQ15" s="5"/>
      <c r="AGW15" s="5"/>
      <c r="AGX15" s="5"/>
      <c r="AGY15" s="5"/>
      <c r="AGZ15" s="5"/>
      <c r="AHF15" s="5"/>
      <c r="AHG15" s="5"/>
      <c r="AHH15" s="5"/>
      <c r="AHI15" s="5"/>
      <c r="AHO15" s="5"/>
      <c r="AHP15" s="5"/>
      <c r="AHQ15" s="5"/>
      <c r="AHR15" s="5"/>
      <c r="AHX15" s="5"/>
      <c r="AHY15" s="5"/>
      <c r="AHZ15" s="5"/>
      <c r="AIA15" s="5"/>
      <c r="AIG15" s="5"/>
      <c r="AIH15" s="5"/>
      <c r="AII15" s="5"/>
      <c r="AIJ15" s="5"/>
      <c r="AIP15" s="5"/>
      <c r="AIQ15" s="5"/>
      <c r="AIR15" s="5"/>
      <c r="AIS15" s="5"/>
      <c r="AIY15" s="5"/>
      <c r="AIZ15" s="5"/>
      <c r="AJA15" s="5"/>
      <c r="AJB15" s="5"/>
      <c r="AJH15" s="5"/>
      <c r="AJI15" s="5"/>
      <c r="AJJ15" s="5"/>
      <c r="AJK15" s="5"/>
      <c r="AJQ15" s="5"/>
      <c r="AJR15" s="5"/>
      <c r="AJS15" s="5"/>
      <c r="AJT15" s="5"/>
      <c r="AJZ15" s="5"/>
      <c r="AKA15" s="5"/>
      <c r="AKB15" s="5"/>
      <c r="AKC15" s="5"/>
      <c r="AKI15" s="5"/>
      <c r="AKJ15" s="5"/>
      <c r="AKK15" s="5"/>
      <c r="AKL15" s="5"/>
      <c r="AKR15" s="5"/>
      <c r="AKS15" s="5"/>
      <c r="AKT15" s="5"/>
      <c r="AKU15" s="5"/>
      <c r="ALA15" s="5"/>
      <c r="ALB15" s="5"/>
      <c r="ALC15" s="5"/>
      <c r="ALD15" s="5"/>
      <c r="ALJ15" s="5"/>
      <c r="ALK15" s="5"/>
      <c r="ALL15" s="5"/>
      <c r="ALM15" s="5"/>
      <c r="ALS15" s="5"/>
      <c r="ALT15" s="5"/>
      <c r="ALU15" s="5"/>
      <c r="ALV15" s="5"/>
      <c r="AMB15" s="5"/>
      <c r="AMC15" s="5"/>
      <c r="AMD15" s="5"/>
      <c r="AME15" s="5"/>
      <c r="AMK15" s="5"/>
      <c r="AML15" s="5"/>
      <c r="AMM15" s="5"/>
      <c r="AMN15" s="5"/>
      <c r="AMT15" s="5"/>
      <c r="AMU15" s="5"/>
      <c r="AMV15" s="5"/>
      <c r="AMW15" s="5"/>
      <c r="ANC15" s="5"/>
      <c r="AND15" s="5"/>
      <c r="ANE15" s="5"/>
      <c r="ANF15" s="5"/>
      <c r="ANL15" s="5"/>
      <c r="ANM15" s="5"/>
      <c r="ANN15" s="5"/>
      <c r="ANO15" s="5"/>
      <c r="ANU15" s="5"/>
      <c r="ANV15" s="5"/>
      <c r="ANW15" s="5"/>
      <c r="ANX15" s="5"/>
      <c r="AOD15" s="5"/>
      <c r="AOE15" s="5"/>
      <c r="AOF15" s="5"/>
      <c r="AOG15" s="5"/>
      <c r="AOM15" s="5"/>
      <c r="AON15" s="5"/>
      <c r="AOO15" s="5"/>
      <c r="AOP15" s="5"/>
      <c r="AOV15" s="5"/>
      <c r="AOW15" s="5"/>
      <c r="AOX15" s="5"/>
      <c r="AOY15" s="5"/>
      <c r="APE15" s="5"/>
      <c r="APF15" s="5"/>
      <c r="APG15" s="5"/>
      <c r="APH15" s="5"/>
      <c r="APN15" s="5"/>
      <c r="APO15" s="5"/>
      <c r="APP15" s="5"/>
      <c r="APQ15" s="5"/>
      <c r="APW15" s="5"/>
      <c r="APX15" s="5"/>
      <c r="APY15" s="5"/>
      <c r="APZ15" s="5"/>
      <c r="AQF15" s="5"/>
      <c r="AQG15" s="5"/>
      <c r="AQH15" s="5"/>
      <c r="AQI15" s="5"/>
      <c r="AQO15" s="5"/>
      <c r="AQP15" s="5"/>
      <c r="AQQ15" s="5"/>
      <c r="AQR15" s="5"/>
      <c r="AQX15" s="5"/>
      <c r="AQY15" s="5"/>
      <c r="AQZ15" s="5"/>
      <c r="ARA15" s="5"/>
      <c r="ARG15" s="5"/>
      <c r="ARH15" s="5"/>
      <c r="ARI15" s="5"/>
      <c r="ARJ15" s="5"/>
      <c r="ARP15" s="5"/>
      <c r="ARQ15" s="5"/>
      <c r="ARR15" s="5"/>
      <c r="ARS15" s="5"/>
      <c r="ARY15" s="5"/>
      <c r="ARZ15" s="5"/>
      <c r="ASA15" s="5"/>
      <c r="ASB15" s="5"/>
      <c r="ASH15" s="5"/>
      <c r="ASI15" s="5"/>
      <c r="ASJ15" s="5"/>
      <c r="ASK15" s="5"/>
      <c r="ASQ15" s="5"/>
      <c r="ASR15" s="5"/>
      <c r="ASS15" s="5"/>
      <c r="AST15" s="5"/>
      <c r="ASZ15" s="5"/>
      <c r="ATA15" s="5"/>
      <c r="ATB15" s="5"/>
      <c r="ATC15" s="5"/>
      <c r="ATI15" s="5"/>
      <c r="ATJ15" s="5"/>
      <c r="ATK15" s="5"/>
      <c r="ATL15" s="5"/>
      <c r="ATR15" s="5"/>
      <c r="ATS15" s="5"/>
      <c r="ATT15" s="5"/>
      <c r="ATU15" s="5"/>
      <c r="AUA15" s="5"/>
      <c r="AUB15" s="5"/>
      <c r="AUC15" s="5"/>
      <c r="AUD15" s="5"/>
      <c r="AUJ15" s="5"/>
      <c r="AUK15" s="5"/>
      <c r="AUL15" s="5"/>
      <c r="AUM15" s="5"/>
      <c r="AUS15" s="5"/>
      <c r="AUT15" s="5"/>
      <c r="AUU15" s="5"/>
      <c r="AUV15" s="5"/>
      <c r="AVB15" s="5"/>
      <c r="AVC15" s="5"/>
      <c r="AVD15" s="5"/>
      <c r="AVE15" s="5"/>
      <c r="AVK15" s="5"/>
      <c r="AVL15" s="5"/>
      <c r="AVM15" s="5"/>
      <c r="AVN15" s="5"/>
      <c r="AVT15" s="5"/>
      <c r="AVU15" s="5"/>
      <c r="AVV15" s="5"/>
      <c r="AVW15" s="5"/>
      <c r="AWC15" s="5"/>
      <c r="AWD15" s="5"/>
      <c r="AWE15" s="5"/>
      <c r="AWF15" s="5"/>
      <c r="AWL15" s="5"/>
      <c r="AWM15" s="5"/>
      <c r="AWN15" s="5"/>
      <c r="AWO15" s="5"/>
      <c r="AWU15" s="5"/>
      <c r="AWV15" s="5"/>
      <c r="AWW15" s="5"/>
      <c r="AWX15" s="5"/>
      <c r="AXD15" s="5"/>
      <c r="AXE15" s="5"/>
      <c r="AXF15" s="5"/>
      <c r="AXG15" s="5"/>
      <c r="AXM15" s="5"/>
      <c r="AXN15" s="5"/>
      <c r="AXO15" s="5"/>
      <c r="AXP15" s="5"/>
      <c r="AXV15" s="5"/>
      <c r="AXW15" s="5"/>
      <c r="AXX15" s="5"/>
      <c r="AXY15" s="5"/>
      <c r="AYE15" s="5"/>
      <c r="AYF15" s="5"/>
      <c r="AYG15" s="5"/>
      <c r="AYH15" s="5"/>
      <c r="AYN15" s="5"/>
      <c r="AYO15" s="5"/>
      <c r="AYP15" s="5"/>
      <c r="AYQ15" s="5"/>
      <c r="AYW15" s="5"/>
      <c r="AYX15" s="5"/>
      <c r="AYY15" s="5"/>
      <c r="AYZ15" s="5"/>
      <c r="AZF15" s="5"/>
      <c r="AZG15" s="5"/>
      <c r="AZH15" s="5"/>
      <c r="AZI15" s="5"/>
      <c r="AZO15" s="5"/>
      <c r="AZP15" s="5"/>
      <c r="AZQ15" s="5"/>
      <c r="AZR15" s="5"/>
      <c r="AZX15" s="5"/>
      <c r="AZY15" s="5"/>
      <c r="AZZ15" s="5"/>
      <c r="BAA15" s="5"/>
      <c r="BAG15" s="5"/>
      <c r="BAH15" s="5"/>
      <c r="BAI15" s="5"/>
      <c r="BAJ15" s="5"/>
      <c r="BAP15" s="5"/>
      <c r="BAQ15" s="5"/>
      <c r="BAR15" s="5"/>
      <c r="BAS15" s="5"/>
      <c r="BAY15" s="5"/>
      <c r="BAZ15" s="5"/>
      <c r="BBA15" s="5"/>
      <c r="BBB15" s="5"/>
      <c r="BBH15" s="5"/>
      <c r="BBI15" s="5"/>
      <c r="BBJ15" s="5"/>
      <c r="BBK15" s="5"/>
      <c r="BBQ15" s="5"/>
      <c r="BBR15" s="5"/>
      <c r="BBS15" s="5"/>
      <c r="BBT15" s="5"/>
      <c r="BBZ15" s="5"/>
      <c r="BCA15" s="5"/>
      <c r="BCB15" s="5"/>
      <c r="BCC15" s="5"/>
      <c r="BCI15" s="5"/>
      <c r="BCJ15" s="5"/>
      <c r="BCK15" s="5"/>
      <c r="BCL15" s="5"/>
      <c r="BCR15" s="5"/>
      <c r="BCS15" s="5"/>
      <c r="BCT15" s="5"/>
      <c r="BCU15" s="5"/>
      <c r="BDA15" s="5"/>
      <c r="BDB15" s="5"/>
      <c r="BDC15" s="5"/>
      <c r="BDD15" s="5"/>
      <c r="BDJ15" s="5"/>
      <c r="BDK15" s="5"/>
      <c r="BDL15" s="5"/>
      <c r="BDM15" s="5"/>
      <c r="BDS15" s="5"/>
      <c r="BDT15" s="5"/>
      <c r="BDU15" s="5"/>
      <c r="BDV15" s="5"/>
      <c r="BEB15" s="5"/>
      <c r="BEC15" s="5"/>
      <c r="BED15" s="5"/>
      <c r="BEE15" s="5"/>
      <c r="BEK15" s="5"/>
      <c r="BEL15" s="5"/>
      <c r="BEM15" s="5"/>
      <c r="BEN15" s="5"/>
      <c r="BET15" s="5"/>
      <c r="BEU15" s="5"/>
      <c r="BEV15" s="5"/>
      <c r="BEW15" s="5"/>
      <c r="BFC15" s="5"/>
      <c r="BFD15" s="5"/>
      <c r="BFE15" s="5"/>
      <c r="BFF15" s="5"/>
      <c r="BFL15" s="5"/>
      <c r="BFM15" s="5"/>
      <c r="BFN15" s="5"/>
      <c r="BFO15" s="5"/>
      <c r="BFU15" s="5"/>
      <c r="BFV15" s="5"/>
      <c r="BFW15" s="5"/>
      <c r="BFX15" s="5"/>
      <c r="BGD15" s="5"/>
      <c r="BGE15" s="5"/>
      <c r="BGF15" s="5"/>
      <c r="BGG15" s="5"/>
      <c r="BGM15" s="5"/>
      <c r="BGN15" s="5"/>
      <c r="BGO15" s="5"/>
      <c r="BGP15" s="5"/>
      <c r="BGV15" s="5"/>
      <c r="BGW15" s="5"/>
      <c r="BGX15" s="5"/>
      <c r="BGY15" s="5"/>
      <c r="BHE15" s="5"/>
      <c r="BHF15" s="5"/>
      <c r="BHG15" s="5"/>
      <c r="BHH15" s="5"/>
      <c r="BHN15" s="5"/>
      <c r="BHO15" s="5"/>
      <c r="BHP15" s="5"/>
      <c r="BHQ15" s="5"/>
      <c r="BHW15" s="5"/>
      <c r="BHX15" s="5"/>
      <c r="BHY15" s="5"/>
      <c r="BHZ15" s="5"/>
      <c r="BIF15" s="5"/>
      <c r="BIG15" s="5"/>
      <c r="BIH15" s="5"/>
      <c r="BII15" s="5"/>
      <c r="BIO15" s="5"/>
      <c r="BIP15" s="5"/>
      <c r="BIQ15" s="5"/>
      <c r="BIR15" s="5"/>
      <c r="BIX15" s="5"/>
      <c r="BIY15" s="5"/>
      <c r="BIZ15" s="5"/>
      <c r="BJA15" s="5"/>
      <c r="BJG15" s="5"/>
      <c r="BJH15" s="5"/>
      <c r="BJI15" s="5"/>
      <c r="BJJ15" s="5"/>
      <c r="BJP15" s="5"/>
      <c r="BJQ15" s="5"/>
      <c r="BJR15" s="5"/>
      <c r="BJS15" s="5"/>
      <c r="BJY15" s="5"/>
      <c r="BJZ15" s="5"/>
      <c r="BKA15" s="5"/>
      <c r="BKB15" s="5"/>
      <c r="BKH15" s="5"/>
      <c r="BKI15" s="5"/>
      <c r="BKJ15" s="5"/>
      <c r="BKK15" s="5"/>
      <c r="BKQ15" s="5"/>
      <c r="BKR15" s="5"/>
      <c r="BKS15" s="5"/>
      <c r="BKT15" s="5"/>
      <c r="BKZ15" s="5"/>
      <c r="BLA15" s="5"/>
      <c r="BLB15" s="5"/>
      <c r="BLC15" s="5"/>
      <c r="BLI15" s="5"/>
      <c r="BLJ15" s="5"/>
      <c r="BLK15" s="5"/>
      <c r="BLL15" s="5"/>
      <c r="BLR15" s="5"/>
      <c r="BLS15" s="5"/>
      <c r="BLT15" s="5"/>
      <c r="BLU15" s="5"/>
      <c r="BMA15" s="5"/>
      <c r="BMB15" s="5"/>
      <c r="BMC15" s="5"/>
      <c r="BMD15" s="5"/>
      <c r="BMJ15" s="5"/>
      <c r="BMK15" s="5"/>
      <c r="BML15" s="5"/>
      <c r="BMM15" s="5"/>
      <c r="BMS15" s="5"/>
      <c r="BMT15" s="5"/>
      <c r="BMU15" s="5"/>
      <c r="BMV15" s="5"/>
      <c r="BNB15" s="5"/>
      <c r="BNC15" s="5"/>
      <c r="BND15" s="5"/>
      <c r="BNE15" s="5"/>
      <c r="BNK15" s="5"/>
      <c r="BNL15" s="5"/>
      <c r="BNM15" s="5"/>
      <c r="BNN15" s="5"/>
      <c r="BNT15" s="5"/>
      <c r="BNU15" s="5"/>
      <c r="BNV15" s="5"/>
      <c r="BNW15" s="5"/>
      <c r="BOC15" s="5"/>
      <c r="BOD15" s="5"/>
      <c r="BOE15" s="5"/>
      <c r="BOF15" s="5"/>
      <c r="BOL15" s="5"/>
      <c r="BOM15" s="5"/>
      <c r="BON15" s="5"/>
      <c r="BOO15" s="5"/>
      <c r="BOU15" s="5"/>
      <c r="BOV15" s="5"/>
      <c r="BOW15" s="5"/>
      <c r="BOX15" s="5"/>
      <c r="BPD15" s="5"/>
      <c r="BPE15" s="5"/>
      <c r="BPF15" s="5"/>
      <c r="BPG15" s="5"/>
      <c r="BPM15" s="5"/>
      <c r="BPN15" s="5"/>
      <c r="BPO15" s="5"/>
      <c r="BPP15" s="5"/>
      <c r="BPV15" s="5"/>
      <c r="BPW15" s="5"/>
      <c r="BPX15" s="5"/>
      <c r="BPY15" s="5"/>
      <c r="BQE15" s="5"/>
      <c r="BQF15" s="5"/>
      <c r="BQG15" s="5"/>
      <c r="BQH15" s="5"/>
      <c r="BQN15" s="5"/>
      <c r="BQO15" s="5"/>
      <c r="BQP15" s="5"/>
      <c r="BQQ15" s="5"/>
      <c r="BQW15" s="5"/>
      <c r="BQX15" s="5"/>
      <c r="BQY15" s="5"/>
      <c r="BQZ15" s="5"/>
      <c r="BRF15" s="5"/>
      <c r="BRG15" s="5"/>
      <c r="BRH15" s="5"/>
      <c r="BRI15" s="5"/>
      <c r="BRO15" s="5"/>
      <c r="BRP15" s="5"/>
      <c r="BRQ15" s="5"/>
      <c r="BRR15" s="5"/>
      <c r="BRX15" s="5"/>
      <c r="BRY15" s="5"/>
      <c r="BRZ15" s="5"/>
      <c r="BSA15" s="5"/>
      <c r="BSG15" s="5"/>
      <c r="BSH15" s="5"/>
      <c r="BSI15" s="5"/>
      <c r="BSJ15" s="5"/>
      <c r="BSP15" s="5"/>
      <c r="BSQ15" s="5"/>
      <c r="BSR15" s="5"/>
      <c r="BSS15" s="5"/>
      <c r="BSY15" s="5"/>
      <c r="BSZ15" s="5"/>
      <c r="BTA15" s="5"/>
      <c r="BTB15" s="5"/>
      <c r="BTH15" s="5"/>
      <c r="BTI15" s="5"/>
      <c r="BTJ15" s="5"/>
      <c r="BTK15" s="5"/>
      <c r="BTQ15" s="5"/>
      <c r="BTR15" s="5"/>
      <c r="BTS15" s="5"/>
      <c r="BTT15" s="5"/>
      <c r="BTZ15" s="5"/>
      <c r="BUA15" s="5"/>
      <c r="BUB15" s="5"/>
      <c r="BUC15" s="5"/>
      <c r="BUI15" s="5"/>
      <c r="BUJ15" s="5"/>
      <c r="BUK15" s="5"/>
      <c r="BUL15" s="5"/>
      <c r="BUR15" s="5"/>
      <c r="BUS15" s="5"/>
      <c r="BUT15" s="5"/>
      <c r="BUU15" s="5"/>
      <c r="BVA15" s="5"/>
      <c r="BVB15" s="5"/>
      <c r="BVC15" s="5"/>
      <c r="BVD15" s="5"/>
      <c r="BVJ15" s="5"/>
      <c r="BVK15" s="5"/>
      <c r="BVL15" s="5"/>
      <c r="BVM15" s="5"/>
      <c r="BVS15" s="5"/>
      <c r="BVT15" s="5"/>
      <c r="BVU15" s="5"/>
      <c r="BVV15" s="5"/>
      <c r="BWB15" s="5"/>
      <c r="BWC15" s="5"/>
      <c r="BWD15" s="5"/>
      <c r="BWE15" s="5"/>
      <c r="BWK15" s="5"/>
      <c r="BWL15" s="5"/>
      <c r="BWM15" s="5"/>
      <c r="BWN15" s="5"/>
      <c r="BWT15" s="5"/>
      <c r="BWU15" s="5"/>
      <c r="BWV15" s="5"/>
      <c r="BWW15" s="5"/>
      <c r="BXC15" s="5"/>
      <c r="BXD15" s="5"/>
      <c r="BXE15" s="5"/>
      <c r="BXF15" s="5"/>
      <c r="BXL15" s="5"/>
      <c r="BXM15" s="5"/>
      <c r="BXN15" s="5"/>
      <c r="BXO15" s="5"/>
      <c r="BXU15" s="5"/>
      <c r="BXV15" s="5"/>
      <c r="BXW15" s="5"/>
      <c r="BXX15" s="5"/>
      <c r="BYD15" s="5"/>
      <c r="BYE15" s="5"/>
      <c r="BYF15" s="5"/>
      <c r="BYG15" s="5"/>
      <c r="BYM15" s="5"/>
      <c r="BYN15" s="5"/>
      <c r="BYO15" s="5"/>
      <c r="BYP15" s="5"/>
      <c r="BYV15" s="5"/>
      <c r="BYW15" s="5"/>
      <c r="BYX15" s="5"/>
      <c r="BYY15" s="5"/>
      <c r="BZE15" s="5"/>
      <c r="BZF15" s="5"/>
      <c r="BZG15" s="5"/>
      <c r="BZH15" s="5"/>
      <c r="BZN15" s="5"/>
      <c r="BZO15" s="5"/>
      <c r="BZP15" s="5"/>
      <c r="BZQ15" s="5"/>
      <c r="BZW15" s="5"/>
      <c r="BZX15" s="5"/>
      <c r="BZY15" s="5"/>
      <c r="BZZ15" s="5"/>
      <c r="CAF15" s="5"/>
      <c r="CAG15" s="5"/>
      <c r="CAH15" s="5"/>
      <c r="CAI15" s="5"/>
      <c r="CAO15" s="5"/>
      <c r="CAP15" s="5"/>
      <c r="CAQ15" s="5"/>
      <c r="CAR15" s="5"/>
      <c r="CAX15" s="5"/>
      <c r="CAY15" s="5"/>
      <c r="CAZ15" s="5"/>
      <c r="CBA15" s="5"/>
      <c r="CBG15" s="5"/>
      <c r="CBH15" s="5"/>
      <c r="CBI15" s="5"/>
      <c r="CBJ15" s="5"/>
      <c r="CBP15" s="5"/>
      <c r="CBQ15" s="5"/>
      <c r="CBR15" s="5"/>
      <c r="CBS15" s="5"/>
      <c r="CBY15" s="5"/>
      <c r="CBZ15" s="5"/>
      <c r="CCA15" s="5"/>
      <c r="CCB15" s="5"/>
      <c r="CCH15" s="5"/>
      <c r="CCI15" s="5"/>
      <c r="CCJ15" s="5"/>
      <c r="CCK15" s="5"/>
      <c r="CCQ15" s="5"/>
      <c r="CCR15" s="5"/>
      <c r="CCS15" s="5"/>
      <c r="CCT15" s="5"/>
      <c r="CCZ15" s="5"/>
      <c r="CDA15" s="5"/>
      <c r="CDB15" s="5"/>
      <c r="CDC15" s="5"/>
      <c r="CDI15" s="5"/>
      <c r="CDJ15" s="5"/>
      <c r="CDK15" s="5"/>
      <c r="CDL15" s="5"/>
      <c r="CDR15" s="5"/>
      <c r="CDS15" s="5"/>
      <c r="CDT15" s="5"/>
      <c r="CDU15" s="5"/>
      <c r="CEA15" s="5"/>
      <c r="CEB15" s="5"/>
      <c r="CEC15" s="5"/>
      <c r="CED15" s="5"/>
      <c r="CEJ15" s="5"/>
      <c r="CEK15" s="5"/>
      <c r="CEL15" s="5"/>
      <c r="CEM15" s="5"/>
      <c r="CES15" s="5"/>
      <c r="CET15" s="5"/>
      <c r="CEU15" s="5"/>
      <c r="CEV15" s="5"/>
      <c r="CFB15" s="5"/>
      <c r="CFC15" s="5"/>
      <c r="CFD15" s="5"/>
      <c r="CFE15" s="5"/>
      <c r="CFK15" s="5"/>
      <c r="CFL15" s="5"/>
      <c r="CFM15" s="5"/>
      <c r="CFN15" s="5"/>
      <c r="CFT15" s="5"/>
      <c r="CFU15" s="5"/>
      <c r="CFV15" s="5"/>
      <c r="CFW15" s="5"/>
      <c r="CGC15" s="5"/>
      <c r="CGD15" s="5"/>
      <c r="CGE15" s="5"/>
      <c r="CGF15" s="5"/>
      <c r="CGL15" s="5"/>
      <c r="CGM15" s="5"/>
      <c r="CGN15" s="5"/>
      <c r="CGO15" s="5"/>
      <c r="CGU15" s="5"/>
      <c r="CGV15" s="5"/>
      <c r="CGW15" s="5"/>
      <c r="CGX15" s="5"/>
      <c r="CHD15" s="5"/>
      <c r="CHE15" s="5"/>
      <c r="CHF15" s="5"/>
      <c r="CHG15" s="5"/>
      <c r="CHM15" s="5"/>
      <c r="CHN15" s="5"/>
      <c r="CHO15" s="5"/>
      <c r="CHP15" s="5"/>
      <c r="CHV15" s="5"/>
      <c r="CHW15" s="5"/>
      <c r="CHX15" s="5"/>
      <c r="CHY15" s="5"/>
      <c r="CIE15" s="5"/>
      <c r="CIF15" s="5"/>
      <c r="CIG15" s="5"/>
      <c r="CIH15" s="5"/>
      <c r="CIN15" s="5"/>
      <c r="CIO15" s="5"/>
      <c r="CIP15" s="5"/>
      <c r="CIQ15" s="5"/>
      <c r="CIW15" s="5"/>
      <c r="CIX15" s="5"/>
      <c r="CIY15" s="5"/>
      <c r="CIZ15" s="5"/>
      <c r="CJF15" s="5"/>
      <c r="CJG15" s="5"/>
      <c r="CJH15" s="5"/>
      <c r="CJI15" s="5"/>
      <c r="CJO15" s="5"/>
      <c r="CJP15" s="5"/>
      <c r="CJQ15" s="5"/>
      <c r="CJR15" s="5"/>
      <c r="CJX15" s="5"/>
      <c r="CJY15" s="5"/>
      <c r="CJZ15" s="5"/>
      <c r="CKA15" s="5"/>
      <c r="CKG15" s="5"/>
      <c r="CKH15" s="5"/>
      <c r="CKI15" s="5"/>
      <c r="CKJ15" s="5"/>
      <c r="CKP15" s="5"/>
      <c r="CKQ15" s="5"/>
      <c r="CKR15" s="5"/>
      <c r="CKS15" s="5"/>
      <c r="CKY15" s="5"/>
      <c r="CKZ15" s="5"/>
      <c r="CLA15" s="5"/>
      <c r="CLB15" s="5"/>
      <c r="CLH15" s="5"/>
      <c r="CLI15" s="5"/>
      <c r="CLJ15" s="5"/>
      <c r="CLK15" s="5"/>
      <c r="CLQ15" s="5"/>
      <c r="CLR15" s="5"/>
      <c r="CLS15" s="5"/>
      <c r="CLT15" s="5"/>
      <c r="CLZ15" s="5"/>
      <c r="CMA15" s="5"/>
      <c r="CMB15" s="5"/>
      <c r="CMC15" s="5"/>
      <c r="CMI15" s="5"/>
      <c r="CMJ15" s="5"/>
      <c r="CMK15" s="5"/>
      <c r="CML15" s="5"/>
      <c r="CMR15" s="5"/>
      <c r="CMS15" s="5"/>
      <c r="CMT15" s="5"/>
      <c r="CMU15" s="5"/>
      <c r="CNA15" s="5"/>
      <c r="CNB15" s="5"/>
      <c r="CNC15" s="5"/>
      <c r="CND15" s="5"/>
      <c r="CNJ15" s="5"/>
      <c r="CNK15" s="5"/>
      <c r="CNL15" s="5"/>
      <c r="CNM15" s="5"/>
      <c r="CNS15" s="5"/>
      <c r="CNT15" s="5"/>
      <c r="CNU15" s="5"/>
      <c r="CNV15" s="5"/>
      <c r="COB15" s="5"/>
      <c r="COC15" s="5"/>
      <c r="COD15" s="5"/>
      <c r="COE15" s="5"/>
      <c r="COK15" s="5"/>
      <c r="COL15" s="5"/>
      <c r="COM15" s="5"/>
      <c r="CON15" s="5"/>
      <c r="COT15" s="5"/>
      <c r="COU15" s="5"/>
      <c r="COV15" s="5"/>
      <c r="COW15" s="5"/>
      <c r="CPC15" s="5"/>
      <c r="CPD15" s="5"/>
      <c r="CPE15" s="5"/>
      <c r="CPF15" s="5"/>
      <c r="CPL15" s="5"/>
      <c r="CPM15" s="5"/>
      <c r="CPN15" s="5"/>
      <c r="CPO15" s="5"/>
      <c r="CPU15" s="5"/>
      <c r="CPV15" s="5"/>
      <c r="CPW15" s="5"/>
      <c r="CPX15" s="5"/>
      <c r="CQD15" s="5"/>
      <c r="CQE15" s="5"/>
      <c r="CQF15" s="5"/>
      <c r="CQG15" s="5"/>
      <c r="CQM15" s="5"/>
      <c r="CQN15" s="5"/>
      <c r="CQO15" s="5"/>
      <c r="CQP15" s="5"/>
      <c r="CQV15" s="5"/>
      <c r="CQW15" s="5"/>
      <c r="CQX15" s="5"/>
      <c r="CQY15" s="5"/>
      <c r="CRE15" s="5"/>
      <c r="CRF15" s="5"/>
      <c r="CRG15" s="5"/>
      <c r="CRH15" s="5"/>
      <c r="CRN15" s="5"/>
      <c r="CRO15" s="5"/>
      <c r="CRP15" s="5"/>
      <c r="CRQ15" s="5"/>
      <c r="CRW15" s="5"/>
      <c r="CRX15" s="5"/>
      <c r="CRY15" s="5"/>
      <c r="CRZ15" s="5"/>
      <c r="CSF15" s="5"/>
      <c r="CSG15" s="5"/>
      <c r="CSH15" s="5"/>
      <c r="CSI15" s="5"/>
      <c r="CSO15" s="5"/>
      <c r="CSP15" s="5"/>
      <c r="CSQ15" s="5"/>
      <c r="CSR15" s="5"/>
      <c r="CSX15" s="5"/>
      <c r="CSY15" s="5"/>
      <c r="CSZ15" s="5"/>
      <c r="CTA15" s="5"/>
      <c r="CTG15" s="5"/>
      <c r="CTH15" s="5"/>
      <c r="CTI15" s="5"/>
      <c r="CTJ15" s="5"/>
      <c r="CTP15" s="5"/>
      <c r="CTQ15" s="5"/>
      <c r="CTR15" s="5"/>
      <c r="CTS15" s="5"/>
      <c r="CTY15" s="5"/>
      <c r="CTZ15" s="5"/>
      <c r="CUA15" s="5"/>
      <c r="CUB15" s="5"/>
      <c r="CUH15" s="5"/>
      <c r="CUI15" s="5"/>
      <c r="CUJ15" s="5"/>
      <c r="CUK15" s="5"/>
      <c r="CUQ15" s="5"/>
      <c r="CUR15" s="5"/>
      <c r="CUS15" s="5"/>
      <c r="CUT15" s="5"/>
      <c r="CUZ15" s="5"/>
      <c r="CVA15" s="5"/>
      <c r="CVB15" s="5"/>
      <c r="CVC15" s="5"/>
      <c r="CVI15" s="5"/>
      <c r="CVJ15" s="5"/>
      <c r="CVK15" s="5"/>
      <c r="CVL15" s="5"/>
      <c r="CVR15" s="5"/>
      <c r="CVS15" s="5"/>
      <c r="CVT15" s="5"/>
      <c r="CVU15" s="5"/>
      <c r="CWA15" s="5"/>
      <c r="CWB15" s="5"/>
      <c r="CWC15" s="5"/>
      <c r="CWD15" s="5"/>
      <c r="CWJ15" s="5"/>
      <c r="CWK15" s="5"/>
      <c r="CWL15" s="5"/>
      <c r="CWM15" s="5"/>
      <c r="CWS15" s="5"/>
      <c r="CWT15" s="5"/>
      <c r="CWU15" s="5"/>
      <c r="CWV15" s="5"/>
      <c r="CXB15" s="5"/>
      <c r="CXC15" s="5"/>
      <c r="CXD15" s="5"/>
      <c r="CXE15" s="5"/>
      <c r="CXK15" s="5"/>
      <c r="CXL15" s="5"/>
      <c r="CXM15" s="5"/>
      <c r="CXN15" s="5"/>
      <c r="CXT15" s="5"/>
      <c r="CXU15" s="5"/>
      <c r="CXV15" s="5"/>
      <c r="CXW15" s="5"/>
      <c r="CYC15" s="5"/>
      <c r="CYD15" s="5"/>
      <c r="CYE15" s="5"/>
      <c r="CYF15" s="5"/>
      <c r="CYL15" s="5"/>
      <c r="CYM15" s="5"/>
      <c r="CYN15" s="5"/>
      <c r="CYO15" s="5"/>
      <c r="CYU15" s="5"/>
      <c r="CYV15" s="5"/>
      <c r="CYW15" s="5"/>
      <c r="CYX15" s="5"/>
      <c r="CZD15" s="5"/>
      <c r="CZE15" s="5"/>
      <c r="CZF15" s="5"/>
      <c r="CZG15" s="5"/>
      <c r="CZM15" s="5"/>
      <c r="CZN15" s="5"/>
      <c r="CZO15" s="5"/>
      <c r="CZP15" s="5"/>
      <c r="CZV15" s="5"/>
      <c r="CZW15" s="5"/>
      <c r="CZX15" s="5"/>
      <c r="CZY15" s="5"/>
      <c r="DAE15" s="5"/>
      <c r="DAF15" s="5"/>
      <c r="DAG15" s="5"/>
      <c r="DAH15" s="5"/>
      <c r="DAN15" s="5"/>
      <c r="DAO15" s="5"/>
      <c r="DAP15" s="5"/>
      <c r="DAQ15" s="5"/>
      <c r="DAW15" s="5"/>
      <c r="DAX15" s="5"/>
      <c r="DAY15" s="5"/>
      <c r="DAZ15" s="5"/>
      <c r="DBF15" s="5"/>
      <c r="DBG15" s="5"/>
      <c r="DBH15" s="5"/>
      <c r="DBI15" s="5"/>
      <c r="DBO15" s="5"/>
      <c r="DBP15" s="5"/>
      <c r="DBQ15" s="5"/>
      <c r="DBR15" s="5"/>
      <c r="DBX15" s="5"/>
      <c r="DBY15" s="5"/>
      <c r="DBZ15" s="5"/>
      <c r="DCA15" s="5"/>
      <c r="DCG15" s="5"/>
      <c r="DCH15" s="5"/>
      <c r="DCI15" s="5"/>
      <c r="DCJ15" s="5"/>
      <c r="DCP15" s="5"/>
      <c r="DCQ15" s="5"/>
      <c r="DCR15" s="5"/>
      <c r="DCS15" s="5"/>
      <c r="DCY15" s="5"/>
      <c r="DCZ15" s="5"/>
      <c r="DDA15" s="5"/>
      <c r="DDB15" s="5"/>
      <c r="DDH15" s="5"/>
      <c r="DDI15" s="5"/>
      <c r="DDJ15" s="5"/>
      <c r="DDK15" s="5"/>
      <c r="DDQ15" s="5"/>
      <c r="DDR15" s="5"/>
      <c r="DDS15" s="5"/>
      <c r="DDT15" s="5"/>
      <c r="DDZ15" s="5"/>
      <c r="DEA15" s="5"/>
      <c r="DEB15" s="5"/>
      <c r="DEC15" s="5"/>
      <c r="DEI15" s="5"/>
      <c r="DEJ15" s="5"/>
      <c r="DEK15" s="5"/>
      <c r="DEL15" s="5"/>
      <c r="DER15" s="5"/>
      <c r="DES15" s="5"/>
      <c r="DET15" s="5"/>
      <c r="DEU15" s="5"/>
      <c r="DFA15" s="5"/>
      <c r="DFB15" s="5"/>
      <c r="DFC15" s="5"/>
      <c r="DFD15" s="5"/>
      <c r="DFJ15" s="5"/>
      <c r="DFK15" s="5"/>
      <c r="DFL15" s="5"/>
      <c r="DFM15" s="5"/>
      <c r="DFS15" s="5"/>
      <c r="DFT15" s="5"/>
      <c r="DFU15" s="5"/>
      <c r="DFV15" s="5"/>
      <c r="DGB15" s="5"/>
      <c r="DGC15" s="5"/>
      <c r="DGD15" s="5"/>
      <c r="DGE15" s="5"/>
      <c r="DGK15" s="5"/>
      <c r="DGL15" s="5"/>
      <c r="DGM15" s="5"/>
      <c r="DGN15" s="5"/>
      <c r="DGT15" s="5"/>
      <c r="DGU15" s="5"/>
      <c r="DGV15" s="5"/>
      <c r="DGW15" s="5"/>
      <c r="DHC15" s="5"/>
      <c r="DHD15" s="5"/>
      <c r="DHE15" s="5"/>
      <c r="DHF15" s="5"/>
      <c r="DHL15" s="5"/>
      <c r="DHM15" s="5"/>
      <c r="DHN15" s="5"/>
      <c r="DHO15" s="5"/>
      <c r="DHU15" s="5"/>
      <c r="DHV15" s="5"/>
      <c r="DHW15" s="5"/>
      <c r="DHX15" s="5"/>
      <c r="DID15" s="5"/>
      <c r="DIE15" s="5"/>
      <c r="DIF15" s="5"/>
      <c r="DIG15" s="5"/>
      <c r="DIM15" s="5"/>
      <c r="DIN15" s="5"/>
      <c r="DIO15" s="5"/>
      <c r="DIP15" s="5"/>
      <c r="DIV15" s="5"/>
      <c r="DIW15" s="5"/>
      <c r="DIX15" s="5"/>
      <c r="DIY15" s="5"/>
      <c r="DJE15" s="5"/>
      <c r="DJF15" s="5"/>
      <c r="DJG15" s="5"/>
      <c r="DJH15" s="5"/>
      <c r="DJN15" s="5"/>
      <c r="DJO15" s="5"/>
      <c r="DJP15" s="5"/>
      <c r="DJQ15" s="5"/>
      <c r="DJW15" s="5"/>
      <c r="DJX15" s="5"/>
      <c r="DJY15" s="5"/>
      <c r="DJZ15" s="5"/>
      <c r="DKF15" s="5"/>
      <c r="DKG15" s="5"/>
      <c r="DKH15" s="5"/>
      <c r="DKI15" s="5"/>
      <c r="DKO15" s="5"/>
      <c r="DKP15" s="5"/>
      <c r="DKQ15" s="5"/>
      <c r="DKR15" s="5"/>
      <c r="DKX15" s="5"/>
      <c r="DKY15" s="5"/>
      <c r="DKZ15" s="5"/>
      <c r="DLA15" s="5"/>
      <c r="DLG15" s="5"/>
      <c r="DLH15" s="5"/>
      <c r="DLI15" s="5"/>
      <c r="DLJ15" s="5"/>
      <c r="DLP15" s="5"/>
      <c r="DLQ15" s="5"/>
      <c r="DLR15" s="5"/>
      <c r="DLS15" s="5"/>
      <c r="DLY15" s="5"/>
      <c r="DLZ15" s="5"/>
      <c r="DMA15" s="5"/>
      <c r="DMB15" s="5"/>
      <c r="DMH15" s="5"/>
      <c r="DMI15" s="5"/>
      <c r="DMJ15" s="5"/>
      <c r="DMK15" s="5"/>
      <c r="DMQ15" s="5"/>
      <c r="DMR15" s="5"/>
      <c r="DMS15" s="5"/>
      <c r="DMT15" s="5"/>
      <c r="DMZ15" s="5"/>
      <c r="DNA15" s="5"/>
      <c r="DNB15" s="5"/>
      <c r="DNC15" s="5"/>
      <c r="DNI15" s="5"/>
      <c r="DNJ15" s="5"/>
      <c r="DNK15" s="5"/>
      <c r="DNL15" s="5"/>
      <c r="DNR15" s="5"/>
      <c r="DNS15" s="5"/>
      <c r="DNT15" s="5"/>
      <c r="DNU15" s="5"/>
      <c r="DOA15" s="5"/>
      <c r="DOB15" s="5"/>
      <c r="DOC15" s="5"/>
      <c r="DOD15" s="5"/>
      <c r="DOJ15" s="5"/>
      <c r="DOK15" s="5"/>
      <c r="DOL15" s="5"/>
      <c r="DOM15" s="5"/>
      <c r="DOS15" s="5"/>
      <c r="DOT15" s="5"/>
      <c r="DOU15" s="5"/>
      <c r="DOV15" s="5"/>
      <c r="DPB15" s="5"/>
      <c r="DPC15" s="5"/>
      <c r="DPD15" s="5"/>
      <c r="DPE15" s="5"/>
      <c r="DPK15" s="5"/>
      <c r="DPL15" s="5"/>
      <c r="DPM15" s="5"/>
      <c r="DPN15" s="5"/>
      <c r="DPT15" s="5"/>
      <c r="DPU15" s="5"/>
      <c r="DPV15" s="5"/>
      <c r="DPW15" s="5"/>
      <c r="DQC15" s="5"/>
      <c r="DQD15" s="5"/>
      <c r="DQE15" s="5"/>
      <c r="DQF15" s="5"/>
      <c r="DQL15" s="5"/>
      <c r="DQM15" s="5"/>
      <c r="DQN15" s="5"/>
      <c r="DQO15" s="5"/>
      <c r="DQU15" s="5"/>
      <c r="DQV15" s="5"/>
      <c r="DQW15" s="5"/>
      <c r="DQX15" s="5"/>
      <c r="DRD15" s="5"/>
      <c r="DRE15" s="5"/>
      <c r="DRF15" s="5"/>
      <c r="DRG15" s="5"/>
      <c r="DRM15" s="5"/>
      <c r="DRN15" s="5"/>
      <c r="DRO15" s="5"/>
      <c r="DRP15" s="5"/>
      <c r="DRV15" s="5"/>
      <c r="DRW15" s="5"/>
      <c r="DRX15" s="5"/>
      <c r="DRY15" s="5"/>
      <c r="DSE15" s="5"/>
      <c r="DSF15" s="5"/>
      <c r="DSG15" s="5"/>
      <c r="DSH15" s="5"/>
      <c r="DSN15" s="5"/>
      <c r="DSO15" s="5"/>
      <c r="DSP15" s="5"/>
      <c r="DSQ15" s="5"/>
      <c r="DSW15" s="5"/>
      <c r="DSX15" s="5"/>
      <c r="DSY15" s="5"/>
      <c r="DSZ15" s="5"/>
      <c r="DTF15" s="5"/>
      <c r="DTG15" s="5"/>
      <c r="DTH15" s="5"/>
      <c r="DTI15" s="5"/>
      <c r="DTO15" s="5"/>
      <c r="DTP15" s="5"/>
      <c r="DTQ15" s="5"/>
      <c r="DTR15" s="5"/>
      <c r="DTX15" s="5"/>
      <c r="DTY15" s="5"/>
      <c r="DTZ15" s="5"/>
      <c r="DUA15" s="5"/>
      <c r="DUG15" s="5"/>
      <c r="DUH15" s="5"/>
      <c r="DUI15" s="5"/>
      <c r="DUJ15" s="5"/>
      <c r="DUP15" s="5"/>
      <c r="DUQ15" s="5"/>
      <c r="DUR15" s="5"/>
      <c r="DUS15" s="5"/>
      <c r="DUY15" s="5"/>
      <c r="DUZ15" s="5"/>
      <c r="DVA15" s="5"/>
      <c r="DVB15" s="5"/>
      <c r="DVH15" s="5"/>
      <c r="DVI15" s="5"/>
      <c r="DVJ15" s="5"/>
      <c r="DVK15" s="5"/>
      <c r="DVQ15" s="5"/>
      <c r="DVR15" s="5"/>
      <c r="DVS15" s="5"/>
      <c r="DVT15" s="5"/>
      <c r="DVZ15" s="5"/>
      <c r="DWA15" s="5"/>
      <c r="DWB15" s="5"/>
      <c r="DWC15" s="5"/>
      <c r="DWI15" s="5"/>
      <c r="DWJ15" s="5"/>
      <c r="DWK15" s="5"/>
      <c r="DWL15" s="5"/>
      <c r="DWR15" s="5"/>
      <c r="DWS15" s="5"/>
      <c r="DWT15" s="5"/>
      <c r="DWU15" s="5"/>
      <c r="DXA15" s="5"/>
      <c r="DXB15" s="5"/>
      <c r="DXC15" s="5"/>
      <c r="DXD15" s="5"/>
      <c r="DXJ15" s="5"/>
      <c r="DXK15" s="5"/>
      <c r="DXL15" s="5"/>
      <c r="DXM15" s="5"/>
      <c r="DXS15" s="5"/>
      <c r="DXT15" s="5"/>
      <c r="DXU15" s="5"/>
      <c r="DXV15" s="5"/>
      <c r="DYB15" s="5"/>
      <c r="DYC15" s="5"/>
      <c r="DYD15" s="5"/>
      <c r="DYE15" s="5"/>
      <c r="DYK15" s="5"/>
      <c r="DYL15" s="5"/>
      <c r="DYM15" s="5"/>
      <c r="DYN15" s="5"/>
      <c r="DYT15" s="5"/>
      <c r="DYU15" s="5"/>
      <c r="DYV15" s="5"/>
      <c r="DYW15" s="5"/>
      <c r="DZC15" s="5"/>
      <c r="DZD15" s="5"/>
      <c r="DZE15" s="5"/>
      <c r="DZF15" s="5"/>
      <c r="DZL15" s="5"/>
      <c r="DZM15" s="5"/>
      <c r="DZN15" s="5"/>
      <c r="DZO15" s="5"/>
      <c r="DZU15" s="5"/>
      <c r="DZV15" s="5"/>
      <c r="DZW15" s="5"/>
      <c r="DZX15" s="5"/>
      <c r="EAD15" s="5"/>
      <c r="EAE15" s="5"/>
      <c r="EAF15" s="5"/>
      <c r="EAG15" s="5"/>
      <c r="EAM15" s="5"/>
      <c r="EAN15" s="5"/>
      <c r="EAO15" s="5"/>
      <c r="EAP15" s="5"/>
      <c r="EAV15" s="5"/>
      <c r="EAW15" s="5"/>
      <c r="EAX15" s="5"/>
      <c r="EAY15" s="5"/>
      <c r="EBE15" s="5"/>
      <c r="EBF15" s="5"/>
      <c r="EBG15" s="5"/>
      <c r="EBH15" s="5"/>
      <c r="EBN15" s="5"/>
      <c r="EBO15" s="5"/>
      <c r="EBP15" s="5"/>
      <c r="EBQ15" s="5"/>
      <c r="EBW15" s="5"/>
      <c r="EBX15" s="5"/>
      <c r="EBY15" s="5"/>
      <c r="EBZ15" s="5"/>
      <c r="ECF15" s="5"/>
      <c r="ECG15" s="5"/>
      <c r="ECH15" s="5"/>
      <c r="ECI15" s="5"/>
      <c r="ECO15" s="5"/>
      <c r="ECP15" s="5"/>
      <c r="ECQ15" s="5"/>
      <c r="ECR15" s="5"/>
      <c r="ECX15" s="5"/>
      <c r="ECY15" s="5"/>
      <c r="ECZ15" s="5"/>
      <c r="EDA15" s="5"/>
      <c r="EDG15" s="5"/>
      <c r="EDH15" s="5"/>
      <c r="EDI15" s="5"/>
      <c r="EDJ15" s="5"/>
      <c r="EDP15" s="5"/>
      <c r="EDQ15" s="5"/>
      <c r="EDR15" s="5"/>
      <c r="EDS15" s="5"/>
      <c r="EDY15" s="5"/>
      <c r="EDZ15" s="5"/>
      <c r="EEA15" s="5"/>
      <c r="EEB15" s="5"/>
      <c r="EEH15" s="5"/>
      <c r="EEI15" s="5"/>
      <c r="EEJ15" s="5"/>
      <c r="EEK15" s="5"/>
      <c r="EEQ15" s="5"/>
      <c r="EER15" s="5"/>
      <c r="EES15" s="5"/>
      <c r="EET15" s="5"/>
      <c r="EEZ15" s="5"/>
      <c r="EFA15" s="5"/>
      <c r="EFB15" s="5"/>
      <c r="EFC15" s="5"/>
      <c r="EFI15" s="5"/>
      <c r="EFJ15" s="5"/>
      <c r="EFK15" s="5"/>
      <c r="EFL15" s="5"/>
      <c r="EFR15" s="5"/>
      <c r="EFS15" s="5"/>
      <c r="EFT15" s="5"/>
      <c r="EFU15" s="5"/>
      <c r="EGA15" s="5"/>
      <c r="EGB15" s="5"/>
      <c r="EGC15" s="5"/>
      <c r="EGD15" s="5"/>
      <c r="EGJ15" s="5"/>
      <c r="EGK15" s="5"/>
      <c r="EGL15" s="5"/>
      <c r="EGM15" s="5"/>
      <c r="EGS15" s="5"/>
      <c r="EGT15" s="5"/>
      <c r="EGU15" s="5"/>
      <c r="EGV15" s="5"/>
      <c r="EHB15" s="5"/>
      <c r="EHC15" s="5"/>
      <c r="EHD15" s="5"/>
      <c r="EHE15" s="5"/>
      <c r="EHK15" s="5"/>
      <c r="EHL15" s="5"/>
      <c r="EHM15" s="5"/>
      <c r="EHN15" s="5"/>
      <c r="EHT15" s="5"/>
      <c r="EHU15" s="5"/>
      <c r="EHV15" s="5"/>
      <c r="EHW15" s="5"/>
      <c r="EIC15" s="5"/>
      <c r="EID15" s="5"/>
      <c r="EIE15" s="5"/>
      <c r="EIF15" s="5"/>
      <c r="EIL15" s="5"/>
      <c r="EIM15" s="5"/>
      <c r="EIN15" s="5"/>
      <c r="EIO15" s="5"/>
      <c r="EIU15" s="5"/>
      <c r="EIV15" s="5"/>
      <c r="EIW15" s="5"/>
      <c r="EIX15" s="5"/>
      <c r="EJD15" s="5"/>
      <c r="EJE15" s="5"/>
      <c r="EJF15" s="5"/>
      <c r="EJG15" s="5"/>
      <c r="EJM15" s="5"/>
      <c r="EJN15" s="5"/>
      <c r="EJO15" s="5"/>
      <c r="EJP15" s="5"/>
      <c r="EJV15" s="5"/>
      <c r="EJW15" s="5"/>
      <c r="EJX15" s="5"/>
      <c r="EJY15" s="5"/>
      <c r="EKE15" s="5"/>
      <c r="EKF15" s="5"/>
      <c r="EKG15" s="5"/>
      <c r="EKH15" s="5"/>
      <c r="EKN15" s="5"/>
      <c r="EKO15" s="5"/>
      <c r="EKP15" s="5"/>
      <c r="EKQ15" s="5"/>
      <c r="EKW15" s="5"/>
      <c r="EKX15" s="5"/>
      <c r="EKY15" s="5"/>
      <c r="EKZ15" s="5"/>
      <c r="ELF15" s="5"/>
      <c r="ELG15" s="5"/>
      <c r="ELH15" s="5"/>
      <c r="ELI15" s="5"/>
      <c r="ELO15" s="5"/>
      <c r="ELP15" s="5"/>
      <c r="ELQ15" s="5"/>
      <c r="ELR15" s="5"/>
      <c r="ELX15" s="5"/>
      <c r="ELY15" s="5"/>
      <c r="ELZ15" s="5"/>
      <c r="EMA15" s="5"/>
      <c r="EMG15" s="5"/>
      <c r="EMH15" s="5"/>
      <c r="EMI15" s="5"/>
      <c r="EMJ15" s="5"/>
      <c r="EMP15" s="5"/>
      <c r="EMQ15" s="5"/>
      <c r="EMR15" s="5"/>
      <c r="EMS15" s="5"/>
      <c r="EMY15" s="5"/>
      <c r="EMZ15" s="5"/>
      <c r="ENA15" s="5"/>
      <c r="ENB15" s="5"/>
      <c r="ENH15" s="5"/>
      <c r="ENI15" s="5"/>
      <c r="ENJ15" s="5"/>
      <c r="ENK15" s="5"/>
      <c r="ENQ15" s="5"/>
      <c r="ENR15" s="5"/>
      <c r="ENS15" s="5"/>
      <c r="ENT15" s="5"/>
      <c r="ENZ15" s="5"/>
      <c r="EOA15" s="5"/>
      <c r="EOB15" s="5"/>
      <c r="EOC15" s="5"/>
      <c r="EOI15" s="5"/>
      <c r="EOJ15" s="5"/>
      <c r="EOK15" s="5"/>
      <c r="EOL15" s="5"/>
      <c r="EOR15" s="5"/>
      <c r="EOS15" s="5"/>
      <c r="EOT15" s="5"/>
      <c r="EOU15" s="5"/>
      <c r="EPA15" s="5"/>
      <c r="EPB15" s="5"/>
      <c r="EPC15" s="5"/>
      <c r="EPD15" s="5"/>
      <c r="EPJ15" s="5"/>
      <c r="EPK15" s="5"/>
      <c r="EPL15" s="5"/>
      <c r="EPM15" s="5"/>
      <c r="EPS15" s="5"/>
      <c r="EPT15" s="5"/>
      <c r="EPU15" s="5"/>
      <c r="EPV15" s="5"/>
      <c r="EQB15" s="5"/>
      <c r="EQC15" s="5"/>
      <c r="EQD15" s="5"/>
      <c r="EQE15" s="5"/>
      <c r="EQK15" s="5"/>
      <c r="EQL15" s="5"/>
      <c r="EQM15" s="5"/>
      <c r="EQN15" s="5"/>
      <c r="EQT15" s="5"/>
      <c r="EQU15" s="5"/>
      <c r="EQV15" s="5"/>
      <c r="EQW15" s="5"/>
      <c r="ERC15" s="5"/>
      <c r="ERD15" s="5"/>
      <c r="ERE15" s="5"/>
      <c r="ERF15" s="5"/>
      <c r="ERL15" s="5"/>
      <c r="ERM15" s="5"/>
      <c r="ERN15" s="5"/>
      <c r="ERO15" s="5"/>
      <c r="ERU15" s="5"/>
      <c r="ERV15" s="5"/>
      <c r="ERW15" s="5"/>
      <c r="ERX15" s="5"/>
      <c r="ESD15" s="5"/>
      <c r="ESE15" s="5"/>
      <c r="ESF15" s="5"/>
      <c r="ESG15" s="5"/>
      <c r="ESM15" s="5"/>
      <c r="ESN15" s="5"/>
      <c r="ESO15" s="5"/>
      <c r="ESP15" s="5"/>
      <c r="ESV15" s="5"/>
      <c r="ESW15" s="5"/>
      <c r="ESX15" s="5"/>
      <c r="ESY15" s="5"/>
      <c r="ETE15" s="5"/>
      <c r="ETF15" s="5"/>
      <c r="ETG15" s="5"/>
      <c r="ETH15" s="5"/>
      <c r="ETN15" s="5"/>
      <c r="ETO15" s="5"/>
      <c r="ETP15" s="5"/>
      <c r="ETQ15" s="5"/>
      <c r="ETW15" s="5"/>
      <c r="ETX15" s="5"/>
      <c r="ETY15" s="5"/>
      <c r="ETZ15" s="5"/>
      <c r="EUF15" s="5"/>
      <c r="EUG15" s="5"/>
      <c r="EUH15" s="5"/>
      <c r="EUI15" s="5"/>
      <c r="EUO15" s="5"/>
      <c r="EUP15" s="5"/>
      <c r="EUQ15" s="5"/>
      <c r="EUR15" s="5"/>
      <c r="EUX15" s="5"/>
      <c r="EUY15" s="5"/>
      <c r="EUZ15" s="5"/>
      <c r="EVA15" s="5"/>
      <c r="EVG15" s="5"/>
      <c r="EVH15" s="5"/>
      <c r="EVI15" s="5"/>
      <c r="EVJ15" s="5"/>
      <c r="EVP15" s="5"/>
      <c r="EVQ15" s="5"/>
      <c r="EVR15" s="5"/>
      <c r="EVS15" s="5"/>
      <c r="EVY15" s="5"/>
      <c r="EVZ15" s="5"/>
      <c r="EWA15" s="5"/>
      <c r="EWB15" s="5"/>
      <c r="EWH15" s="5"/>
      <c r="EWI15" s="5"/>
      <c r="EWJ15" s="5"/>
      <c r="EWK15" s="5"/>
      <c r="EWQ15" s="5"/>
      <c r="EWR15" s="5"/>
      <c r="EWS15" s="5"/>
      <c r="EWT15" s="5"/>
      <c r="EWZ15" s="5"/>
      <c r="EXA15" s="5"/>
      <c r="EXB15" s="5"/>
      <c r="EXC15" s="5"/>
      <c r="EXI15" s="5"/>
      <c r="EXJ15" s="5"/>
      <c r="EXK15" s="5"/>
      <c r="EXL15" s="5"/>
      <c r="EXR15" s="5"/>
      <c r="EXS15" s="5"/>
      <c r="EXT15" s="5"/>
      <c r="EXU15" s="5"/>
      <c r="EYA15" s="5"/>
      <c r="EYB15" s="5"/>
      <c r="EYC15" s="5"/>
      <c r="EYD15" s="5"/>
      <c r="EYJ15" s="5"/>
      <c r="EYK15" s="5"/>
      <c r="EYL15" s="5"/>
      <c r="EYM15" s="5"/>
      <c r="EYS15" s="5"/>
      <c r="EYT15" s="5"/>
      <c r="EYU15" s="5"/>
      <c r="EYV15" s="5"/>
      <c r="EZB15" s="5"/>
      <c r="EZC15" s="5"/>
      <c r="EZD15" s="5"/>
      <c r="EZE15" s="5"/>
      <c r="EZK15" s="5"/>
      <c r="EZL15" s="5"/>
      <c r="EZM15" s="5"/>
      <c r="EZN15" s="5"/>
      <c r="EZT15" s="5"/>
      <c r="EZU15" s="5"/>
      <c r="EZV15" s="5"/>
      <c r="EZW15" s="5"/>
      <c r="FAC15" s="5"/>
      <c r="FAD15" s="5"/>
      <c r="FAE15" s="5"/>
      <c r="FAF15" s="5"/>
      <c r="FAL15" s="5"/>
      <c r="FAM15" s="5"/>
      <c r="FAN15" s="5"/>
      <c r="FAO15" s="5"/>
      <c r="FAU15" s="5"/>
      <c r="FAV15" s="5"/>
      <c r="FAW15" s="5"/>
      <c r="FAX15" s="5"/>
      <c r="FBD15" s="5"/>
      <c r="FBE15" s="5"/>
      <c r="FBF15" s="5"/>
      <c r="FBG15" s="5"/>
      <c r="FBM15" s="5"/>
      <c r="FBN15" s="5"/>
      <c r="FBO15" s="5"/>
      <c r="FBP15" s="5"/>
      <c r="FBV15" s="5"/>
      <c r="FBW15" s="5"/>
      <c r="FBX15" s="5"/>
      <c r="FBY15" s="5"/>
      <c r="FCE15" s="5"/>
      <c r="FCF15" s="5"/>
      <c r="FCG15" s="5"/>
      <c r="FCH15" s="5"/>
      <c r="FCN15" s="5"/>
      <c r="FCO15" s="5"/>
      <c r="FCP15" s="5"/>
      <c r="FCQ15" s="5"/>
      <c r="FCW15" s="5"/>
      <c r="FCX15" s="5"/>
      <c r="FCY15" s="5"/>
      <c r="FCZ15" s="5"/>
      <c r="FDF15" s="5"/>
      <c r="FDG15" s="5"/>
      <c r="FDH15" s="5"/>
      <c r="FDI15" s="5"/>
      <c r="FDO15" s="5"/>
      <c r="FDP15" s="5"/>
      <c r="FDQ15" s="5"/>
      <c r="FDR15" s="5"/>
      <c r="FDX15" s="5"/>
      <c r="FDY15" s="5"/>
      <c r="FDZ15" s="5"/>
      <c r="FEA15" s="5"/>
      <c r="FEG15" s="5"/>
      <c r="FEH15" s="5"/>
      <c r="FEI15" s="5"/>
      <c r="FEJ15" s="5"/>
      <c r="FEP15" s="5"/>
      <c r="FEQ15" s="5"/>
      <c r="FER15" s="5"/>
      <c r="FES15" s="5"/>
      <c r="FEY15" s="5"/>
      <c r="FEZ15" s="5"/>
      <c r="FFA15" s="5"/>
      <c r="FFB15" s="5"/>
      <c r="FFH15" s="5"/>
      <c r="FFI15" s="5"/>
      <c r="FFJ15" s="5"/>
      <c r="FFK15" s="5"/>
      <c r="FFQ15" s="5"/>
      <c r="FFR15" s="5"/>
      <c r="FFS15" s="5"/>
      <c r="FFT15" s="5"/>
      <c r="FFZ15" s="5"/>
      <c r="FGA15" s="5"/>
      <c r="FGB15" s="5"/>
      <c r="FGC15" s="5"/>
      <c r="FGI15" s="5"/>
      <c r="FGJ15" s="5"/>
      <c r="FGK15" s="5"/>
      <c r="FGL15" s="5"/>
      <c r="FGR15" s="5"/>
      <c r="FGS15" s="5"/>
      <c r="FGT15" s="5"/>
      <c r="FGU15" s="5"/>
      <c r="FHA15" s="5"/>
      <c r="FHB15" s="5"/>
      <c r="FHC15" s="5"/>
      <c r="FHD15" s="5"/>
      <c r="FHJ15" s="5"/>
      <c r="FHK15" s="5"/>
      <c r="FHL15" s="5"/>
      <c r="FHM15" s="5"/>
      <c r="FHS15" s="5"/>
      <c r="FHT15" s="5"/>
      <c r="FHU15" s="5"/>
      <c r="FHV15" s="5"/>
      <c r="FIB15" s="5"/>
      <c r="FIC15" s="5"/>
      <c r="FID15" s="5"/>
      <c r="FIE15" s="5"/>
      <c r="FIK15" s="5"/>
      <c r="FIL15" s="5"/>
      <c r="FIM15" s="5"/>
      <c r="FIN15" s="5"/>
      <c r="FIT15" s="5"/>
      <c r="FIU15" s="5"/>
      <c r="FIV15" s="5"/>
      <c r="FIW15" s="5"/>
      <c r="FJC15" s="5"/>
      <c r="FJD15" s="5"/>
      <c r="FJE15" s="5"/>
      <c r="FJF15" s="5"/>
      <c r="FJL15" s="5"/>
      <c r="FJM15" s="5"/>
      <c r="FJN15" s="5"/>
      <c r="FJO15" s="5"/>
      <c r="FJU15" s="5"/>
      <c r="FJV15" s="5"/>
      <c r="FJW15" s="5"/>
      <c r="FJX15" s="5"/>
      <c r="FKD15" s="5"/>
      <c r="FKE15" s="5"/>
      <c r="FKF15" s="5"/>
      <c r="FKG15" s="5"/>
      <c r="FKM15" s="5"/>
      <c r="FKN15" s="5"/>
      <c r="FKO15" s="5"/>
      <c r="FKP15" s="5"/>
      <c r="FKV15" s="5"/>
      <c r="FKW15" s="5"/>
      <c r="FKX15" s="5"/>
      <c r="FKY15" s="5"/>
      <c r="FLE15" s="5"/>
      <c r="FLF15" s="5"/>
      <c r="FLG15" s="5"/>
      <c r="FLH15" s="5"/>
      <c r="FLN15" s="5"/>
      <c r="FLO15" s="5"/>
      <c r="FLP15" s="5"/>
      <c r="FLQ15" s="5"/>
      <c r="FLW15" s="5"/>
      <c r="FLX15" s="5"/>
      <c r="FLY15" s="5"/>
      <c r="FLZ15" s="5"/>
      <c r="FMF15" s="5"/>
      <c r="FMG15" s="5"/>
      <c r="FMH15" s="5"/>
      <c r="FMI15" s="5"/>
      <c r="FMO15" s="5"/>
      <c r="FMP15" s="5"/>
      <c r="FMQ15" s="5"/>
      <c r="FMR15" s="5"/>
      <c r="FMX15" s="5"/>
      <c r="FMY15" s="5"/>
      <c r="FMZ15" s="5"/>
      <c r="FNA15" s="5"/>
      <c r="FNG15" s="5"/>
      <c r="FNH15" s="5"/>
      <c r="FNI15" s="5"/>
      <c r="FNJ15" s="5"/>
      <c r="FNP15" s="5"/>
      <c r="FNQ15" s="5"/>
      <c r="FNR15" s="5"/>
      <c r="FNS15" s="5"/>
      <c r="FNY15" s="5"/>
      <c r="FNZ15" s="5"/>
      <c r="FOA15" s="5"/>
      <c r="FOB15" s="5"/>
      <c r="FOH15" s="5"/>
      <c r="FOI15" s="5"/>
      <c r="FOJ15" s="5"/>
      <c r="FOK15" s="5"/>
      <c r="FOQ15" s="5"/>
      <c r="FOR15" s="5"/>
      <c r="FOS15" s="5"/>
      <c r="FOT15" s="5"/>
      <c r="FOZ15" s="5"/>
      <c r="FPA15" s="5"/>
      <c r="FPB15" s="5"/>
      <c r="FPC15" s="5"/>
      <c r="FPI15" s="5"/>
      <c r="FPJ15" s="5"/>
      <c r="FPK15" s="5"/>
      <c r="FPL15" s="5"/>
      <c r="FPR15" s="5"/>
      <c r="FPS15" s="5"/>
      <c r="FPT15" s="5"/>
      <c r="FPU15" s="5"/>
      <c r="FQA15" s="5"/>
      <c r="FQB15" s="5"/>
      <c r="FQC15" s="5"/>
      <c r="FQD15" s="5"/>
      <c r="FQJ15" s="5"/>
      <c r="FQK15" s="5"/>
      <c r="FQL15" s="5"/>
      <c r="FQM15" s="5"/>
      <c r="FQS15" s="5"/>
      <c r="FQT15" s="5"/>
      <c r="FQU15" s="5"/>
      <c r="FQV15" s="5"/>
      <c r="FRB15" s="5"/>
      <c r="FRC15" s="5"/>
      <c r="FRD15" s="5"/>
      <c r="FRE15" s="5"/>
      <c r="FRK15" s="5"/>
      <c r="FRL15" s="5"/>
      <c r="FRM15" s="5"/>
      <c r="FRN15" s="5"/>
      <c r="FRT15" s="5"/>
      <c r="FRU15" s="5"/>
      <c r="FRV15" s="5"/>
      <c r="FRW15" s="5"/>
      <c r="FSC15" s="5"/>
      <c r="FSD15" s="5"/>
      <c r="FSE15" s="5"/>
      <c r="FSF15" s="5"/>
      <c r="FSL15" s="5"/>
      <c r="FSM15" s="5"/>
      <c r="FSN15" s="5"/>
      <c r="FSO15" s="5"/>
      <c r="FSU15" s="5"/>
      <c r="FSV15" s="5"/>
      <c r="FSW15" s="5"/>
      <c r="FSX15" s="5"/>
      <c r="FTD15" s="5"/>
      <c r="FTE15" s="5"/>
      <c r="FTF15" s="5"/>
      <c r="FTG15" s="5"/>
      <c r="FTM15" s="5"/>
      <c r="FTN15" s="5"/>
      <c r="FTO15" s="5"/>
      <c r="FTP15" s="5"/>
      <c r="FTV15" s="5"/>
      <c r="FTW15" s="5"/>
      <c r="FTX15" s="5"/>
      <c r="FTY15" s="5"/>
      <c r="FUE15" s="5"/>
      <c r="FUF15" s="5"/>
      <c r="FUG15" s="5"/>
      <c r="FUH15" s="5"/>
      <c r="FUN15" s="5"/>
      <c r="FUO15" s="5"/>
      <c r="FUP15" s="5"/>
      <c r="FUQ15" s="5"/>
      <c r="FUW15" s="5"/>
      <c r="FUX15" s="5"/>
      <c r="FUY15" s="5"/>
      <c r="FUZ15" s="5"/>
      <c r="FVF15" s="5"/>
      <c r="FVG15" s="5"/>
      <c r="FVH15" s="5"/>
      <c r="FVI15" s="5"/>
      <c r="FVO15" s="5"/>
      <c r="FVP15" s="5"/>
      <c r="FVQ15" s="5"/>
      <c r="FVR15" s="5"/>
      <c r="FVX15" s="5"/>
      <c r="FVY15" s="5"/>
      <c r="FVZ15" s="5"/>
      <c r="FWA15" s="5"/>
      <c r="FWG15" s="5"/>
      <c r="FWH15" s="5"/>
      <c r="FWI15" s="5"/>
      <c r="FWJ15" s="5"/>
      <c r="FWP15" s="5"/>
      <c r="FWQ15" s="5"/>
      <c r="FWR15" s="5"/>
      <c r="FWS15" s="5"/>
      <c r="FWY15" s="5"/>
      <c r="FWZ15" s="5"/>
      <c r="FXA15" s="5"/>
      <c r="FXB15" s="5"/>
      <c r="FXH15" s="5"/>
      <c r="FXI15" s="5"/>
      <c r="FXJ15" s="5"/>
      <c r="FXK15" s="5"/>
      <c r="FXQ15" s="5"/>
      <c r="FXR15" s="5"/>
      <c r="FXS15" s="5"/>
      <c r="FXT15" s="5"/>
      <c r="FXZ15" s="5"/>
      <c r="FYA15" s="5"/>
      <c r="FYB15" s="5"/>
      <c r="FYC15" s="5"/>
      <c r="FYI15" s="5"/>
      <c r="FYJ15" s="5"/>
      <c r="FYK15" s="5"/>
      <c r="FYL15" s="5"/>
      <c r="FYR15" s="5"/>
      <c r="FYS15" s="5"/>
      <c r="FYT15" s="5"/>
      <c r="FYU15" s="5"/>
      <c r="FZA15" s="5"/>
      <c r="FZB15" s="5"/>
      <c r="FZC15" s="5"/>
      <c r="FZD15" s="5"/>
      <c r="FZJ15" s="5"/>
      <c r="FZK15" s="5"/>
      <c r="FZL15" s="5"/>
      <c r="FZM15" s="5"/>
      <c r="FZS15" s="5"/>
      <c r="FZT15" s="5"/>
      <c r="FZU15" s="5"/>
      <c r="FZV15" s="5"/>
      <c r="GAB15" s="5"/>
      <c r="GAC15" s="5"/>
      <c r="GAD15" s="5"/>
      <c r="GAE15" s="5"/>
      <c r="GAK15" s="5"/>
      <c r="GAL15" s="5"/>
      <c r="GAM15" s="5"/>
      <c r="GAN15" s="5"/>
      <c r="GAT15" s="5"/>
      <c r="GAU15" s="5"/>
      <c r="GAV15" s="5"/>
      <c r="GAW15" s="5"/>
      <c r="GBC15" s="5"/>
      <c r="GBD15" s="5"/>
      <c r="GBE15" s="5"/>
      <c r="GBF15" s="5"/>
      <c r="GBL15" s="5"/>
      <c r="GBM15" s="5"/>
      <c r="GBN15" s="5"/>
      <c r="GBO15" s="5"/>
      <c r="GBU15" s="5"/>
      <c r="GBV15" s="5"/>
      <c r="GBW15" s="5"/>
      <c r="GBX15" s="5"/>
      <c r="GCD15" s="5"/>
      <c r="GCE15" s="5"/>
      <c r="GCF15" s="5"/>
      <c r="GCG15" s="5"/>
      <c r="GCM15" s="5"/>
      <c r="GCN15" s="5"/>
      <c r="GCO15" s="5"/>
      <c r="GCP15" s="5"/>
      <c r="GCV15" s="5"/>
      <c r="GCW15" s="5"/>
      <c r="GCX15" s="5"/>
      <c r="GCY15" s="5"/>
      <c r="GDE15" s="5"/>
      <c r="GDF15" s="5"/>
      <c r="GDG15" s="5"/>
      <c r="GDH15" s="5"/>
      <c r="GDN15" s="5"/>
      <c r="GDO15" s="5"/>
      <c r="GDP15" s="5"/>
      <c r="GDQ15" s="5"/>
      <c r="GDW15" s="5"/>
      <c r="GDX15" s="5"/>
      <c r="GDY15" s="5"/>
      <c r="GDZ15" s="5"/>
      <c r="GEF15" s="5"/>
      <c r="GEG15" s="5"/>
      <c r="GEH15" s="5"/>
      <c r="GEI15" s="5"/>
      <c r="GEO15" s="5"/>
      <c r="GEP15" s="5"/>
      <c r="GEQ15" s="5"/>
      <c r="GER15" s="5"/>
      <c r="GEX15" s="5"/>
      <c r="GEY15" s="5"/>
      <c r="GEZ15" s="5"/>
      <c r="GFA15" s="5"/>
      <c r="GFG15" s="5"/>
      <c r="GFH15" s="5"/>
      <c r="GFI15" s="5"/>
      <c r="GFJ15" s="5"/>
      <c r="GFP15" s="5"/>
      <c r="GFQ15" s="5"/>
      <c r="GFR15" s="5"/>
      <c r="GFS15" s="5"/>
      <c r="GFY15" s="5"/>
      <c r="GFZ15" s="5"/>
      <c r="GGA15" s="5"/>
      <c r="GGB15" s="5"/>
      <c r="GGH15" s="5"/>
      <c r="GGI15" s="5"/>
      <c r="GGJ15" s="5"/>
      <c r="GGK15" s="5"/>
      <c r="GGQ15" s="5"/>
      <c r="GGR15" s="5"/>
      <c r="GGS15" s="5"/>
      <c r="GGT15" s="5"/>
      <c r="GGZ15" s="5"/>
      <c r="GHA15" s="5"/>
      <c r="GHB15" s="5"/>
      <c r="GHC15" s="5"/>
      <c r="GHI15" s="5"/>
      <c r="GHJ15" s="5"/>
      <c r="GHK15" s="5"/>
      <c r="GHL15" s="5"/>
      <c r="GHR15" s="5"/>
      <c r="GHS15" s="5"/>
      <c r="GHT15" s="5"/>
      <c r="GHU15" s="5"/>
      <c r="GIA15" s="5"/>
      <c r="GIB15" s="5"/>
      <c r="GIC15" s="5"/>
      <c r="GID15" s="5"/>
      <c r="GIJ15" s="5"/>
      <c r="GIK15" s="5"/>
      <c r="GIL15" s="5"/>
      <c r="GIM15" s="5"/>
      <c r="GIS15" s="5"/>
      <c r="GIT15" s="5"/>
      <c r="GIU15" s="5"/>
      <c r="GIV15" s="5"/>
      <c r="GJB15" s="5"/>
      <c r="GJC15" s="5"/>
      <c r="GJD15" s="5"/>
      <c r="GJE15" s="5"/>
      <c r="GJK15" s="5"/>
      <c r="GJL15" s="5"/>
      <c r="GJM15" s="5"/>
      <c r="GJN15" s="5"/>
      <c r="GJT15" s="5"/>
      <c r="GJU15" s="5"/>
      <c r="GJV15" s="5"/>
      <c r="GJW15" s="5"/>
      <c r="GKC15" s="5"/>
      <c r="GKD15" s="5"/>
      <c r="GKE15" s="5"/>
      <c r="GKF15" s="5"/>
      <c r="GKL15" s="5"/>
      <c r="GKM15" s="5"/>
      <c r="GKN15" s="5"/>
      <c r="GKO15" s="5"/>
      <c r="GKU15" s="5"/>
      <c r="GKV15" s="5"/>
      <c r="GKW15" s="5"/>
      <c r="GKX15" s="5"/>
      <c r="GLD15" s="5"/>
      <c r="GLE15" s="5"/>
      <c r="GLF15" s="5"/>
      <c r="GLG15" s="5"/>
      <c r="GLM15" s="5"/>
      <c r="GLN15" s="5"/>
      <c r="GLO15" s="5"/>
      <c r="GLP15" s="5"/>
      <c r="GLV15" s="5"/>
      <c r="GLW15" s="5"/>
      <c r="GLX15" s="5"/>
      <c r="GLY15" s="5"/>
      <c r="GME15" s="5"/>
      <c r="GMF15" s="5"/>
      <c r="GMG15" s="5"/>
      <c r="GMH15" s="5"/>
      <c r="GMN15" s="5"/>
      <c r="GMO15" s="5"/>
      <c r="GMP15" s="5"/>
      <c r="GMQ15" s="5"/>
      <c r="GMW15" s="5"/>
      <c r="GMX15" s="5"/>
      <c r="GMY15" s="5"/>
      <c r="GMZ15" s="5"/>
      <c r="GNF15" s="5"/>
      <c r="GNG15" s="5"/>
      <c r="GNH15" s="5"/>
      <c r="GNI15" s="5"/>
      <c r="GNO15" s="5"/>
      <c r="GNP15" s="5"/>
      <c r="GNQ15" s="5"/>
      <c r="GNR15" s="5"/>
      <c r="GNX15" s="5"/>
      <c r="GNY15" s="5"/>
      <c r="GNZ15" s="5"/>
      <c r="GOA15" s="5"/>
      <c r="GOG15" s="5"/>
      <c r="GOH15" s="5"/>
      <c r="GOI15" s="5"/>
      <c r="GOJ15" s="5"/>
      <c r="GOP15" s="5"/>
      <c r="GOQ15" s="5"/>
      <c r="GOR15" s="5"/>
      <c r="GOS15" s="5"/>
      <c r="GOY15" s="5"/>
      <c r="GOZ15" s="5"/>
      <c r="GPA15" s="5"/>
      <c r="GPB15" s="5"/>
      <c r="GPH15" s="5"/>
      <c r="GPI15" s="5"/>
      <c r="GPJ15" s="5"/>
      <c r="GPK15" s="5"/>
      <c r="GPQ15" s="5"/>
      <c r="GPR15" s="5"/>
      <c r="GPS15" s="5"/>
      <c r="GPT15" s="5"/>
      <c r="GPZ15" s="5"/>
      <c r="GQA15" s="5"/>
      <c r="GQB15" s="5"/>
      <c r="GQC15" s="5"/>
      <c r="GQI15" s="5"/>
      <c r="GQJ15" s="5"/>
      <c r="GQK15" s="5"/>
      <c r="GQL15" s="5"/>
      <c r="GQR15" s="5"/>
      <c r="GQS15" s="5"/>
      <c r="GQT15" s="5"/>
      <c r="GQU15" s="5"/>
      <c r="GRA15" s="5"/>
      <c r="GRB15" s="5"/>
      <c r="GRC15" s="5"/>
      <c r="GRD15" s="5"/>
      <c r="GRJ15" s="5"/>
      <c r="GRK15" s="5"/>
      <c r="GRL15" s="5"/>
      <c r="GRM15" s="5"/>
      <c r="GRS15" s="5"/>
      <c r="GRT15" s="5"/>
      <c r="GRU15" s="5"/>
      <c r="GRV15" s="5"/>
      <c r="GSB15" s="5"/>
      <c r="GSC15" s="5"/>
      <c r="GSD15" s="5"/>
      <c r="GSE15" s="5"/>
      <c r="GSK15" s="5"/>
      <c r="GSL15" s="5"/>
      <c r="GSM15" s="5"/>
      <c r="GSN15" s="5"/>
      <c r="GST15" s="5"/>
      <c r="GSU15" s="5"/>
      <c r="GSV15" s="5"/>
      <c r="GSW15" s="5"/>
      <c r="GTC15" s="5"/>
      <c r="GTD15" s="5"/>
      <c r="GTE15" s="5"/>
      <c r="GTF15" s="5"/>
      <c r="GTL15" s="5"/>
      <c r="GTM15" s="5"/>
      <c r="GTN15" s="5"/>
      <c r="GTO15" s="5"/>
      <c r="GTU15" s="5"/>
      <c r="GTV15" s="5"/>
      <c r="GTW15" s="5"/>
      <c r="GTX15" s="5"/>
      <c r="GUD15" s="5"/>
      <c r="GUE15" s="5"/>
      <c r="GUF15" s="5"/>
      <c r="GUG15" s="5"/>
      <c r="GUM15" s="5"/>
      <c r="GUN15" s="5"/>
      <c r="GUO15" s="5"/>
      <c r="GUP15" s="5"/>
      <c r="GUV15" s="5"/>
      <c r="GUW15" s="5"/>
      <c r="GUX15" s="5"/>
      <c r="GUY15" s="5"/>
      <c r="GVE15" s="5"/>
      <c r="GVF15" s="5"/>
      <c r="GVG15" s="5"/>
      <c r="GVH15" s="5"/>
      <c r="GVN15" s="5"/>
      <c r="GVO15" s="5"/>
      <c r="GVP15" s="5"/>
      <c r="GVQ15" s="5"/>
      <c r="GVW15" s="5"/>
      <c r="GVX15" s="5"/>
      <c r="GVY15" s="5"/>
      <c r="GVZ15" s="5"/>
      <c r="GWF15" s="5"/>
      <c r="GWG15" s="5"/>
      <c r="GWH15" s="5"/>
      <c r="GWI15" s="5"/>
      <c r="GWO15" s="5"/>
      <c r="GWP15" s="5"/>
      <c r="GWQ15" s="5"/>
      <c r="GWR15" s="5"/>
      <c r="GWX15" s="5"/>
      <c r="GWY15" s="5"/>
      <c r="GWZ15" s="5"/>
      <c r="GXA15" s="5"/>
      <c r="GXG15" s="5"/>
      <c r="GXH15" s="5"/>
      <c r="GXI15" s="5"/>
      <c r="GXJ15" s="5"/>
      <c r="GXP15" s="5"/>
      <c r="GXQ15" s="5"/>
      <c r="GXR15" s="5"/>
      <c r="GXS15" s="5"/>
      <c r="GXY15" s="5"/>
      <c r="GXZ15" s="5"/>
      <c r="GYA15" s="5"/>
      <c r="GYB15" s="5"/>
      <c r="GYH15" s="5"/>
      <c r="GYI15" s="5"/>
      <c r="GYJ15" s="5"/>
      <c r="GYK15" s="5"/>
      <c r="GYQ15" s="5"/>
      <c r="GYR15" s="5"/>
      <c r="GYS15" s="5"/>
      <c r="GYT15" s="5"/>
      <c r="GYZ15" s="5"/>
      <c r="GZA15" s="5"/>
      <c r="GZB15" s="5"/>
      <c r="GZC15" s="5"/>
      <c r="GZI15" s="5"/>
      <c r="GZJ15" s="5"/>
      <c r="GZK15" s="5"/>
      <c r="GZL15" s="5"/>
      <c r="GZR15" s="5"/>
      <c r="GZS15" s="5"/>
      <c r="GZT15" s="5"/>
      <c r="GZU15" s="5"/>
      <c r="HAA15" s="5"/>
      <c r="HAB15" s="5"/>
      <c r="HAC15" s="5"/>
      <c r="HAD15" s="5"/>
      <c r="HAJ15" s="5"/>
      <c r="HAK15" s="5"/>
      <c r="HAL15" s="5"/>
      <c r="HAM15" s="5"/>
      <c r="HAS15" s="5"/>
      <c r="HAT15" s="5"/>
      <c r="HAU15" s="5"/>
      <c r="HAV15" s="5"/>
      <c r="HBB15" s="5"/>
      <c r="HBC15" s="5"/>
      <c r="HBD15" s="5"/>
      <c r="HBE15" s="5"/>
      <c r="HBK15" s="5"/>
      <c r="HBL15" s="5"/>
      <c r="HBM15" s="5"/>
      <c r="HBN15" s="5"/>
      <c r="HBT15" s="5"/>
      <c r="HBU15" s="5"/>
      <c r="HBV15" s="5"/>
      <c r="HBW15" s="5"/>
      <c r="HCC15" s="5"/>
      <c r="HCD15" s="5"/>
      <c r="HCE15" s="5"/>
      <c r="HCF15" s="5"/>
      <c r="HCL15" s="5"/>
      <c r="HCM15" s="5"/>
      <c r="HCN15" s="5"/>
      <c r="HCO15" s="5"/>
      <c r="HCU15" s="5"/>
      <c r="HCV15" s="5"/>
      <c r="HCW15" s="5"/>
      <c r="HCX15" s="5"/>
      <c r="HDD15" s="5"/>
      <c r="HDE15" s="5"/>
      <c r="HDF15" s="5"/>
      <c r="HDG15" s="5"/>
      <c r="HDM15" s="5"/>
      <c r="HDN15" s="5"/>
      <c r="HDO15" s="5"/>
      <c r="HDP15" s="5"/>
      <c r="HDV15" s="5"/>
      <c r="HDW15" s="5"/>
      <c r="HDX15" s="5"/>
      <c r="HDY15" s="5"/>
      <c r="HEE15" s="5"/>
      <c r="HEF15" s="5"/>
      <c r="HEG15" s="5"/>
      <c r="HEH15" s="5"/>
      <c r="HEN15" s="5"/>
      <c r="HEO15" s="5"/>
      <c r="HEP15" s="5"/>
      <c r="HEQ15" s="5"/>
      <c r="HEW15" s="5"/>
      <c r="HEX15" s="5"/>
      <c r="HEY15" s="5"/>
      <c r="HEZ15" s="5"/>
      <c r="HFF15" s="5"/>
      <c r="HFG15" s="5"/>
      <c r="HFH15" s="5"/>
      <c r="HFI15" s="5"/>
      <c r="HFO15" s="5"/>
      <c r="HFP15" s="5"/>
      <c r="HFQ15" s="5"/>
      <c r="HFR15" s="5"/>
      <c r="HFX15" s="5"/>
      <c r="HFY15" s="5"/>
      <c r="HFZ15" s="5"/>
      <c r="HGA15" s="5"/>
      <c r="HGG15" s="5"/>
      <c r="HGH15" s="5"/>
      <c r="HGI15" s="5"/>
      <c r="HGJ15" s="5"/>
      <c r="HGP15" s="5"/>
      <c r="HGQ15" s="5"/>
      <c r="HGR15" s="5"/>
      <c r="HGS15" s="5"/>
      <c r="HGY15" s="5"/>
      <c r="HGZ15" s="5"/>
      <c r="HHA15" s="5"/>
      <c r="HHB15" s="5"/>
      <c r="HHH15" s="5"/>
      <c r="HHI15" s="5"/>
      <c r="HHJ15" s="5"/>
      <c r="HHK15" s="5"/>
      <c r="HHQ15" s="5"/>
      <c r="HHR15" s="5"/>
      <c r="HHS15" s="5"/>
      <c r="HHT15" s="5"/>
      <c r="HHZ15" s="5"/>
      <c r="HIA15" s="5"/>
      <c r="HIB15" s="5"/>
      <c r="HIC15" s="5"/>
      <c r="HII15" s="5"/>
      <c r="HIJ15" s="5"/>
      <c r="HIK15" s="5"/>
      <c r="HIL15" s="5"/>
      <c r="HIR15" s="5"/>
      <c r="HIS15" s="5"/>
      <c r="HIT15" s="5"/>
      <c r="HIU15" s="5"/>
      <c r="HJA15" s="5"/>
      <c r="HJB15" s="5"/>
      <c r="HJC15" s="5"/>
      <c r="HJD15" s="5"/>
      <c r="HJJ15" s="5"/>
      <c r="HJK15" s="5"/>
      <c r="HJL15" s="5"/>
      <c r="HJM15" s="5"/>
      <c r="HJS15" s="5"/>
      <c r="HJT15" s="5"/>
      <c r="HJU15" s="5"/>
      <c r="HJV15" s="5"/>
      <c r="HKB15" s="5"/>
      <c r="HKC15" s="5"/>
      <c r="HKD15" s="5"/>
      <c r="HKE15" s="5"/>
      <c r="HKK15" s="5"/>
      <c r="HKL15" s="5"/>
      <c r="HKM15" s="5"/>
      <c r="HKN15" s="5"/>
      <c r="HKT15" s="5"/>
      <c r="HKU15" s="5"/>
      <c r="HKV15" s="5"/>
      <c r="HKW15" s="5"/>
      <c r="HLC15" s="5"/>
      <c r="HLD15" s="5"/>
      <c r="HLE15" s="5"/>
      <c r="HLF15" s="5"/>
      <c r="HLL15" s="5"/>
      <c r="HLM15" s="5"/>
      <c r="HLN15" s="5"/>
      <c r="HLO15" s="5"/>
      <c r="HLU15" s="5"/>
      <c r="HLV15" s="5"/>
      <c r="HLW15" s="5"/>
      <c r="HLX15" s="5"/>
      <c r="HMD15" s="5"/>
      <c r="HME15" s="5"/>
      <c r="HMF15" s="5"/>
      <c r="HMG15" s="5"/>
      <c r="HMM15" s="5"/>
      <c r="HMN15" s="5"/>
      <c r="HMO15" s="5"/>
      <c r="HMP15" s="5"/>
      <c r="HMV15" s="5"/>
      <c r="HMW15" s="5"/>
      <c r="HMX15" s="5"/>
      <c r="HMY15" s="5"/>
      <c r="HNE15" s="5"/>
      <c r="HNF15" s="5"/>
      <c r="HNG15" s="5"/>
      <c r="HNH15" s="5"/>
      <c r="HNN15" s="5"/>
      <c r="HNO15" s="5"/>
      <c r="HNP15" s="5"/>
      <c r="HNQ15" s="5"/>
      <c r="HNW15" s="5"/>
      <c r="HNX15" s="5"/>
      <c r="HNY15" s="5"/>
      <c r="HNZ15" s="5"/>
      <c r="HOF15" s="5"/>
      <c r="HOG15" s="5"/>
      <c r="HOH15" s="5"/>
      <c r="HOI15" s="5"/>
      <c r="HOO15" s="5"/>
      <c r="HOP15" s="5"/>
      <c r="HOQ15" s="5"/>
      <c r="HOR15" s="5"/>
      <c r="HOX15" s="5"/>
      <c r="HOY15" s="5"/>
      <c r="HOZ15" s="5"/>
      <c r="HPA15" s="5"/>
      <c r="HPG15" s="5"/>
      <c r="HPH15" s="5"/>
      <c r="HPI15" s="5"/>
      <c r="HPJ15" s="5"/>
      <c r="HPP15" s="5"/>
      <c r="HPQ15" s="5"/>
      <c r="HPR15" s="5"/>
      <c r="HPS15" s="5"/>
      <c r="HPY15" s="5"/>
      <c r="HPZ15" s="5"/>
      <c r="HQA15" s="5"/>
      <c r="HQB15" s="5"/>
      <c r="HQH15" s="5"/>
      <c r="HQI15" s="5"/>
      <c r="HQJ15" s="5"/>
      <c r="HQK15" s="5"/>
      <c r="HQQ15" s="5"/>
      <c r="HQR15" s="5"/>
      <c r="HQS15" s="5"/>
      <c r="HQT15" s="5"/>
      <c r="HQZ15" s="5"/>
      <c r="HRA15" s="5"/>
      <c r="HRB15" s="5"/>
      <c r="HRC15" s="5"/>
      <c r="HRI15" s="5"/>
      <c r="HRJ15" s="5"/>
      <c r="HRK15" s="5"/>
      <c r="HRL15" s="5"/>
      <c r="HRR15" s="5"/>
      <c r="HRS15" s="5"/>
      <c r="HRT15" s="5"/>
      <c r="HRU15" s="5"/>
      <c r="HSA15" s="5"/>
      <c r="HSB15" s="5"/>
      <c r="HSC15" s="5"/>
      <c r="HSD15" s="5"/>
      <c r="HSJ15" s="5"/>
      <c r="HSK15" s="5"/>
      <c r="HSL15" s="5"/>
      <c r="HSM15" s="5"/>
      <c r="HSS15" s="5"/>
      <c r="HST15" s="5"/>
      <c r="HSU15" s="5"/>
      <c r="HSV15" s="5"/>
      <c r="HTB15" s="5"/>
      <c r="HTC15" s="5"/>
      <c r="HTD15" s="5"/>
      <c r="HTE15" s="5"/>
      <c r="HTK15" s="5"/>
      <c r="HTL15" s="5"/>
      <c r="HTM15" s="5"/>
      <c r="HTN15" s="5"/>
      <c r="HTT15" s="5"/>
      <c r="HTU15" s="5"/>
      <c r="HTV15" s="5"/>
      <c r="HTW15" s="5"/>
      <c r="HUC15" s="5"/>
      <c r="HUD15" s="5"/>
      <c r="HUE15" s="5"/>
      <c r="HUF15" s="5"/>
      <c r="HUL15" s="5"/>
      <c r="HUM15" s="5"/>
      <c r="HUN15" s="5"/>
      <c r="HUO15" s="5"/>
      <c r="HUU15" s="5"/>
      <c r="HUV15" s="5"/>
      <c r="HUW15" s="5"/>
      <c r="HUX15" s="5"/>
      <c r="HVD15" s="5"/>
      <c r="HVE15" s="5"/>
      <c r="HVF15" s="5"/>
      <c r="HVG15" s="5"/>
      <c r="HVM15" s="5"/>
      <c r="HVN15" s="5"/>
      <c r="HVO15" s="5"/>
      <c r="HVP15" s="5"/>
      <c r="HVV15" s="5"/>
      <c r="HVW15" s="5"/>
      <c r="HVX15" s="5"/>
      <c r="HVY15" s="5"/>
      <c r="HWE15" s="5"/>
      <c r="HWF15" s="5"/>
      <c r="HWG15" s="5"/>
      <c r="HWH15" s="5"/>
      <c r="HWN15" s="5"/>
      <c r="HWO15" s="5"/>
      <c r="HWP15" s="5"/>
      <c r="HWQ15" s="5"/>
      <c r="HWW15" s="5"/>
      <c r="HWX15" s="5"/>
      <c r="HWY15" s="5"/>
      <c r="HWZ15" s="5"/>
      <c r="HXF15" s="5"/>
      <c r="HXG15" s="5"/>
      <c r="HXH15" s="5"/>
      <c r="HXI15" s="5"/>
      <c r="HXO15" s="5"/>
      <c r="HXP15" s="5"/>
      <c r="HXQ15" s="5"/>
      <c r="HXR15" s="5"/>
      <c r="HXX15" s="5"/>
      <c r="HXY15" s="5"/>
      <c r="HXZ15" s="5"/>
      <c r="HYA15" s="5"/>
      <c r="HYG15" s="5"/>
      <c r="HYH15" s="5"/>
      <c r="HYI15" s="5"/>
      <c r="HYJ15" s="5"/>
      <c r="HYP15" s="5"/>
      <c r="HYQ15" s="5"/>
      <c r="HYR15" s="5"/>
      <c r="HYS15" s="5"/>
      <c r="HYY15" s="5"/>
      <c r="HYZ15" s="5"/>
      <c r="HZA15" s="5"/>
      <c r="HZB15" s="5"/>
      <c r="HZH15" s="5"/>
      <c r="HZI15" s="5"/>
      <c r="HZJ15" s="5"/>
      <c r="HZK15" s="5"/>
      <c r="HZQ15" s="5"/>
      <c r="HZR15" s="5"/>
      <c r="HZS15" s="5"/>
      <c r="HZT15" s="5"/>
      <c r="HZZ15" s="5"/>
      <c r="IAA15" s="5"/>
      <c r="IAB15" s="5"/>
      <c r="IAC15" s="5"/>
      <c r="IAI15" s="5"/>
      <c r="IAJ15" s="5"/>
      <c r="IAK15" s="5"/>
      <c r="IAL15" s="5"/>
      <c r="IAR15" s="5"/>
      <c r="IAS15" s="5"/>
      <c r="IAT15" s="5"/>
      <c r="IAU15" s="5"/>
      <c r="IBA15" s="5"/>
      <c r="IBB15" s="5"/>
      <c r="IBC15" s="5"/>
      <c r="IBD15" s="5"/>
      <c r="IBJ15" s="5"/>
      <c r="IBK15" s="5"/>
      <c r="IBL15" s="5"/>
      <c r="IBM15" s="5"/>
      <c r="IBS15" s="5"/>
      <c r="IBT15" s="5"/>
      <c r="IBU15" s="5"/>
      <c r="IBV15" s="5"/>
      <c r="ICB15" s="5"/>
      <c r="ICC15" s="5"/>
      <c r="ICD15" s="5"/>
      <c r="ICE15" s="5"/>
      <c r="ICK15" s="5"/>
      <c r="ICL15" s="5"/>
      <c r="ICM15" s="5"/>
      <c r="ICN15" s="5"/>
      <c r="ICT15" s="5"/>
      <c r="ICU15" s="5"/>
      <c r="ICV15" s="5"/>
      <c r="ICW15" s="5"/>
      <c r="IDC15" s="5"/>
      <c r="IDD15" s="5"/>
      <c r="IDE15" s="5"/>
      <c r="IDF15" s="5"/>
      <c r="IDL15" s="5"/>
      <c r="IDM15" s="5"/>
      <c r="IDN15" s="5"/>
      <c r="IDO15" s="5"/>
      <c r="IDU15" s="5"/>
      <c r="IDV15" s="5"/>
      <c r="IDW15" s="5"/>
      <c r="IDX15" s="5"/>
      <c r="IED15" s="5"/>
      <c r="IEE15" s="5"/>
      <c r="IEF15" s="5"/>
      <c r="IEG15" s="5"/>
      <c r="IEM15" s="5"/>
      <c r="IEN15" s="5"/>
      <c r="IEO15" s="5"/>
      <c r="IEP15" s="5"/>
      <c r="IEV15" s="5"/>
      <c r="IEW15" s="5"/>
      <c r="IEX15" s="5"/>
      <c r="IEY15" s="5"/>
      <c r="IFE15" s="5"/>
      <c r="IFF15" s="5"/>
      <c r="IFG15" s="5"/>
      <c r="IFH15" s="5"/>
      <c r="IFN15" s="5"/>
      <c r="IFO15" s="5"/>
      <c r="IFP15" s="5"/>
      <c r="IFQ15" s="5"/>
      <c r="IFW15" s="5"/>
      <c r="IFX15" s="5"/>
      <c r="IFY15" s="5"/>
      <c r="IFZ15" s="5"/>
      <c r="IGF15" s="5"/>
      <c r="IGG15" s="5"/>
      <c r="IGH15" s="5"/>
      <c r="IGI15" s="5"/>
      <c r="IGO15" s="5"/>
      <c r="IGP15" s="5"/>
      <c r="IGQ15" s="5"/>
      <c r="IGR15" s="5"/>
      <c r="IGX15" s="5"/>
      <c r="IGY15" s="5"/>
      <c r="IGZ15" s="5"/>
      <c r="IHA15" s="5"/>
      <c r="IHG15" s="5"/>
      <c r="IHH15" s="5"/>
      <c r="IHI15" s="5"/>
      <c r="IHJ15" s="5"/>
      <c r="IHP15" s="5"/>
      <c r="IHQ15" s="5"/>
      <c r="IHR15" s="5"/>
      <c r="IHS15" s="5"/>
      <c r="IHY15" s="5"/>
      <c r="IHZ15" s="5"/>
      <c r="IIA15" s="5"/>
      <c r="IIB15" s="5"/>
      <c r="IIH15" s="5"/>
      <c r="III15" s="5"/>
      <c r="IIJ15" s="5"/>
      <c r="IIK15" s="5"/>
      <c r="IIQ15" s="5"/>
      <c r="IIR15" s="5"/>
      <c r="IIS15" s="5"/>
      <c r="IIT15" s="5"/>
      <c r="IIZ15" s="5"/>
      <c r="IJA15" s="5"/>
      <c r="IJB15" s="5"/>
      <c r="IJC15" s="5"/>
      <c r="IJI15" s="5"/>
      <c r="IJJ15" s="5"/>
      <c r="IJK15" s="5"/>
      <c r="IJL15" s="5"/>
      <c r="IJR15" s="5"/>
      <c r="IJS15" s="5"/>
      <c r="IJT15" s="5"/>
      <c r="IJU15" s="5"/>
      <c r="IKA15" s="5"/>
      <c r="IKB15" s="5"/>
      <c r="IKC15" s="5"/>
      <c r="IKD15" s="5"/>
      <c r="IKJ15" s="5"/>
      <c r="IKK15" s="5"/>
      <c r="IKL15" s="5"/>
      <c r="IKM15" s="5"/>
      <c r="IKS15" s="5"/>
      <c r="IKT15" s="5"/>
      <c r="IKU15" s="5"/>
      <c r="IKV15" s="5"/>
      <c r="ILB15" s="5"/>
      <c r="ILC15" s="5"/>
      <c r="ILD15" s="5"/>
      <c r="ILE15" s="5"/>
      <c r="ILK15" s="5"/>
      <c r="ILL15" s="5"/>
      <c r="ILM15" s="5"/>
      <c r="ILN15" s="5"/>
      <c r="ILT15" s="5"/>
      <c r="ILU15" s="5"/>
      <c r="ILV15" s="5"/>
      <c r="ILW15" s="5"/>
      <c r="IMC15" s="5"/>
      <c r="IMD15" s="5"/>
      <c r="IME15" s="5"/>
      <c r="IMF15" s="5"/>
      <c r="IML15" s="5"/>
      <c r="IMM15" s="5"/>
      <c r="IMN15" s="5"/>
      <c r="IMO15" s="5"/>
      <c r="IMU15" s="5"/>
      <c r="IMV15" s="5"/>
      <c r="IMW15" s="5"/>
      <c r="IMX15" s="5"/>
      <c r="IND15" s="5"/>
      <c r="INE15" s="5"/>
      <c r="INF15" s="5"/>
      <c r="ING15" s="5"/>
      <c r="INM15" s="5"/>
      <c r="INN15" s="5"/>
      <c r="INO15" s="5"/>
      <c r="INP15" s="5"/>
      <c r="INV15" s="5"/>
      <c r="INW15" s="5"/>
      <c r="INX15" s="5"/>
      <c r="INY15" s="5"/>
      <c r="IOE15" s="5"/>
      <c r="IOF15" s="5"/>
      <c r="IOG15" s="5"/>
      <c r="IOH15" s="5"/>
      <c r="ION15" s="5"/>
      <c r="IOO15" s="5"/>
      <c r="IOP15" s="5"/>
      <c r="IOQ15" s="5"/>
      <c r="IOW15" s="5"/>
      <c r="IOX15" s="5"/>
      <c r="IOY15" s="5"/>
      <c r="IOZ15" s="5"/>
      <c r="IPF15" s="5"/>
      <c r="IPG15" s="5"/>
      <c r="IPH15" s="5"/>
      <c r="IPI15" s="5"/>
      <c r="IPO15" s="5"/>
      <c r="IPP15" s="5"/>
      <c r="IPQ15" s="5"/>
      <c r="IPR15" s="5"/>
      <c r="IPX15" s="5"/>
      <c r="IPY15" s="5"/>
      <c r="IPZ15" s="5"/>
      <c r="IQA15" s="5"/>
      <c r="IQG15" s="5"/>
      <c r="IQH15" s="5"/>
      <c r="IQI15" s="5"/>
      <c r="IQJ15" s="5"/>
      <c r="IQP15" s="5"/>
      <c r="IQQ15" s="5"/>
      <c r="IQR15" s="5"/>
      <c r="IQS15" s="5"/>
      <c r="IQY15" s="5"/>
      <c r="IQZ15" s="5"/>
      <c r="IRA15" s="5"/>
      <c r="IRB15" s="5"/>
      <c r="IRH15" s="5"/>
      <c r="IRI15" s="5"/>
      <c r="IRJ15" s="5"/>
      <c r="IRK15" s="5"/>
      <c r="IRQ15" s="5"/>
      <c r="IRR15" s="5"/>
      <c r="IRS15" s="5"/>
      <c r="IRT15" s="5"/>
      <c r="IRZ15" s="5"/>
      <c r="ISA15" s="5"/>
      <c r="ISB15" s="5"/>
      <c r="ISC15" s="5"/>
      <c r="ISI15" s="5"/>
      <c r="ISJ15" s="5"/>
      <c r="ISK15" s="5"/>
      <c r="ISL15" s="5"/>
      <c r="ISR15" s="5"/>
      <c r="ISS15" s="5"/>
      <c r="IST15" s="5"/>
      <c r="ISU15" s="5"/>
      <c r="ITA15" s="5"/>
      <c r="ITB15" s="5"/>
      <c r="ITC15" s="5"/>
      <c r="ITD15" s="5"/>
      <c r="ITJ15" s="5"/>
      <c r="ITK15" s="5"/>
      <c r="ITL15" s="5"/>
      <c r="ITM15" s="5"/>
      <c r="ITS15" s="5"/>
      <c r="ITT15" s="5"/>
      <c r="ITU15" s="5"/>
      <c r="ITV15" s="5"/>
      <c r="IUB15" s="5"/>
      <c r="IUC15" s="5"/>
      <c r="IUD15" s="5"/>
      <c r="IUE15" s="5"/>
      <c r="IUK15" s="5"/>
      <c r="IUL15" s="5"/>
      <c r="IUM15" s="5"/>
      <c r="IUN15" s="5"/>
      <c r="IUT15" s="5"/>
      <c r="IUU15" s="5"/>
      <c r="IUV15" s="5"/>
      <c r="IUW15" s="5"/>
      <c r="IVC15" s="5"/>
      <c r="IVD15" s="5"/>
      <c r="IVE15" s="5"/>
      <c r="IVF15" s="5"/>
      <c r="IVL15" s="5"/>
      <c r="IVM15" s="5"/>
      <c r="IVN15" s="5"/>
      <c r="IVO15" s="5"/>
      <c r="IVU15" s="5"/>
      <c r="IVV15" s="5"/>
      <c r="IVW15" s="5"/>
      <c r="IVX15" s="5"/>
      <c r="IWD15" s="5"/>
      <c r="IWE15" s="5"/>
      <c r="IWF15" s="5"/>
      <c r="IWG15" s="5"/>
      <c r="IWM15" s="5"/>
      <c r="IWN15" s="5"/>
      <c r="IWO15" s="5"/>
      <c r="IWP15" s="5"/>
      <c r="IWV15" s="5"/>
      <c r="IWW15" s="5"/>
      <c r="IWX15" s="5"/>
      <c r="IWY15" s="5"/>
      <c r="IXE15" s="5"/>
      <c r="IXF15" s="5"/>
      <c r="IXG15" s="5"/>
      <c r="IXH15" s="5"/>
      <c r="IXN15" s="5"/>
      <c r="IXO15" s="5"/>
      <c r="IXP15" s="5"/>
      <c r="IXQ15" s="5"/>
      <c r="IXW15" s="5"/>
      <c r="IXX15" s="5"/>
      <c r="IXY15" s="5"/>
      <c r="IXZ15" s="5"/>
      <c r="IYF15" s="5"/>
      <c r="IYG15" s="5"/>
      <c r="IYH15" s="5"/>
      <c r="IYI15" s="5"/>
      <c r="IYO15" s="5"/>
      <c r="IYP15" s="5"/>
      <c r="IYQ15" s="5"/>
      <c r="IYR15" s="5"/>
      <c r="IYX15" s="5"/>
      <c r="IYY15" s="5"/>
      <c r="IYZ15" s="5"/>
      <c r="IZA15" s="5"/>
      <c r="IZG15" s="5"/>
      <c r="IZH15" s="5"/>
      <c r="IZI15" s="5"/>
      <c r="IZJ15" s="5"/>
      <c r="IZP15" s="5"/>
      <c r="IZQ15" s="5"/>
      <c r="IZR15" s="5"/>
      <c r="IZS15" s="5"/>
      <c r="IZY15" s="5"/>
      <c r="IZZ15" s="5"/>
      <c r="JAA15" s="5"/>
      <c r="JAB15" s="5"/>
      <c r="JAH15" s="5"/>
      <c r="JAI15" s="5"/>
      <c r="JAJ15" s="5"/>
      <c r="JAK15" s="5"/>
      <c r="JAQ15" s="5"/>
      <c r="JAR15" s="5"/>
      <c r="JAS15" s="5"/>
      <c r="JAT15" s="5"/>
      <c r="JAZ15" s="5"/>
      <c r="JBA15" s="5"/>
      <c r="JBB15" s="5"/>
      <c r="JBC15" s="5"/>
      <c r="JBI15" s="5"/>
      <c r="JBJ15" s="5"/>
      <c r="JBK15" s="5"/>
      <c r="JBL15" s="5"/>
      <c r="JBR15" s="5"/>
      <c r="JBS15" s="5"/>
      <c r="JBT15" s="5"/>
      <c r="JBU15" s="5"/>
      <c r="JCA15" s="5"/>
      <c r="JCB15" s="5"/>
      <c r="JCC15" s="5"/>
      <c r="JCD15" s="5"/>
      <c r="JCJ15" s="5"/>
      <c r="JCK15" s="5"/>
      <c r="JCL15" s="5"/>
      <c r="JCM15" s="5"/>
      <c r="JCS15" s="5"/>
      <c r="JCT15" s="5"/>
      <c r="JCU15" s="5"/>
      <c r="JCV15" s="5"/>
      <c r="JDB15" s="5"/>
      <c r="JDC15" s="5"/>
      <c r="JDD15" s="5"/>
      <c r="JDE15" s="5"/>
      <c r="JDK15" s="5"/>
      <c r="JDL15" s="5"/>
      <c r="JDM15" s="5"/>
      <c r="JDN15" s="5"/>
      <c r="JDT15" s="5"/>
      <c r="JDU15" s="5"/>
      <c r="JDV15" s="5"/>
      <c r="JDW15" s="5"/>
      <c r="JEC15" s="5"/>
      <c r="JED15" s="5"/>
      <c r="JEE15" s="5"/>
      <c r="JEF15" s="5"/>
      <c r="JEL15" s="5"/>
      <c r="JEM15" s="5"/>
      <c r="JEN15" s="5"/>
      <c r="JEO15" s="5"/>
      <c r="JEU15" s="5"/>
      <c r="JEV15" s="5"/>
      <c r="JEW15" s="5"/>
      <c r="JEX15" s="5"/>
      <c r="JFD15" s="5"/>
      <c r="JFE15" s="5"/>
      <c r="JFF15" s="5"/>
      <c r="JFG15" s="5"/>
      <c r="JFM15" s="5"/>
      <c r="JFN15" s="5"/>
      <c r="JFO15" s="5"/>
      <c r="JFP15" s="5"/>
      <c r="JFV15" s="5"/>
      <c r="JFW15" s="5"/>
      <c r="JFX15" s="5"/>
      <c r="JFY15" s="5"/>
      <c r="JGE15" s="5"/>
      <c r="JGF15" s="5"/>
      <c r="JGG15" s="5"/>
      <c r="JGH15" s="5"/>
      <c r="JGN15" s="5"/>
      <c r="JGO15" s="5"/>
      <c r="JGP15" s="5"/>
      <c r="JGQ15" s="5"/>
      <c r="JGW15" s="5"/>
      <c r="JGX15" s="5"/>
      <c r="JGY15" s="5"/>
      <c r="JGZ15" s="5"/>
      <c r="JHF15" s="5"/>
      <c r="JHG15" s="5"/>
      <c r="JHH15" s="5"/>
      <c r="JHI15" s="5"/>
      <c r="JHO15" s="5"/>
      <c r="JHP15" s="5"/>
      <c r="JHQ15" s="5"/>
      <c r="JHR15" s="5"/>
      <c r="JHX15" s="5"/>
      <c r="JHY15" s="5"/>
      <c r="JHZ15" s="5"/>
      <c r="JIA15" s="5"/>
      <c r="JIG15" s="5"/>
      <c r="JIH15" s="5"/>
      <c r="JII15" s="5"/>
      <c r="JIJ15" s="5"/>
      <c r="JIP15" s="5"/>
      <c r="JIQ15" s="5"/>
      <c r="JIR15" s="5"/>
      <c r="JIS15" s="5"/>
      <c r="JIY15" s="5"/>
      <c r="JIZ15" s="5"/>
      <c r="JJA15" s="5"/>
      <c r="JJB15" s="5"/>
      <c r="JJH15" s="5"/>
      <c r="JJI15" s="5"/>
      <c r="JJJ15" s="5"/>
      <c r="JJK15" s="5"/>
      <c r="JJQ15" s="5"/>
      <c r="JJR15" s="5"/>
      <c r="JJS15" s="5"/>
      <c r="JJT15" s="5"/>
      <c r="JJZ15" s="5"/>
      <c r="JKA15" s="5"/>
      <c r="JKB15" s="5"/>
      <c r="JKC15" s="5"/>
      <c r="JKI15" s="5"/>
      <c r="JKJ15" s="5"/>
      <c r="JKK15" s="5"/>
      <c r="JKL15" s="5"/>
      <c r="JKR15" s="5"/>
      <c r="JKS15" s="5"/>
      <c r="JKT15" s="5"/>
      <c r="JKU15" s="5"/>
      <c r="JLA15" s="5"/>
      <c r="JLB15" s="5"/>
      <c r="JLC15" s="5"/>
      <c r="JLD15" s="5"/>
      <c r="JLJ15" s="5"/>
      <c r="JLK15" s="5"/>
      <c r="JLL15" s="5"/>
      <c r="JLM15" s="5"/>
      <c r="JLS15" s="5"/>
      <c r="JLT15" s="5"/>
      <c r="JLU15" s="5"/>
      <c r="JLV15" s="5"/>
      <c r="JMB15" s="5"/>
      <c r="JMC15" s="5"/>
      <c r="JMD15" s="5"/>
      <c r="JME15" s="5"/>
      <c r="JMK15" s="5"/>
      <c r="JML15" s="5"/>
      <c r="JMM15" s="5"/>
      <c r="JMN15" s="5"/>
      <c r="JMT15" s="5"/>
      <c r="JMU15" s="5"/>
      <c r="JMV15" s="5"/>
      <c r="JMW15" s="5"/>
      <c r="JNC15" s="5"/>
      <c r="JND15" s="5"/>
      <c r="JNE15" s="5"/>
      <c r="JNF15" s="5"/>
      <c r="JNL15" s="5"/>
      <c r="JNM15" s="5"/>
      <c r="JNN15" s="5"/>
      <c r="JNO15" s="5"/>
      <c r="JNU15" s="5"/>
      <c r="JNV15" s="5"/>
      <c r="JNW15" s="5"/>
      <c r="JNX15" s="5"/>
      <c r="JOD15" s="5"/>
      <c r="JOE15" s="5"/>
      <c r="JOF15" s="5"/>
      <c r="JOG15" s="5"/>
      <c r="JOM15" s="5"/>
      <c r="JON15" s="5"/>
      <c r="JOO15" s="5"/>
      <c r="JOP15" s="5"/>
      <c r="JOV15" s="5"/>
      <c r="JOW15" s="5"/>
      <c r="JOX15" s="5"/>
      <c r="JOY15" s="5"/>
      <c r="JPE15" s="5"/>
      <c r="JPF15" s="5"/>
      <c r="JPG15" s="5"/>
      <c r="JPH15" s="5"/>
      <c r="JPN15" s="5"/>
      <c r="JPO15" s="5"/>
      <c r="JPP15" s="5"/>
      <c r="JPQ15" s="5"/>
      <c r="JPW15" s="5"/>
      <c r="JPX15" s="5"/>
      <c r="JPY15" s="5"/>
      <c r="JPZ15" s="5"/>
      <c r="JQF15" s="5"/>
      <c r="JQG15" s="5"/>
      <c r="JQH15" s="5"/>
      <c r="JQI15" s="5"/>
      <c r="JQO15" s="5"/>
      <c r="JQP15" s="5"/>
      <c r="JQQ15" s="5"/>
      <c r="JQR15" s="5"/>
      <c r="JQX15" s="5"/>
      <c r="JQY15" s="5"/>
      <c r="JQZ15" s="5"/>
      <c r="JRA15" s="5"/>
      <c r="JRG15" s="5"/>
      <c r="JRH15" s="5"/>
      <c r="JRI15" s="5"/>
      <c r="JRJ15" s="5"/>
      <c r="JRP15" s="5"/>
      <c r="JRQ15" s="5"/>
      <c r="JRR15" s="5"/>
      <c r="JRS15" s="5"/>
      <c r="JRY15" s="5"/>
      <c r="JRZ15" s="5"/>
      <c r="JSA15" s="5"/>
      <c r="JSB15" s="5"/>
      <c r="JSH15" s="5"/>
      <c r="JSI15" s="5"/>
      <c r="JSJ15" s="5"/>
      <c r="JSK15" s="5"/>
      <c r="JSQ15" s="5"/>
      <c r="JSR15" s="5"/>
      <c r="JSS15" s="5"/>
      <c r="JST15" s="5"/>
      <c r="JSZ15" s="5"/>
      <c r="JTA15" s="5"/>
      <c r="JTB15" s="5"/>
      <c r="JTC15" s="5"/>
      <c r="JTI15" s="5"/>
      <c r="JTJ15" s="5"/>
      <c r="JTK15" s="5"/>
      <c r="JTL15" s="5"/>
      <c r="JTR15" s="5"/>
      <c r="JTS15" s="5"/>
      <c r="JTT15" s="5"/>
      <c r="JTU15" s="5"/>
      <c r="JUA15" s="5"/>
      <c r="JUB15" s="5"/>
      <c r="JUC15" s="5"/>
      <c r="JUD15" s="5"/>
      <c r="JUJ15" s="5"/>
      <c r="JUK15" s="5"/>
      <c r="JUL15" s="5"/>
      <c r="JUM15" s="5"/>
      <c r="JUS15" s="5"/>
      <c r="JUT15" s="5"/>
      <c r="JUU15" s="5"/>
      <c r="JUV15" s="5"/>
      <c r="JVB15" s="5"/>
      <c r="JVC15" s="5"/>
      <c r="JVD15" s="5"/>
      <c r="JVE15" s="5"/>
      <c r="JVK15" s="5"/>
      <c r="JVL15" s="5"/>
      <c r="JVM15" s="5"/>
      <c r="JVN15" s="5"/>
      <c r="JVT15" s="5"/>
      <c r="JVU15" s="5"/>
      <c r="JVV15" s="5"/>
      <c r="JVW15" s="5"/>
      <c r="JWC15" s="5"/>
      <c r="JWD15" s="5"/>
      <c r="JWE15" s="5"/>
      <c r="JWF15" s="5"/>
      <c r="JWL15" s="5"/>
      <c r="JWM15" s="5"/>
      <c r="JWN15" s="5"/>
      <c r="JWO15" s="5"/>
      <c r="JWU15" s="5"/>
      <c r="JWV15" s="5"/>
      <c r="JWW15" s="5"/>
      <c r="JWX15" s="5"/>
      <c r="JXD15" s="5"/>
      <c r="JXE15" s="5"/>
      <c r="JXF15" s="5"/>
      <c r="JXG15" s="5"/>
      <c r="JXM15" s="5"/>
      <c r="JXN15" s="5"/>
      <c r="JXO15" s="5"/>
      <c r="JXP15" s="5"/>
      <c r="JXV15" s="5"/>
      <c r="JXW15" s="5"/>
      <c r="JXX15" s="5"/>
      <c r="JXY15" s="5"/>
      <c r="JYE15" s="5"/>
      <c r="JYF15" s="5"/>
      <c r="JYG15" s="5"/>
      <c r="JYH15" s="5"/>
      <c r="JYN15" s="5"/>
      <c r="JYO15" s="5"/>
      <c r="JYP15" s="5"/>
      <c r="JYQ15" s="5"/>
      <c r="JYW15" s="5"/>
      <c r="JYX15" s="5"/>
      <c r="JYY15" s="5"/>
      <c r="JYZ15" s="5"/>
      <c r="JZF15" s="5"/>
      <c r="JZG15" s="5"/>
      <c r="JZH15" s="5"/>
      <c r="JZI15" s="5"/>
      <c r="JZO15" s="5"/>
      <c r="JZP15" s="5"/>
      <c r="JZQ15" s="5"/>
      <c r="JZR15" s="5"/>
      <c r="JZX15" s="5"/>
      <c r="JZY15" s="5"/>
      <c r="JZZ15" s="5"/>
      <c r="KAA15" s="5"/>
      <c r="KAG15" s="5"/>
      <c r="KAH15" s="5"/>
      <c r="KAI15" s="5"/>
      <c r="KAJ15" s="5"/>
      <c r="KAP15" s="5"/>
      <c r="KAQ15" s="5"/>
      <c r="KAR15" s="5"/>
      <c r="KAS15" s="5"/>
      <c r="KAY15" s="5"/>
      <c r="KAZ15" s="5"/>
      <c r="KBA15" s="5"/>
      <c r="KBB15" s="5"/>
      <c r="KBH15" s="5"/>
      <c r="KBI15" s="5"/>
      <c r="KBJ15" s="5"/>
      <c r="KBK15" s="5"/>
      <c r="KBQ15" s="5"/>
      <c r="KBR15" s="5"/>
      <c r="KBS15" s="5"/>
      <c r="KBT15" s="5"/>
      <c r="KBZ15" s="5"/>
      <c r="KCA15" s="5"/>
      <c r="KCB15" s="5"/>
      <c r="KCC15" s="5"/>
      <c r="KCI15" s="5"/>
      <c r="KCJ15" s="5"/>
      <c r="KCK15" s="5"/>
      <c r="KCL15" s="5"/>
      <c r="KCR15" s="5"/>
      <c r="KCS15" s="5"/>
      <c r="KCT15" s="5"/>
      <c r="KCU15" s="5"/>
      <c r="KDA15" s="5"/>
      <c r="KDB15" s="5"/>
      <c r="KDC15" s="5"/>
      <c r="KDD15" s="5"/>
      <c r="KDJ15" s="5"/>
      <c r="KDK15" s="5"/>
      <c r="KDL15" s="5"/>
      <c r="KDM15" s="5"/>
      <c r="KDS15" s="5"/>
      <c r="KDT15" s="5"/>
      <c r="KDU15" s="5"/>
      <c r="KDV15" s="5"/>
      <c r="KEB15" s="5"/>
      <c r="KEC15" s="5"/>
      <c r="KED15" s="5"/>
      <c r="KEE15" s="5"/>
      <c r="KEK15" s="5"/>
      <c r="KEL15" s="5"/>
      <c r="KEM15" s="5"/>
      <c r="KEN15" s="5"/>
      <c r="KET15" s="5"/>
      <c r="KEU15" s="5"/>
      <c r="KEV15" s="5"/>
      <c r="KEW15" s="5"/>
      <c r="KFC15" s="5"/>
      <c r="KFD15" s="5"/>
      <c r="KFE15" s="5"/>
      <c r="KFF15" s="5"/>
      <c r="KFL15" s="5"/>
      <c r="KFM15" s="5"/>
      <c r="KFN15" s="5"/>
      <c r="KFO15" s="5"/>
      <c r="KFU15" s="5"/>
      <c r="KFV15" s="5"/>
      <c r="KFW15" s="5"/>
      <c r="KFX15" s="5"/>
      <c r="KGD15" s="5"/>
      <c r="KGE15" s="5"/>
      <c r="KGF15" s="5"/>
      <c r="KGG15" s="5"/>
      <c r="KGM15" s="5"/>
      <c r="KGN15" s="5"/>
      <c r="KGO15" s="5"/>
      <c r="KGP15" s="5"/>
      <c r="KGV15" s="5"/>
      <c r="KGW15" s="5"/>
      <c r="KGX15" s="5"/>
      <c r="KGY15" s="5"/>
      <c r="KHE15" s="5"/>
      <c r="KHF15" s="5"/>
      <c r="KHG15" s="5"/>
      <c r="KHH15" s="5"/>
      <c r="KHN15" s="5"/>
      <c r="KHO15" s="5"/>
      <c r="KHP15" s="5"/>
      <c r="KHQ15" s="5"/>
      <c r="KHW15" s="5"/>
      <c r="KHX15" s="5"/>
      <c r="KHY15" s="5"/>
      <c r="KHZ15" s="5"/>
      <c r="KIF15" s="5"/>
      <c r="KIG15" s="5"/>
      <c r="KIH15" s="5"/>
      <c r="KII15" s="5"/>
      <c r="KIO15" s="5"/>
      <c r="KIP15" s="5"/>
      <c r="KIQ15" s="5"/>
      <c r="KIR15" s="5"/>
      <c r="KIX15" s="5"/>
      <c r="KIY15" s="5"/>
      <c r="KIZ15" s="5"/>
      <c r="KJA15" s="5"/>
      <c r="KJG15" s="5"/>
      <c r="KJH15" s="5"/>
      <c r="KJI15" s="5"/>
      <c r="KJJ15" s="5"/>
      <c r="KJP15" s="5"/>
      <c r="KJQ15" s="5"/>
      <c r="KJR15" s="5"/>
      <c r="KJS15" s="5"/>
      <c r="KJY15" s="5"/>
      <c r="KJZ15" s="5"/>
      <c r="KKA15" s="5"/>
      <c r="KKB15" s="5"/>
      <c r="KKH15" s="5"/>
      <c r="KKI15" s="5"/>
      <c r="KKJ15" s="5"/>
      <c r="KKK15" s="5"/>
      <c r="KKQ15" s="5"/>
      <c r="KKR15" s="5"/>
      <c r="KKS15" s="5"/>
      <c r="KKT15" s="5"/>
      <c r="KKZ15" s="5"/>
      <c r="KLA15" s="5"/>
      <c r="KLB15" s="5"/>
      <c r="KLC15" s="5"/>
      <c r="KLI15" s="5"/>
      <c r="KLJ15" s="5"/>
      <c r="KLK15" s="5"/>
      <c r="KLL15" s="5"/>
      <c r="KLR15" s="5"/>
      <c r="KLS15" s="5"/>
      <c r="KLT15" s="5"/>
      <c r="KLU15" s="5"/>
      <c r="KMA15" s="5"/>
      <c r="KMB15" s="5"/>
      <c r="KMC15" s="5"/>
      <c r="KMD15" s="5"/>
      <c r="KMJ15" s="5"/>
      <c r="KMK15" s="5"/>
      <c r="KML15" s="5"/>
      <c r="KMM15" s="5"/>
      <c r="KMS15" s="5"/>
      <c r="KMT15" s="5"/>
      <c r="KMU15" s="5"/>
      <c r="KMV15" s="5"/>
      <c r="KNB15" s="5"/>
      <c r="KNC15" s="5"/>
      <c r="KND15" s="5"/>
      <c r="KNE15" s="5"/>
      <c r="KNK15" s="5"/>
      <c r="KNL15" s="5"/>
      <c r="KNM15" s="5"/>
      <c r="KNN15" s="5"/>
      <c r="KNT15" s="5"/>
      <c r="KNU15" s="5"/>
      <c r="KNV15" s="5"/>
      <c r="KNW15" s="5"/>
      <c r="KOC15" s="5"/>
      <c r="KOD15" s="5"/>
      <c r="KOE15" s="5"/>
      <c r="KOF15" s="5"/>
      <c r="KOL15" s="5"/>
      <c r="KOM15" s="5"/>
      <c r="KON15" s="5"/>
      <c r="KOO15" s="5"/>
      <c r="KOU15" s="5"/>
      <c r="KOV15" s="5"/>
      <c r="KOW15" s="5"/>
      <c r="KOX15" s="5"/>
      <c r="KPD15" s="5"/>
      <c r="KPE15" s="5"/>
      <c r="KPF15" s="5"/>
      <c r="KPG15" s="5"/>
      <c r="KPM15" s="5"/>
      <c r="KPN15" s="5"/>
      <c r="KPO15" s="5"/>
      <c r="KPP15" s="5"/>
      <c r="KPV15" s="5"/>
      <c r="KPW15" s="5"/>
      <c r="KPX15" s="5"/>
      <c r="KPY15" s="5"/>
      <c r="KQE15" s="5"/>
      <c r="KQF15" s="5"/>
      <c r="KQG15" s="5"/>
      <c r="KQH15" s="5"/>
      <c r="KQN15" s="5"/>
      <c r="KQO15" s="5"/>
      <c r="KQP15" s="5"/>
      <c r="KQQ15" s="5"/>
      <c r="KQW15" s="5"/>
      <c r="KQX15" s="5"/>
      <c r="KQY15" s="5"/>
      <c r="KQZ15" s="5"/>
      <c r="KRF15" s="5"/>
      <c r="KRG15" s="5"/>
      <c r="KRH15" s="5"/>
      <c r="KRI15" s="5"/>
      <c r="KRO15" s="5"/>
      <c r="KRP15" s="5"/>
      <c r="KRQ15" s="5"/>
      <c r="KRR15" s="5"/>
      <c r="KRX15" s="5"/>
      <c r="KRY15" s="5"/>
      <c r="KRZ15" s="5"/>
      <c r="KSA15" s="5"/>
      <c r="KSG15" s="5"/>
      <c r="KSH15" s="5"/>
      <c r="KSI15" s="5"/>
      <c r="KSJ15" s="5"/>
      <c r="KSP15" s="5"/>
      <c r="KSQ15" s="5"/>
      <c r="KSR15" s="5"/>
      <c r="KSS15" s="5"/>
      <c r="KSY15" s="5"/>
      <c r="KSZ15" s="5"/>
      <c r="KTA15" s="5"/>
      <c r="KTB15" s="5"/>
      <c r="KTH15" s="5"/>
      <c r="KTI15" s="5"/>
      <c r="KTJ15" s="5"/>
      <c r="KTK15" s="5"/>
      <c r="KTQ15" s="5"/>
      <c r="KTR15" s="5"/>
      <c r="KTS15" s="5"/>
      <c r="KTT15" s="5"/>
      <c r="KTZ15" s="5"/>
      <c r="KUA15" s="5"/>
      <c r="KUB15" s="5"/>
      <c r="KUC15" s="5"/>
      <c r="KUI15" s="5"/>
      <c r="KUJ15" s="5"/>
      <c r="KUK15" s="5"/>
      <c r="KUL15" s="5"/>
      <c r="KUR15" s="5"/>
      <c r="KUS15" s="5"/>
      <c r="KUT15" s="5"/>
      <c r="KUU15" s="5"/>
      <c r="KVA15" s="5"/>
      <c r="KVB15" s="5"/>
      <c r="KVC15" s="5"/>
      <c r="KVD15" s="5"/>
      <c r="KVJ15" s="5"/>
      <c r="KVK15" s="5"/>
      <c r="KVL15" s="5"/>
      <c r="KVM15" s="5"/>
      <c r="KVS15" s="5"/>
      <c r="KVT15" s="5"/>
      <c r="KVU15" s="5"/>
      <c r="KVV15" s="5"/>
      <c r="KWB15" s="5"/>
      <c r="KWC15" s="5"/>
      <c r="KWD15" s="5"/>
      <c r="KWE15" s="5"/>
      <c r="KWK15" s="5"/>
      <c r="KWL15" s="5"/>
      <c r="KWM15" s="5"/>
      <c r="KWN15" s="5"/>
      <c r="KWT15" s="5"/>
      <c r="KWU15" s="5"/>
      <c r="KWV15" s="5"/>
      <c r="KWW15" s="5"/>
      <c r="KXC15" s="5"/>
      <c r="KXD15" s="5"/>
      <c r="KXE15" s="5"/>
      <c r="KXF15" s="5"/>
      <c r="KXL15" s="5"/>
      <c r="KXM15" s="5"/>
      <c r="KXN15" s="5"/>
      <c r="KXO15" s="5"/>
      <c r="KXU15" s="5"/>
      <c r="KXV15" s="5"/>
      <c r="KXW15" s="5"/>
      <c r="KXX15" s="5"/>
      <c r="KYD15" s="5"/>
      <c r="KYE15" s="5"/>
      <c r="KYF15" s="5"/>
      <c r="KYG15" s="5"/>
      <c r="KYM15" s="5"/>
      <c r="KYN15" s="5"/>
      <c r="KYO15" s="5"/>
      <c r="KYP15" s="5"/>
      <c r="KYV15" s="5"/>
      <c r="KYW15" s="5"/>
      <c r="KYX15" s="5"/>
      <c r="KYY15" s="5"/>
      <c r="KZE15" s="5"/>
      <c r="KZF15" s="5"/>
      <c r="KZG15" s="5"/>
      <c r="KZH15" s="5"/>
      <c r="KZN15" s="5"/>
      <c r="KZO15" s="5"/>
      <c r="KZP15" s="5"/>
      <c r="KZQ15" s="5"/>
      <c r="KZW15" s="5"/>
      <c r="KZX15" s="5"/>
      <c r="KZY15" s="5"/>
      <c r="KZZ15" s="5"/>
      <c r="LAF15" s="5"/>
      <c r="LAG15" s="5"/>
      <c r="LAH15" s="5"/>
      <c r="LAI15" s="5"/>
      <c r="LAO15" s="5"/>
      <c r="LAP15" s="5"/>
      <c r="LAQ15" s="5"/>
      <c r="LAR15" s="5"/>
      <c r="LAX15" s="5"/>
      <c r="LAY15" s="5"/>
      <c r="LAZ15" s="5"/>
      <c r="LBA15" s="5"/>
      <c r="LBG15" s="5"/>
      <c r="LBH15" s="5"/>
      <c r="LBI15" s="5"/>
      <c r="LBJ15" s="5"/>
      <c r="LBP15" s="5"/>
      <c r="LBQ15" s="5"/>
      <c r="LBR15" s="5"/>
      <c r="LBS15" s="5"/>
      <c r="LBY15" s="5"/>
      <c r="LBZ15" s="5"/>
      <c r="LCA15" s="5"/>
      <c r="LCB15" s="5"/>
      <c r="LCH15" s="5"/>
      <c r="LCI15" s="5"/>
      <c r="LCJ15" s="5"/>
      <c r="LCK15" s="5"/>
      <c r="LCQ15" s="5"/>
      <c r="LCR15" s="5"/>
      <c r="LCS15" s="5"/>
      <c r="LCT15" s="5"/>
      <c r="LCZ15" s="5"/>
      <c r="LDA15" s="5"/>
      <c r="LDB15" s="5"/>
      <c r="LDC15" s="5"/>
      <c r="LDI15" s="5"/>
      <c r="LDJ15" s="5"/>
      <c r="LDK15" s="5"/>
      <c r="LDL15" s="5"/>
      <c r="LDR15" s="5"/>
      <c r="LDS15" s="5"/>
      <c r="LDT15" s="5"/>
      <c r="LDU15" s="5"/>
      <c r="LEA15" s="5"/>
      <c r="LEB15" s="5"/>
      <c r="LEC15" s="5"/>
      <c r="LED15" s="5"/>
      <c r="LEJ15" s="5"/>
      <c r="LEK15" s="5"/>
      <c r="LEL15" s="5"/>
      <c r="LEM15" s="5"/>
      <c r="LES15" s="5"/>
      <c r="LET15" s="5"/>
      <c r="LEU15" s="5"/>
      <c r="LEV15" s="5"/>
      <c r="LFB15" s="5"/>
      <c r="LFC15" s="5"/>
      <c r="LFD15" s="5"/>
      <c r="LFE15" s="5"/>
      <c r="LFK15" s="5"/>
      <c r="LFL15" s="5"/>
      <c r="LFM15" s="5"/>
      <c r="LFN15" s="5"/>
      <c r="LFT15" s="5"/>
      <c r="LFU15" s="5"/>
      <c r="LFV15" s="5"/>
      <c r="LFW15" s="5"/>
      <c r="LGC15" s="5"/>
      <c r="LGD15" s="5"/>
      <c r="LGE15" s="5"/>
      <c r="LGF15" s="5"/>
      <c r="LGL15" s="5"/>
      <c r="LGM15" s="5"/>
      <c r="LGN15" s="5"/>
      <c r="LGO15" s="5"/>
      <c r="LGU15" s="5"/>
      <c r="LGV15" s="5"/>
      <c r="LGW15" s="5"/>
      <c r="LGX15" s="5"/>
      <c r="LHD15" s="5"/>
      <c r="LHE15" s="5"/>
      <c r="LHF15" s="5"/>
      <c r="LHG15" s="5"/>
      <c r="LHM15" s="5"/>
      <c r="LHN15" s="5"/>
      <c r="LHO15" s="5"/>
      <c r="LHP15" s="5"/>
      <c r="LHV15" s="5"/>
      <c r="LHW15" s="5"/>
      <c r="LHX15" s="5"/>
      <c r="LHY15" s="5"/>
      <c r="LIE15" s="5"/>
      <c r="LIF15" s="5"/>
      <c r="LIG15" s="5"/>
      <c r="LIH15" s="5"/>
      <c r="LIN15" s="5"/>
      <c r="LIO15" s="5"/>
      <c r="LIP15" s="5"/>
      <c r="LIQ15" s="5"/>
      <c r="LIW15" s="5"/>
      <c r="LIX15" s="5"/>
      <c r="LIY15" s="5"/>
      <c r="LIZ15" s="5"/>
      <c r="LJF15" s="5"/>
      <c r="LJG15" s="5"/>
      <c r="LJH15" s="5"/>
      <c r="LJI15" s="5"/>
      <c r="LJO15" s="5"/>
      <c r="LJP15" s="5"/>
      <c r="LJQ15" s="5"/>
      <c r="LJR15" s="5"/>
      <c r="LJX15" s="5"/>
      <c r="LJY15" s="5"/>
      <c r="LJZ15" s="5"/>
      <c r="LKA15" s="5"/>
      <c r="LKG15" s="5"/>
      <c r="LKH15" s="5"/>
      <c r="LKI15" s="5"/>
      <c r="LKJ15" s="5"/>
      <c r="LKP15" s="5"/>
      <c r="LKQ15" s="5"/>
      <c r="LKR15" s="5"/>
      <c r="LKS15" s="5"/>
      <c r="LKY15" s="5"/>
      <c r="LKZ15" s="5"/>
      <c r="LLA15" s="5"/>
      <c r="LLB15" s="5"/>
      <c r="LLH15" s="5"/>
      <c r="LLI15" s="5"/>
      <c r="LLJ15" s="5"/>
      <c r="LLK15" s="5"/>
      <c r="LLQ15" s="5"/>
      <c r="LLR15" s="5"/>
      <c r="LLS15" s="5"/>
      <c r="LLT15" s="5"/>
      <c r="LLZ15" s="5"/>
      <c r="LMA15" s="5"/>
      <c r="LMB15" s="5"/>
      <c r="LMC15" s="5"/>
      <c r="LMI15" s="5"/>
      <c r="LMJ15" s="5"/>
      <c r="LMK15" s="5"/>
      <c r="LML15" s="5"/>
      <c r="LMR15" s="5"/>
      <c r="LMS15" s="5"/>
      <c r="LMT15" s="5"/>
      <c r="LMU15" s="5"/>
      <c r="LNA15" s="5"/>
      <c r="LNB15" s="5"/>
      <c r="LNC15" s="5"/>
      <c r="LND15" s="5"/>
      <c r="LNJ15" s="5"/>
      <c r="LNK15" s="5"/>
      <c r="LNL15" s="5"/>
      <c r="LNM15" s="5"/>
      <c r="LNS15" s="5"/>
      <c r="LNT15" s="5"/>
      <c r="LNU15" s="5"/>
      <c r="LNV15" s="5"/>
      <c r="LOB15" s="5"/>
      <c r="LOC15" s="5"/>
      <c r="LOD15" s="5"/>
      <c r="LOE15" s="5"/>
      <c r="LOK15" s="5"/>
      <c r="LOL15" s="5"/>
      <c r="LOM15" s="5"/>
      <c r="LON15" s="5"/>
      <c r="LOT15" s="5"/>
      <c r="LOU15" s="5"/>
      <c r="LOV15" s="5"/>
      <c r="LOW15" s="5"/>
      <c r="LPC15" s="5"/>
      <c r="LPD15" s="5"/>
      <c r="LPE15" s="5"/>
      <c r="LPF15" s="5"/>
      <c r="LPL15" s="5"/>
      <c r="LPM15" s="5"/>
      <c r="LPN15" s="5"/>
      <c r="LPO15" s="5"/>
      <c r="LPU15" s="5"/>
      <c r="LPV15" s="5"/>
      <c r="LPW15" s="5"/>
      <c r="LPX15" s="5"/>
      <c r="LQD15" s="5"/>
      <c r="LQE15" s="5"/>
      <c r="LQF15" s="5"/>
      <c r="LQG15" s="5"/>
      <c r="LQM15" s="5"/>
      <c r="LQN15" s="5"/>
      <c r="LQO15" s="5"/>
      <c r="LQP15" s="5"/>
      <c r="LQV15" s="5"/>
      <c r="LQW15" s="5"/>
      <c r="LQX15" s="5"/>
      <c r="LQY15" s="5"/>
      <c r="LRE15" s="5"/>
      <c r="LRF15" s="5"/>
      <c r="LRG15" s="5"/>
      <c r="LRH15" s="5"/>
      <c r="LRN15" s="5"/>
      <c r="LRO15" s="5"/>
      <c r="LRP15" s="5"/>
      <c r="LRQ15" s="5"/>
      <c r="LRW15" s="5"/>
      <c r="LRX15" s="5"/>
      <c r="LRY15" s="5"/>
      <c r="LRZ15" s="5"/>
      <c r="LSF15" s="5"/>
      <c r="LSG15" s="5"/>
      <c r="LSH15" s="5"/>
      <c r="LSI15" s="5"/>
      <c r="LSO15" s="5"/>
      <c r="LSP15" s="5"/>
      <c r="LSQ15" s="5"/>
      <c r="LSR15" s="5"/>
      <c r="LSX15" s="5"/>
      <c r="LSY15" s="5"/>
      <c r="LSZ15" s="5"/>
      <c r="LTA15" s="5"/>
      <c r="LTG15" s="5"/>
      <c r="LTH15" s="5"/>
      <c r="LTI15" s="5"/>
      <c r="LTJ15" s="5"/>
      <c r="LTP15" s="5"/>
      <c r="LTQ15" s="5"/>
      <c r="LTR15" s="5"/>
      <c r="LTS15" s="5"/>
      <c r="LTY15" s="5"/>
      <c r="LTZ15" s="5"/>
      <c r="LUA15" s="5"/>
      <c r="LUB15" s="5"/>
      <c r="LUH15" s="5"/>
      <c r="LUI15" s="5"/>
      <c r="LUJ15" s="5"/>
      <c r="LUK15" s="5"/>
      <c r="LUQ15" s="5"/>
      <c r="LUR15" s="5"/>
      <c r="LUS15" s="5"/>
      <c r="LUT15" s="5"/>
      <c r="LUZ15" s="5"/>
      <c r="LVA15" s="5"/>
      <c r="LVB15" s="5"/>
      <c r="LVC15" s="5"/>
      <c r="LVI15" s="5"/>
      <c r="LVJ15" s="5"/>
      <c r="LVK15" s="5"/>
      <c r="LVL15" s="5"/>
      <c r="LVR15" s="5"/>
      <c r="LVS15" s="5"/>
      <c r="LVT15" s="5"/>
      <c r="LVU15" s="5"/>
      <c r="LWA15" s="5"/>
      <c r="LWB15" s="5"/>
      <c r="LWC15" s="5"/>
      <c r="LWD15" s="5"/>
      <c r="LWJ15" s="5"/>
      <c r="LWK15" s="5"/>
      <c r="LWL15" s="5"/>
      <c r="LWM15" s="5"/>
      <c r="LWS15" s="5"/>
      <c r="LWT15" s="5"/>
      <c r="LWU15" s="5"/>
      <c r="LWV15" s="5"/>
      <c r="LXB15" s="5"/>
      <c r="LXC15" s="5"/>
      <c r="LXD15" s="5"/>
      <c r="LXE15" s="5"/>
      <c r="LXK15" s="5"/>
      <c r="LXL15" s="5"/>
      <c r="LXM15" s="5"/>
      <c r="LXN15" s="5"/>
      <c r="LXT15" s="5"/>
      <c r="LXU15" s="5"/>
      <c r="LXV15" s="5"/>
      <c r="LXW15" s="5"/>
      <c r="LYC15" s="5"/>
      <c r="LYD15" s="5"/>
      <c r="LYE15" s="5"/>
      <c r="LYF15" s="5"/>
      <c r="LYL15" s="5"/>
      <c r="LYM15" s="5"/>
      <c r="LYN15" s="5"/>
      <c r="LYO15" s="5"/>
      <c r="LYU15" s="5"/>
      <c r="LYV15" s="5"/>
      <c r="LYW15" s="5"/>
      <c r="LYX15" s="5"/>
      <c r="LZD15" s="5"/>
      <c r="LZE15" s="5"/>
      <c r="LZF15" s="5"/>
      <c r="LZG15" s="5"/>
      <c r="LZM15" s="5"/>
      <c r="LZN15" s="5"/>
      <c r="LZO15" s="5"/>
      <c r="LZP15" s="5"/>
      <c r="LZV15" s="5"/>
      <c r="LZW15" s="5"/>
      <c r="LZX15" s="5"/>
      <c r="LZY15" s="5"/>
      <c r="MAE15" s="5"/>
      <c r="MAF15" s="5"/>
      <c r="MAG15" s="5"/>
      <c r="MAH15" s="5"/>
      <c r="MAN15" s="5"/>
      <c r="MAO15" s="5"/>
      <c r="MAP15" s="5"/>
      <c r="MAQ15" s="5"/>
      <c r="MAW15" s="5"/>
      <c r="MAX15" s="5"/>
      <c r="MAY15" s="5"/>
      <c r="MAZ15" s="5"/>
      <c r="MBF15" s="5"/>
      <c r="MBG15" s="5"/>
      <c r="MBH15" s="5"/>
      <c r="MBI15" s="5"/>
      <c r="MBO15" s="5"/>
      <c r="MBP15" s="5"/>
      <c r="MBQ15" s="5"/>
      <c r="MBR15" s="5"/>
      <c r="MBX15" s="5"/>
      <c r="MBY15" s="5"/>
      <c r="MBZ15" s="5"/>
      <c r="MCA15" s="5"/>
      <c r="MCG15" s="5"/>
      <c r="MCH15" s="5"/>
      <c r="MCI15" s="5"/>
      <c r="MCJ15" s="5"/>
      <c r="MCP15" s="5"/>
      <c r="MCQ15" s="5"/>
      <c r="MCR15" s="5"/>
      <c r="MCS15" s="5"/>
      <c r="MCY15" s="5"/>
      <c r="MCZ15" s="5"/>
      <c r="MDA15" s="5"/>
      <c r="MDB15" s="5"/>
      <c r="MDH15" s="5"/>
      <c r="MDI15" s="5"/>
      <c r="MDJ15" s="5"/>
      <c r="MDK15" s="5"/>
      <c r="MDQ15" s="5"/>
      <c r="MDR15" s="5"/>
      <c r="MDS15" s="5"/>
      <c r="MDT15" s="5"/>
      <c r="MDZ15" s="5"/>
      <c r="MEA15" s="5"/>
      <c r="MEB15" s="5"/>
      <c r="MEC15" s="5"/>
      <c r="MEI15" s="5"/>
      <c r="MEJ15" s="5"/>
      <c r="MEK15" s="5"/>
      <c r="MEL15" s="5"/>
      <c r="MER15" s="5"/>
      <c r="MES15" s="5"/>
      <c r="MET15" s="5"/>
      <c r="MEU15" s="5"/>
      <c r="MFA15" s="5"/>
      <c r="MFB15" s="5"/>
      <c r="MFC15" s="5"/>
      <c r="MFD15" s="5"/>
      <c r="MFJ15" s="5"/>
      <c r="MFK15" s="5"/>
      <c r="MFL15" s="5"/>
      <c r="MFM15" s="5"/>
      <c r="MFS15" s="5"/>
      <c r="MFT15" s="5"/>
      <c r="MFU15" s="5"/>
      <c r="MFV15" s="5"/>
      <c r="MGB15" s="5"/>
      <c r="MGC15" s="5"/>
      <c r="MGD15" s="5"/>
      <c r="MGE15" s="5"/>
      <c r="MGK15" s="5"/>
      <c r="MGL15" s="5"/>
      <c r="MGM15" s="5"/>
      <c r="MGN15" s="5"/>
      <c r="MGT15" s="5"/>
      <c r="MGU15" s="5"/>
      <c r="MGV15" s="5"/>
      <c r="MGW15" s="5"/>
      <c r="MHC15" s="5"/>
      <c r="MHD15" s="5"/>
      <c r="MHE15" s="5"/>
      <c r="MHF15" s="5"/>
      <c r="MHL15" s="5"/>
      <c r="MHM15" s="5"/>
      <c r="MHN15" s="5"/>
      <c r="MHO15" s="5"/>
      <c r="MHU15" s="5"/>
      <c r="MHV15" s="5"/>
      <c r="MHW15" s="5"/>
      <c r="MHX15" s="5"/>
      <c r="MID15" s="5"/>
      <c r="MIE15" s="5"/>
      <c r="MIF15" s="5"/>
      <c r="MIG15" s="5"/>
      <c r="MIM15" s="5"/>
      <c r="MIN15" s="5"/>
      <c r="MIO15" s="5"/>
      <c r="MIP15" s="5"/>
      <c r="MIV15" s="5"/>
      <c r="MIW15" s="5"/>
      <c r="MIX15" s="5"/>
      <c r="MIY15" s="5"/>
      <c r="MJE15" s="5"/>
      <c r="MJF15" s="5"/>
      <c r="MJG15" s="5"/>
      <c r="MJH15" s="5"/>
      <c r="MJN15" s="5"/>
      <c r="MJO15" s="5"/>
      <c r="MJP15" s="5"/>
      <c r="MJQ15" s="5"/>
      <c r="MJW15" s="5"/>
      <c r="MJX15" s="5"/>
      <c r="MJY15" s="5"/>
      <c r="MJZ15" s="5"/>
      <c r="MKF15" s="5"/>
      <c r="MKG15" s="5"/>
      <c r="MKH15" s="5"/>
      <c r="MKI15" s="5"/>
      <c r="MKO15" s="5"/>
      <c r="MKP15" s="5"/>
      <c r="MKQ15" s="5"/>
      <c r="MKR15" s="5"/>
      <c r="MKX15" s="5"/>
      <c r="MKY15" s="5"/>
      <c r="MKZ15" s="5"/>
      <c r="MLA15" s="5"/>
      <c r="MLG15" s="5"/>
      <c r="MLH15" s="5"/>
      <c r="MLI15" s="5"/>
      <c r="MLJ15" s="5"/>
      <c r="MLP15" s="5"/>
      <c r="MLQ15" s="5"/>
      <c r="MLR15" s="5"/>
      <c r="MLS15" s="5"/>
      <c r="MLY15" s="5"/>
      <c r="MLZ15" s="5"/>
      <c r="MMA15" s="5"/>
      <c r="MMB15" s="5"/>
      <c r="MMH15" s="5"/>
      <c r="MMI15" s="5"/>
      <c r="MMJ15" s="5"/>
      <c r="MMK15" s="5"/>
      <c r="MMQ15" s="5"/>
      <c r="MMR15" s="5"/>
      <c r="MMS15" s="5"/>
      <c r="MMT15" s="5"/>
      <c r="MMZ15" s="5"/>
      <c r="MNA15" s="5"/>
      <c r="MNB15" s="5"/>
      <c r="MNC15" s="5"/>
      <c r="MNI15" s="5"/>
      <c r="MNJ15" s="5"/>
      <c r="MNK15" s="5"/>
      <c r="MNL15" s="5"/>
      <c r="MNR15" s="5"/>
      <c r="MNS15" s="5"/>
      <c r="MNT15" s="5"/>
      <c r="MNU15" s="5"/>
      <c r="MOA15" s="5"/>
      <c r="MOB15" s="5"/>
      <c r="MOC15" s="5"/>
      <c r="MOD15" s="5"/>
      <c r="MOJ15" s="5"/>
      <c r="MOK15" s="5"/>
      <c r="MOL15" s="5"/>
      <c r="MOM15" s="5"/>
      <c r="MOS15" s="5"/>
      <c r="MOT15" s="5"/>
      <c r="MOU15" s="5"/>
      <c r="MOV15" s="5"/>
      <c r="MPB15" s="5"/>
      <c r="MPC15" s="5"/>
      <c r="MPD15" s="5"/>
      <c r="MPE15" s="5"/>
      <c r="MPK15" s="5"/>
      <c r="MPL15" s="5"/>
      <c r="MPM15" s="5"/>
      <c r="MPN15" s="5"/>
      <c r="MPT15" s="5"/>
      <c r="MPU15" s="5"/>
      <c r="MPV15" s="5"/>
      <c r="MPW15" s="5"/>
      <c r="MQC15" s="5"/>
      <c r="MQD15" s="5"/>
      <c r="MQE15" s="5"/>
      <c r="MQF15" s="5"/>
      <c r="MQL15" s="5"/>
      <c r="MQM15" s="5"/>
      <c r="MQN15" s="5"/>
      <c r="MQO15" s="5"/>
      <c r="MQU15" s="5"/>
      <c r="MQV15" s="5"/>
      <c r="MQW15" s="5"/>
      <c r="MQX15" s="5"/>
      <c r="MRD15" s="5"/>
      <c r="MRE15" s="5"/>
      <c r="MRF15" s="5"/>
      <c r="MRG15" s="5"/>
      <c r="MRM15" s="5"/>
      <c r="MRN15" s="5"/>
      <c r="MRO15" s="5"/>
      <c r="MRP15" s="5"/>
      <c r="MRV15" s="5"/>
      <c r="MRW15" s="5"/>
      <c r="MRX15" s="5"/>
      <c r="MRY15" s="5"/>
      <c r="MSE15" s="5"/>
      <c r="MSF15" s="5"/>
      <c r="MSG15" s="5"/>
      <c r="MSH15" s="5"/>
      <c r="MSN15" s="5"/>
      <c r="MSO15" s="5"/>
      <c r="MSP15" s="5"/>
      <c r="MSQ15" s="5"/>
      <c r="MSW15" s="5"/>
      <c r="MSX15" s="5"/>
      <c r="MSY15" s="5"/>
      <c r="MSZ15" s="5"/>
      <c r="MTF15" s="5"/>
      <c r="MTG15" s="5"/>
      <c r="MTH15" s="5"/>
      <c r="MTI15" s="5"/>
      <c r="MTO15" s="5"/>
      <c r="MTP15" s="5"/>
      <c r="MTQ15" s="5"/>
      <c r="MTR15" s="5"/>
      <c r="MTX15" s="5"/>
      <c r="MTY15" s="5"/>
      <c r="MTZ15" s="5"/>
      <c r="MUA15" s="5"/>
      <c r="MUG15" s="5"/>
      <c r="MUH15" s="5"/>
      <c r="MUI15" s="5"/>
      <c r="MUJ15" s="5"/>
      <c r="MUP15" s="5"/>
      <c r="MUQ15" s="5"/>
      <c r="MUR15" s="5"/>
      <c r="MUS15" s="5"/>
      <c r="MUY15" s="5"/>
      <c r="MUZ15" s="5"/>
      <c r="MVA15" s="5"/>
      <c r="MVB15" s="5"/>
      <c r="MVH15" s="5"/>
      <c r="MVI15" s="5"/>
      <c r="MVJ15" s="5"/>
      <c r="MVK15" s="5"/>
      <c r="MVQ15" s="5"/>
      <c r="MVR15" s="5"/>
      <c r="MVS15" s="5"/>
      <c r="MVT15" s="5"/>
      <c r="MVZ15" s="5"/>
      <c r="MWA15" s="5"/>
      <c r="MWB15" s="5"/>
      <c r="MWC15" s="5"/>
      <c r="MWI15" s="5"/>
      <c r="MWJ15" s="5"/>
      <c r="MWK15" s="5"/>
      <c r="MWL15" s="5"/>
      <c r="MWR15" s="5"/>
      <c r="MWS15" s="5"/>
      <c r="MWT15" s="5"/>
      <c r="MWU15" s="5"/>
      <c r="MXA15" s="5"/>
      <c r="MXB15" s="5"/>
      <c r="MXC15" s="5"/>
      <c r="MXD15" s="5"/>
      <c r="MXJ15" s="5"/>
      <c r="MXK15" s="5"/>
      <c r="MXL15" s="5"/>
      <c r="MXM15" s="5"/>
      <c r="MXS15" s="5"/>
      <c r="MXT15" s="5"/>
      <c r="MXU15" s="5"/>
      <c r="MXV15" s="5"/>
      <c r="MYB15" s="5"/>
      <c r="MYC15" s="5"/>
      <c r="MYD15" s="5"/>
      <c r="MYE15" s="5"/>
      <c r="MYK15" s="5"/>
      <c r="MYL15" s="5"/>
      <c r="MYM15" s="5"/>
      <c r="MYN15" s="5"/>
      <c r="MYT15" s="5"/>
      <c r="MYU15" s="5"/>
      <c r="MYV15" s="5"/>
      <c r="MYW15" s="5"/>
      <c r="MZC15" s="5"/>
      <c r="MZD15" s="5"/>
      <c r="MZE15" s="5"/>
      <c r="MZF15" s="5"/>
      <c r="MZL15" s="5"/>
      <c r="MZM15" s="5"/>
      <c r="MZN15" s="5"/>
      <c r="MZO15" s="5"/>
      <c r="MZU15" s="5"/>
      <c r="MZV15" s="5"/>
      <c r="MZW15" s="5"/>
      <c r="MZX15" s="5"/>
      <c r="NAD15" s="5"/>
      <c r="NAE15" s="5"/>
      <c r="NAF15" s="5"/>
      <c r="NAG15" s="5"/>
      <c r="NAM15" s="5"/>
      <c r="NAN15" s="5"/>
      <c r="NAO15" s="5"/>
      <c r="NAP15" s="5"/>
      <c r="NAV15" s="5"/>
      <c r="NAW15" s="5"/>
      <c r="NAX15" s="5"/>
      <c r="NAY15" s="5"/>
      <c r="NBE15" s="5"/>
      <c r="NBF15" s="5"/>
      <c r="NBG15" s="5"/>
      <c r="NBH15" s="5"/>
      <c r="NBN15" s="5"/>
      <c r="NBO15" s="5"/>
      <c r="NBP15" s="5"/>
      <c r="NBQ15" s="5"/>
      <c r="NBW15" s="5"/>
      <c r="NBX15" s="5"/>
      <c r="NBY15" s="5"/>
      <c r="NBZ15" s="5"/>
      <c r="NCF15" s="5"/>
      <c r="NCG15" s="5"/>
      <c r="NCH15" s="5"/>
      <c r="NCI15" s="5"/>
      <c r="NCO15" s="5"/>
      <c r="NCP15" s="5"/>
      <c r="NCQ15" s="5"/>
      <c r="NCR15" s="5"/>
      <c r="NCX15" s="5"/>
      <c r="NCY15" s="5"/>
      <c r="NCZ15" s="5"/>
      <c r="NDA15" s="5"/>
      <c r="NDG15" s="5"/>
      <c r="NDH15" s="5"/>
      <c r="NDI15" s="5"/>
      <c r="NDJ15" s="5"/>
      <c r="NDP15" s="5"/>
      <c r="NDQ15" s="5"/>
      <c r="NDR15" s="5"/>
      <c r="NDS15" s="5"/>
      <c r="NDY15" s="5"/>
      <c r="NDZ15" s="5"/>
      <c r="NEA15" s="5"/>
      <c r="NEB15" s="5"/>
      <c r="NEH15" s="5"/>
      <c r="NEI15" s="5"/>
      <c r="NEJ15" s="5"/>
      <c r="NEK15" s="5"/>
      <c r="NEQ15" s="5"/>
      <c r="NER15" s="5"/>
      <c r="NES15" s="5"/>
      <c r="NET15" s="5"/>
      <c r="NEZ15" s="5"/>
      <c r="NFA15" s="5"/>
      <c r="NFB15" s="5"/>
      <c r="NFC15" s="5"/>
      <c r="NFI15" s="5"/>
      <c r="NFJ15" s="5"/>
      <c r="NFK15" s="5"/>
      <c r="NFL15" s="5"/>
      <c r="NFR15" s="5"/>
      <c r="NFS15" s="5"/>
      <c r="NFT15" s="5"/>
      <c r="NFU15" s="5"/>
      <c r="NGA15" s="5"/>
      <c r="NGB15" s="5"/>
      <c r="NGC15" s="5"/>
      <c r="NGD15" s="5"/>
      <c r="NGJ15" s="5"/>
      <c r="NGK15" s="5"/>
      <c r="NGL15" s="5"/>
      <c r="NGM15" s="5"/>
      <c r="NGS15" s="5"/>
      <c r="NGT15" s="5"/>
      <c r="NGU15" s="5"/>
      <c r="NGV15" s="5"/>
      <c r="NHB15" s="5"/>
      <c r="NHC15" s="5"/>
      <c r="NHD15" s="5"/>
      <c r="NHE15" s="5"/>
      <c r="NHK15" s="5"/>
      <c r="NHL15" s="5"/>
      <c r="NHM15" s="5"/>
      <c r="NHN15" s="5"/>
      <c r="NHT15" s="5"/>
      <c r="NHU15" s="5"/>
      <c r="NHV15" s="5"/>
      <c r="NHW15" s="5"/>
      <c r="NIC15" s="5"/>
      <c r="NID15" s="5"/>
      <c r="NIE15" s="5"/>
      <c r="NIF15" s="5"/>
      <c r="NIL15" s="5"/>
      <c r="NIM15" s="5"/>
      <c r="NIN15" s="5"/>
      <c r="NIO15" s="5"/>
      <c r="NIU15" s="5"/>
      <c r="NIV15" s="5"/>
      <c r="NIW15" s="5"/>
      <c r="NIX15" s="5"/>
      <c r="NJD15" s="5"/>
      <c r="NJE15" s="5"/>
      <c r="NJF15" s="5"/>
      <c r="NJG15" s="5"/>
      <c r="NJM15" s="5"/>
      <c r="NJN15" s="5"/>
      <c r="NJO15" s="5"/>
      <c r="NJP15" s="5"/>
      <c r="NJV15" s="5"/>
      <c r="NJW15" s="5"/>
      <c r="NJX15" s="5"/>
      <c r="NJY15" s="5"/>
      <c r="NKE15" s="5"/>
      <c r="NKF15" s="5"/>
      <c r="NKG15" s="5"/>
      <c r="NKH15" s="5"/>
      <c r="NKN15" s="5"/>
      <c r="NKO15" s="5"/>
      <c r="NKP15" s="5"/>
      <c r="NKQ15" s="5"/>
      <c r="NKW15" s="5"/>
      <c r="NKX15" s="5"/>
      <c r="NKY15" s="5"/>
      <c r="NKZ15" s="5"/>
      <c r="NLF15" s="5"/>
      <c r="NLG15" s="5"/>
      <c r="NLH15" s="5"/>
      <c r="NLI15" s="5"/>
      <c r="NLO15" s="5"/>
      <c r="NLP15" s="5"/>
      <c r="NLQ15" s="5"/>
      <c r="NLR15" s="5"/>
      <c r="NLX15" s="5"/>
      <c r="NLY15" s="5"/>
      <c r="NLZ15" s="5"/>
      <c r="NMA15" s="5"/>
      <c r="NMG15" s="5"/>
      <c r="NMH15" s="5"/>
      <c r="NMI15" s="5"/>
      <c r="NMJ15" s="5"/>
      <c r="NMP15" s="5"/>
      <c r="NMQ15" s="5"/>
      <c r="NMR15" s="5"/>
      <c r="NMS15" s="5"/>
      <c r="NMY15" s="5"/>
      <c r="NMZ15" s="5"/>
      <c r="NNA15" s="5"/>
      <c r="NNB15" s="5"/>
      <c r="NNH15" s="5"/>
      <c r="NNI15" s="5"/>
      <c r="NNJ15" s="5"/>
      <c r="NNK15" s="5"/>
      <c r="NNQ15" s="5"/>
      <c r="NNR15" s="5"/>
      <c r="NNS15" s="5"/>
      <c r="NNT15" s="5"/>
      <c r="NNZ15" s="5"/>
      <c r="NOA15" s="5"/>
      <c r="NOB15" s="5"/>
      <c r="NOC15" s="5"/>
      <c r="NOI15" s="5"/>
      <c r="NOJ15" s="5"/>
      <c r="NOK15" s="5"/>
      <c r="NOL15" s="5"/>
      <c r="NOR15" s="5"/>
      <c r="NOS15" s="5"/>
      <c r="NOT15" s="5"/>
      <c r="NOU15" s="5"/>
      <c r="NPA15" s="5"/>
      <c r="NPB15" s="5"/>
      <c r="NPC15" s="5"/>
      <c r="NPD15" s="5"/>
      <c r="NPJ15" s="5"/>
      <c r="NPK15" s="5"/>
      <c r="NPL15" s="5"/>
      <c r="NPM15" s="5"/>
      <c r="NPS15" s="5"/>
      <c r="NPT15" s="5"/>
      <c r="NPU15" s="5"/>
      <c r="NPV15" s="5"/>
      <c r="NQB15" s="5"/>
      <c r="NQC15" s="5"/>
      <c r="NQD15" s="5"/>
      <c r="NQE15" s="5"/>
      <c r="NQK15" s="5"/>
      <c r="NQL15" s="5"/>
      <c r="NQM15" s="5"/>
      <c r="NQN15" s="5"/>
      <c r="NQT15" s="5"/>
      <c r="NQU15" s="5"/>
      <c r="NQV15" s="5"/>
      <c r="NQW15" s="5"/>
      <c r="NRC15" s="5"/>
      <c r="NRD15" s="5"/>
      <c r="NRE15" s="5"/>
      <c r="NRF15" s="5"/>
      <c r="NRL15" s="5"/>
      <c r="NRM15" s="5"/>
      <c r="NRN15" s="5"/>
      <c r="NRO15" s="5"/>
      <c r="NRU15" s="5"/>
      <c r="NRV15" s="5"/>
      <c r="NRW15" s="5"/>
      <c r="NRX15" s="5"/>
      <c r="NSD15" s="5"/>
      <c r="NSE15" s="5"/>
      <c r="NSF15" s="5"/>
      <c r="NSG15" s="5"/>
      <c r="NSM15" s="5"/>
      <c r="NSN15" s="5"/>
      <c r="NSO15" s="5"/>
      <c r="NSP15" s="5"/>
      <c r="NSV15" s="5"/>
      <c r="NSW15" s="5"/>
      <c r="NSX15" s="5"/>
      <c r="NSY15" s="5"/>
      <c r="NTE15" s="5"/>
      <c r="NTF15" s="5"/>
      <c r="NTG15" s="5"/>
      <c r="NTH15" s="5"/>
      <c r="NTN15" s="5"/>
      <c r="NTO15" s="5"/>
      <c r="NTP15" s="5"/>
      <c r="NTQ15" s="5"/>
      <c r="NTW15" s="5"/>
      <c r="NTX15" s="5"/>
      <c r="NTY15" s="5"/>
      <c r="NTZ15" s="5"/>
      <c r="NUF15" s="5"/>
      <c r="NUG15" s="5"/>
      <c r="NUH15" s="5"/>
      <c r="NUI15" s="5"/>
      <c r="NUO15" s="5"/>
      <c r="NUP15" s="5"/>
      <c r="NUQ15" s="5"/>
      <c r="NUR15" s="5"/>
      <c r="NUX15" s="5"/>
      <c r="NUY15" s="5"/>
      <c r="NUZ15" s="5"/>
      <c r="NVA15" s="5"/>
      <c r="NVG15" s="5"/>
      <c r="NVH15" s="5"/>
      <c r="NVI15" s="5"/>
      <c r="NVJ15" s="5"/>
      <c r="NVP15" s="5"/>
      <c r="NVQ15" s="5"/>
      <c r="NVR15" s="5"/>
      <c r="NVS15" s="5"/>
      <c r="NVY15" s="5"/>
      <c r="NVZ15" s="5"/>
      <c r="NWA15" s="5"/>
      <c r="NWB15" s="5"/>
      <c r="NWH15" s="5"/>
      <c r="NWI15" s="5"/>
      <c r="NWJ15" s="5"/>
      <c r="NWK15" s="5"/>
      <c r="NWQ15" s="5"/>
      <c r="NWR15" s="5"/>
      <c r="NWS15" s="5"/>
      <c r="NWT15" s="5"/>
      <c r="NWZ15" s="5"/>
      <c r="NXA15" s="5"/>
      <c r="NXB15" s="5"/>
      <c r="NXC15" s="5"/>
      <c r="NXI15" s="5"/>
      <c r="NXJ15" s="5"/>
      <c r="NXK15" s="5"/>
      <c r="NXL15" s="5"/>
      <c r="NXR15" s="5"/>
      <c r="NXS15" s="5"/>
      <c r="NXT15" s="5"/>
      <c r="NXU15" s="5"/>
      <c r="NYA15" s="5"/>
      <c r="NYB15" s="5"/>
      <c r="NYC15" s="5"/>
      <c r="NYD15" s="5"/>
      <c r="NYJ15" s="5"/>
      <c r="NYK15" s="5"/>
      <c r="NYL15" s="5"/>
      <c r="NYM15" s="5"/>
      <c r="NYS15" s="5"/>
      <c r="NYT15" s="5"/>
      <c r="NYU15" s="5"/>
      <c r="NYV15" s="5"/>
      <c r="NZB15" s="5"/>
      <c r="NZC15" s="5"/>
      <c r="NZD15" s="5"/>
      <c r="NZE15" s="5"/>
      <c r="NZK15" s="5"/>
      <c r="NZL15" s="5"/>
      <c r="NZM15" s="5"/>
      <c r="NZN15" s="5"/>
      <c r="NZT15" s="5"/>
      <c r="NZU15" s="5"/>
      <c r="NZV15" s="5"/>
      <c r="NZW15" s="5"/>
      <c r="OAC15" s="5"/>
      <c r="OAD15" s="5"/>
      <c r="OAE15" s="5"/>
      <c r="OAF15" s="5"/>
      <c r="OAL15" s="5"/>
      <c r="OAM15" s="5"/>
      <c r="OAN15" s="5"/>
      <c r="OAO15" s="5"/>
      <c r="OAU15" s="5"/>
      <c r="OAV15" s="5"/>
      <c r="OAW15" s="5"/>
      <c r="OAX15" s="5"/>
      <c r="OBD15" s="5"/>
      <c r="OBE15" s="5"/>
      <c r="OBF15" s="5"/>
      <c r="OBG15" s="5"/>
      <c r="OBM15" s="5"/>
      <c r="OBN15" s="5"/>
      <c r="OBO15" s="5"/>
      <c r="OBP15" s="5"/>
      <c r="OBV15" s="5"/>
      <c r="OBW15" s="5"/>
      <c r="OBX15" s="5"/>
      <c r="OBY15" s="5"/>
      <c r="OCE15" s="5"/>
      <c r="OCF15" s="5"/>
      <c r="OCG15" s="5"/>
      <c r="OCH15" s="5"/>
      <c r="OCN15" s="5"/>
      <c r="OCO15" s="5"/>
      <c r="OCP15" s="5"/>
      <c r="OCQ15" s="5"/>
      <c r="OCW15" s="5"/>
      <c r="OCX15" s="5"/>
      <c r="OCY15" s="5"/>
      <c r="OCZ15" s="5"/>
      <c r="ODF15" s="5"/>
      <c r="ODG15" s="5"/>
      <c r="ODH15" s="5"/>
      <c r="ODI15" s="5"/>
      <c r="ODO15" s="5"/>
      <c r="ODP15" s="5"/>
      <c r="ODQ15" s="5"/>
      <c r="ODR15" s="5"/>
      <c r="ODX15" s="5"/>
      <c r="ODY15" s="5"/>
      <c r="ODZ15" s="5"/>
      <c r="OEA15" s="5"/>
      <c r="OEG15" s="5"/>
      <c r="OEH15" s="5"/>
      <c r="OEI15" s="5"/>
      <c r="OEJ15" s="5"/>
      <c r="OEP15" s="5"/>
      <c r="OEQ15" s="5"/>
      <c r="OER15" s="5"/>
      <c r="OES15" s="5"/>
      <c r="OEY15" s="5"/>
      <c r="OEZ15" s="5"/>
      <c r="OFA15" s="5"/>
      <c r="OFB15" s="5"/>
      <c r="OFH15" s="5"/>
      <c r="OFI15" s="5"/>
      <c r="OFJ15" s="5"/>
      <c r="OFK15" s="5"/>
      <c r="OFQ15" s="5"/>
      <c r="OFR15" s="5"/>
      <c r="OFS15" s="5"/>
      <c r="OFT15" s="5"/>
      <c r="OFZ15" s="5"/>
      <c r="OGA15" s="5"/>
      <c r="OGB15" s="5"/>
      <c r="OGC15" s="5"/>
      <c r="OGI15" s="5"/>
      <c r="OGJ15" s="5"/>
      <c r="OGK15" s="5"/>
      <c r="OGL15" s="5"/>
      <c r="OGR15" s="5"/>
      <c r="OGS15" s="5"/>
      <c r="OGT15" s="5"/>
      <c r="OGU15" s="5"/>
      <c r="OHA15" s="5"/>
      <c r="OHB15" s="5"/>
      <c r="OHC15" s="5"/>
      <c r="OHD15" s="5"/>
      <c r="OHJ15" s="5"/>
      <c r="OHK15" s="5"/>
      <c r="OHL15" s="5"/>
      <c r="OHM15" s="5"/>
      <c r="OHS15" s="5"/>
      <c r="OHT15" s="5"/>
      <c r="OHU15" s="5"/>
      <c r="OHV15" s="5"/>
      <c r="OIB15" s="5"/>
      <c r="OIC15" s="5"/>
      <c r="OID15" s="5"/>
      <c r="OIE15" s="5"/>
      <c r="OIK15" s="5"/>
      <c r="OIL15" s="5"/>
      <c r="OIM15" s="5"/>
      <c r="OIN15" s="5"/>
      <c r="OIT15" s="5"/>
      <c r="OIU15" s="5"/>
      <c r="OIV15" s="5"/>
      <c r="OIW15" s="5"/>
      <c r="OJC15" s="5"/>
      <c r="OJD15" s="5"/>
      <c r="OJE15" s="5"/>
      <c r="OJF15" s="5"/>
      <c r="OJL15" s="5"/>
      <c r="OJM15" s="5"/>
      <c r="OJN15" s="5"/>
      <c r="OJO15" s="5"/>
      <c r="OJU15" s="5"/>
      <c r="OJV15" s="5"/>
      <c r="OJW15" s="5"/>
      <c r="OJX15" s="5"/>
      <c r="OKD15" s="5"/>
      <c r="OKE15" s="5"/>
      <c r="OKF15" s="5"/>
      <c r="OKG15" s="5"/>
      <c r="OKM15" s="5"/>
      <c r="OKN15" s="5"/>
      <c r="OKO15" s="5"/>
      <c r="OKP15" s="5"/>
      <c r="OKV15" s="5"/>
      <c r="OKW15" s="5"/>
      <c r="OKX15" s="5"/>
      <c r="OKY15" s="5"/>
      <c r="OLE15" s="5"/>
      <c r="OLF15" s="5"/>
      <c r="OLG15" s="5"/>
      <c r="OLH15" s="5"/>
      <c r="OLN15" s="5"/>
      <c r="OLO15" s="5"/>
      <c r="OLP15" s="5"/>
      <c r="OLQ15" s="5"/>
      <c r="OLW15" s="5"/>
      <c r="OLX15" s="5"/>
      <c r="OLY15" s="5"/>
      <c r="OLZ15" s="5"/>
      <c r="OMF15" s="5"/>
      <c r="OMG15" s="5"/>
      <c r="OMH15" s="5"/>
      <c r="OMI15" s="5"/>
      <c r="OMO15" s="5"/>
      <c r="OMP15" s="5"/>
      <c r="OMQ15" s="5"/>
      <c r="OMR15" s="5"/>
      <c r="OMX15" s="5"/>
      <c r="OMY15" s="5"/>
      <c r="OMZ15" s="5"/>
      <c r="ONA15" s="5"/>
      <c r="ONG15" s="5"/>
      <c r="ONH15" s="5"/>
      <c r="ONI15" s="5"/>
      <c r="ONJ15" s="5"/>
      <c r="ONP15" s="5"/>
      <c r="ONQ15" s="5"/>
      <c r="ONR15" s="5"/>
      <c r="ONS15" s="5"/>
      <c r="ONY15" s="5"/>
      <c r="ONZ15" s="5"/>
      <c r="OOA15" s="5"/>
      <c r="OOB15" s="5"/>
      <c r="OOH15" s="5"/>
      <c r="OOI15" s="5"/>
      <c r="OOJ15" s="5"/>
      <c r="OOK15" s="5"/>
      <c r="OOQ15" s="5"/>
      <c r="OOR15" s="5"/>
      <c r="OOS15" s="5"/>
      <c r="OOT15" s="5"/>
      <c r="OOZ15" s="5"/>
      <c r="OPA15" s="5"/>
      <c r="OPB15" s="5"/>
      <c r="OPC15" s="5"/>
      <c r="OPI15" s="5"/>
      <c r="OPJ15" s="5"/>
      <c r="OPK15" s="5"/>
      <c r="OPL15" s="5"/>
      <c r="OPR15" s="5"/>
      <c r="OPS15" s="5"/>
      <c r="OPT15" s="5"/>
      <c r="OPU15" s="5"/>
      <c r="OQA15" s="5"/>
      <c r="OQB15" s="5"/>
      <c r="OQC15" s="5"/>
      <c r="OQD15" s="5"/>
      <c r="OQJ15" s="5"/>
      <c r="OQK15" s="5"/>
      <c r="OQL15" s="5"/>
      <c r="OQM15" s="5"/>
      <c r="OQS15" s="5"/>
      <c r="OQT15" s="5"/>
      <c r="OQU15" s="5"/>
      <c r="OQV15" s="5"/>
      <c r="ORB15" s="5"/>
      <c r="ORC15" s="5"/>
      <c r="ORD15" s="5"/>
      <c r="ORE15" s="5"/>
      <c r="ORK15" s="5"/>
      <c r="ORL15" s="5"/>
      <c r="ORM15" s="5"/>
      <c r="ORN15" s="5"/>
      <c r="ORT15" s="5"/>
      <c r="ORU15" s="5"/>
      <c r="ORV15" s="5"/>
      <c r="ORW15" s="5"/>
      <c r="OSC15" s="5"/>
      <c r="OSD15" s="5"/>
      <c r="OSE15" s="5"/>
      <c r="OSF15" s="5"/>
      <c r="OSL15" s="5"/>
      <c r="OSM15" s="5"/>
      <c r="OSN15" s="5"/>
      <c r="OSO15" s="5"/>
      <c r="OSU15" s="5"/>
      <c r="OSV15" s="5"/>
      <c r="OSW15" s="5"/>
      <c r="OSX15" s="5"/>
      <c r="OTD15" s="5"/>
      <c r="OTE15" s="5"/>
      <c r="OTF15" s="5"/>
      <c r="OTG15" s="5"/>
      <c r="OTM15" s="5"/>
      <c r="OTN15" s="5"/>
      <c r="OTO15" s="5"/>
      <c r="OTP15" s="5"/>
      <c r="OTV15" s="5"/>
      <c r="OTW15" s="5"/>
      <c r="OTX15" s="5"/>
      <c r="OTY15" s="5"/>
      <c r="OUE15" s="5"/>
      <c r="OUF15" s="5"/>
      <c r="OUG15" s="5"/>
      <c r="OUH15" s="5"/>
      <c r="OUN15" s="5"/>
      <c r="OUO15" s="5"/>
      <c r="OUP15" s="5"/>
      <c r="OUQ15" s="5"/>
      <c r="OUW15" s="5"/>
      <c r="OUX15" s="5"/>
      <c r="OUY15" s="5"/>
      <c r="OUZ15" s="5"/>
      <c r="OVF15" s="5"/>
      <c r="OVG15" s="5"/>
      <c r="OVH15" s="5"/>
      <c r="OVI15" s="5"/>
      <c r="OVO15" s="5"/>
      <c r="OVP15" s="5"/>
      <c r="OVQ15" s="5"/>
      <c r="OVR15" s="5"/>
      <c r="OVX15" s="5"/>
      <c r="OVY15" s="5"/>
      <c r="OVZ15" s="5"/>
      <c r="OWA15" s="5"/>
      <c r="OWG15" s="5"/>
      <c r="OWH15" s="5"/>
      <c r="OWI15" s="5"/>
      <c r="OWJ15" s="5"/>
      <c r="OWP15" s="5"/>
      <c r="OWQ15" s="5"/>
      <c r="OWR15" s="5"/>
      <c r="OWS15" s="5"/>
      <c r="OWY15" s="5"/>
      <c r="OWZ15" s="5"/>
      <c r="OXA15" s="5"/>
      <c r="OXB15" s="5"/>
      <c r="OXH15" s="5"/>
      <c r="OXI15" s="5"/>
      <c r="OXJ15" s="5"/>
      <c r="OXK15" s="5"/>
      <c r="OXQ15" s="5"/>
      <c r="OXR15" s="5"/>
      <c r="OXS15" s="5"/>
      <c r="OXT15" s="5"/>
      <c r="OXZ15" s="5"/>
      <c r="OYA15" s="5"/>
      <c r="OYB15" s="5"/>
      <c r="OYC15" s="5"/>
      <c r="OYI15" s="5"/>
      <c r="OYJ15" s="5"/>
      <c r="OYK15" s="5"/>
      <c r="OYL15" s="5"/>
      <c r="OYR15" s="5"/>
      <c r="OYS15" s="5"/>
      <c r="OYT15" s="5"/>
      <c r="OYU15" s="5"/>
      <c r="OZA15" s="5"/>
      <c r="OZB15" s="5"/>
      <c r="OZC15" s="5"/>
      <c r="OZD15" s="5"/>
      <c r="OZJ15" s="5"/>
      <c r="OZK15" s="5"/>
      <c r="OZL15" s="5"/>
      <c r="OZM15" s="5"/>
      <c r="OZS15" s="5"/>
      <c r="OZT15" s="5"/>
      <c r="OZU15" s="5"/>
      <c r="OZV15" s="5"/>
      <c r="PAB15" s="5"/>
      <c r="PAC15" s="5"/>
      <c r="PAD15" s="5"/>
      <c r="PAE15" s="5"/>
      <c r="PAK15" s="5"/>
      <c r="PAL15" s="5"/>
      <c r="PAM15" s="5"/>
      <c r="PAN15" s="5"/>
      <c r="PAT15" s="5"/>
      <c r="PAU15" s="5"/>
      <c r="PAV15" s="5"/>
      <c r="PAW15" s="5"/>
      <c r="PBC15" s="5"/>
      <c r="PBD15" s="5"/>
      <c r="PBE15" s="5"/>
      <c r="PBF15" s="5"/>
      <c r="PBL15" s="5"/>
      <c r="PBM15" s="5"/>
      <c r="PBN15" s="5"/>
      <c r="PBO15" s="5"/>
      <c r="PBU15" s="5"/>
      <c r="PBV15" s="5"/>
      <c r="PBW15" s="5"/>
      <c r="PBX15" s="5"/>
      <c r="PCD15" s="5"/>
      <c r="PCE15" s="5"/>
      <c r="PCF15" s="5"/>
      <c r="PCG15" s="5"/>
      <c r="PCM15" s="5"/>
      <c r="PCN15" s="5"/>
      <c r="PCO15" s="5"/>
      <c r="PCP15" s="5"/>
      <c r="PCV15" s="5"/>
      <c r="PCW15" s="5"/>
      <c r="PCX15" s="5"/>
      <c r="PCY15" s="5"/>
      <c r="PDE15" s="5"/>
      <c r="PDF15" s="5"/>
      <c r="PDG15" s="5"/>
      <c r="PDH15" s="5"/>
      <c r="PDN15" s="5"/>
      <c r="PDO15" s="5"/>
      <c r="PDP15" s="5"/>
      <c r="PDQ15" s="5"/>
      <c r="PDW15" s="5"/>
      <c r="PDX15" s="5"/>
      <c r="PDY15" s="5"/>
      <c r="PDZ15" s="5"/>
      <c r="PEF15" s="5"/>
      <c r="PEG15" s="5"/>
      <c r="PEH15" s="5"/>
      <c r="PEI15" s="5"/>
      <c r="PEO15" s="5"/>
      <c r="PEP15" s="5"/>
      <c r="PEQ15" s="5"/>
      <c r="PER15" s="5"/>
      <c r="PEX15" s="5"/>
      <c r="PEY15" s="5"/>
      <c r="PEZ15" s="5"/>
      <c r="PFA15" s="5"/>
      <c r="PFG15" s="5"/>
      <c r="PFH15" s="5"/>
      <c r="PFI15" s="5"/>
      <c r="PFJ15" s="5"/>
      <c r="PFP15" s="5"/>
      <c r="PFQ15" s="5"/>
      <c r="PFR15" s="5"/>
      <c r="PFS15" s="5"/>
      <c r="PFY15" s="5"/>
      <c r="PFZ15" s="5"/>
      <c r="PGA15" s="5"/>
      <c r="PGB15" s="5"/>
      <c r="PGH15" s="5"/>
      <c r="PGI15" s="5"/>
      <c r="PGJ15" s="5"/>
      <c r="PGK15" s="5"/>
      <c r="PGQ15" s="5"/>
      <c r="PGR15" s="5"/>
      <c r="PGS15" s="5"/>
      <c r="PGT15" s="5"/>
      <c r="PGZ15" s="5"/>
      <c r="PHA15" s="5"/>
      <c r="PHB15" s="5"/>
      <c r="PHC15" s="5"/>
      <c r="PHI15" s="5"/>
      <c r="PHJ15" s="5"/>
      <c r="PHK15" s="5"/>
      <c r="PHL15" s="5"/>
      <c r="PHR15" s="5"/>
      <c r="PHS15" s="5"/>
      <c r="PHT15" s="5"/>
      <c r="PHU15" s="5"/>
      <c r="PIA15" s="5"/>
      <c r="PIB15" s="5"/>
      <c r="PIC15" s="5"/>
      <c r="PID15" s="5"/>
      <c r="PIJ15" s="5"/>
      <c r="PIK15" s="5"/>
      <c r="PIL15" s="5"/>
      <c r="PIM15" s="5"/>
      <c r="PIS15" s="5"/>
      <c r="PIT15" s="5"/>
      <c r="PIU15" s="5"/>
      <c r="PIV15" s="5"/>
      <c r="PJB15" s="5"/>
      <c r="PJC15" s="5"/>
      <c r="PJD15" s="5"/>
      <c r="PJE15" s="5"/>
      <c r="PJK15" s="5"/>
      <c r="PJL15" s="5"/>
      <c r="PJM15" s="5"/>
      <c r="PJN15" s="5"/>
      <c r="PJT15" s="5"/>
      <c r="PJU15" s="5"/>
      <c r="PJV15" s="5"/>
      <c r="PJW15" s="5"/>
      <c r="PKC15" s="5"/>
      <c r="PKD15" s="5"/>
      <c r="PKE15" s="5"/>
      <c r="PKF15" s="5"/>
      <c r="PKL15" s="5"/>
      <c r="PKM15" s="5"/>
      <c r="PKN15" s="5"/>
      <c r="PKO15" s="5"/>
      <c r="PKU15" s="5"/>
      <c r="PKV15" s="5"/>
      <c r="PKW15" s="5"/>
      <c r="PKX15" s="5"/>
      <c r="PLD15" s="5"/>
      <c r="PLE15" s="5"/>
      <c r="PLF15" s="5"/>
      <c r="PLG15" s="5"/>
      <c r="PLM15" s="5"/>
      <c r="PLN15" s="5"/>
      <c r="PLO15" s="5"/>
      <c r="PLP15" s="5"/>
      <c r="PLV15" s="5"/>
      <c r="PLW15" s="5"/>
      <c r="PLX15" s="5"/>
      <c r="PLY15" s="5"/>
      <c r="PME15" s="5"/>
      <c r="PMF15" s="5"/>
      <c r="PMG15" s="5"/>
      <c r="PMH15" s="5"/>
      <c r="PMN15" s="5"/>
      <c r="PMO15" s="5"/>
      <c r="PMP15" s="5"/>
      <c r="PMQ15" s="5"/>
      <c r="PMW15" s="5"/>
      <c r="PMX15" s="5"/>
      <c r="PMY15" s="5"/>
      <c r="PMZ15" s="5"/>
      <c r="PNF15" s="5"/>
      <c r="PNG15" s="5"/>
      <c r="PNH15" s="5"/>
      <c r="PNI15" s="5"/>
      <c r="PNO15" s="5"/>
      <c r="PNP15" s="5"/>
      <c r="PNQ15" s="5"/>
      <c r="PNR15" s="5"/>
      <c r="PNX15" s="5"/>
      <c r="PNY15" s="5"/>
      <c r="PNZ15" s="5"/>
      <c r="POA15" s="5"/>
      <c r="POG15" s="5"/>
      <c r="POH15" s="5"/>
      <c r="POI15" s="5"/>
      <c r="POJ15" s="5"/>
      <c r="POP15" s="5"/>
      <c r="POQ15" s="5"/>
      <c r="POR15" s="5"/>
      <c r="POS15" s="5"/>
      <c r="POY15" s="5"/>
      <c r="POZ15" s="5"/>
      <c r="PPA15" s="5"/>
      <c r="PPB15" s="5"/>
      <c r="PPH15" s="5"/>
      <c r="PPI15" s="5"/>
      <c r="PPJ15" s="5"/>
      <c r="PPK15" s="5"/>
      <c r="PPQ15" s="5"/>
      <c r="PPR15" s="5"/>
      <c r="PPS15" s="5"/>
      <c r="PPT15" s="5"/>
      <c r="PPZ15" s="5"/>
      <c r="PQA15" s="5"/>
      <c r="PQB15" s="5"/>
      <c r="PQC15" s="5"/>
      <c r="PQI15" s="5"/>
      <c r="PQJ15" s="5"/>
      <c r="PQK15" s="5"/>
      <c r="PQL15" s="5"/>
      <c r="PQR15" s="5"/>
      <c r="PQS15" s="5"/>
      <c r="PQT15" s="5"/>
      <c r="PQU15" s="5"/>
      <c r="PRA15" s="5"/>
      <c r="PRB15" s="5"/>
      <c r="PRC15" s="5"/>
      <c r="PRD15" s="5"/>
      <c r="PRJ15" s="5"/>
      <c r="PRK15" s="5"/>
      <c r="PRL15" s="5"/>
      <c r="PRM15" s="5"/>
      <c r="PRS15" s="5"/>
      <c r="PRT15" s="5"/>
      <c r="PRU15" s="5"/>
      <c r="PRV15" s="5"/>
      <c r="PSB15" s="5"/>
      <c r="PSC15" s="5"/>
      <c r="PSD15" s="5"/>
      <c r="PSE15" s="5"/>
      <c r="PSK15" s="5"/>
      <c r="PSL15" s="5"/>
      <c r="PSM15" s="5"/>
      <c r="PSN15" s="5"/>
      <c r="PST15" s="5"/>
      <c r="PSU15" s="5"/>
      <c r="PSV15" s="5"/>
      <c r="PSW15" s="5"/>
      <c r="PTC15" s="5"/>
      <c r="PTD15" s="5"/>
      <c r="PTE15" s="5"/>
      <c r="PTF15" s="5"/>
      <c r="PTL15" s="5"/>
      <c r="PTM15" s="5"/>
      <c r="PTN15" s="5"/>
      <c r="PTO15" s="5"/>
      <c r="PTU15" s="5"/>
      <c r="PTV15" s="5"/>
      <c r="PTW15" s="5"/>
      <c r="PTX15" s="5"/>
      <c r="PUD15" s="5"/>
      <c r="PUE15" s="5"/>
      <c r="PUF15" s="5"/>
      <c r="PUG15" s="5"/>
      <c r="PUM15" s="5"/>
      <c r="PUN15" s="5"/>
      <c r="PUO15" s="5"/>
      <c r="PUP15" s="5"/>
      <c r="PUV15" s="5"/>
      <c r="PUW15" s="5"/>
      <c r="PUX15" s="5"/>
      <c r="PUY15" s="5"/>
      <c r="PVE15" s="5"/>
      <c r="PVF15" s="5"/>
      <c r="PVG15" s="5"/>
      <c r="PVH15" s="5"/>
      <c r="PVN15" s="5"/>
      <c r="PVO15" s="5"/>
      <c r="PVP15" s="5"/>
      <c r="PVQ15" s="5"/>
      <c r="PVW15" s="5"/>
      <c r="PVX15" s="5"/>
      <c r="PVY15" s="5"/>
      <c r="PVZ15" s="5"/>
      <c r="PWF15" s="5"/>
      <c r="PWG15" s="5"/>
      <c r="PWH15" s="5"/>
      <c r="PWI15" s="5"/>
      <c r="PWO15" s="5"/>
      <c r="PWP15" s="5"/>
      <c r="PWQ15" s="5"/>
      <c r="PWR15" s="5"/>
      <c r="PWX15" s="5"/>
      <c r="PWY15" s="5"/>
      <c r="PWZ15" s="5"/>
      <c r="PXA15" s="5"/>
      <c r="PXG15" s="5"/>
      <c r="PXH15" s="5"/>
      <c r="PXI15" s="5"/>
      <c r="PXJ15" s="5"/>
      <c r="PXP15" s="5"/>
      <c r="PXQ15" s="5"/>
      <c r="PXR15" s="5"/>
      <c r="PXS15" s="5"/>
      <c r="PXY15" s="5"/>
      <c r="PXZ15" s="5"/>
      <c r="PYA15" s="5"/>
      <c r="PYB15" s="5"/>
      <c r="PYH15" s="5"/>
      <c r="PYI15" s="5"/>
      <c r="PYJ15" s="5"/>
      <c r="PYK15" s="5"/>
      <c r="PYQ15" s="5"/>
      <c r="PYR15" s="5"/>
      <c r="PYS15" s="5"/>
      <c r="PYT15" s="5"/>
      <c r="PYZ15" s="5"/>
      <c r="PZA15" s="5"/>
      <c r="PZB15" s="5"/>
      <c r="PZC15" s="5"/>
      <c r="PZI15" s="5"/>
      <c r="PZJ15" s="5"/>
      <c r="PZK15" s="5"/>
      <c r="PZL15" s="5"/>
      <c r="PZR15" s="5"/>
      <c r="PZS15" s="5"/>
      <c r="PZT15" s="5"/>
      <c r="PZU15" s="5"/>
      <c r="QAA15" s="5"/>
      <c r="QAB15" s="5"/>
      <c r="QAC15" s="5"/>
      <c r="QAD15" s="5"/>
      <c r="QAJ15" s="5"/>
      <c r="QAK15" s="5"/>
      <c r="QAL15" s="5"/>
      <c r="QAM15" s="5"/>
      <c r="QAS15" s="5"/>
      <c r="QAT15" s="5"/>
      <c r="QAU15" s="5"/>
      <c r="QAV15" s="5"/>
      <c r="QBB15" s="5"/>
      <c r="QBC15" s="5"/>
      <c r="QBD15" s="5"/>
      <c r="QBE15" s="5"/>
      <c r="QBK15" s="5"/>
      <c r="QBL15" s="5"/>
      <c r="QBM15" s="5"/>
      <c r="QBN15" s="5"/>
      <c r="QBT15" s="5"/>
      <c r="QBU15" s="5"/>
      <c r="QBV15" s="5"/>
      <c r="QBW15" s="5"/>
      <c r="QCC15" s="5"/>
      <c r="QCD15" s="5"/>
      <c r="QCE15" s="5"/>
      <c r="QCF15" s="5"/>
      <c r="QCL15" s="5"/>
      <c r="QCM15" s="5"/>
      <c r="QCN15" s="5"/>
      <c r="QCO15" s="5"/>
      <c r="QCU15" s="5"/>
      <c r="QCV15" s="5"/>
      <c r="QCW15" s="5"/>
      <c r="QCX15" s="5"/>
      <c r="QDD15" s="5"/>
      <c r="QDE15" s="5"/>
      <c r="QDF15" s="5"/>
      <c r="QDG15" s="5"/>
      <c r="QDM15" s="5"/>
      <c r="QDN15" s="5"/>
      <c r="QDO15" s="5"/>
      <c r="QDP15" s="5"/>
      <c r="QDV15" s="5"/>
      <c r="QDW15" s="5"/>
      <c r="QDX15" s="5"/>
      <c r="QDY15" s="5"/>
      <c r="QEE15" s="5"/>
      <c r="QEF15" s="5"/>
      <c r="QEG15" s="5"/>
      <c r="QEH15" s="5"/>
      <c r="QEN15" s="5"/>
      <c r="QEO15" s="5"/>
      <c r="QEP15" s="5"/>
      <c r="QEQ15" s="5"/>
      <c r="QEW15" s="5"/>
      <c r="QEX15" s="5"/>
      <c r="QEY15" s="5"/>
      <c r="QEZ15" s="5"/>
      <c r="QFF15" s="5"/>
      <c r="QFG15" s="5"/>
      <c r="QFH15" s="5"/>
      <c r="QFI15" s="5"/>
      <c r="QFO15" s="5"/>
      <c r="QFP15" s="5"/>
      <c r="QFQ15" s="5"/>
      <c r="QFR15" s="5"/>
      <c r="QFX15" s="5"/>
      <c r="QFY15" s="5"/>
      <c r="QFZ15" s="5"/>
      <c r="QGA15" s="5"/>
      <c r="QGG15" s="5"/>
      <c r="QGH15" s="5"/>
      <c r="QGI15" s="5"/>
      <c r="QGJ15" s="5"/>
      <c r="QGP15" s="5"/>
      <c r="QGQ15" s="5"/>
      <c r="QGR15" s="5"/>
      <c r="QGS15" s="5"/>
      <c r="QGY15" s="5"/>
      <c r="QGZ15" s="5"/>
      <c r="QHA15" s="5"/>
      <c r="QHB15" s="5"/>
      <c r="QHH15" s="5"/>
      <c r="QHI15" s="5"/>
      <c r="QHJ15" s="5"/>
      <c r="QHK15" s="5"/>
      <c r="QHQ15" s="5"/>
      <c r="QHR15" s="5"/>
      <c r="QHS15" s="5"/>
      <c r="QHT15" s="5"/>
      <c r="QHZ15" s="5"/>
      <c r="QIA15" s="5"/>
      <c r="QIB15" s="5"/>
      <c r="QIC15" s="5"/>
      <c r="QII15" s="5"/>
      <c r="QIJ15" s="5"/>
      <c r="QIK15" s="5"/>
      <c r="QIL15" s="5"/>
      <c r="QIR15" s="5"/>
      <c r="QIS15" s="5"/>
      <c r="QIT15" s="5"/>
      <c r="QIU15" s="5"/>
      <c r="QJA15" s="5"/>
      <c r="QJB15" s="5"/>
      <c r="QJC15" s="5"/>
      <c r="QJD15" s="5"/>
      <c r="QJJ15" s="5"/>
      <c r="QJK15" s="5"/>
      <c r="QJL15" s="5"/>
      <c r="QJM15" s="5"/>
      <c r="QJS15" s="5"/>
      <c r="QJT15" s="5"/>
      <c r="QJU15" s="5"/>
      <c r="QJV15" s="5"/>
      <c r="QKB15" s="5"/>
      <c r="QKC15" s="5"/>
      <c r="QKD15" s="5"/>
      <c r="QKE15" s="5"/>
      <c r="QKK15" s="5"/>
      <c r="QKL15" s="5"/>
      <c r="QKM15" s="5"/>
      <c r="QKN15" s="5"/>
      <c r="QKT15" s="5"/>
      <c r="QKU15" s="5"/>
      <c r="QKV15" s="5"/>
      <c r="QKW15" s="5"/>
      <c r="QLC15" s="5"/>
      <c r="QLD15" s="5"/>
      <c r="QLE15" s="5"/>
      <c r="QLF15" s="5"/>
      <c r="QLL15" s="5"/>
      <c r="QLM15" s="5"/>
      <c r="QLN15" s="5"/>
      <c r="QLO15" s="5"/>
      <c r="QLU15" s="5"/>
      <c r="QLV15" s="5"/>
      <c r="QLW15" s="5"/>
      <c r="QLX15" s="5"/>
      <c r="QMD15" s="5"/>
      <c r="QME15" s="5"/>
      <c r="QMF15" s="5"/>
      <c r="QMG15" s="5"/>
      <c r="QMM15" s="5"/>
      <c r="QMN15" s="5"/>
      <c r="QMO15" s="5"/>
      <c r="QMP15" s="5"/>
      <c r="QMV15" s="5"/>
      <c r="QMW15" s="5"/>
      <c r="QMX15" s="5"/>
      <c r="QMY15" s="5"/>
      <c r="QNE15" s="5"/>
      <c r="QNF15" s="5"/>
      <c r="QNG15" s="5"/>
      <c r="QNH15" s="5"/>
      <c r="QNN15" s="5"/>
      <c r="QNO15" s="5"/>
      <c r="QNP15" s="5"/>
      <c r="QNQ15" s="5"/>
      <c r="QNW15" s="5"/>
      <c r="QNX15" s="5"/>
      <c r="QNY15" s="5"/>
      <c r="QNZ15" s="5"/>
      <c r="QOF15" s="5"/>
      <c r="QOG15" s="5"/>
      <c r="QOH15" s="5"/>
      <c r="QOI15" s="5"/>
      <c r="QOO15" s="5"/>
      <c r="QOP15" s="5"/>
      <c r="QOQ15" s="5"/>
      <c r="QOR15" s="5"/>
      <c r="QOX15" s="5"/>
      <c r="QOY15" s="5"/>
      <c r="QOZ15" s="5"/>
      <c r="QPA15" s="5"/>
      <c r="QPG15" s="5"/>
      <c r="QPH15" s="5"/>
      <c r="QPI15" s="5"/>
      <c r="QPJ15" s="5"/>
      <c r="QPP15" s="5"/>
      <c r="QPQ15" s="5"/>
      <c r="QPR15" s="5"/>
      <c r="QPS15" s="5"/>
      <c r="QPY15" s="5"/>
      <c r="QPZ15" s="5"/>
      <c r="QQA15" s="5"/>
      <c r="QQB15" s="5"/>
      <c r="QQH15" s="5"/>
      <c r="QQI15" s="5"/>
      <c r="QQJ15" s="5"/>
      <c r="QQK15" s="5"/>
      <c r="QQQ15" s="5"/>
      <c r="QQR15" s="5"/>
      <c r="QQS15" s="5"/>
      <c r="QQT15" s="5"/>
      <c r="QQZ15" s="5"/>
      <c r="QRA15" s="5"/>
      <c r="QRB15" s="5"/>
      <c r="QRC15" s="5"/>
      <c r="QRI15" s="5"/>
      <c r="QRJ15" s="5"/>
      <c r="QRK15" s="5"/>
      <c r="QRL15" s="5"/>
      <c r="QRR15" s="5"/>
      <c r="QRS15" s="5"/>
      <c r="QRT15" s="5"/>
      <c r="QRU15" s="5"/>
      <c r="QSA15" s="5"/>
      <c r="QSB15" s="5"/>
      <c r="QSC15" s="5"/>
      <c r="QSD15" s="5"/>
      <c r="QSJ15" s="5"/>
      <c r="QSK15" s="5"/>
      <c r="QSL15" s="5"/>
      <c r="QSM15" s="5"/>
      <c r="QSS15" s="5"/>
      <c r="QST15" s="5"/>
      <c r="QSU15" s="5"/>
      <c r="QSV15" s="5"/>
      <c r="QTB15" s="5"/>
      <c r="QTC15" s="5"/>
      <c r="QTD15" s="5"/>
      <c r="QTE15" s="5"/>
      <c r="QTK15" s="5"/>
      <c r="QTL15" s="5"/>
      <c r="QTM15" s="5"/>
      <c r="QTN15" s="5"/>
      <c r="QTT15" s="5"/>
      <c r="QTU15" s="5"/>
      <c r="QTV15" s="5"/>
      <c r="QTW15" s="5"/>
      <c r="QUC15" s="5"/>
      <c r="QUD15" s="5"/>
      <c r="QUE15" s="5"/>
      <c r="QUF15" s="5"/>
      <c r="QUL15" s="5"/>
      <c r="QUM15" s="5"/>
      <c r="QUN15" s="5"/>
      <c r="QUO15" s="5"/>
      <c r="QUU15" s="5"/>
      <c r="QUV15" s="5"/>
      <c r="QUW15" s="5"/>
      <c r="QUX15" s="5"/>
      <c r="QVD15" s="5"/>
      <c r="QVE15" s="5"/>
      <c r="QVF15" s="5"/>
      <c r="QVG15" s="5"/>
      <c r="QVM15" s="5"/>
      <c r="QVN15" s="5"/>
      <c r="QVO15" s="5"/>
      <c r="QVP15" s="5"/>
      <c r="QVV15" s="5"/>
      <c r="QVW15" s="5"/>
      <c r="QVX15" s="5"/>
      <c r="QVY15" s="5"/>
      <c r="QWE15" s="5"/>
      <c r="QWF15" s="5"/>
      <c r="QWG15" s="5"/>
      <c r="QWH15" s="5"/>
      <c r="QWN15" s="5"/>
      <c r="QWO15" s="5"/>
      <c r="QWP15" s="5"/>
      <c r="QWQ15" s="5"/>
      <c r="QWW15" s="5"/>
      <c r="QWX15" s="5"/>
      <c r="QWY15" s="5"/>
      <c r="QWZ15" s="5"/>
      <c r="QXF15" s="5"/>
      <c r="QXG15" s="5"/>
      <c r="QXH15" s="5"/>
      <c r="QXI15" s="5"/>
      <c r="QXO15" s="5"/>
      <c r="QXP15" s="5"/>
      <c r="QXQ15" s="5"/>
      <c r="QXR15" s="5"/>
      <c r="QXX15" s="5"/>
      <c r="QXY15" s="5"/>
      <c r="QXZ15" s="5"/>
      <c r="QYA15" s="5"/>
      <c r="QYG15" s="5"/>
      <c r="QYH15" s="5"/>
      <c r="QYI15" s="5"/>
      <c r="QYJ15" s="5"/>
      <c r="QYP15" s="5"/>
      <c r="QYQ15" s="5"/>
      <c r="QYR15" s="5"/>
      <c r="QYS15" s="5"/>
      <c r="QYY15" s="5"/>
      <c r="QYZ15" s="5"/>
      <c r="QZA15" s="5"/>
      <c r="QZB15" s="5"/>
      <c r="QZH15" s="5"/>
      <c r="QZI15" s="5"/>
      <c r="QZJ15" s="5"/>
      <c r="QZK15" s="5"/>
      <c r="QZQ15" s="5"/>
      <c r="QZR15" s="5"/>
      <c r="QZS15" s="5"/>
      <c r="QZT15" s="5"/>
      <c r="QZZ15" s="5"/>
      <c r="RAA15" s="5"/>
      <c r="RAB15" s="5"/>
      <c r="RAC15" s="5"/>
      <c r="RAI15" s="5"/>
      <c r="RAJ15" s="5"/>
      <c r="RAK15" s="5"/>
      <c r="RAL15" s="5"/>
      <c r="RAR15" s="5"/>
      <c r="RAS15" s="5"/>
      <c r="RAT15" s="5"/>
      <c r="RAU15" s="5"/>
      <c r="RBA15" s="5"/>
      <c r="RBB15" s="5"/>
      <c r="RBC15" s="5"/>
      <c r="RBD15" s="5"/>
      <c r="RBJ15" s="5"/>
      <c r="RBK15" s="5"/>
      <c r="RBL15" s="5"/>
      <c r="RBM15" s="5"/>
      <c r="RBS15" s="5"/>
      <c r="RBT15" s="5"/>
      <c r="RBU15" s="5"/>
      <c r="RBV15" s="5"/>
      <c r="RCB15" s="5"/>
      <c r="RCC15" s="5"/>
      <c r="RCD15" s="5"/>
      <c r="RCE15" s="5"/>
      <c r="RCK15" s="5"/>
      <c r="RCL15" s="5"/>
      <c r="RCM15" s="5"/>
      <c r="RCN15" s="5"/>
      <c r="RCT15" s="5"/>
      <c r="RCU15" s="5"/>
      <c r="RCV15" s="5"/>
      <c r="RCW15" s="5"/>
      <c r="RDC15" s="5"/>
      <c r="RDD15" s="5"/>
      <c r="RDE15" s="5"/>
      <c r="RDF15" s="5"/>
      <c r="RDL15" s="5"/>
      <c r="RDM15" s="5"/>
      <c r="RDN15" s="5"/>
      <c r="RDO15" s="5"/>
      <c r="RDU15" s="5"/>
      <c r="RDV15" s="5"/>
      <c r="RDW15" s="5"/>
      <c r="RDX15" s="5"/>
      <c r="RED15" s="5"/>
      <c r="REE15" s="5"/>
      <c r="REF15" s="5"/>
      <c r="REG15" s="5"/>
      <c r="REM15" s="5"/>
      <c r="REN15" s="5"/>
      <c r="REO15" s="5"/>
      <c r="REP15" s="5"/>
      <c r="REV15" s="5"/>
      <c r="REW15" s="5"/>
      <c r="REX15" s="5"/>
      <c r="REY15" s="5"/>
      <c r="RFE15" s="5"/>
      <c r="RFF15" s="5"/>
      <c r="RFG15" s="5"/>
      <c r="RFH15" s="5"/>
      <c r="RFN15" s="5"/>
      <c r="RFO15" s="5"/>
      <c r="RFP15" s="5"/>
      <c r="RFQ15" s="5"/>
      <c r="RFW15" s="5"/>
      <c r="RFX15" s="5"/>
      <c r="RFY15" s="5"/>
      <c r="RFZ15" s="5"/>
      <c r="RGF15" s="5"/>
      <c r="RGG15" s="5"/>
      <c r="RGH15" s="5"/>
      <c r="RGI15" s="5"/>
      <c r="RGO15" s="5"/>
      <c r="RGP15" s="5"/>
      <c r="RGQ15" s="5"/>
      <c r="RGR15" s="5"/>
      <c r="RGX15" s="5"/>
      <c r="RGY15" s="5"/>
      <c r="RGZ15" s="5"/>
      <c r="RHA15" s="5"/>
      <c r="RHG15" s="5"/>
      <c r="RHH15" s="5"/>
      <c r="RHI15" s="5"/>
      <c r="RHJ15" s="5"/>
      <c r="RHP15" s="5"/>
      <c r="RHQ15" s="5"/>
      <c r="RHR15" s="5"/>
      <c r="RHS15" s="5"/>
      <c r="RHY15" s="5"/>
      <c r="RHZ15" s="5"/>
      <c r="RIA15" s="5"/>
      <c r="RIB15" s="5"/>
      <c r="RIH15" s="5"/>
      <c r="RII15" s="5"/>
      <c r="RIJ15" s="5"/>
      <c r="RIK15" s="5"/>
      <c r="RIQ15" s="5"/>
      <c r="RIR15" s="5"/>
      <c r="RIS15" s="5"/>
      <c r="RIT15" s="5"/>
      <c r="RIZ15" s="5"/>
      <c r="RJA15" s="5"/>
      <c r="RJB15" s="5"/>
      <c r="RJC15" s="5"/>
      <c r="RJI15" s="5"/>
      <c r="RJJ15" s="5"/>
      <c r="RJK15" s="5"/>
      <c r="RJL15" s="5"/>
      <c r="RJR15" s="5"/>
      <c r="RJS15" s="5"/>
      <c r="RJT15" s="5"/>
      <c r="RJU15" s="5"/>
      <c r="RKA15" s="5"/>
      <c r="RKB15" s="5"/>
      <c r="RKC15" s="5"/>
      <c r="RKD15" s="5"/>
      <c r="RKJ15" s="5"/>
      <c r="RKK15" s="5"/>
      <c r="RKL15" s="5"/>
      <c r="RKM15" s="5"/>
      <c r="RKS15" s="5"/>
      <c r="RKT15" s="5"/>
      <c r="RKU15" s="5"/>
      <c r="RKV15" s="5"/>
      <c r="RLB15" s="5"/>
      <c r="RLC15" s="5"/>
      <c r="RLD15" s="5"/>
      <c r="RLE15" s="5"/>
      <c r="RLK15" s="5"/>
      <c r="RLL15" s="5"/>
      <c r="RLM15" s="5"/>
      <c r="RLN15" s="5"/>
      <c r="RLT15" s="5"/>
      <c r="RLU15" s="5"/>
      <c r="RLV15" s="5"/>
      <c r="RLW15" s="5"/>
      <c r="RMC15" s="5"/>
      <c r="RMD15" s="5"/>
      <c r="RME15" s="5"/>
      <c r="RMF15" s="5"/>
      <c r="RML15" s="5"/>
      <c r="RMM15" s="5"/>
      <c r="RMN15" s="5"/>
      <c r="RMO15" s="5"/>
      <c r="RMU15" s="5"/>
      <c r="RMV15" s="5"/>
      <c r="RMW15" s="5"/>
      <c r="RMX15" s="5"/>
      <c r="RND15" s="5"/>
      <c r="RNE15" s="5"/>
      <c r="RNF15" s="5"/>
      <c r="RNG15" s="5"/>
      <c r="RNM15" s="5"/>
      <c r="RNN15" s="5"/>
      <c r="RNO15" s="5"/>
      <c r="RNP15" s="5"/>
      <c r="RNV15" s="5"/>
      <c r="RNW15" s="5"/>
      <c r="RNX15" s="5"/>
      <c r="RNY15" s="5"/>
      <c r="ROE15" s="5"/>
      <c r="ROF15" s="5"/>
      <c r="ROG15" s="5"/>
      <c r="ROH15" s="5"/>
      <c r="RON15" s="5"/>
      <c r="ROO15" s="5"/>
      <c r="ROP15" s="5"/>
      <c r="ROQ15" s="5"/>
      <c r="ROW15" s="5"/>
      <c r="ROX15" s="5"/>
      <c r="ROY15" s="5"/>
      <c r="ROZ15" s="5"/>
      <c r="RPF15" s="5"/>
      <c r="RPG15" s="5"/>
      <c r="RPH15" s="5"/>
      <c r="RPI15" s="5"/>
      <c r="RPO15" s="5"/>
      <c r="RPP15" s="5"/>
      <c r="RPQ15" s="5"/>
      <c r="RPR15" s="5"/>
      <c r="RPX15" s="5"/>
      <c r="RPY15" s="5"/>
      <c r="RPZ15" s="5"/>
      <c r="RQA15" s="5"/>
      <c r="RQG15" s="5"/>
      <c r="RQH15" s="5"/>
      <c r="RQI15" s="5"/>
      <c r="RQJ15" s="5"/>
      <c r="RQP15" s="5"/>
      <c r="RQQ15" s="5"/>
      <c r="RQR15" s="5"/>
      <c r="RQS15" s="5"/>
      <c r="RQY15" s="5"/>
      <c r="RQZ15" s="5"/>
      <c r="RRA15" s="5"/>
      <c r="RRB15" s="5"/>
      <c r="RRH15" s="5"/>
      <c r="RRI15" s="5"/>
      <c r="RRJ15" s="5"/>
      <c r="RRK15" s="5"/>
      <c r="RRQ15" s="5"/>
      <c r="RRR15" s="5"/>
      <c r="RRS15" s="5"/>
      <c r="RRT15" s="5"/>
      <c r="RRZ15" s="5"/>
      <c r="RSA15" s="5"/>
      <c r="RSB15" s="5"/>
      <c r="RSC15" s="5"/>
      <c r="RSI15" s="5"/>
      <c r="RSJ15" s="5"/>
      <c r="RSK15" s="5"/>
      <c r="RSL15" s="5"/>
      <c r="RSR15" s="5"/>
      <c r="RSS15" s="5"/>
      <c r="RST15" s="5"/>
      <c r="RSU15" s="5"/>
      <c r="RTA15" s="5"/>
      <c r="RTB15" s="5"/>
      <c r="RTC15" s="5"/>
      <c r="RTD15" s="5"/>
      <c r="RTJ15" s="5"/>
      <c r="RTK15" s="5"/>
      <c r="RTL15" s="5"/>
      <c r="RTM15" s="5"/>
      <c r="RTS15" s="5"/>
      <c r="RTT15" s="5"/>
      <c r="RTU15" s="5"/>
      <c r="RTV15" s="5"/>
      <c r="RUB15" s="5"/>
      <c r="RUC15" s="5"/>
      <c r="RUD15" s="5"/>
      <c r="RUE15" s="5"/>
      <c r="RUK15" s="5"/>
      <c r="RUL15" s="5"/>
      <c r="RUM15" s="5"/>
      <c r="RUN15" s="5"/>
      <c r="RUT15" s="5"/>
      <c r="RUU15" s="5"/>
      <c r="RUV15" s="5"/>
      <c r="RUW15" s="5"/>
      <c r="RVC15" s="5"/>
      <c r="RVD15" s="5"/>
      <c r="RVE15" s="5"/>
      <c r="RVF15" s="5"/>
      <c r="RVL15" s="5"/>
      <c r="RVM15" s="5"/>
      <c r="RVN15" s="5"/>
      <c r="RVO15" s="5"/>
      <c r="RVU15" s="5"/>
      <c r="RVV15" s="5"/>
      <c r="RVW15" s="5"/>
      <c r="RVX15" s="5"/>
      <c r="RWD15" s="5"/>
      <c r="RWE15" s="5"/>
      <c r="RWF15" s="5"/>
      <c r="RWG15" s="5"/>
      <c r="RWM15" s="5"/>
      <c r="RWN15" s="5"/>
      <c r="RWO15" s="5"/>
      <c r="RWP15" s="5"/>
      <c r="RWV15" s="5"/>
      <c r="RWW15" s="5"/>
      <c r="RWX15" s="5"/>
      <c r="RWY15" s="5"/>
      <c r="RXE15" s="5"/>
      <c r="RXF15" s="5"/>
      <c r="RXG15" s="5"/>
      <c r="RXH15" s="5"/>
      <c r="RXN15" s="5"/>
      <c r="RXO15" s="5"/>
      <c r="RXP15" s="5"/>
      <c r="RXQ15" s="5"/>
      <c r="RXW15" s="5"/>
      <c r="RXX15" s="5"/>
      <c r="RXY15" s="5"/>
      <c r="RXZ15" s="5"/>
      <c r="RYF15" s="5"/>
      <c r="RYG15" s="5"/>
      <c r="RYH15" s="5"/>
      <c r="RYI15" s="5"/>
      <c r="RYO15" s="5"/>
      <c r="RYP15" s="5"/>
      <c r="RYQ15" s="5"/>
      <c r="RYR15" s="5"/>
      <c r="RYX15" s="5"/>
      <c r="RYY15" s="5"/>
      <c r="RYZ15" s="5"/>
      <c r="RZA15" s="5"/>
      <c r="RZG15" s="5"/>
      <c r="RZH15" s="5"/>
      <c r="RZI15" s="5"/>
      <c r="RZJ15" s="5"/>
      <c r="RZP15" s="5"/>
      <c r="RZQ15" s="5"/>
      <c r="RZR15" s="5"/>
      <c r="RZS15" s="5"/>
      <c r="RZY15" s="5"/>
      <c r="RZZ15" s="5"/>
      <c r="SAA15" s="5"/>
      <c r="SAB15" s="5"/>
      <c r="SAH15" s="5"/>
      <c r="SAI15" s="5"/>
      <c r="SAJ15" s="5"/>
      <c r="SAK15" s="5"/>
      <c r="SAQ15" s="5"/>
      <c r="SAR15" s="5"/>
      <c r="SAS15" s="5"/>
      <c r="SAT15" s="5"/>
      <c r="SAZ15" s="5"/>
      <c r="SBA15" s="5"/>
      <c r="SBB15" s="5"/>
      <c r="SBC15" s="5"/>
      <c r="SBI15" s="5"/>
      <c r="SBJ15" s="5"/>
      <c r="SBK15" s="5"/>
      <c r="SBL15" s="5"/>
      <c r="SBR15" s="5"/>
      <c r="SBS15" s="5"/>
      <c r="SBT15" s="5"/>
      <c r="SBU15" s="5"/>
      <c r="SCA15" s="5"/>
      <c r="SCB15" s="5"/>
      <c r="SCC15" s="5"/>
      <c r="SCD15" s="5"/>
      <c r="SCJ15" s="5"/>
      <c r="SCK15" s="5"/>
      <c r="SCL15" s="5"/>
      <c r="SCM15" s="5"/>
      <c r="SCS15" s="5"/>
      <c r="SCT15" s="5"/>
      <c r="SCU15" s="5"/>
      <c r="SCV15" s="5"/>
      <c r="SDB15" s="5"/>
      <c r="SDC15" s="5"/>
      <c r="SDD15" s="5"/>
      <c r="SDE15" s="5"/>
      <c r="SDK15" s="5"/>
      <c r="SDL15" s="5"/>
      <c r="SDM15" s="5"/>
      <c r="SDN15" s="5"/>
      <c r="SDT15" s="5"/>
      <c r="SDU15" s="5"/>
      <c r="SDV15" s="5"/>
      <c r="SDW15" s="5"/>
      <c r="SEC15" s="5"/>
      <c r="SED15" s="5"/>
      <c r="SEE15" s="5"/>
      <c r="SEF15" s="5"/>
      <c r="SEL15" s="5"/>
      <c r="SEM15" s="5"/>
      <c r="SEN15" s="5"/>
      <c r="SEO15" s="5"/>
      <c r="SEU15" s="5"/>
      <c r="SEV15" s="5"/>
      <c r="SEW15" s="5"/>
      <c r="SEX15" s="5"/>
      <c r="SFD15" s="5"/>
      <c r="SFE15" s="5"/>
      <c r="SFF15" s="5"/>
      <c r="SFG15" s="5"/>
      <c r="SFM15" s="5"/>
      <c r="SFN15" s="5"/>
      <c r="SFO15" s="5"/>
      <c r="SFP15" s="5"/>
      <c r="SFV15" s="5"/>
      <c r="SFW15" s="5"/>
      <c r="SFX15" s="5"/>
      <c r="SFY15" s="5"/>
      <c r="SGE15" s="5"/>
      <c r="SGF15" s="5"/>
      <c r="SGG15" s="5"/>
      <c r="SGH15" s="5"/>
      <c r="SGN15" s="5"/>
      <c r="SGO15" s="5"/>
      <c r="SGP15" s="5"/>
      <c r="SGQ15" s="5"/>
      <c r="SGW15" s="5"/>
      <c r="SGX15" s="5"/>
      <c r="SGY15" s="5"/>
      <c r="SGZ15" s="5"/>
      <c r="SHF15" s="5"/>
      <c r="SHG15" s="5"/>
      <c r="SHH15" s="5"/>
      <c r="SHI15" s="5"/>
      <c r="SHO15" s="5"/>
      <c r="SHP15" s="5"/>
      <c r="SHQ15" s="5"/>
      <c r="SHR15" s="5"/>
      <c r="SHX15" s="5"/>
      <c r="SHY15" s="5"/>
      <c r="SHZ15" s="5"/>
      <c r="SIA15" s="5"/>
      <c r="SIG15" s="5"/>
      <c r="SIH15" s="5"/>
      <c r="SII15" s="5"/>
      <c r="SIJ15" s="5"/>
      <c r="SIP15" s="5"/>
      <c r="SIQ15" s="5"/>
      <c r="SIR15" s="5"/>
      <c r="SIS15" s="5"/>
      <c r="SIY15" s="5"/>
      <c r="SIZ15" s="5"/>
      <c r="SJA15" s="5"/>
      <c r="SJB15" s="5"/>
      <c r="SJH15" s="5"/>
      <c r="SJI15" s="5"/>
      <c r="SJJ15" s="5"/>
      <c r="SJK15" s="5"/>
      <c r="SJQ15" s="5"/>
      <c r="SJR15" s="5"/>
      <c r="SJS15" s="5"/>
      <c r="SJT15" s="5"/>
      <c r="SJZ15" s="5"/>
      <c r="SKA15" s="5"/>
      <c r="SKB15" s="5"/>
      <c r="SKC15" s="5"/>
      <c r="SKI15" s="5"/>
      <c r="SKJ15" s="5"/>
      <c r="SKK15" s="5"/>
      <c r="SKL15" s="5"/>
      <c r="SKR15" s="5"/>
      <c r="SKS15" s="5"/>
      <c r="SKT15" s="5"/>
      <c r="SKU15" s="5"/>
      <c r="SLA15" s="5"/>
      <c r="SLB15" s="5"/>
      <c r="SLC15" s="5"/>
      <c r="SLD15" s="5"/>
      <c r="SLJ15" s="5"/>
      <c r="SLK15" s="5"/>
      <c r="SLL15" s="5"/>
      <c r="SLM15" s="5"/>
      <c r="SLS15" s="5"/>
      <c r="SLT15" s="5"/>
      <c r="SLU15" s="5"/>
      <c r="SLV15" s="5"/>
      <c r="SMB15" s="5"/>
      <c r="SMC15" s="5"/>
      <c r="SMD15" s="5"/>
      <c r="SME15" s="5"/>
      <c r="SMK15" s="5"/>
      <c r="SML15" s="5"/>
      <c r="SMM15" s="5"/>
      <c r="SMN15" s="5"/>
      <c r="SMT15" s="5"/>
      <c r="SMU15" s="5"/>
      <c r="SMV15" s="5"/>
      <c r="SMW15" s="5"/>
      <c r="SNC15" s="5"/>
      <c r="SND15" s="5"/>
      <c r="SNE15" s="5"/>
      <c r="SNF15" s="5"/>
      <c r="SNL15" s="5"/>
      <c r="SNM15" s="5"/>
      <c r="SNN15" s="5"/>
      <c r="SNO15" s="5"/>
      <c r="SNU15" s="5"/>
      <c r="SNV15" s="5"/>
      <c r="SNW15" s="5"/>
      <c r="SNX15" s="5"/>
      <c r="SOD15" s="5"/>
      <c r="SOE15" s="5"/>
      <c r="SOF15" s="5"/>
      <c r="SOG15" s="5"/>
      <c r="SOM15" s="5"/>
      <c r="SON15" s="5"/>
      <c r="SOO15" s="5"/>
      <c r="SOP15" s="5"/>
      <c r="SOV15" s="5"/>
      <c r="SOW15" s="5"/>
      <c r="SOX15" s="5"/>
      <c r="SOY15" s="5"/>
      <c r="SPE15" s="5"/>
      <c r="SPF15" s="5"/>
      <c r="SPG15" s="5"/>
      <c r="SPH15" s="5"/>
      <c r="SPN15" s="5"/>
      <c r="SPO15" s="5"/>
      <c r="SPP15" s="5"/>
      <c r="SPQ15" s="5"/>
      <c r="SPW15" s="5"/>
      <c r="SPX15" s="5"/>
      <c r="SPY15" s="5"/>
      <c r="SPZ15" s="5"/>
      <c r="SQF15" s="5"/>
      <c r="SQG15" s="5"/>
      <c r="SQH15" s="5"/>
      <c r="SQI15" s="5"/>
      <c r="SQO15" s="5"/>
      <c r="SQP15" s="5"/>
      <c r="SQQ15" s="5"/>
      <c r="SQR15" s="5"/>
      <c r="SQX15" s="5"/>
      <c r="SQY15" s="5"/>
      <c r="SQZ15" s="5"/>
      <c r="SRA15" s="5"/>
      <c r="SRG15" s="5"/>
      <c r="SRH15" s="5"/>
      <c r="SRI15" s="5"/>
      <c r="SRJ15" s="5"/>
      <c r="SRP15" s="5"/>
      <c r="SRQ15" s="5"/>
      <c r="SRR15" s="5"/>
      <c r="SRS15" s="5"/>
      <c r="SRY15" s="5"/>
      <c r="SRZ15" s="5"/>
      <c r="SSA15" s="5"/>
      <c r="SSB15" s="5"/>
      <c r="SSH15" s="5"/>
      <c r="SSI15" s="5"/>
      <c r="SSJ15" s="5"/>
      <c r="SSK15" s="5"/>
      <c r="SSQ15" s="5"/>
      <c r="SSR15" s="5"/>
      <c r="SSS15" s="5"/>
      <c r="SST15" s="5"/>
      <c r="SSZ15" s="5"/>
      <c r="STA15" s="5"/>
      <c r="STB15" s="5"/>
      <c r="STC15" s="5"/>
      <c r="STI15" s="5"/>
      <c r="STJ15" s="5"/>
      <c r="STK15" s="5"/>
      <c r="STL15" s="5"/>
      <c r="STR15" s="5"/>
      <c r="STS15" s="5"/>
      <c r="STT15" s="5"/>
      <c r="STU15" s="5"/>
      <c r="SUA15" s="5"/>
      <c r="SUB15" s="5"/>
      <c r="SUC15" s="5"/>
      <c r="SUD15" s="5"/>
      <c r="SUJ15" s="5"/>
      <c r="SUK15" s="5"/>
      <c r="SUL15" s="5"/>
      <c r="SUM15" s="5"/>
      <c r="SUS15" s="5"/>
      <c r="SUT15" s="5"/>
      <c r="SUU15" s="5"/>
      <c r="SUV15" s="5"/>
      <c r="SVB15" s="5"/>
      <c r="SVC15" s="5"/>
      <c r="SVD15" s="5"/>
      <c r="SVE15" s="5"/>
      <c r="SVK15" s="5"/>
      <c r="SVL15" s="5"/>
      <c r="SVM15" s="5"/>
      <c r="SVN15" s="5"/>
      <c r="SVT15" s="5"/>
      <c r="SVU15" s="5"/>
      <c r="SVV15" s="5"/>
      <c r="SVW15" s="5"/>
      <c r="SWC15" s="5"/>
      <c r="SWD15" s="5"/>
      <c r="SWE15" s="5"/>
      <c r="SWF15" s="5"/>
      <c r="SWL15" s="5"/>
      <c r="SWM15" s="5"/>
      <c r="SWN15" s="5"/>
      <c r="SWO15" s="5"/>
      <c r="SWU15" s="5"/>
      <c r="SWV15" s="5"/>
      <c r="SWW15" s="5"/>
      <c r="SWX15" s="5"/>
      <c r="SXD15" s="5"/>
      <c r="SXE15" s="5"/>
      <c r="SXF15" s="5"/>
      <c r="SXG15" s="5"/>
      <c r="SXM15" s="5"/>
      <c r="SXN15" s="5"/>
      <c r="SXO15" s="5"/>
      <c r="SXP15" s="5"/>
      <c r="SXV15" s="5"/>
      <c r="SXW15" s="5"/>
      <c r="SXX15" s="5"/>
      <c r="SXY15" s="5"/>
      <c r="SYE15" s="5"/>
      <c r="SYF15" s="5"/>
      <c r="SYG15" s="5"/>
      <c r="SYH15" s="5"/>
      <c r="SYN15" s="5"/>
      <c r="SYO15" s="5"/>
      <c r="SYP15" s="5"/>
      <c r="SYQ15" s="5"/>
      <c r="SYW15" s="5"/>
      <c r="SYX15" s="5"/>
      <c r="SYY15" s="5"/>
      <c r="SYZ15" s="5"/>
      <c r="SZF15" s="5"/>
      <c r="SZG15" s="5"/>
      <c r="SZH15" s="5"/>
      <c r="SZI15" s="5"/>
      <c r="SZO15" s="5"/>
      <c r="SZP15" s="5"/>
      <c r="SZQ15" s="5"/>
      <c r="SZR15" s="5"/>
      <c r="SZX15" s="5"/>
      <c r="SZY15" s="5"/>
      <c r="SZZ15" s="5"/>
      <c r="TAA15" s="5"/>
      <c r="TAG15" s="5"/>
      <c r="TAH15" s="5"/>
      <c r="TAI15" s="5"/>
      <c r="TAJ15" s="5"/>
      <c r="TAP15" s="5"/>
      <c r="TAQ15" s="5"/>
      <c r="TAR15" s="5"/>
      <c r="TAS15" s="5"/>
      <c r="TAY15" s="5"/>
      <c r="TAZ15" s="5"/>
      <c r="TBA15" s="5"/>
      <c r="TBB15" s="5"/>
      <c r="TBH15" s="5"/>
      <c r="TBI15" s="5"/>
      <c r="TBJ15" s="5"/>
      <c r="TBK15" s="5"/>
      <c r="TBQ15" s="5"/>
      <c r="TBR15" s="5"/>
      <c r="TBS15" s="5"/>
      <c r="TBT15" s="5"/>
      <c r="TBZ15" s="5"/>
      <c r="TCA15" s="5"/>
      <c r="TCB15" s="5"/>
      <c r="TCC15" s="5"/>
      <c r="TCI15" s="5"/>
      <c r="TCJ15" s="5"/>
      <c r="TCK15" s="5"/>
      <c r="TCL15" s="5"/>
      <c r="TCR15" s="5"/>
      <c r="TCS15" s="5"/>
      <c r="TCT15" s="5"/>
      <c r="TCU15" s="5"/>
      <c r="TDA15" s="5"/>
      <c r="TDB15" s="5"/>
      <c r="TDC15" s="5"/>
      <c r="TDD15" s="5"/>
      <c r="TDJ15" s="5"/>
      <c r="TDK15" s="5"/>
      <c r="TDL15" s="5"/>
      <c r="TDM15" s="5"/>
      <c r="TDS15" s="5"/>
      <c r="TDT15" s="5"/>
      <c r="TDU15" s="5"/>
      <c r="TDV15" s="5"/>
      <c r="TEB15" s="5"/>
      <c r="TEC15" s="5"/>
      <c r="TED15" s="5"/>
      <c r="TEE15" s="5"/>
      <c r="TEK15" s="5"/>
      <c r="TEL15" s="5"/>
      <c r="TEM15" s="5"/>
      <c r="TEN15" s="5"/>
      <c r="TET15" s="5"/>
      <c r="TEU15" s="5"/>
      <c r="TEV15" s="5"/>
      <c r="TEW15" s="5"/>
      <c r="TFC15" s="5"/>
      <c r="TFD15" s="5"/>
      <c r="TFE15" s="5"/>
      <c r="TFF15" s="5"/>
      <c r="TFL15" s="5"/>
      <c r="TFM15" s="5"/>
      <c r="TFN15" s="5"/>
      <c r="TFO15" s="5"/>
      <c r="TFU15" s="5"/>
      <c r="TFV15" s="5"/>
      <c r="TFW15" s="5"/>
      <c r="TFX15" s="5"/>
      <c r="TGD15" s="5"/>
      <c r="TGE15" s="5"/>
      <c r="TGF15" s="5"/>
      <c r="TGG15" s="5"/>
      <c r="TGM15" s="5"/>
      <c r="TGN15" s="5"/>
      <c r="TGO15" s="5"/>
      <c r="TGP15" s="5"/>
      <c r="TGV15" s="5"/>
      <c r="TGW15" s="5"/>
      <c r="TGX15" s="5"/>
      <c r="TGY15" s="5"/>
      <c r="THE15" s="5"/>
      <c r="THF15" s="5"/>
      <c r="THG15" s="5"/>
      <c r="THH15" s="5"/>
      <c r="THN15" s="5"/>
      <c r="THO15" s="5"/>
      <c r="THP15" s="5"/>
      <c r="THQ15" s="5"/>
      <c r="THW15" s="5"/>
      <c r="THX15" s="5"/>
      <c r="THY15" s="5"/>
      <c r="THZ15" s="5"/>
      <c r="TIF15" s="5"/>
      <c r="TIG15" s="5"/>
      <c r="TIH15" s="5"/>
      <c r="TII15" s="5"/>
      <c r="TIO15" s="5"/>
      <c r="TIP15" s="5"/>
      <c r="TIQ15" s="5"/>
      <c r="TIR15" s="5"/>
      <c r="TIX15" s="5"/>
      <c r="TIY15" s="5"/>
      <c r="TIZ15" s="5"/>
      <c r="TJA15" s="5"/>
      <c r="TJG15" s="5"/>
      <c r="TJH15" s="5"/>
      <c r="TJI15" s="5"/>
      <c r="TJJ15" s="5"/>
      <c r="TJP15" s="5"/>
      <c r="TJQ15" s="5"/>
      <c r="TJR15" s="5"/>
      <c r="TJS15" s="5"/>
      <c r="TJY15" s="5"/>
      <c r="TJZ15" s="5"/>
      <c r="TKA15" s="5"/>
      <c r="TKB15" s="5"/>
      <c r="TKH15" s="5"/>
      <c r="TKI15" s="5"/>
      <c r="TKJ15" s="5"/>
      <c r="TKK15" s="5"/>
      <c r="TKQ15" s="5"/>
      <c r="TKR15" s="5"/>
      <c r="TKS15" s="5"/>
      <c r="TKT15" s="5"/>
      <c r="TKZ15" s="5"/>
      <c r="TLA15" s="5"/>
      <c r="TLB15" s="5"/>
      <c r="TLC15" s="5"/>
      <c r="TLI15" s="5"/>
      <c r="TLJ15" s="5"/>
      <c r="TLK15" s="5"/>
      <c r="TLL15" s="5"/>
      <c r="TLR15" s="5"/>
      <c r="TLS15" s="5"/>
      <c r="TLT15" s="5"/>
      <c r="TLU15" s="5"/>
      <c r="TMA15" s="5"/>
      <c r="TMB15" s="5"/>
      <c r="TMC15" s="5"/>
      <c r="TMD15" s="5"/>
      <c r="TMJ15" s="5"/>
      <c r="TMK15" s="5"/>
      <c r="TML15" s="5"/>
      <c r="TMM15" s="5"/>
      <c r="TMS15" s="5"/>
      <c r="TMT15" s="5"/>
      <c r="TMU15" s="5"/>
      <c r="TMV15" s="5"/>
      <c r="TNB15" s="5"/>
      <c r="TNC15" s="5"/>
      <c r="TND15" s="5"/>
      <c r="TNE15" s="5"/>
      <c r="TNK15" s="5"/>
      <c r="TNL15" s="5"/>
      <c r="TNM15" s="5"/>
      <c r="TNN15" s="5"/>
      <c r="TNT15" s="5"/>
      <c r="TNU15" s="5"/>
      <c r="TNV15" s="5"/>
      <c r="TNW15" s="5"/>
      <c r="TOC15" s="5"/>
      <c r="TOD15" s="5"/>
      <c r="TOE15" s="5"/>
      <c r="TOF15" s="5"/>
      <c r="TOL15" s="5"/>
      <c r="TOM15" s="5"/>
      <c r="TON15" s="5"/>
      <c r="TOO15" s="5"/>
      <c r="TOU15" s="5"/>
      <c r="TOV15" s="5"/>
      <c r="TOW15" s="5"/>
      <c r="TOX15" s="5"/>
      <c r="TPD15" s="5"/>
      <c r="TPE15" s="5"/>
      <c r="TPF15" s="5"/>
      <c r="TPG15" s="5"/>
      <c r="TPM15" s="5"/>
      <c r="TPN15" s="5"/>
      <c r="TPO15" s="5"/>
      <c r="TPP15" s="5"/>
      <c r="TPV15" s="5"/>
      <c r="TPW15" s="5"/>
      <c r="TPX15" s="5"/>
      <c r="TPY15" s="5"/>
      <c r="TQE15" s="5"/>
      <c r="TQF15" s="5"/>
      <c r="TQG15" s="5"/>
      <c r="TQH15" s="5"/>
      <c r="TQN15" s="5"/>
      <c r="TQO15" s="5"/>
      <c r="TQP15" s="5"/>
      <c r="TQQ15" s="5"/>
      <c r="TQW15" s="5"/>
      <c r="TQX15" s="5"/>
      <c r="TQY15" s="5"/>
      <c r="TQZ15" s="5"/>
      <c r="TRF15" s="5"/>
      <c r="TRG15" s="5"/>
      <c r="TRH15" s="5"/>
      <c r="TRI15" s="5"/>
      <c r="TRO15" s="5"/>
      <c r="TRP15" s="5"/>
      <c r="TRQ15" s="5"/>
      <c r="TRR15" s="5"/>
      <c r="TRX15" s="5"/>
      <c r="TRY15" s="5"/>
      <c r="TRZ15" s="5"/>
      <c r="TSA15" s="5"/>
      <c r="TSG15" s="5"/>
      <c r="TSH15" s="5"/>
      <c r="TSI15" s="5"/>
      <c r="TSJ15" s="5"/>
      <c r="TSP15" s="5"/>
      <c r="TSQ15" s="5"/>
      <c r="TSR15" s="5"/>
      <c r="TSS15" s="5"/>
      <c r="TSY15" s="5"/>
      <c r="TSZ15" s="5"/>
      <c r="TTA15" s="5"/>
      <c r="TTB15" s="5"/>
      <c r="TTH15" s="5"/>
      <c r="TTI15" s="5"/>
      <c r="TTJ15" s="5"/>
      <c r="TTK15" s="5"/>
      <c r="TTQ15" s="5"/>
      <c r="TTR15" s="5"/>
      <c r="TTS15" s="5"/>
      <c r="TTT15" s="5"/>
      <c r="TTZ15" s="5"/>
      <c r="TUA15" s="5"/>
      <c r="TUB15" s="5"/>
      <c r="TUC15" s="5"/>
      <c r="TUI15" s="5"/>
      <c r="TUJ15" s="5"/>
      <c r="TUK15" s="5"/>
      <c r="TUL15" s="5"/>
      <c r="TUR15" s="5"/>
      <c r="TUS15" s="5"/>
      <c r="TUT15" s="5"/>
      <c r="TUU15" s="5"/>
      <c r="TVA15" s="5"/>
      <c r="TVB15" s="5"/>
      <c r="TVC15" s="5"/>
      <c r="TVD15" s="5"/>
      <c r="TVJ15" s="5"/>
      <c r="TVK15" s="5"/>
      <c r="TVL15" s="5"/>
      <c r="TVM15" s="5"/>
      <c r="TVS15" s="5"/>
      <c r="TVT15" s="5"/>
      <c r="TVU15" s="5"/>
      <c r="TVV15" s="5"/>
      <c r="TWB15" s="5"/>
      <c r="TWC15" s="5"/>
      <c r="TWD15" s="5"/>
      <c r="TWE15" s="5"/>
      <c r="TWK15" s="5"/>
      <c r="TWL15" s="5"/>
      <c r="TWM15" s="5"/>
      <c r="TWN15" s="5"/>
      <c r="TWT15" s="5"/>
      <c r="TWU15" s="5"/>
      <c r="TWV15" s="5"/>
      <c r="TWW15" s="5"/>
      <c r="TXC15" s="5"/>
      <c r="TXD15" s="5"/>
      <c r="TXE15" s="5"/>
      <c r="TXF15" s="5"/>
      <c r="TXL15" s="5"/>
      <c r="TXM15" s="5"/>
      <c r="TXN15" s="5"/>
      <c r="TXO15" s="5"/>
      <c r="TXU15" s="5"/>
      <c r="TXV15" s="5"/>
      <c r="TXW15" s="5"/>
      <c r="TXX15" s="5"/>
      <c r="TYD15" s="5"/>
      <c r="TYE15" s="5"/>
      <c r="TYF15" s="5"/>
      <c r="TYG15" s="5"/>
      <c r="TYM15" s="5"/>
      <c r="TYN15" s="5"/>
      <c r="TYO15" s="5"/>
      <c r="TYP15" s="5"/>
      <c r="TYV15" s="5"/>
      <c r="TYW15" s="5"/>
      <c r="TYX15" s="5"/>
      <c r="TYY15" s="5"/>
      <c r="TZE15" s="5"/>
      <c r="TZF15" s="5"/>
      <c r="TZG15" s="5"/>
      <c r="TZH15" s="5"/>
      <c r="TZN15" s="5"/>
      <c r="TZO15" s="5"/>
      <c r="TZP15" s="5"/>
      <c r="TZQ15" s="5"/>
      <c r="TZW15" s="5"/>
      <c r="TZX15" s="5"/>
      <c r="TZY15" s="5"/>
      <c r="TZZ15" s="5"/>
      <c r="UAF15" s="5"/>
      <c r="UAG15" s="5"/>
      <c r="UAH15" s="5"/>
      <c r="UAI15" s="5"/>
      <c r="UAO15" s="5"/>
      <c r="UAP15" s="5"/>
      <c r="UAQ15" s="5"/>
      <c r="UAR15" s="5"/>
      <c r="UAX15" s="5"/>
      <c r="UAY15" s="5"/>
      <c r="UAZ15" s="5"/>
      <c r="UBA15" s="5"/>
      <c r="UBG15" s="5"/>
      <c r="UBH15" s="5"/>
      <c r="UBI15" s="5"/>
      <c r="UBJ15" s="5"/>
      <c r="UBP15" s="5"/>
      <c r="UBQ15" s="5"/>
      <c r="UBR15" s="5"/>
      <c r="UBS15" s="5"/>
      <c r="UBY15" s="5"/>
      <c r="UBZ15" s="5"/>
      <c r="UCA15" s="5"/>
      <c r="UCB15" s="5"/>
      <c r="UCH15" s="5"/>
      <c r="UCI15" s="5"/>
      <c r="UCJ15" s="5"/>
      <c r="UCK15" s="5"/>
      <c r="UCQ15" s="5"/>
      <c r="UCR15" s="5"/>
      <c r="UCS15" s="5"/>
      <c r="UCT15" s="5"/>
      <c r="UCZ15" s="5"/>
      <c r="UDA15" s="5"/>
      <c r="UDB15" s="5"/>
      <c r="UDC15" s="5"/>
      <c r="UDI15" s="5"/>
      <c r="UDJ15" s="5"/>
      <c r="UDK15" s="5"/>
      <c r="UDL15" s="5"/>
      <c r="UDR15" s="5"/>
      <c r="UDS15" s="5"/>
      <c r="UDT15" s="5"/>
      <c r="UDU15" s="5"/>
      <c r="UEA15" s="5"/>
      <c r="UEB15" s="5"/>
      <c r="UEC15" s="5"/>
      <c r="UED15" s="5"/>
      <c r="UEJ15" s="5"/>
      <c r="UEK15" s="5"/>
      <c r="UEL15" s="5"/>
      <c r="UEM15" s="5"/>
      <c r="UES15" s="5"/>
      <c r="UET15" s="5"/>
      <c r="UEU15" s="5"/>
      <c r="UEV15" s="5"/>
      <c r="UFB15" s="5"/>
      <c r="UFC15" s="5"/>
      <c r="UFD15" s="5"/>
      <c r="UFE15" s="5"/>
      <c r="UFK15" s="5"/>
      <c r="UFL15" s="5"/>
      <c r="UFM15" s="5"/>
      <c r="UFN15" s="5"/>
      <c r="UFT15" s="5"/>
      <c r="UFU15" s="5"/>
      <c r="UFV15" s="5"/>
      <c r="UFW15" s="5"/>
      <c r="UGC15" s="5"/>
      <c r="UGD15" s="5"/>
      <c r="UGE15" s="5"/>
      <c r="UGF15" s="5"/>
      <c r="UGL15" s="5"/>
      <c r="UGM15" s="5"/>
      <c r="UGN15" s="5"/>
      <c r="UGO15" s="5"/>
      <c r="UGU15" s="5"/>
      <c r="UGV15" s="5"/>
      <c r="UGW15" s="5"/>
      <c r="UGX15" s="5"/>
      <c r="UHD15" s="5"/>
      <c r="UHE15" s="5"/>
      <c r="UHF15" s="5"/>
      <c r="UHG15" s="5"/>
      <c r="UHM15" s="5"/>
      <c r="UHN15" s="5"/>
      <c r="UHO15" s="5"/>
      <c r="UHP15" s="5"/>
      <c r="UHV15" s="5"/>
      <c r="UHW15" s="5"/>
      <c r="UHX15" s="5"/>
      <c r="UHY15" s="5"/>
      <c r="UIE15" s="5"/>
      <c r="UIF15" s="5"/>
      <c r="UIG15" s="5"/>
      <c r="UIH15" s="5"/>
      <c r="UIN15" s="5"/>
      <c r="UIO15" s="5"/>
      <c r="UIP15" s="5"/>
      <c r="UIQ15" s="5"/>
      <c r="UIW15" s="5"/>
      <c r="UIX15" s="5"/>
      <c r="UIY15" s="5"/>
      <c r="UIZ15" s="5"/>
      <c r="UJF15" s="5"/>
      <c r="UJG15" s="5"/>
      <c r="UJH15" s="5"/>
      <c r="UJI15" s="5"/>
      <c r="UJO15" s="5"/>
      <c r="UJP15" s="5"/>
      <c r="UJQ15" s="5"/>
      <c r="UJR15" s="5"/>
      <c r="UJX15" s="5"/>
      <c r="UJY15" s="5"/>
      <c r="UJZ15" s="5"/>
      <c r="UKA15" s="5"/>
      <c r="UKG15" s="5"/>
      <c r="UKH15" s="5"/>
      <c r="UKI15" s="5"/>
      <c r="UKJ15" s="5"/>
      <c r="UKP15" s="5"/>
      <c r="UKQ15" s="5"/>
      <c r="UKR15" s="5"/>
      <c r="UKS15" s="5"/>
      <c r="UKY15" s="5"/>
      <c r="UKZ15" s="5"/>
      <c r="ULA15" s="5"/>
      <c r="ULB15" s="5"/>
      <c r="ULH15" s="5"/>
      <c r="ULI15" s="5"/>
      <c r="ULJ15" s="5"/>
      <c r="ULK15" s="5"/>
      <c r="ULQ15" s="5"/>
      <c r="ULR15" s="5"/>
      <c r="ULS15" s="5"/>
      <c r="ULT15" s="5"/>
      <c r="ULZ15" s="5"/>
      <c r="UMA15" s="5"/>
      <c r="UMB15" s="5"/>
      <c r="UMC15" s="5"/>
      <c r="UMI15" s="5"/>
      <c r="UMJ15" s="5"/>
      <c r="UMK15" s="5"/>
      <c r="UML15" s="5"/>
      <c r="UMR15" s="5"/>
      <c r="UMS15" s="5"/>
      <c r="UMT15" s="5"/>
      <c r="UMU15" s="5"/>
      <c r="UNA15" s="5"/>
      <c r="UNB15" s="5"/>
      <c r="UNC15" s="5"/>
      <c r="UND15" s="5"/>
      <c r="UNJ15" s="5"/>
      <c r="UNK15" s="5"/>
      <c r="UNL15" s="5"/>
      <c r="UNM15" s="5"/>
      <c r="UNS15" s="5"/>
      <c r="UNT15" s="5"/>
      <c r="UNU15" s="5"/>
      <c r="UNV15" s="5"/>
      <c r="UOB15" s="5"/>
      <c r="UOC15" s="5"/>
      <c r="UOD15" s="5"/>
      <c r="UOE15" s="5"/>
      <c r="UOK15" s="5"/>
      <c r="UOL15" s="5"/>
      <c r="UOM15" s="5"/>
      <c r="UON15" s="5"/>
      <c r="UOT15" s="5"/>
      <c r="UOU15" s="5"/>
      <c r="UOV15" s="5"/>
      <c r="UOW15" s="5"/>
      <c r="UPC15" s="5"/>
      <c r="UPD15" s="5"/>
      <c r="UPE15" s="5"/>
      <c r="UPF15" s="5"/>
      <c r="UPL15" s="5"/>
      <c r="UPM15" s="5"/>
      <c r="UPN15" s="5"/>
      <c r="UPO15" s="5"/>
      <c r="UPU15" s="5"/>
      <c r="UPV15" s="5"/>
      <c r="UPW15" s="5"/>
      <c r="UPX15" s="5"/>
      <c r="UQD15" s="5"/>
      <c r="UQE15" s="5"/>
      <c r="UQF15" s="5"/>
      <c r="UQG15" s="5"/>
      <c r="UQM15" s="5"/>
      <c r="UQN15" s="5"/>
      <c r="UQO15" s="5"/>
      <c r="UQP15" s="5"/>
      <c r="UQV15" s="5"/>
      <c r="UQW15" s="5"/>
      <c r="UQX15" s="5"/>
      <c r="UQY15" s="5"/>
      <c r="URE15" s="5"/>
      <c r="URF15" s="5"/>
      <c r="URG15" s="5"/>
      <c r="URH15" s="5"/>
      <c r="URN15" s="5"/>
      <c r="URO15" s="5"/>
      <c r="URP15" s="5"/>
      <c r="URQ15" s="5"/>
      <c r="URW15" s="5"/>
      <c r="URX15" s="5"/>
      <c r="URY15" s="5"/>
      <c r="URZ15" s="5"/>
      <c r="USF15" s="5"/>
      <c r="USG15" s="5"/>
      <c r="USH15" s="5"/>
      <c r="USI15" s="5"/>
      <c r="USO15" s="5"/>
      <c r="USP15" s="5"/>
      <c r="USQ15" s="5"/>
      <c r="USR15" s="5"/>
      <c r="USX15" s="5"/>
      <c r="USY15" s="5"/>
      <c r="USZ15" s="5"/>
      <c r="UTA15" s="5"/>
      <c r="UTG15" s="5"/>
      <c r="UTH15" s="5"/>
      <c r="UTI15" s="5"/>
      <c r="UTJ15" s="5"/>
      <c r="UTP15" s="5"/>
      <c r="UTQ15" s="5"/>
      <c r="UTR15" s="5"/>
      <c r="UTS15" s="5"/>
      <c r="UTY15" s="5"/>
      <c r="UTZ15" s="5"/>
      <c r="UUA15" s="5"/>
      <c r="UUB15" s="5"/>
      <c r="UUH15" s="5"/>
      <c r="UUI15" s="5"/>
      <c r="UUJ15" s="5"/>
      <c r="UUK15" s="5"/>
      <c r="UUQ15" s="5"/>
      <c r="UUR15" s="5"/>
      <c r="UUS15" s="5"/>
      <c r="UUT15" s="5"/>
      <c r="UUZ15" s="5"/>
      <c r="UVA15" s="5"/>
      <c r="UVB15" s="5"/>
      <c r="UVC15" s="5"/>
      <c r="UVI15" s="5"/>
      <c r="UVJ15" s="5"/>
      <c r="UVK15" s="5"/>
      <c r="UVL15" s="5"/>
      <c r="UVR15" s="5"/>
      <c r="UVS15" s="5"/>
      <c r="UVT15" s="5"/>
      <c r="UVU15" s="5"/>
      <c r="UWA15" s="5"/>
      <c r="UWB15" s="5"/>
      <c r="UWC15" s="5"/>
      <c r="UWD15" s="5"/>
      <c r="UWJ15" s="5"/>
      <c r="UWK15" s="5"/>
      <c r="UWL15" s="5"/>
      <c r="UWM15" s="5"/>
      <c r="UWS15" s="5"/>
      <c r="UWT15" s="5"/>
      <c r="UWU15" s="5"/>
      <c r="UWV15" s="5"/>
      <c r="UXB15" s="5"/>
      <c r="UXC15" s="5"/>
      <c r="UXD15" s="5"/>
      <c r="UXE15" s="5"/>
      <c r="UXK15" s="5"/>
      <c r="UXL15" s="5"/>
      <c r="UXM15" s="5"/>
      <c r="UXN15" s="5"/>
      <c r="UXT15" s="5"/>
      <c r="UXU15" s="5"/>
      <c r="UXV15" s="5"/>
      <c r="UXW15" s="5"/>
      <c r="UYC15" s="5"/>
      <c r="UYD15" s="5"/>
      <c r="UYE15" s="5"/>
      <c r="UYF15" s="5"/>
      <c r="UYL15" s="5"/>
      <c r="UYM15" s="5"/>
      <c r="UYN15" s="5"/>
      <c r="UYO15" s="5"/>
      <c r="UYU15" s="5"/>
      <c r="UYV15" s="5"/>
      <c r="UYW15" s="5"/>
      <c r="UYX15" s="5"/>
      <c r="UZD15" s="5"/>
      <c r="UZE15" s="5"/>
      <c r="UZF15" s="5"/>
      <c r="UZG15" s="5"/>
      <c r="UZM15" s="5"/>
      <c r="UZN15" s="5"/>
      <c r="UZO15" s="5"/>
      <c r="UZP15" s="5"/>
      <c r="UZV15" s="5"/>
      <c r="UZW15" s="5"/>
      <c r="UZX15" s="5"/>
      <c r="UZY15" s="5"/>
      <c r="VAE15" s="5"/>
      <c r="VAF15" s="5"/>
      <c r="VAG15" s="5"/>
      <c r="VAH15" s="5"/>
      <c r="VAN15" s="5"/>
      <c r="VAO15" s="5"/>
      <c r="VAP15" s="5"/>
      <c r="VAQ15" s="5"/>
      <c r="VAW15" s="5"/>
      <c r="VAX15" s="5"/>
      <c r="VAY15" s="5"/>
      <c r="VAZ15" s="5"/>
      <c r="VBF15" s="5"/>
      <c r="VBG15" s="5"/>
      <c r="VBH15" s="5"/>
      <c r="VBI15" s="5"/>
      <c r="VBO15" s="5"/>
      <c r="VBP15" s="5"/>
      <c r="VBQ15" s="5"/>
      <c r="VBR15" s="5"/>
      <c r="VBX15" s="5"/>
      <c r="VBY15" s="5"/>
      <c r="VBZ15" s="5"/>
      <c r="VCA15" s="5"/>
      <c r="VCG15" s="5"/>
      <c r="VCH15" s="5"/>
      <c r="VCI15" s="5"/>
      <c r="VCJ15" s="5"/>
      <c r="VCP15" s="5"/>
      <c r="VCQ15" s="5"/>
      <c r="VCR15" s="5"/>
      <c r="VCS15" s="5"/>
      <c r="VCY15" s="5"/>
      <c r="VCZ15" s="5"/>
      <c r="VDA15" s="5"/>
      <c r="VDB15" s="5"/>
      <c r="VDH15" s="5"/>
      <c r="VDI15" s="5"/>
      <c r="VDJ15" s="5"/>
      <c r="VDK15" s="5"/>
      <c r="VDQ15" s="5"/>
      <c r="VDR15" s="5"/>
      <c r="VDS15" s="5"/>
      <c r="VDT15" s="5"/>
      <c r="VDZ15" s="5"/>
      <c r="VEA15" s="5"/>
      <c r="VEB15" s="5"/>
      <c r="VEC15" s="5"/>
      <c r="VEI15" s="5"/>
      <c r="VEJ15" s="5"/>
      <c r="VEK15" s="5"/>
      <c r="VEL15" s="5"/>
      <c r="VER15" s="5"/>
      <c r="VES15" s="5"/>
      <c r="VET15" s="5"/>
      <c r="VEU15" s="5"/>
      <c r="VFA15" s="5"/>
      <c r="VFB15" s="5"/>
      <c r="VFC15" s="5"/>
      <c r="VFD15" s="5"/>
      <c r="VFJ15" s="5"/>
      <c r="VFK15" s="5"/>
      <c r="VFL15" s="5"/>
      <c r="VFM15" s="5"/>
      <c r="VFS15" s="5"/>
      <c r="VFT15" s="5"/>
      <c r="VFU15" s="5"/>
      <c r="VFV15" s="5"/>
      <c r="VGB15" s="5"/>
      <c r="VGC15" s="5"/>
      <c r="VGD15" s="5"/>
      <c r="VGE15" s="5"/>
      <c r="VGK15" s="5"/>
      <c r="VGL15" s="5"/>
      <c r="VGM15" s="5"/>
      <c r="VGN15" s="5"/>
      <c r="VGT15" s="5"/>
      <c r="VGU15" s="5"/>
      <c r="VGV15" s="5"/>
      <c r="VGW15" s="5"/>
      <c r="VHC15" s="5"/>
      <c r="VHD15" s="5"/>
      <c r="VHE15" s="5"/>
      <c r="VHF15" s="5"/>
      <c r="VHL15" s="5"/>
      <c r="VHM15" s="5"/>
      <c r="VHN15" s="5"/>
      <c r="VHO15" s="5"/>
      <c r="VHU15" s="5"/>
      <c r="VHV15" s="5"/>
      <c r="VHW15" s="5"/>
      <c r="VHX15" s="5"/>
      <c r="VID15" s="5"/>
      <c r="VIE15" s="5"/>
      <c r="VIF15" s="5"/>
      <c r="VIG15" s="5"/>
      <c r="VIM15" s="5"/>
      <c r="VIN15" s="5"/>
      <c r="VIO15" s="5"/>
      <c r="VIP15" s="5"/>
      <c r="VIV15" s="5"/>
      <c r="VIW15" s="5"/>
      <c r="VIX15" s="5"/>
      <c r="VIY15" s="5"/>
      <c r="VJE15" s="5"/>
      <c r="VJF15" s="5"/>
      <c r="VJG15" s="5"/>
      <c r="VJH15" s="5"/>
      <c r="VJN15" s="5"/>
      <c r="VJO15" s="5"/>
      <c r="VJP15" s="5"/>
      <c r="VJQ15" s="5"/>
      <c r="VJW15" s="5"/>
      <c r="VJX15" s="5"/>
      <c r="VJY15" s="5"/>
      <c r="VJZ15" s="5"/>
      <c r="VKF15" s="5"/>
      <c r="VKG15" s="5"/>
      <c r="VKH15" s="5"/>
      <c r="VKI15" s="5"/>
      <c r="VKO15" s="5"/>
      <c r="VKP15" s="5"/>
      <c r="VKQ15" s="5"/>
      <c r="VKR15" s="5"/>
      <c r="VKX15" s="5"/>
      <c r="VKY15" s="5"/>
      <c r="VKZ15" s="5"/>
      <c r="VLA15" s="5"/>
      <c r="VLG15" s="5"/>
      <c r="VLH15" s="5"/>
      <c r="VLI15" s="5"/>
      <c r="VLJ15" s="5"/>
      <c r="VLP15" s="5"/>
      <c r="VLQ15" s="5"/>
      <c r="VLR15" s="5"/>
      <c r="VLS15" s="5"/>
      <c r="VLY15" s="5"/>
      <c r="VLZ15" s="5"/>
      <c r="VMA15" s="5"/>
      <c r="VMB15" s="5"/>
      <c r="VMH15" s="5"/>
      <c r="VMI15" s="5"/>
      <c r="VMJ15" s="5"/>
      <c r="VMK15" s="5"/>
      <c r="VMQ15" s="5"/>
      <c r="VMR15" s="5"/>
      <c r="VMS15" s="5"/>
      <c r="VMT15" s="5"/>
      <c r="VMZ15" s="5"/>
      <c r="VNA15" s="5"/>
      <c r="VNB15" s="5"/>
      <c r="VNC15" s="5"/>
      <c r="VNI15" s="5"/>
      <c r="VNJ15" s="5"/>
      <c r="VNK15" s="5"/>
      <c r="VNL15" s="5"/>
      <c r="VNR15" s="5"/>
      <c r="VNS15" s="5"/>
      <c r="VNT15" s="5"/>
      <c r="VNU15" s="5"/>
      <c r="VOA15" s="5"/>
      <c r="VOB15" s="5"/>
      <c r="VOC15" s="5"/>
      <c r="VOD15" s="5"/>
      <c r="VOJ15" s="5"/>
      <c r="VOK15" s="5"/>
      <c r="VOL15" s="5"/>
      <c r="VOM15" s="5"/>
      <c r="VOS15" s="5"/>
      <c r="VOT15" s="5"/>
      <c r="VOU15" s="5"/>
      <c r="VOV15" s="5"/>
      <c r="VPB15" s="5"/>
      <c r="VPC15" s="5"/>
      <c r="VPD15" s="5"/>
      <c r="VPE15" s="5"/>
      <c r="VPK15" s="5"/>
      <c r="VPL15" s="5"/>
      <c r="VPM15" s="5"/>
      <c r="VPN15" s="5"/>
      <c r="VPT15" s="5"/>
      <c r="VPU15" s="5"/>
      <c r="VPV15" s="5"/>
      <c r="VPW15" s="5"/>
      <c r="VQC15" s="5"/>
      <c r="VQD15" s="5"/>
      <c r="VQE15" s="5"/>
      <c r="VQF15" s="5"/>
      <c r="VQL15" s="5"/>
      <c r="VQM15" s="5"/>
      <c r="VQN15" s="5"/>
      <c r="VQO15" s="5"/>
      <c r="VQU15" s="5"/>
      <c r="VQV15" s="5"/>
      <c r="VQW15" s="5"/>
      <c r="VQX15" s="5"/>
      <c r="VRD15" s="5"/>
      <c r="VRE15" s="5"/>
      <c r="VRF15" s="5"/>
      <c r="VRG15" s="5"/>
      <c r="VRM15" s="5"/>
      <c r="VRN15" s="5"/>
      <c r="VRO15" s="5"/>
      <c r="VRP15" s="5"/>
      <c r="VRV15" s="5"/>
      <c r="VRW15" s="5"/>
      <c r="VRX15" s="5"/>
      <c r="VRY15" s="5"/>
      <c r="VSE15" s="5"/>
      <c r="VSF15" s="5"/>
      <c r="VSG15" s="5"/>
      <c r="VSH15" s="5"/>
      <c r="VSN15" s="5"/>
      <c r="VSO15" s="5"/>
      <c r="VSP15" s="5"/>
      <c r="VSQ15" s="5"/>
      <c r="VSW15" s="5"/>
      <c r="VSX15" s="5"/>
      <c r="VSY15" s="5"/>
      <c r="VSZ15" s="5"/>
      <c r="VTF15" s="5"/>
      <c r="VTG15" s="5"/>
      <c r="VTH15" s="5"/>
      <c r="VTI15" s="5"/>
      <c r="VTO15" s="5"/>
      <c r="VTP15" s="5"/>
      <c r="VTQ15" s="5"/>
      <c r="VTR15" s="5"/>
      <c r="VTX15" s="5"/>
      <c r="VTY15" s="5"/>
      <c r="VTZ15" s="5"/>
      <c r="VUA15" s="5"/>
      <c r="VUG15" s="5"/>
      <c r="VUH15" s="5"/>
      <c r="VUI15" s="5"/>
      <c r="VUJ15" s="5"/>
      <c r="VUP15" s="5"/>
      <c r="VUQ15" s="5"/>
      <c r="VUR15" s="5"/>
      <c r="VUS15" s="5"/>
      <c r="VUY15" s="5"/>
      <c r="VUZ15" s="5"/>
      <c r="VVA15" s="5"/>
      <c r="VVB15" s="5"/>
      <c r="VVH15" s="5"/>
      <c r="VVI15" s="5"/>
      <c r="VVJ15" s="5"/>
      <c r="VVK15" s="5"/>
      <c r="VVQ15" s="5"/>
      <c r="VVR15" s="5"/>
      <c r="VVS15" s="5"/>
      <c r="VVT15" s="5"/>
      <c r="VVZ15" s="5"/>
      <c r="VWA15" s="5"/>
      <c r="VWB15" s="5"/>
      <c r="VWC15" s="5"/>
      <c r="VWI15" s="5"/>
      <c r="VWJ15" s="5"/>
      <c r="VWK15" s="5"/>
      <c r="VWL15" s="5"/>
      <c r="VWR15" s="5"/>
      <c r="VWS15" s="5"/>
      <c r="VWT15" s="5"/>
      <c r="VWU15" s="5"/>
      <c r="VXA15" s="5"/>
      <c r="VXB15" s="5"/>
      <c r="VXC15" s="5"/>
      <c r="VXD15" s="5"/>
      <c r="VXJ15" s="5"/>
      <c r="VXK15" s="5"/>
      <c r="VXL15" s="5"/>
      <c r="VXM15" s="5"/>
      <c r="VXS15" s="5"/>
      <c r="VXT15" s="5"/>
      <c r="VXU15" s="5"/>
      <c r="VXV15" s="5"/>
      <c r="VYB15" s="5"/>
      <c r="VYC15" s="5"/>
      <c r="VYD15" s="5"/>
      <c r="VYE15" s="5"/>
      <c r="VYK15" s="5"/>
      <c r="VYL15" s="5"/>
      <c r="VYM15" s="5"/>
      <c r="VYN15" s="5"/>
      <c r="VYT15" s="5"/>
      <c r="VYU15" s="5"/>
      <c r="VYV15" s="5"/>
      <c r="VYW15" s="5"/>
      <c r="VZC15" s="5"/>
      <c r="VZD15" s="5"/>
      <c r="VZE15" s="5"/>
      <c r="VZF15" s="5"/>
      <c r="VZL15" s="5"/>
      <c r="VZM15" s="5"/>
      <c r="VZN15" s="5"/>
      <c r="VZO15" s="5"/>
      <c r="VZU15" s="5"/>
      <c r="VZV15" s="5"/>
      <c r="VZW15" s="5"/>
      <c r="VZX15" s="5"/>
      <c r="WAD15" s="5"/>
      <c r="WAE15" s="5"/>
      <c r="WAF15" s="5"/>
      <c r="WAG15" s="5"/>
      <c r="WAM15" s="5"/>
      <c r="WAN15" s="5"/>
      <c r="WAO15" s="5"/>
      <c r="WAP15" s="5"/>
      <c r="WAV15" s="5"/>
      <c r="WAW15" s="5"/>
      <c r="WAX15" s="5"/>
      <c r="WAY15" s="5"/>
      <c r="WBE15" s="5"/>
      <c r="WBF15" s="5"/>
      <c r="WBG15" s="5"/>
      <c r="WBH15" s="5"/>
      <c r="WBN15" s="5"/>
      <c r="WBO15" s="5"/>
      <c r="WBP15" s="5"/>
      <c r="WBQ15" s="5"/>
      <c r="WBW15" s="5"/>
      <c r="WBX15" s="5"/>
      <c r="WBY15" s="5"/>
      <c r="WBZ15" s="5"/>
      <c r="WCF15" s="5"/>
      <c r="WCG15" s="5"/>
      <c r="WCH15" s="5"/>
      <c r="WCI15" s="5"/>
      <c r="WCO15" s="5"/>
      <c r="WCP15" s="5"/>
      <c r="WCQ15" s="5"/>
      <c r="WCR15" s="5"/>
      <c r="WCX15" s="5"/>
      <c r="WCY15" s="5"/>
      <c r="WCZ15" s="5"/>
      <c r="WDA15" s="5"/>
      <c r="WDG15" s="5"/>
      <c r="WDH15" s="5"/>
      <c r="WDI15" s="5"/>
      <c r="WDJ15" s="5"/>
      <c r="WDP15" s="5"/>
      <c r="WDQ15" s="5"/>
      <c r="WDR15" s="5"/>
      <c r="WDS15" s="5"/>
      <c r="WDY15" s="5"/>
      <c r="WDZ15" s="5"/>
      <c r="WEA15" s="5"/>
      <c r="WEB15" s="5"/>
      <c r="WEH15" s="5"/>
      <c r="WEI15" s="5"/>
      <c r="WEJ15" s="5"/>
      <c r="WEK15" s="5"/>
      <c r="WEQ15" s="5"/>
      <c r="WER15" s="5"/>
      <c r="WES15" s="5"/>
      <c r="WET15" s="5"/>
      <c r="WEZ15" s="5"/>
      <c r="WFA15" s="5"/>
      <c r="WFB15" s="5"/>
      <c r="WFC15" s="5"/>
      <c r="WFI15" s="5"/>
      <c r="WFJ15" s="5"/>
      <c r="WFK15" s="5"/>
      <c r="WFL15" s="5"/>
      <c r="WFR15" s="5"/>
      <c r="WFS15" s="5"/>
      <c r="WFT15" s="5"/>
      <c r="WFU15" s="5"/>
      <c r="WGA15" s="5"/>
      <c r="WGB15" s="5"/>
      <c r="WGC15" s="5"/>
      <c r="WGD15" s="5"/>
      <c r="WGJ15" s="5"/>
      <c r="WGK15" s="5"/>
      <c r="WGL15" s="5"/>
      <c r="WGM15" s="5"/>
      <c r="WGS15" s="5"/>
      <c r="WGT15" s="5"/>
      <c r="WGU15" s="5"/>
      <c r="WGV15" s="5"/>
      <c r="WHB15" s="5"/>
      <c r="WHC15" s="5"/>
      <c r="WHD15" s="5"/>
      <c r="WHE15" s="5"/>
      <c r="WHK15" s="5"/>
      <c r="WHL15" s="5"/>
      <c r="WHM15" s="5"/>
      <c r="WHN15" s="5"/>
      <c r="WHT15" s="5"/>
      <c r="WHU15" s="5"/>
      <c r="WHV15" s="5"/>
      <c r="WHW15" s="5"/>
      <c r="WIC15" s="5"/>
      <c r="WID15" s="5"/>
      <c r="WIE15" s="5"/>
      <c r="WIF15" s="5"/>
      <c r="WIL15" s="5"/>
      <c r="WIM15" s="5"/>
      <c r="WIN15" s="5"/>
      <c r="WIO15" s="5"/>
      <c r="WIU15" s="5"/>
      <c r="WIV15" s="5"/>
      <c r="WIW15" s="5"/>
      <c r="WIX15" s="5"/>
      <c r="WJD15" s="5"/>
      <c r="WJE15" s="5"/>
      <c r="WJF15" s="5"/>
      <c r="WJG15" s="5"/>
      <c r="WJM15" s="5"/>
      <c r="WJN15" s="5"/>
      <c r="WJO15" s="5"/>
      <c r="WJP15" s="5"/>
      <c r="WJV15" s="5"/>
      <c r="WJW15" s="5"/>
      <c r="WJX15" s="5"/>
      <c r="WJY15" s="5"/>
      <c r="WKE15" s="5"/>
      <c r="WKF15" s="5"/>
      <c r="WKG15" s="5"/>
      <c r="WKH15" s="5"/>
      <c r="WKN15" s="5"/>
      <c r="WKO15" s="5"/>
      <c r="WKP15" s="5"/>
      <c r="WKQ15" s="5"/>
      <c r="WKW15" s="5"/>
      <c r="WKX15" s="5"/>
      <c r="WKY15" s="5"/>
      <c r="WKZ15" s="5"/>
      <c r="WLF15" s="5"/>
      <c r="WLG15" s="5"/>
      <c r="WLH15" s="5"/>
      <c r="WLI15" s="5"/>
      <c r="WLO15" s="5"/>
      <c r="WLP15" s="5"/>
      <c r="WLQ15" s="5"/>
      <c r="WLR15" s="5"/>
      <c r="WLX15" s="5"/>
      <c r="WLY15" s="5"/>
      <c r="WLZ15" s="5"/>
      <c r="WMA15" s="5"/>
      <c r="WMG15" s="5"/>
      <c r="WMH15" s="5"/>
      <c r="WMI15" s="5"/>
      <c r="WMJ15" s="5"/>
      <c r="WMP15" s="5"/>
      <c r="WMQ15" s="5"/>
      <c r="WMR15" s="5"/>
      <c r="WMS15" s="5"/>
      <c r="WMY15" s="5"/>
      <c r="WMZ15" s="5"/>
      <c r="WNA15" s="5"/>
      <c r="WNB15" s="5"/>
      <c r="WNH15" s="5"/>
      <c r="WNI15" s="5"/>
      <c r="WNJ15" s="5"/>
      <c r="WNK15" s="5"/>
      <c r="WNQ15" s="5"/>
      <c r="WNR15" s="5"/>
      <c r="WNS15" s="5"/>
      <c r="WNT15" s="5"/>
      <c r="WNZ15" s="5"/>
      <c r="WOA15" s="5"/>
      <c r="WOB15" s="5"/>
      <c r="WOC15" s="5"/>
      <c r="WOI15" s="5"/>
      <c r="WOJ15" s="5"/>
      <c r="WOK15" s="5"/>
      <c r="WOL15" s="5"/>
      <c r="WOR15" s="5"/>
      <c r="WOS15" s="5"/>
      <c r="WOT15" s="5"/>
      <c r="WOU15" s="5"/>
      <c r="WPA15" s="5"/>
      <c r="WPB15" s="5"/>
      <c r="WPC15" s="5"/>
      <c r="WPD15" s="5"/>
      <c r="WPJ15" s="5"/>
      <c r="WPK15" s="5"/>
      <c r="WPL15" s="5"/>
      <c r="WPM15" s="5"/>
      <c r="WPS15" s="5"/>
      <c r="WPT15" s="5"/>
      <c r="WPU15" s="5"/>
      <c r="WPV15" s="5"/>
      <c r="WQB15" s="5"/>
      <c r="WQC15" s="5"/>
      <c r="WQD15" s="5"/>
      <c r="WQE15" s="5"/>
      <c r="WQK15" s="5"/>
      <c r="WQL15" s="5"/>
      <c r="WQM15" s="5"/>
      <c r="WQN15" s="5"/>
      <c r="WQT15" s="5"/>
      <c r="WQU15" s="5"/>
      <c r="WQV15" s="5"/>
      <c r="WQW15" s="5"/>
      <c r="WRC15" s="5"/>
      <c r="WRD15" s="5"/>
      <c r="WRE15" s="5"/>
      <c r="WRF15" s="5"/>
      <c r="WRL15" s="5"/>
      <c r="WRM15" s="5"/>
      <c r="WRN15" s="5"/>
      <c r="WRO15" s="5"/>
      <c r="WRU15" s="5"/>
      <c r="WRV15" s="5"/>
      <c r="WRW15" s="5"/>
      <c r="WRX15" s="5"/>
      <c r="WSD15" s="5"/>
      <c r="WSE15" s="5"/>
      <c r="WSF15" s="5"/>
      <c r="WSG15" s="5"/>
      <c r="WSM15" s="5"/>
      <c r="WSN15" s="5"/>
      <c r="WSO15" s="5"/>
      <c r="WSP15" s="5"/>
      <c r="WSV15" s="5"/>
      <c r="WSW15" s="5"/>
      <c r="WSX15" s="5"/>
      <c r="WSY15" s="5"/>
      <c r="WTE15" s="5"/>
      <c r="WTF15" s="5"/>
      <c r="WTG15" s="5"/>
      <c r="WTH15" s="5"/>
      <c r="WTN15" s="5"/>
      <c r="WTO15" s="5"/>
      <c r="WTP15" s="5"/>
      <c r="WTQ15" s="5"/>
      <c r="WTW15" s="5"/>
      <c r="WTX15" s="5"/>
      <c r="WTY15" s="5"/>
      <c r="WTZ15" s="5"/>
      <c r="WUF15" s="5"/>
      <c r="WUG15" s="5"/>
      <c r="WUH15" s="5"/>
      <c r="WUI15" s="5"/>
      <c r="WUO15" s="5"/>
      <c r="WUP15" s="5"/>
      <c r="WUQ15" s="5"/>
      <c r="WUR15" s="5"/>
      <c r="WUX15" s="5"/>
      <c r="WUY15" s="5"/>
      <c r="WUZ15" s="5"/>
      <c r="WVA15" s="5"/>
      <c r="WVG15" s="5"/>
      <c r="WVH15" s="5"/>
      <c r="WVI15" s="5"/>
      <c r="WVJ15" s="5"/>
      <c r="WVP15" s="5"/>
      <c r="WVQ15" s="5"/>
      <c r="WVR15" s="5"/>
      <c r="WVS15" s="5"/>
      <c r="WVY15" s="5"/>
      <c r="WVZ15" s="5"/>
      <c r="WWA15" s="5"/>
      <c r="WWB15" s="5"/>
      <c r="WWH15" s="5"/>
      <c r="WWI15" s="5"/>
      <c r="WWJ15" s="5"/>
      <c r="WWK15" s="5"/>
      <c r="WWQ15" s="5"/>
      <c r="WWR15" s="5"/>
      <c r="WWS15" s="5"/>
      <c r="WWT15" s="5"/>
      <c r="WWZ15" s="5"/>
      <c r="WXA15" s="5"/>
      <c r="WXB15" s="5"/>
      <c r="WXC15" s="5"/>
      <c r="WXI15" s="5"/>
      <c r="WXJ15" s="5"/>
      <c r="WXK15" s="5"/>
      <c r="WXL15" s="5"/>
      <c r="WXR15" s="5"/>
      <c r="WXS15" s="5"/>
      <c r="WXT15" s="5"/>
      <c r="WXU15" s="5"/>
      <c r="WYA15" s="5"/>
      <c r="WYB15" s="5"/>
      <c r="WYC15" s="5"/>
      <c r="WYD15" s="5"/>
      <c r="WYJ15" s="5"/>
      <c r="WYK15" s="5"/>
      <c r="WYL15" s="5"/>
      <c r="WYM15" s="5"/>
      <c r="WYS15" s="5"/>
      <c r="WYT15" s="5"/>
      <c r="WYU15" s="5"/>
      <c r="WYV15" s="5"/>
      <c r="WZB15" s="5"/>
      <c r="WZC15" s="5"/>
      <c r="WZD15" s="5"/>
      <c r="WZE15" s="5"/>
      <c r="WZK15" s="5"/>
      <c r="WZL15" s="5"/>
      <c r="WZM15" s="5"/>
      <c r="WZN15" s="5"/>
      <c r="WZT15" s="5"/>
      <c r="WZU15" s="5"/>
      <c r="WZV15" s="5"/>
      <c r="WZW15" s="5"/>
      <c r="XAC15" s="5"/>
      <c r="XAD15" s="5"/>
      <c r="XAE15" s="5"/>
      <c r="XAF15" s="5"/>
      <c r="XAL15" s="5"/>
      <c r="XAM15" s="5"/>
      <c r="XAN15" s="5"/>
      <c r="XAO15" s="5"/>
      <c r="XAU15" s="5"/>
      <c r="XAV15" s="5"/>
      <c r="XAW15" s="5"/>
      <c r="XAX15" s="5"/>
      <c r="XBD15" s="5"/>
      <c r="XBE15" s="5"/>
      <c r="XBF15" s="5"/>
      <c r="XBG15" s="5"/>
      <c r="XBM15" s="5"/>
      <c r="XBN15" s="5"/>
      <c r="XBO15" s="5"/>
      <c r="XBP15" s="5"/>
      <c r="XBV15" s="5"/>
      <c r="XBW15" s="5"/>
      <c r="XBX15" s="5"/>
      <c r="XBY15" s="5"/>
      <c r="XCE15" s="5"/>
      <c r="XCF15" s="5"/>
      <c r="XCG15" s="5"/>
      <c r="XCH15" s="5"/>
      <c r="XCN15" s="5"/>
      <c r="XCO15" s="5"/>
      <c r="XCP15" s="5"/>
      <c r="XCQ15" s="5"/>
      <c r="XCW15" s="5"/>
      <c r="XCX15" s="5"/>
      <c r="XCY15" s="5"/>
      <c r="XCZ15" s="5"/>
      <c r="XDF15" s="5"/>
      <c r="XDG15" s="5"/>
      <c r="XDH15" s="5"/>
      <c r="XDI15" s="5"/>
      <c r="XDO15" s="5"/>
      <c r="XDP15" s="5"/>
      <c r="XDQ15" s="5"/>
      <c r="XDR15" s="5"/>
      <c r="XDX15" s="5"/>
      <c r="XDY15" s="5"/>
      <c r="XDZ15" s="5"/>
      <c r="XEA15" s="5"/>
      <c r="XEG15" s="5"/>
      <c r="XEH15" s="5"/>
      <c r="XEI15" s="5"/>
      <c r="XEJ15" s="5"/>
      <c r="XEP15" s="5"/>
      <c r="XEQ15" s="5"/>
      <c r="XER15" s="5"/>
      <c r="XES15" s="5"/>
      <c r="XEY15" s="5"/>
      <c r="XEZ15" s="5"/>
      <c r="XFA15" s="5"/>
      <c r="XFB15" s="5"/>
    </row>
    <row r="16" spans="1:2046 2051:3071 3074:6141 6146:7166 7169:8192 8198:10236 10241:12287 12293:15360 15362:16382" s="9" customFormat="1" x14ac:dyDescent="0.55000000000000004">
      <c r="A16" s="5" t="s">
        <v>29</v>
      </c>
      <c r="B16" s="5"/>
      <c r="C16" s="9">
        <v>46932695</v>
      </c>
      <c r="E16" s="9">
        <v>239980050739</v>
      </c>
      <c r="G16" s="9">
        <v>187220276650.04199</v>
      </c>
      <c r="H16" s="5"/>
      <c r="I16" s="5">
        <v>0</v>
      </c>
      <c r="J16" s="5"/>
      <c r="K16" s="5">
        <v>0</v>
      </c>
      <c r="M16" s="9">
        <v>0</v>
      </c>
      <c r="O16" s="9">
        <v>0</v>
      </c>
      <c r="Q16" s="5">
        <v>46932695</v>
      </c>
      <c r="R16" s="5"/>
      <c r="S16" s="5">
        <v>4050</v>
      </c>
      <c r="T16" s="5"/>
      <c r="U16" s="9">
        <v>239980050739</v>
      </c>
      <c r="W16" s="9">
        <v>188946454132.237</v>
      </c>
      <c r="Y16" s="9" t="s">
        <v>30</v>
      </c>
      <c r="Z16" s="5"/>
      <c r="AA16" s="5"/>
      <c r="AB16" s="5"/>
      <c r="AC16" s="5"/>
      <c r="AI16" s="5"/>
      <c r="AJ16" s="5"/>
      <c r="AK16" s="5"/>
      <c r="AL16" s="5"/>
      <c r="AR16" s="5"/>
      <c r="AS16" s="5"/>
      <c r="AT16" s="5"/>
      <c r="AU16" s="5"/>
      <c r="BA16" s="5"/>
      <c r="BB16" s="5"/>
      <c r="BC16" s="5"/>
      <c r="BD16" s="5"/>
      <c r="BJ16" s="5"/>
      <c r="BK16" s="5"/>
      <c r="BL16" s="5"/>
      <c r="BM16" s="5"/>
      <c r="BS16" s="5"/>
      <c r="BT16" s="5"/>
      <c r="BU16" s="5"/>
      <c r="BV16" s="5"/>
      <c r="CB16" s="5"/>
      <c r="CC16" s="5"/>
      <c r="CD16" s="5"/>
      <c r="CE16" s="5"/>
      <c r="CK16" s="5"/>
      <c r="CL16" s="5"/>
      <c r="CM16" s="5"/>
      <c r="CN16" s="5"/>
      <c r="CT16" s="5"/>
      <c r="CU16" s="5"/>
      <c r="CV16" s="5"/>
      <c r="CW16" s="5"/>
      <c r="DC16" s="5"/>
      <c r="DD16" s="5"/>
      <c r="DE16" s="5"/>
      <c r="DF16" s="5"/>
      <c r="DL16" s="5"/>
      <c r="DM16" s="5"/>
      <c r="DN16" s="5"/>
      <c r="DO16" s="5"/>
      <c r="DU16" s="5"/>
      <c r="DV16" s="5"/>
      <c r="DW16" s="5"/>
      <c r="DX16" s="5"/>
      <c r="ED16" s="5"/>
      <c r="EE16" s="5"/>
      <c r="EF16" s="5"/>
      <c r="EG16" s="5"/>
      <c r="EM16" s="5"/>
      <c r="EN16" s="5"/>
      <c r="EO16" s="5"/>
      <c r="EP16" s="5"/>
      <c r="EV16" s="5"/>
      <c r="EW16" s="5"/>
      <c r="EX16" s="5"/>
      <c r="EY16" s="5"/>
      <c r="FE16" s="5"/>
      <c r="FF16" s="5"/>
      <c r="FG16" s="5"/>
      <c r="FH16" s="5"/>
      <c r="FN16" s="5"/>
      <c r="FO16" s="5"/>
      <c r="FP16" s="5"/>
      <c r="FQ16" s="5"/>
      <c r="FW16" s="5"/>
      <c r="FX16" s="5"/>
      <c r="FY16" s="5"/>
      <c r="FZ16" s="5"/>
      <c r="GF16" s="5"/>
      <c r="GG16" s="5"/>
      <c r="GH16" s="5"/>
      <c r="GI16" s="5"/>
      <c r="GO16" s="5"/>
      <c r="GP16" s="5"/>
      <c r="GQ16" s="5"/>
      <c r="GR16" s="5"/>
      <c r="GX16" s="5"/>
      <c r="GY16" s="5"/>
      <c r="GZ16" s="5"/>
      <c r="HA16" s="5"/>
      <c r="HG16" s="5"/>
      <c r="HH16" s="5"/>
      <c r="HI16" s="5"/>
      <c r="HJ16" s="5"/>
      <c r="HP16" s="5"/>
      <c r="HQ16" s="5"/>
      <c r="HR16" s="5"/>
      <c r="HS16" s="5"/>
      <c r="HY16" s="5"/>
      <c r="HZ16" s="5"/>
      <c r="IA16" s="5"/>
      <c r="IB16" s="5"/>
      <c r="IH16" s="5"/>
      <c r="II16" s="5"/>
      <c r="IJ16" s="5"/>
      <c r="IK16" s="5"/>
      <c r="IQ16" s="5"/>
      <c r="IR16" s="5"/>
      <c r="IS16" s="5"/>
      <c r="IT16" s="5"/>
      <c r="IZ16" s="5"/>
      <c r="JA16" s="5"/>
      <c r="JB16" s="5"/>
      <c r="JC16" s="5"/>
      <c r="JI16" s="5"/>
      <c r="JJ16" s="5"/>
      <c r="JK16" s="5"/>
      <c r="JL16" s="5"/>
      <c r="JR16" s="5"/>
      <c r="JS16" s="5"/>
      <c r="JT16" s="5"/>
      <c r="JU16" s="5"/>
      <c r="KA16" s="5"/>
      <c r="KB16" s="5"/>
      <c r="KC16" s="5"/>
      <c r="KD16" s="5"/>
      <c r="KJ16" s="5"/>
      <c r="KK16" s="5"/>
      <c r="KL16" s="5"/>
      <c r="KM16" s="5"/>
      <c r="KS16" s="5"/>
      <c r="KT16" s="5"/>
      <c r="KU16" s="5"/>
      <c r="KV16" s="5"/>
      <c r="LB16" s="5"/>
      <c r="LC16" s="5"/>
      <c r="LD16" s="5"/>
      <c r="LE16" s="5"/>
      <c r="LK16" s="5"/>
      <c r="LL16" s="5"/>
      <c r="LM16" s="5"/>
      <c r="LN16" s="5"/>
      <c r="LT16" s="5"/>
      <c r="LU16" s="5"/>
      <c r="LV16" s="5"/>
      <c r="LW16" s="5"/>
      <c r="MC16" s="5"/>
      <c r="MD16" s="5"/>
      <c r="ME16" s="5"/>
      <c r="MF16" s="5"/>
      <c r="ML16" s="5"/>
      <c r="MM16" s="5"/>
      <c r="MN16" s="5"/>
      <c r="MO16" s="5"/>
      <c r="MU16" s="5"/>
      <c r="MV16" s="5"/>
      <c r="MW16" s="5"/>
      <c r="MX16" s="5"/>
      <c r="ND16" s="5"/>
      <c r="NE16" s="5"/>
      <c r="NF16" s="5"/>
      <c r="NG16" s="5"/>
      <c r="NM16" s="5"/>
      <c r="NN16" s="5"/>
      <c r="NO16" s="5"/>
      <c r="NP16" s="5"/>
      <c r="NV16" s="5"/>
      <c r="NW16" s="5"/>
      <c r="NX16" s="5"/>
      <c r="NY16" s="5"/>
      <c r="OE16" s="5"/>
      <c r="OF16" s="5"/>
      <c r="OG16" s="5"/>
      <c r="OH16" s="5"/>
      <c r="ON16" s="5"/>
      <c r="OO16" s="5"/>
      <c r="OP16" s="5"/>
      <c r="OQ16" s="5"/>
      <c r="OW16" s="5"/>
      <c r="OX16" s="5"/>
      <c r="OY16" s="5"/>
      <c r="OZ16" s="5"/>
      <c r="PF16" s="5"/>
      <c r="PG16" s="5"/>
      <c r="PH16" s="5"/>
      <c r="PI16" s="5"/>
      <c r="PO16" s="5"/>
      <c r="PP16" s="5"/>
      <c r="PQ16" s="5"/>
      <c r="PR16" s="5"/>
      <c r="PX16" s="5"/>
      <c r="PY16" s="5"/>
      <c r="PZ16" s="5"/>
      <c r="QA16" s="5"/>
      <c r="QG16" s="5"/>
      <c r="QH16" s="5"/>
      <c r="QI16" s="5"/>
      <c r="QJ16" s="5"/>
      <c r="QP16" s="5"/>
      <c r="QQ16" s="5"/>
      <c r="QR16" s="5"/>
      <c r="QS16" s="5"/>
      <c r="QY16" s="5"/>
      <c r="QZ16" s="5"/>
      <c r="RA16" s="5"/>
      <c r="RB16" s="5"/>
      <c r="RH16" s="5"/>
      <c r="RI16" s="5"/>
      <c r="RJ16" s="5"/>
      <c r="RK16" s="5"/>
      <c r="RQ16" s="5"/>
      <c r="RR16" s="5"/>
      <c r="RS16" s="5"/>
      <c r="RT16" s="5"/>
      <c r="RZ16" s="5"/>
      <c r="SA16" s="5"/>
      <c r="SB16" s="5"/>
      <c r="SC16" s="5"/>
      <c r="SI16" s="5"/>
      <c r="SJ16" s="5"/>
      <c r="SK16" s="5"/>
      <c r="SL16" s="5"/>
      <c r="SR16" s="5"/>
      <c r="SS16" s="5"/>
      <c r="ST16" s="5"/>
      <c r="SU16" s="5"/>
      <c r="TA16" s="5"/>
      <c r="TB16" s="5"/>
      <c r="TC16" s="5"/>
      <c r="TD16" s="5"/>
      <c r="TJ16" s="5"/>
      <c r="TK16" s="5"/>
      <c r="TL16" s="5"/>
      <c r="TM16" s="5"/>
      <c r="TS16" s="5"/>
      <c r="TT16" s="5"/>
      <c r="TU16" s="5"/>
      <c r="TV16" s="5"/>
      <c r="UB16" s="5"/>
      <c r="UC16" s="5"/>
      <c r="UD16" s="5"/>
      <c r="UE16" s="5"/>
      <c r="UK16" s="5"/>
      <c r="UL16" s="5"/>
      <c r="UM16" s="5"/>
      <c r="UN16" s="5"/>
      <c r="UT16" s="5"/>
      <c r="UU16" s="5"/>
      <c r="UV16" s="5"/>
      <c r="UW16" s="5"/>
      <c r="VC16" s="5"/>
      <c r="VD16" s="5"/>
      <c r="VE16" s="5"/>
      <c r="VF16" s="5"/>
      <c r="VL16" s="5"/>
      <c r="VM16" s="5"/>
      <c r="VN16" s="5"/>
      <c r="VO16" s="5"/>
      <c r="VU16" s="5"/>
      <c r="VV16" s="5"/>
      <c r="VW16" s="5"/>
      <c r="VX16" s="5"/>
      <c r="WD16" s="5"/>
      <c r="WE16" s="5"/>
      <c r="WF16" s="5"/>
      <c r="WG16" s="5"/>
      <c r="WM16" s="5"/>
      <c r="WN16" s="5"/>
      <c r="WO16" s="5"/>
      <c r="WP16" s="5"/>
      <c r="WV16" s="5"/>
      <c r="WW16" s="5"/>
      <c r="WX16" s="5"/>
      <c r="WY16" s="5"/>
      <c r="XE16" s="5"/>
      <c r="XF16" s="5"/>
      <c r="XG16" s="5"/>
      <c r="XH16" s="5"/>
      <c r="XN16" s="5"/>
      <c r="XO16" s="5"/>
      <c r="XP16" s="5"/>
      <c r="XQ16" s="5"/>
      <c r="XW16" s="5"/>
      <c r="XX16" s="5"/>
      <c r="XY16" s="5"/>
      <c r="XZ16" s="5"/>
      <c r="YF16" s="5"/>
      <c r="YG16" s="5"/>
      <c r="YH16" s="5"/>
      <c r="YI16" s="5"/>
      <c r="YO16" s="5"/>
      <c r="YP16" s="5"/>
      <c r="YQ16" s="5"/>
      <c r="YR16" s="5"/>
      <c r="YX16" s="5"/>
      <c r="YY16" s="5"/>
      <c r="YZ16" s="5"/>
      <c r="ZA16" s="5"/>
      <c r="ZG16" s="5"/>
      <c r="ZH16" s="5"/>
      <c r="ZI16" s="5"/>
      <c r="ZJ16" s="5"/>
      <c r="ZP16" s="5"/>
      <c r="ZQ16" s="5"/>
      <c r="ZR16" s="5"/>
      <c r="ZS16" s="5"/>
      <c r="ZY16" s="5"/>
      <c r="ZZ16" s="5"/>
      <c r="AAA16" s="5"/>
      <c r="AAB16" s="5"/>
      <c r="AAH16" s="5"/>
      <c r="AAI16" s="5"/>
      <c r="AAJ16" s="5"/>
      <c r="AAK16" s="5"/>
      <c r="AAQ16" s="5"/>
      <c r="AAR16" s="5"/>
      <c r="AAS16" s="5"/>
      <c r="AAT16" s="5"/>
      <c r="AAZ16" s="5"/>
      <c r="ABA16" s="5"/>
      <c r="ABB16" s="5"/>
      <c r="ABC16" s="5"/>
      <c r="ABI16" s="5"/>
      <c r="ABJ16" s="5"/>
      <c r="ABK16" s="5"/>
      <c r="ABL16" s="5"/>
      <c r="ABR16" s="5"/>
      <c r="ABS16" s="5"/>
      <c r="ABT16" s="5"/>
      <c r="ABU16" s="5"/>
      <c r="ACA16" s="5"/>
      <c r="ACB16" s="5"/>
      <c r="ACC16" s="5"/>
      <c r="ACD16" s="5"/>
      <c r="ACJ16" s="5"/>
      <c r="ACK16" s="5"/>
      <c r="ACL16" s="5"/>
      <c r="ACM16" s="5"/>
      <c r="ACS16" s="5"/>
      <c r="ACT16" s="5"/>
      <c r="ACU16" s="5"/>
      <c r="ACV16" s="5"/>
      <c r="ADB16" s="5"/>
      <c r="ADC16" s="5"/>
      <c r="ADD16" s="5"/>
      <c r="ADE16" s="5"/>
      <c r="ADK16" s="5"/>
      <c r="ADL16" s="5"/>
      <c r="ADM16" s="5"/>
      <c r="ADN16" s="5"/>
      <c r="ADT16" s="5"/>
      <c r="ADU16" s="5"/>
      <c r="ADV16" s="5"/>
      <c r="ADW16" s="5"/>
      <c r="AEC16" s="5"/>
      <c r="AED16" s="5"/>
      <c r="AEE16" s="5"/>
      <c r="AEF16" s="5"/>
      <c r="AEL16" s="5"/>
      <c r="AEM16" s="5"/>
      <c r="AEN16" s="5"/>
      <c r="AEO16" s="5"/>
      <c r="AEU16" s="5"/>
      <c r="AEV16" s="5"/>
      <c r="AEW16" s="5"/>
      <c r="AEX16" s="5"/>
      <c r="AFD16" s="5"/>
      <c r="AFE16" s="5"/>
      <c r="AFF16" s="5"/>
      <c r="AFG16" s="5"/>
      <c r="AFM16" s="5"/>
      <c r="AFN16" s="5"/>
      <c r="AFO16" s="5"/>
      <c r="AFP16" s="5"/>
      <c r="AFV16" s="5"/>
      <c r="AFW16" s="5"/>
      <c r="AFX16" s="5"/>
      <c r="AFY16" s="5"/>
      <c r="AGE16" s="5"/>
      <c r="AGF16" s="5"/>
      <c r="AGG16" s="5"/>
      <c r="AGH16" s="5"/>
      <c r="AGN16" s="5"/>
      <c r="AGO16" s="5"/>
      <c r="AGP16" s="5"/>
      <c r="AGQ16" s="5"/>
      <c r="AGW16" s="5"/>
      <c r="AGX16" s="5"/>
      <c r="AGY16" s="5"/>
      <c r="AGZ16" s="5"/>
      <c r="AHF16" s="5"/>
      <c r="AHG16" s="5"/>
      <c r="AHH16" s="5"/>
      <c r="AHI16" s="5"/>
      <c r="AHO16" s="5"/>
      <c r="AHP16" s="5"/>
      <c r="AHQ16" s="5"/>
      <c r="AHR16" s="5"/>
      <c r="AHX16" s="5"/>
      <c r="AHY16" s="5"/>
      <c r="AHZ16" s="5"/>
      <c r="AIA16" s="5"/>
      <c r="AIG16" s="5"/>
      <c r="AIH16" s="5"/>
      <c r="AII16" s="5"/>
      <c r="AIJ16" s="5"/>
      <c r="AIP16" s="5"/>
      <c r="AIQ16" s="5"/>
      <c r="AIR16" s="5"/>
      <c r="AIS16" s="5"/>
      <c r="AIY16" s="5"/>
      <c r="AIZ16" s="5"/>
      <c r="AJA16" s="5"/>
      <c r="AJB16" s="5"/>
      <c r="AJH16" s="5"/>
      <c r="AJI16" s="5"/>
      <c r="AJJ16" s="5"/>
      <c r="AJK16" s="5"/>
      <c r="AJQ16" s="5"/>
      <c r="AJR16" s="5"/>
      <c r="AJS16" s="5"/>
      <c r="AJT16" s="5"/>
      <c r="AJZ16" s="5"/>
      <c r="AKA16" s="5"/>
      <c r="AKB16" s="5"/>
      <c r="AKC16" s="5"/>
      <c r="AKI16" s="5"/>
      <c r="AKJ16" s="5"/>
      <c r="AKK16" s="5"/>
      <c r="AKL16" s="5"/>
      <c r="AKR16" s="5"/>
      <c r="AKS16" s="5"/>
      <c r="AKT16" s="5"/>
      <c r="AKU16" s="5"/>
      <c r="ALA16" s="5"/>
      <c r="ALB16" s="5"/>
      <c r="ALC16" s="5"/>
      <c r="ALD16" s="5"/>
      <c r="ALJ16" s="5"/>
      <c r="ALK16" s="5"/>
      <c r="ALL16" s="5"/>
      <c r="ALM16" s="5"/>
      <c r="ALS16" s="5"/>
      <c r="ALT16" s="5"/>
      <c r="ALU16" s="5"/>
      <c r="ALV16" s="5"/>
      <c r="AMB16" s="5"/>
      <c r="AMC16" s="5"/>
      <c r="AMD16" s="5"/>
      <c r="AME16" s="5"/>
      <c r="AMK16" s="5"/>
      <c r="AML16" s="5"/>
      <c r="AMM16" s="5"/>
      <c r="AMN16" s="5"/>
      <c r="AMT16" s="5"/>
      <c r="AMU16" s="5"/>
      <c r="AMV16" s="5"/>
      <c r="AMW16" s="5"/>
      <c r="ANC16" s="5"/>
      <c r="AND16" s="5"/>
      <c r="ANE16" s="5"/>
      <c r="ANF16" s="5"/>
      <c r="ANL16" s="5"/>
      <c r="ANM16" s="5"/>
      <c r="ANN16" s="5"/>
      <c r="ANO16" s="5"/>
      <c r="ANU16" s="5"/>
      <c r="ANV16" s="5"/>
      <c r="ANW16" s="5"/>
      <c r="ANX16" s="5"/>
      <c r="AOD16" s="5"/>
      <c r="AOE16" s="5"/>
      <c r="AOF16" s="5"/>
      <c r="AOG16" s="5"/>
      <c r="AOM16" s="5"/>
      <c r="AON16" s="5"/>
      <c r="AOO16" s="5"/>
      <c r="AOP16" s="5"/>
      <c r="AOV16" s="5"/>
      <c r="AOW16" s="5"/>
      <c r="AOX16" s="5"/>
      <c r="AOY16" s="5"/>
      <c r="APE16" s="5"/>
      <c r="APF16" s="5"/>
      <c r="APG16" s="5"/>
      <c r="APH16" s="5"/>
      <c r="APN16" s="5"/>
      <c r="APO16" s="5"/>
      <c r="APP16" s="5"/>
      <c r="APQ16" s="5"/>
      <c r="APW16" s="5"/>
      <c r="APX16" s="5"/>
      <c r="APY16" s="5"/>
      <c r="APZ16" s="5"/>
      <c r="AQF16" s="5"/>
      <c r="AQG16" s="5"/>
      <c r="AQH16" s="5"/>
      <c r="AQI16" s="5"/>
      <c r="AQO16" s="5"/>
      <c r="AQP16" s="5"/>
      <c r="AQQ16" s="5"/>
      <c r="AQR16" s="5"/>
      <c r="AQX16" s="5"/>
      <c r="AQY16" s="5"/>
      <c r="AQZ16" s="5"/>
      <c r="ARA16" s="5"/>
      <c r="ARG16" s="5"/>
      <c r="ARH16" s="5"/>
      <c r="ARI16" s="5"/>
      <c r="ARJ16" s="5"/>
      <c r="ARP16" s="5"/>
      <c r="ARQ16" s="5"/>
      <c r="ARR16" s="5"/>
      <c r="ARS16" s="5"/>
      <c r="ARY16" s="5"/>
      <c r="ARZ16" s="5"/>
      <c r="ASA16" s="5"/>
      <c r="ASB16" s="5"/>
      <c r="ASH16" s="5"/>
      <c r="ASI16" s="5"/>
      <c r="ASJ16" s="5"/>
      <c r="ASK16" s="5"/>
      <c r="ASQ16" s="5"/>
      <c r="ASR16" s="5"/>
      <c r="ASS16" s="5"/>
      <c r="AST16" s="5"/>
      <c r="ASZ16" s="5"/>
      <c r="ATA16" s="5"/>
      <c r="ATB16" s="5"/>
      <c r="ATC16" s="5"/>
      <c r="ATI16" s="5"/>
      <c r="ATJ16" s="5"/>
      <c r="ATK16" s="5"/>
      <c r="ATL16" s="5"/>
      <c r="ATR16" s="5"/>
      <c r="ATS16" s="5"/>
      <c r="ATT16" s="5"/>
      <c r="ATU16" s="5"/>
      <c r="AUA16" s="5"/>
      <c r="AUB16" s="5"/>
      <c r="AUC16" s="5"/>
      <c r="AUD16" s="5"/>
      <c r="AUJ16" s="5"/>
      <c r="AUK16" s="5"/>
      <c r="AUL16" s="5"/>
      <c r="AUM16" s="5"/>
      <c r="AUS16" s="5"/>
      <c r="AUT16" s="5"/>
      <c r="AUU16" s="5"/>
      <c r="AUV16" s="5"/>
      <c r="AVB16" s="5"/>
      <c r="AVC16" s="5"/>
      <c r="AVD16" s="5"/>
      <c r="AVE16" s="5"/>
      <c r="AVK16" s="5"/>
      <c r="AVL16" s="5"/>
      <c r="AVM16" s="5"/>
      <c r="AVN16" s="5"/>
      <c r="AVT16" s="5"/>
      <c r="AVU16" s="5"/>
      <c r="AVV16" s="5"/>
      <c r="AVW16" s="5"/>
      <c r="AWC16" s="5"/>
      <c r="AWD16" s="5"/>
      <c r="AWE16" s="5"/>
      <c r="AWF16" s="5"/>
      <c r="AWL16" s="5"/>
      <c r="AWM16" s="5"/>
      <c r="AWN16" s="5"/>
      <c r="AWO16" s="5"/>
      <c r="AWU16" s="5"/>
      <c r="AWV16" s="5"/>
      <c r="AWW16" s="5"/>
      <c r="AWX16" s="5"/>
      <c r="AXD16" s="5"/>
      <c r="AXE16" s="5"/>
      <c r="AXF16" s="5"/>
      <c r="AXG16" s="5"/>
      <c r="AXM16" s="5"/>
      <c r="AXN16" s="5"/>
      <c r="AXO16" s="5"/>
      <c r="AXP16" s="5"/>
      <c r="AXV16" s="5"/>
      <c r="AXW16" s="5"/>
      <c r="AXX16" s="5"/>
      <c r="AXY16" s="5"/>
      <c r="AYE16" s="5"/>
      <c r="AYF16" s="5"/>
      <c r="AYG16" s="5"/>
      <c r="AYH16" s="5"/>
      <c r="AYN16" s="5"/>
      <c r="AYO16" s="5"/>
      <c r="AYP16" s="5"/>
      <c r="AYQ16" s="5"/>
      <c r="AYW16" s="5"/>
      <c r="AYX16" s="5"/>
      <c r="AYY16" s="5"/>
      <c r="AYZ16" s="5"/>
      <c r="AZF16" s="5"/>
      <c r="AZG16" s="5"/>
      <c r="AZH16" s="5"/>
      <c r="AZI16" s="5"/>
      <c r="AZO16" s="5"/>
      <c r="AZP16" s="5"/>
      <c r="AZQ16" s="5"/>
      <c r="AZR16" s="5"/>
      <c r="AZX16" s="5"/>
      <c r="AZY16" s="5"/>
      <c r="AZZ16" s="5"/>
      <c r="BAA16" s="5"/>
      <c r="BAG16" s="5"/>
      <c r="BAH16" s="5"/>
      <c r="BAI16" s="5"/>
      <c r="BAJ16" s="5"/>
      <c r="BAP16" s="5"/>
      <c r="BAQ16" s="5"/>
      <c r="BAR16" s="5"/>
      <c r="BAS16" s="5"/>
      <c r="BAY16" s="5"/>
      <c r="BAZ16" s="5"/>
      <c r="BBA16" s="5"/>
      <c r="BBB16" s="5"/>
      <c r="BBH16" s="5"/>
      <c r="BBI16" s="5"/>
      <c r="BBJ16" s="5"/>
      <c r="BBK16" s="5"/>
      <c r="BBQ16" s="5"/>
      <c r="BBR16" s="5"/>
      <c r="BBS16" s="5"/>
      <c r="BBT16" s="5"/>
      <c r="BBZ16" s="5"/>
      <c r="BCA16" s="5"/>
      <c r="BCB16" s="5"/>
      <c r="BCC16" s="5"/>
      <c r="BCI16" s="5"/>
      <c r="BCJ16" s="5"/>
      <c r="BCK16" s="5"/>
      <c r="BCL16" s="5"/>
      <c r="BCR16" s="5"/>
      <c r="BCS16" s="5"/>
      <c r="BCT16" s="5"/>
      <c r="BCU16" s="5"/>
      <c r="BDA16" s="5"/>
      <c r="BDB16" s="5"/>
      <c r="BDC16" s="5"/>
      <c r="BDD16" s="5"/>
      <c r="BDJ16" s="5"/>
      <c r="BDK16" s="5"/>
      <c r="BDL16" s="5"/>
      <c r="BDM16" s="5"/>
      <c r="BDS16" s="5"/>
      <c r="BDT16" s="5"/>
      <c r="BDU16" s="5"/>
      <c r="BDV16" s="5"/>
      <c r="BEB16" s="5"/>
      <c r="BEC16" s="5"/>
      <c r="BED16" s="5"/>
      <c r="BEE16" s="5"/>
      <c r="BEK16" s="5"/>
      <c r="BEL16" s="5"/>
      <c r="BEM16" s="5"/>
      <c r="BEN16" s="5"/>
      <c r="BET16" s="5"/>
      <c r="BEU16" s="5"/>
      <c r="BEV16" s="5"/>
      <c r="BEW16" s="5"/>
      <c r="BFC16" s="5"/>
      <c r="BFD16" s="5"/>
      <c r="BFE16" s="5"/>
      <c r="BFF16" s="5"/>
      <c r="BFL16" s="5"/>
      <c r="BFM16" s="5"/>
      <c r="BFN16" s="5"/>
      <c r="BFO16" s="5"/>
      <c r="BFU16" s="5"/>
      <c r="BFV16" s="5"/>
      <c r="BFW16" s="5"/>
      <c r="BFX16" s="5"/>
      <c r="BGD16" s="5"/>
      <c r="BGE16" s="5"/>
      <c r="BGF16" s="5"/>
      <c r="BGG16" s="5"/>
      <c r="BGM16" s="5"/>
      <c r="BGN16" s="5"/>
      <c r="BGO16" s="5"/>
      <c r="BGP16" s="5"/>
      <c r="BGV16" s="5"/>
      <c r="BGW16" s="5"/>
      <c r="BGX16" s="5"/>
      <c r="BGY16" s="5"/>
      <c r="BHE16" s="5"/>
      <c r="BHF16" s="5"/>
      <c r="BHG16" s="5"/>
      <c r="BHH16" s="5"/>
      <c r="BHN16" s="5"/>
      <c r="BHO16" s="5"/>
      <c r="BHP16" s="5"/>
      <c r="BHQ16" s="5"/>
      <c r="BHW16" s="5"/>
      <c r="BHX16" s="5"/>
      <c r="BHY16" s="5"/>
      <c r="BHZ16" s="5"/>
      <c r="BIF16" s="5"/>
      <c r="BIG16" s="5"/>
      <c r="BIH16" s="5"/>
      <c r="BII16" s="5"/>
      <c r="BIO16" s="5"/>
      <c r="BIP16" s="5"/>
      <c r="BIQ16" s="5"/>
      <c r="BIR16" s="5"/>
      <c r="BIX16" s="5"/>
      <c r="BIY16" s="5"/>
      <c r="BIZ16" s="5"/>
      <c r="BJA16" s="5"/>
      <c r="BJG16" s="5"/>
      <c r="BJH16" s="5"/>
      <c r="BJI16" s="5"/>
      <c r="BJJ16" s="5"/>
      <c r="BJP16" s="5"/>
      <c r="BJQ16" s="5"/>
      <c r="BJR16" s="5"/>
      <c r="BJS16" s="5"/>
      <c r="BJY16" s="5"/>
      <c r="BJZ16" s="5"/>
      <c r="BKA16" s="5"/>
      <c r="BKB16" s="5"/>
      <c r="BKH16" s="5"/>
      <c r="BKI16" s="5"/>
      <c r="BKJ16" s="5"/>
      <c r="BKK16" s="5"/>
      <c r="BKQ16" s="5"/>
      <c r="BKR16" s="5"/>
      <c r="BKS16" s="5"/>
      <c r="BKT16" s="5"/>
      <c r="BKZ16" s="5"/>
      <c r="BLA16" s="5"/>
      <c r="BLB16" s="5"/>
      <c r="BLC16" s="5"/>
      <c r="BLI16" s="5"/>
      <c r="BLJ16" s="5"/>
      <c r="BLK16" s="5"/>
      <c r="BLL16" s="5"/>
      <c r="BLR16" s="5"/>
      <c r="BLS16" s="5"/>
      <c r="BLT16" s="5"/>
      <c r="BLU16" s="5"/>
      <c r="BMA16" s="5"/>
      <c r="BMB16" s="5"/>
      <c r="BMC16" s="5"/>
      <c r="BMD16" s="5"/>
      <c r="BMJ16" s="5"/>
      <c r="BMK16" s="5"/>
      <c r="BML16" s="5"/>
      <c r="BMM16" s="5"/>
      <c r="BMS16" s="5"/>
      <c r="BMT16" s="5"/>
      <c r="BMU16" s="5"/>
      <c r="BMV16" s="5"/>
      <c r="BNB16" s="5"/>
      <c r="BNC16" s="5"/>
      <c r="BND16" s="5"/>
      <c r="BNE16" s="5"/>
      <c r="BNK16" s="5"/>
      <c r="BNL16" s="5"/>
      <c r="BNM16" s="5"/>
      <c r="BNN16" s="5"/>
      <c r="BNT16" s="5"/>
      <c r="BNU16" s="5"/>
      <c r="BNV16" s="5"/>
      <c r="BNW16" s="5"/>
      <c r="BOC16" s="5"/>
      <c r="BOD16" s="5"/>
      <c r="BOE16" s="5"/>
      <c r="BOF16" s="5"/>
      <c r="BOL16" s="5"/>
      <c r="BOM16" s="5"/>
      <c r="BON16" s="5"/>
      <c r="BOO16" s="5"/>
      <c r="BOU16" s="5"/>
      <c r="BOV16" s="5"/>
      <c r="BOW16" s="5"/>
      <c r="BOX16" s="5"/>
      <c r="BPD16" s="5"/>
      <c r="BPE16" s="5"/>
      <c r="BPF16" s="5"/>
      <c r="BPG16" s="5"/>
      <c r="BPM16" s="5"/>
      <c r="BPN16" s="5"/>
      <c r="BPO16" s="5"/>
      <c r="BPP16" s="5"/>
      <c r="BPV16" s="5"/>
      <c r="BPW16" s="5"/>
      <c r="BPX16" s="5"/>
      <c r="BPY16" s="5"/>
      <c r="BQE16" s="5"/>
      <c r="BQF16" s="5"/>
      <c r="BQG16" s="5"/>
      <c r="BQH16" s="5"/>
      <c r="BQN16" s="5"/>
      <c r="BQO16" s="5"/>
      <c r="BQP16" s="5"/>
      <c r="BQQ16" s="5"/>
      <c r="BQW16" s="5"/>
      <c r="BQX16" s="5"/>
      <c r="BQY16" s="5"/>
      <c r="BQZ16" s="5"/>
      <c r="BRF16" s="5"/>
      <c r="BRG16" s="5"/>
      <c r="BRH16" s="5"/>
      <c r="BRI16" s="5"/>
      <c r="BRO16" s="5"/>
      <c r="BRP16" s="5"/>
      <c r="BRQ16" s="5"/>
      <c r="BRR16" s="5"/>
      <c r="BRX16" s="5"/>
      <c r="BRY16" s="5"/>
      <c r="BRZ16" s="5"/>
      <c r="BSA16" s="5"/>
      <c r="BSG16" s="5"/>
      <c r="BSH16" s="5"/>
      <c r="BSI16" s="5"/>
      <c r="BSJ16" s="5"/>
      <c r="BSP16" s="5"/>
      <c r="BSQ16" s="5"/>
      <c r="BSR16" s="5"/>
      <c r="BSS16" s="5"/>
      <c r="BSY16" s="5"/>
      <c r="BSZ16" s="5"/>
      <c r="BTA16" s="5"/>
      <c r="BTB16" s="5"/>
      <c r="BTH16" s="5"/>
      <c r="BTI16" s="5"/>
      <c r="BTJ16" s="5"/>
      <c r="BTK16" s="5"/>
      <c r="BTQ16" s="5"/>
      <c r="BTR16" s="5"/>
      <c r="BTS16" s="5"/>
      <c r="BTT16" s="5"/>
      <c r="BTZ16" s="5"/>
      <c r="BUA16" s="5"/>
      <c r="BUB16" s="5"/>
      <c r="BUC16" s="5"/>
      <c r="BUI16" s="5"/>
      <c r="BUJ16" s="5"/>
      <c r="BUK16" s="5"/>
      <c r="BUL16" s="5"/>
      <c r="BUR16" s="5"/>
      <c r="BUS16" s="5"/>
      <c r="BUT16" s="5"/>
      <c r="BUU16" s="5"/>
      <c r="BVA16" s="5"/>
      <c r="BVB16" s="5"/>
      <c r="BVC16" s="5"/>
      <c r="BVD16" s="5"/>
      <c r="BVJ16" s="5"/>
      <c r="BVK16" s="5"/>
      <c r="BVL16" s="5"/>
      <c r="BVM16" s="5"/>
      <c r="BVS16" s="5"/>
      <c r="BVT16" s="5"/>
      <c r="BVU16" s="5"/>
      <c r="BVV16" s="5"/>
      <c r="BWB16" s="5"/>
      <c r="BWC16" s="5"/>
      <c r="BWD16" s="5"/>
      <c r="BWE16" s="5"/>
      <c r="BWK16" s="5"/>
      <c r="BWL16" s="5"/>
      <c r="BWM16" s="5"/>
      <c r="BWN16" s="5"/>
      <c r="BWT16" s="5"/>
      <c r="BWU16" s="5"/>
      <c r="BWV16" s="5"/>
      <c r="BWW16" s="5"/>
      <c r="BXC16" s="5"/>
      <c r="BXD16" s="5"/>
      <c r="BXE16" s="5"/>
      <c r="BXF16" s="5"/>
      <c r="BXL16" s="5"/>
      <c r="BXM16" s="5"/>
      <c r="BXN16" s="5"/>
      <c r="BXO16" s="5"/>
      <c r="BXU16" s="5"/>
      <c r="BXV16" s="5"/>
      <c r="BXW16" s="5"/>
      <c r="BXX16" s="5"/>
      <c r="BYD16" s="5"/>
      <c r="BYE16" s="5"/>
      <c r="BYF16" s="5"/>
      <c r="BYG16" s="5"/>
      <c r="BYM16" s="5"/>
      <c r="BYN16" s="5"/>
      <c r="BYO16" s="5"/>
      <c r="BYP16" s="5"/>
      <c r="BYV16" s="5"/>
      <c r="BYW16" s="5"/>
      <c r="BYX16" s="5"/>
      <c r="BYY16" s="5"/>
      <c r="BZE16" s="5"/>
      <c r="BZF16" s="5"/>
      <c r="BZG16" s="5"/>
      <c r="BZH16" s="5"/>
      <c r="BZN16" s="5"/>
      <c r="BZO16" s="5"/>
      <c r="BZP16" s="5"/>
      <c r="BZQ16" s="5"/>
      <c r="BZW16" s="5"/>
      <c r="BZX16" s="5"/>
      <c r="BZY16" s="5"/>
      <c r="BZZ16" s="5"/>
      <c r="CAF16" s="5"/>
      <c r="CAG16" s="5"/>
      <c r="CAH16" s="5"/>
      <c r="CAI16" s="5"/>
      <c r="CAO16" s="5"/>
      <c r="CAP16" s="5"/>
      <c r="CAQ16" s="5"/>
      <c r="CAR16" s="5"/>
      <c r="CAX16" s="5"/>
      <c r="CAY16" s="5"/>
      <c r="CAZ16" s="5"/>
      <c r="CBA16" s="5"/>
      <c r="CBG16" s="5"/>
      <c r="CBH16" s="5"/>
      <c r="CBI16" s="5"/>
      <c r="CBJ16" s="5"/>
      <c r="CBP16" s="5"/>
      <c r="CBQ16" s="5"/>
      <c r="CBR16" s="5"/>
      <c r="CBS16" s="5"/>
      <c r="CBY16" s="5"/>
      <c r="CBZ16" s="5"/>
      <c r="CCA16" s="5"/>
      <c r="CCB16" s="5"/>
      <c r="CCH16" s="5"/>
      <c r="CCI16" s="5"/>
      <c r="CCJ16" s="5"/>
      <c r="CCK16" s="5"/>
      <c r="CCQ16" s="5"/>
      <c r="CCR16" s="5"/>
      <c r="CCS16" s="5"/>
      <c r="CCT16" s="5"/>
      <c r="CCZ16" s="5"/>
      <c r="CDA16" s="5"/>
      <c r="CDB16" s="5"/>
      <c r="CDC16" s="5"/>
      <c r="CDI16" s="5"/>
      <c r="CDJ16" s="5"/>
      <c r="CDK16" s="5"/>
      <c r="CDL16" s="5"/>
      <c r="CDR16" s="5"/>
      <c r="CDS16" s="5"/>
      <c r="CDT16" s="5"/>
      <c r="CDU16" s="5"/>
      <c r="CEA16" s="5"/>
      <c r="CEB16" s="5"/>
      <c r="CEC16" s="5"/>
      <c r="CED16" s="5"/>
      <c r="CEJ16" s="5"/>
      <c r="CEK16" s="5"/>
      <c r="CEL16" s="5"/>
      <c r="CEM16" s="5"/>
      <c r="CES16" s="5"/>
      <c r="CET16" s="5"/>
      <c r="CEU16" s="5"/>
      <c r="CEV16" s="5"/>
      <c r="CFB16" s="5"/>
      <c r="CFC16" s="5"/>
      <c r="CFD16" s="5"/>
      <c r="CFE16" s="5"/>
      <c r="CFK16" s="5"/>
      <c r="CFL16" s="5"/>
      <c r="CFM16" s="5"/>
      <c r="CFN16" s="5"/>
      <c r="CFT16" s="5"/>
      <c r="CFU16" s="5"/>
      <c r="CFV16" s="5"/>
      <c r="CFW16" s="5"/>
      <c r="CGC16" s="5"/>
      <c r="CGD16" s="5"/>
      <c r="CGE16" s="5"/>
      <c r="CGF16" s="5"/>
      <c r="CGL16" s="5"/>
      <c r="CGM16" s="5"/>
      <c r="CGN16" s="5"/>
      <c r="CGO16" s="5"/>
      <c r="CGU16" s="5"/>
      <c r="CGV16" s="5"/>
      <c r="CGW16" s="5"/>
      <c r="CGX16" s="5"/>
      <c r="CHD16" s="5"/>
      <c r="CHE16" s="5"/>
      <c r="CHF16" s="5"/>
      <c r="CHG16" s="5"/>
      <c r="CHM16" s="5"/>
      <c r="CHN16" s="5"/>
      <c r="CHO16" s="5"/>
      <c r="CHP16" s="5"/>
      <c r="CHV16" s="5"/>
      <c r="CHW16" s="5"/>
      <c r="CHX16" s="5"/>
      <c r="CHY16" s="5"/>
      <c r="CIE16" s="5"/>
      <c r="CIF16" s="5"/>
      <c r="CIG16" s="5"/>
      <c r="CIH16" s="5"/>
      <c r="CIN16" s="5"/>
      <c r="CIO16" s="5"/>
      <c r="CIP16" s="5"/>
      <c r="CIQ16" s="5"/>
      <c r="CIW16" s="5"/>
      <c r="CIX16" s="5"/>
      <c r="CIY16" s="5"/>
      <c r="CIZ16" s="5"/>
      <c r="CJF16" s="5"/>
      <c r="CJG16" s="5"/>
      <c r="CJH16" s="5"/>
      <c r="CJI16" s="5"/>
      <c r="CJO16" s="5"/>
      <c r="CJP16" s="5"/>
      <c r="CJQ16" s="5"/>
      <c r="CJR16" s="5"/>
      <c r="CJX16" s="5"/>
      <c r="CJY16" s="5"/>
      <c r="CJZ16" s="5"/>
      <c r="CKA16" s="5"/>
      <c r="CKG16" s="5"/>
      <c r="CKH16" s="5"/>
      <c r="CKI16" s="5"/>
      <c r="CKJ16" s="5"/>
      <c r="CKP16" s="5"/>
      <c r="CKQ16" s="5"/>
      <c r="CKR16" s="5"/>
      <c r="CKS16" s="5"/>
      <c r="CKY16" s="5"/>
      <c r="CKZ16" s="5"/>
      <c r="CLA16" s="5"/>
      <c r="CLB16" s="5"/>
      <c r="CLH16" s="5"/>
      <c r="CLI16" s="5"/>
      <c r="CLJ16" s="5"/>
      <c r="CLK16" s="5"/>
      <c r="CLQ16" s="5"/>
      <c r="CLR16" s="5"/>
      <c r="CLS16" s="5"/>
      <c r="CLT16" s="5"/>
      <c r="CLZ16" s="5"/>
      <c r="CMA16" s="5"/>
      <c r="CMB16" s="5"/>
      <c r="CMC16" s="5"/>
      <c r="CMI16" s="5"/>
      <c r="CMJ16" s="5"/>
      <c r="CMK16" s="5"/>
      <c r="CML16" s="5"/>
      <c r="CMR16" s="5"/>
      <c r="CMS16" s="5"/>
      <c r="CMT16" s="5"/>
      <c r="CMU16" s="5"/>
      <c r="CNA16" s="5"/>
      <c r="CNB16" s="5"/>
      <c r="CNC16" s="5"/>
      <c r="CND16" s="5"/>
      <c r="CNJ16" s="5"/>
      <c r="CNK16" s="5"/>
      <c r="CNL16" s="5"/>
      <c r="CNM16" s="5"/>
      <c r="CNS16" s="5"/>
      <c r="CNT16" s="5"/>
      <c r="CNU16" s="5"/>
      <c r="CNV16" s="5"/>
      <c r="COB16" s="5"/>
      <c r="COC16" s="5"/>
      <c r="COD16" s="5"/>
      <c r="COE16" s="5"/>
      <c r="COK16" s="5"/>
      <c r="COL16" s="5"/>
      <c r="COM16" s="5"/>
      <c r="CON16" s="5"/>
      <c r="COT16" s="5"/>
      <c r="COU16" s="5"/>
      <c r="COV16" s="5"/>
      <c r="COW16" s="5"/>
      <c r="CPC16" s="5"/>
      <c r="CPD16" s="5"/>
      <c r="CPE16" s="5"/>
      <c r="CPF16" s="5"/>
      <c r="CPL16" s="5"/>
      <c r="CPM16" s="5"/>
      <c r="CPN16" s="5"/>
      <c r="CPO16" s="5"/>
      <c r="CPU16" s="5"/>
      <c r="CPV16" s="5"/>
      <c r="CPW16" s="5"/>
      <c r="CPX16" s="5"/>
      <c r="CQD16" s="5"/>
      <c r="CQE16" s="5"/>
      <c r="CQF16" s="5"/>
      <c r="CQG16" s="5"/>
      <c r="CQM16" s="5"/>
      <c r="CQN16" s="5"/>
      <c r="CQO16" s="5"/>
      <c r="CQP16" s="5"/>
      <c r="CQV16" s="5"/>
      <c r="CQW16" s="5"/>
      <c r="CQX16" s="5"/>
      <c r="CQY16" s="5"/>
      <c r="CRE16" s="5"/>
      <c r="CRF16" s="5"/>
      <c r="CRG16" s="5"/>
      <c r="CRH16" s="5"/>
      <c r="CRN16" s="5"/>
      <c r="CRO16" s="5"/>
      <c r="CRP16" s="5"/>
      <c r="CRQ16" s="5"/>
      <c r="CRW16" s="5"/>
      <c r="CRX16" s="5"/>
      <c r="CRY16" s="5"/>
      <c r="CRZ16" s="5"/>
      <c r="CSF16" s="5"/>
      <c r="CSG16" s="5"/>
      <c r="CSH16" s="5"/>
      <c r="CSI16" s="5"/>
      <c r="CSO16" s="5"/>
      <c r="CSP16" s="5"/>
      <c r="CSQ16" s="5"/>
      <c r="CSR16" s="5"/>
      <c r="CSX16" s="5"/>
      <c r="CSY16" s="5"/>
      <c r="CSZ16" s="5"/>
      <c r="CTA16" s="5"/>
      <c r="CTG16" s="5"/>
      <c r="CTH16" s="5"/>
      <c r="CTI16" s="5"/>
      <c r="CTJ16" s="5"/>
      <c r="CTP16" s="5"/>
      <c r="CTQ16" s="5"/>
      <c r="CTR16" s="5"/>
      <c r="CTS16" s="5"/>
      <c r="CTY16" s="5"/>
      <c r="CTZ16" s="5"/>
      <c r="CUA16" s="5"/>
      <c r="CUB16" s="5"/>
      <c r="CUH16" s="5"/>
      <c r="CUI16" s="5"/>
      <c r="CUJ16" s="5"/>
      <c r="CUK16" s="5"/>
      <c r="CUQ16" s="5"/>
      <c r="CUR16" s="5"/>
      <c r="CUS16" s="5"/>
      <c r="CUT16" s="5"/>
      <c r="CUZ16" s="5"/>
      <c r="CVA16" s="5"/>
      <c r="CVB16" s="5"/>
      <c r="CVC16" s="5"/>
      <c r="CVI16" s="5"/>
      <c r="CVJ16" s="5"/>
      <c r="CVK16" s="5"/>
      <c r="CVL16" s="5"/>
      <c r="CVR16" s="5"/>
      <c r="CVS16" s="5"/>
      <c r="CVT16" s="5"/>
      <c r="CVU16" s="5"/>
      <c r="CWA16" s="5"/>
      <c r="CWB16" s="5"/>
      <c r="CWC16" s="5"/>
      <c r="CWD16" s="5"/>
      <c r="CWJ16" s="5"/>
      <c r="CWK16" s="5"/>
      <c r="CWL16" s="5"/>
      <c r="CWM16" s="5"/>
      <c r="CWS16" s="5"/>
      <c r="CWT16" s="5"/>
      <c r="CWU16" s="5"/>
      <c r="CWV16" s="5"/>
      <c r="CXB16" s="5"/>
      <c r="CXC16" s="5"/>
      <c r="CXD16" s="5"/>
      <c r="CXE16" s="5"/>
      <c r="CXK16" s="5"/>
      <c r="CXL16" s="5"/>
      <c r="CXM16" s="5"/>
      <c r="CXN16" s="5"/>
      <c r="CXT16" s="5"/>
      <c r="CXU16" s="5"/>
      <c r="CXV16" s="5"/>
      <c r="CXW16" s="5"/>
      <c r="CYC16" s="5"/>
      <c r="CYD16" s="5"/>
      <c r="CYE16" s="5"/>
      <c r="CYF16" s="5"/>
      <c r="CYL16" s="5"/>
      <c r="CYM16" s="5"/>
      <c r="CYN16" s="5"/>
      <c r="CYO16" s="5"/>
      <c r="CYU16" s="5"/>
      <c r="CYV16" s="5"/>
      <c r="CYW16" s="5"/>
      <c r="CYX16" s="5"/>
      <c r="CZD16" s="5"/>
      <c r="CZE16" s="5"/>
      <c r="CZF16" s="5"/>
      <c r="CZG16" s="5"/>
      <c r="CZM16" s="5"/>
      <c r="CZN16" s="5"/>
      <c r="CZO16" s="5"/>
      <c r="CZP16" s="5"/>
      <c r="CZV16" s="5"/>
      <c r="CZW16" s="5"/>
      <c r="CZX16" s="5"/>
      <c r="CZY16" s="5"/>
      <c r="DAE16" s="5"/>
      <c r="DAF16" s="5"/>
      <c r="DAG16" s="5"/>
      <c r="DAH16" s="5"/>
      <c r="DAN16" s="5"/>
      <c r="DAO16" s="5"/>
      <c r="DAP16" s="5"/>
      <c r="DAQ16" s="5"/>
      <c r="DAW16" s="5"/>
      <c r="DAX16" s="5"/>
      <c r="DAY16" s="5"/>
      <c r="DAZ16" s="5"/>
      <c r="DBF16" s="5"/>
      <c r="DBG16" s="5"/>
      <c r="DBH16" s="5"/>
      <c r="DBI16" s="5"/>
      <c r="DBO16" s="5"/>
      <c r="DBP16" s="5"/>
      <c r="DBQ16" s="5"/>
      <c r="DBR16" s="5"/>
      <c r="DBX16" s="5"/>
      <c r="DBY16" s="5"/>
      <c r="DBZ16" s="5"/>
      <c r="DCA16" s="5"/>
      <c r="DCG16" s="5"/>
      <c r="DCH16" s="5"/>
      <c r="DCI16" s="5"/>
      <c r="DCJ16" s="5"/>
      <c r="DCP16" s="5"/>
      <c r="DCQ16" s="5"/>
      <c r="DCR16" s="5"/>
      <c r="DCS16" s="5"/>
      <c r="DCY16" s="5"/>
      <c r="DCZ16" s="5"/>
      <c r="DDA16" s="5"/>
      <c r="DDB16" s="5"/>
      <c r="DDH16" s="5"/>
      <c r="DDI16" s="5"/>
      <c r="DDJ16" s="5"/>
      <c r="DDK16" s="5"/>
      <c r="DDQ16" s="5"/>
      <c r="DDR16" s="5"/>
      <c r="DDS16" s="5"/>
      <c r="DDT16" s="5"/>
      <c r="DDZ16" s="5"/>
      <c r="DEA16" s="5"/>
      <c r="DEB16" s="5"/>
      <c r="DEC16" s="5"/>
      <c r="DEI16" s="5"/>
      <c r="DEJ16" s="5"/>
      <c r="DEK16" s="5"/>
      <c r="DEL16" s="5"/>
      <c r="DER16" s="5"/>
      <c r="DES16" s="5"/>
      <c r="DET16" s="5"/>
      <c r="DEU16" s="5"/>
      <c r="DFA16" s="5"/>
      <c r="DFB16" s="5"/>
      <c r="DFC16" s="5"/>
      <c r="DFD16" s="5"/>
      <c r="DFJ16" s="5"/>
      <c r="DFK16" s="5"/>
      <c r="DFL16" s="5"/>
      <c r="DFM16" s="5"/>
      <c r="DFS16" s="5"/>
      <c r="DFT16" s="5"/>
      <c r="DFU16" s="5"/>
      <c r="DFV16" s="5"/>
      <c r="DGB16" s="5"/>
      <c r="DGC16" s="5"/>
      <c r="DGD16" s="5"/>
      <c r="DGE16" s="5"/>
      <c r="DGK16" s="5"/>
      <c r="DGL16" s="5"/>
      <c r="DGM16" s="5"/>
      <c r="DGN16" s="5"/>
      <c r="DGT16" s="5"/>
      <c r="DGU16" s="5"/>
      <c r="DGV16" s="5"/>
      <c r="DGW16" s="5"/>
      <c r="DHC16" s="5"/>
      <c r="DHD16" s="5"/>
      <c r="DHE16" s="5"/>
      <c r="DHF16" s="5"/>
      <c r="DHL16" s="5"/>
      <c r="DHM16" s="5"/>
      <c r="DHN16" s="5"/>
      <c r="DHO16" s="5"/>
      <c r="DHU16" s="5"/>
      <c r="DHV16" s="5"/>
      <c r="DHW16" s="5"/>
      <c r="DHX16" s="5"/>
      <c r="DID16" s="5"/>
      <c r="DIE16" s="5"/>
      <c r="DIF16" s="5"/>
      <c r="DIG16" s="5"/>
      <c r="DIM16" s="5"/>
      <c r="DIN16" s="5"/>
      <c r="DIO16" s="5"/>
      <c r="DIP16" s="5"/>
      <c r="DIV16" s="5"/>
      <c r="DIW16" s="5"/>
      <c r="DIX16" s="5"/>
      <c r="DIY16" s="5"/>
      <c r="DJE16" s="5"/>
      <c r="DJF16" s="5"/>
      <c r="DJG16" s="5"/>
      <c r="DJH16" s="5"/>
      <c r="DJN16" s="5"/>
      <c r="DJO16" s="5"/>
      <c r="DJP16" s="5"/>
      <c r="DJQ16" s="5"/>
      <c r="DJW16" s="5"/>
      <c r="DJX16" s="5"/>
      <c r="DJY16" s="5"/>
      <c r="DJZ16" s="5"/>
      <c r="DKF16" s="5"/>
      <c r="DKG16" s="5"/>
      <c r="DKH16" s="5"/>
      <c r="DKI16" s="5"/>
      <c r="DKO16" s="5"/>
      <c r="DKP16" s="5"/>
      <c r="DKQ16" s="5"/>
      <c r="DKR16" s="5"/>
      <c r="DKX16" s="5"/>
      <c r="DKY16" s="5"/>
      <c r="DKZ16" s="5"/>
      <c r="DLA16" s="5"/>
      <c r="DLG16" s="5"/>
      <c r="DLH16" s="5"/>
      <c r="DLI16" s="5"/>
      <c r="DLJ16" s="5"/>
      <c r="DLP16" s="5"/>
      <c r="DLQ16" s="5"/>
      <c r="DLR16" s="5"/>
      <c r="DLS16" s="5"/>
      <c r="DLY16" s="5"/>
      <c r="DLZ16" s="5"/>
      <c r="DMA16" s="5"/>
      <c r="DMB16" s="5"/>
      <c r="DMH16" s="5"/>
      <c r="DMI16" s="5"/>
      <c r="DMJ16" s="5"/>
      <c r="DMK16" s="5"/>
      <c r="DMQ16" s="5"/>
      <c r="DMR16" s="5"/>
      <c r="DMS16" s="5"/>
      <c r="DMT16" s="5"/>
      <c r="DMZ16" s="5"/>
      <c r="DNA16" s="5"/>
      <c r="DNB16" s="5"/>
      <c r="DNC16" s="5"/>
      <c r="DNI16" s="5"/>
      <c r="DNJ16" s="5"/>
      <c r="DNK16" s="5"/>
      <c r="DNL16" s="5"/>
      <c r="DNR16" s="5"/>
      <c r="DNS16" s="5"/>
      <c r="DNT16" s="5"/>
      <c r="DNU16" s="5"/>
      <c r="DOA16" s="5"/>
      <c r="DOB16" s="5"/>
      <c r="DOC16" s="5"/>
      <c r="DOD16" s="5"/>
      <c r="DOJ16" s="5"/>
      <c r="DOK16" s="5"/>
      <c r="DOL16" s="5"/>
      <c r="DOM16" s="5"/>
      <c r="DOS16" s="5"/>
      <c r="DOT16" s="5"/>
      <c r="DOU16" s="5"/>
      <c r="DOV16" s="5"/>
      <c r="DPB16" s="5"/>
      <c r="DPC16" s="5"/>
      <c r="DPD16" s="5"/>
      <c r="DPE16" s="5"/>
      <c r="DPK16" s="5"/>
      <c r="DPL16" s="5"/>
      <c r="DPM16" s="5"/>
      <c r="DPN16" s="5"/>
      <c r="DPT16" s="5"/>
      <c r="DPU16" s="5"/>
      <c r="DPV16" s="5"/>
      <c r="DPW16" s="5"/>
      <c r="DQC16" s="5"/>
      <c r="DQD16" s="5"/>
      <c r="DQE16" s="5"/>
      <c r="DQF16" s="5"/>
      <c r="DQL16" s="5"/>
      <c r="DQM16" s="5"/>
      <c r="DQN16" s="5"/>
      <c r="DQO16" s="5"/>
      <c r="DQU16" s="5"/>
      <c r="DQV16" s="5"/>
      <c r="DQW16" s="5"/>
      <c r="DQX16" s="5"/>
      <c r="DRD16" s="5"/>
      <c r="DRE16" s="5"/>
      <c r="DRF16" s="5"/>
      <c r="DRG16" s="5"/>
      <c r="DRM16" s="5"/>
      <c r="DRN16" s="5"/>
      <c r="DRO16" s="5"/>
      <c r="DRP16" s="5"/>
      <c r="DRV16" s="5"/>
      <c r="DRW16" s="5"/>
      <c r="DRX16" s="5"/>
      <c r="DRY16" s="5"/>
      <c r="DSE16" s="5"/>
      <c r="DSF16" s="5"/>
      <c r="DSG16" s="5"/>
      <c r="DSH16" s="5"/>
      <c r="DSN16" s="5"/>
      <c r="DSO16" s="5"/>
      <c r="DSP16" s="5"/>
      <c r="DSQ16" s="5"/>
      <c r="DSW16" s="5"/>
      <c r="DSX16" s="5"/>
      <c r="DSY16" s="5"/>
      <c r="DSZ16" s="5"/>
      <c r="DTF16" s="5"/>
      <c r="DTG16" s="5"/>
      <c r="DTH16" s="5"/>
      <c r="DTI16" s="5"/>
      <c r="DTO16" s="5"/>
      <c r="DTP16" s="5"/>
      <c r="DTQ16" s="5"/>
      <c r="DTR16" s="5"/>
      <c r="DTX16" s="5"/>
      <c r="DTY16" s="5"/>
      <c r="DTZ16" s="5"/>
      <c r="DUA16" s="5"/>
      <c r="DUG16" s="5"/>
      <c r="DUH16" s="5"/>
      <c r="DUI16" s="5"/>
      <c r="DUJ16" s="5"/>
      <c r="DUP16" s="5"/>
      <c r="DUQ16" s="5"/>
      <c r="DUR16" s="5"/>
      <c r="DUS16" s="5"/>
      <c r="DUY16" s="5"/>
      <c r="DUZ16" s="5"/>
      <c r="DVA16" s="5"/>
      <c r="DVB16" s="5"/>
      <c r="DVH16" s="5"/>
      <c r="DVI16" s="5"/>
      <c r="DVJ16" s="5"/>
      <c r="DVK16" s="5"/>
      <c r="DVQ16" s="5"/>
      <c r="DVR16" s="5"/>
      <c r="DVS16" s="5"/>
      <c r="DVT16" s="5"/>
      <c r="DVZ16" s="5"/>
      <c r="DWA16" s="5"/>
      <c r="DWB16" s="5"/>
      <c r="DWC16" s="5"/>
      <c r="DWI16" s="5"/>
      <c r="DWJ16" s="5"/>
      <c r="DWK16" s="5"/>
      <c r="DWL16" s="5"/>
      <c r="DWR16" s="5"/>
      <c r="DWS16" s="5"/>
      <c r="DWT16" s="5"/>
      <c r="DWU16" s="5"/>
      <c r="DXA16" s="5"/>
      <c r="DXB16" s="5"/>
      <c r="DXC16" s="5"/>
      <c r="DXD16" s="5"/>
      <c r="DXJ16" s="5"/>
      <c r="DXK16" s="5"/>
      <c r="DXL16" s="5"/>
      <c r="DXM16" s="5"/>
      <c r="DXS16" s="5"/>
      <c r="DXT16" s="5"/>
      <c r="DXU16" s="5"/>
      <c r="DXV16" s="5"/>
      <c r="DYB16" s="5"/>
      <c r="DYC16" s="5"/>
      <c r="DYD16" s="5"/>
      <c r="DYE16" s="5"/>
      <c r="DYK16" s="5"/>
      <c r="DYL16" s="5"/>
      <c r="DYM16" s="5"/>
      <c r="DYN16" s="5"/>
      <c r="DYT16" s="5"/>
      <c r="DYU16" s="5"/>
      <c r="DYV16" s="5"/>
      <c r="DYW16" s="5"/>
      <c r="DZC16" s="5"/>
      <c r="DZD16" s="5"/>
      <c r="DZE16" s="5"/>
      <c r="DZF16" s="5"/>
      <c r="DZL16" s="5"/>
      <c r="DZM16" s="5"/>
      <c r="DZN16" s="5"/>
      <c r="DZO16" s="5"/>
      <c r="DZU16" s="5"/>
      <c r="DZV16" s="5"/>
      <c r="DZW16" s="5"/>
      <c r="DZX16" s="5"/>
      <c r="EAD16" s="5"/>
      <c r="EAE16" s="5"/>
      <c r="EAF16" s="5"/>
      <c r="EAG16" s="5"/>
      <c r="EAM16" s="5"/>
      <c r="EAN16" s="5"/>
      <c r="EAO16" s="5"/>
      <c r="EAP16" s="5"/>
      <c r="EAV16" s="5"/>
      <c r="EAW16" s="5"/>
      <c r="EAX16" s="5"/>
      <c r="EAY16" s="5"/>
      <c r="EBE16" s="5"/>
      <c r="EBF16" s="5"/>
      <c r="EBG16" s="5"/>
      <c r="EBH16" s="5"/>
      <c r="EBN16" s="5"/>
      <c r="EBO16" s="5"/>
      <c r="EBP16" s="5"/>
      <c r="EBQ16" s="5"/>
      <c r="EBW16" s="5"/>
      <c r="EBX16" s="5"/>
      <c r="EBY16" s="5"/>
      <c r="EBZ16" s="5"/>
      <c r="ECF16" s="5"/>
      <c r="ECG16" s="5"/>
      <c r="ECH16" s="5"/>
      <c r="ECI16" s="5"/>
      <c r="ECO16" s="5"/>
      <c r="ECP16" s="5"/>
      <c r="ECQ16" s="5"/>
      <c r="ECR16" s="5"/>
      <c r="ECX16" s="5"/>
      <c r="ECY16" s="5"/>
      <c r="ECZ16" s="5"/>
      <c r="EDA16" s="5"/>
      <c r="EDG16" s="5"/>
      <c r="EDH16" s="5"/>
      <c r="EDI16" s="5"/>
      <c r="EDJ16" s="5"/>
      <c r="EDP16" s="5"/>
      <c r="EDQ16" s="5"/>
      <c r="EDR16" s="5"/>
      <c r="EDS16" s="5"/>
      <c r="EDY16" s="5"/>
      <c r="EDZ16" s="5"/>
      <c r="EEA16" s="5"/>
      <c r="EEB16" s="5"/>
      <c r="EEH16" s="5"/>
      <c r="EEI16" s="5"/>
      <c r="EEJ16" s="5"/>
      <c r="EEK16" s="5"/>
      <c r="EEQ16" s="5"/>
      <c r="EER16" s="5"/>
      <c r="EES16" s="5"/>
      <c r="EET16" s="5"/>
      <c r="EEZ16" s="5"/>
      <c r="EFA16" s="5"/>
      <c r="EFB16" s="5"/>
      <c r="EFC16" s="5"/>
      <c r="EFI16" s="5"/>
      <c r="EFJ16" s="5"/>
      <c r="EFK16" s="5"/>
      <c r="EFL16" s="5"/>
      <c r="EFR16" s="5"/>
      <c r="EFS16" s="5"/>
      <c r="EFT16" s="5"/>
      <c r="EFU16" s="5"/>
      <c r="EGA16" s="5"/>
      <c r="EGB16" s="5"/>
      <c r="EGC16" s="5"/>
      <c r="EGD16" s="5"/>
      <c r="EGJ16" s="5"/>
      <c r="EGK16" s="5"/>
      <c r="EGL16" s="5"/>
      <c r="EGM16" s="5"/>
      <c r="EGS16" s="5"/>
      <c r="EGT16" s="5"/>
      <c r="EGU16" s="5"/>
      <c r="EGV16" s="5"/>
      <c r="EHB16" s="5"/>
      <c r="EHC16" s="5"/>
      <c r="EHD16" s="5"/>
      <c r="EHE16" s="5"/>
      <c r="EHK16" s="5"/>
      <c r="EHL16" s="5"/>
      <c r="EHM16" s="5"/>
      <c r="EHN16" s="5"/>
      <c r="EHT16" s="5"/>
      <c r="EHU16" s="5"/>
      <c r="EHV16" s="5"/>
      <c r="EHW16" s="5"/>
      <c r="EIC16" s="5"/>
      <c r="EID16" s="5"/>
      <c r="EIE16" s="5"/>
      <c r="EIF16" s="5"/>
      <c r="EIL16" s="5"/>
      <c r="EIM16" s="5"/>
      <c r="EIN16" s="5"/>
      <c r="EIO16" s="5"/>
      <c r="EIU16" s="5"/>
      <c r="EIV16" s="5"/>
      <c r="EIW16" s="5"/>
      <c r="EIX16" s="5"/>
      <c r="EJD16" s="5"/>
      <c r="EJE16" s="5"/>
      <c r="EJF16" s="5"/>
      <c r="EJG16" s="5"/>
      <c r="EJM16" s="5"/>
      <c r="EJN16" s="5"/>
      <c r="EJO16" s="5"/>
      <c r="EJP16" s="5"/>
      <c r="EJV16" s="5"/>
      <c r="EJW16" s="5"/>
      <c r="EJX16" s="5"/>
      <c r="EJY16" s="5"/>
      <c r="EKE16" s="5"/>
      <c r="EKF16" s="5"/>
      <c r="EKG16" s="5"/>
      <c r="EKH16" s="5"/>
      <c r="EKN16" s="5"/>
      <c r="EKO16" s="5"/>
      <c r="EKP16" s="5"/>
      <c r="EKQ16" s="5"/>
      <c r="EKW16" s="5"/>
      <c r="EKX16" s="5"/>
      <c r="EKY16" s="5"/>
      <c r="EKZ16" s="5"/>
      <c r="ELF16" s="5"/>
      <c r="ELG16" s="5"/>
      <c r="ELH16" s="5"/>
      <c r="ELI16" s="5"/>
      <c r="ELO16" s="5"/>
      <c r="ELP16" s="5"/>
      <c r="ELQ16" s="5"/>
      <c r="ELR16" s="5"/>
      <c r="ELX16" s="5"/>
      <c r="ELY16" s="5"/>
      <c r="ELZ16" s="5"/>
      <c r="EMA16" s="5"/>
      <c r="EMG16" s="5"/>
      <c r="EMH16" s="5"/>
      <c r="EMI16" s="5"/>
      <c r="EMJ16" s="5"/>
      <c r="EMP16" s="5"/>
      <c r="EMQ16" s="5"/>
      <c r="EMR16" s="5"/>
      <c r="EMS16" s="5"/>
      <c r="EMY16" s="5"/>
      <c r="EMZ16" s="5"/>
      <c r="ENA16" s="5"/>
      <c r="ENB16" s="5"/>
      <c r="ENH16" s="5"/>
      <c r="ENI16" s="5"/>
      <c r="ENJ16" s="5"/>
      <c r="ENK16" s="5"/>
      <c r="ENQ16" s="5"/>
      <c r="ENR16" s="5"/>
      <c r="ENS16" s="5"/>
      <c r="ENT16" s="5"/>
      <c r="ENZ16" s="5"/>
      <c r="EOA16" s="5"/>
      <c r="EOB16" s="5"/>
      <c r="EOC16" s="5"/>
      <c r="EOI16" s="5"/>
      <c r="EOJ16" s="5"/>
      <c r="EOK16" s="5"/>
      <c r="EOL16" s="5"/>
      <c r="EOR16" s="5"/>
      <c r="EOS16" s="5"/>
      <c r="EOT16" s="5"/>
      <c r="EOU16" s="5"/>
      <c r="EPA16" s="5"/>
      <c r="EPB16" s="5"/>
      <c r="EPC16" s="5"/>
      <c r="EPD16" s="5"/>
      <c r="EPJ16" s="5"/>
      <c r="EPK16" s="5"/>
      <c r="EPL16" s="5"/>
      <c r="EPM16" s="5"/>
      <c r="EPS16" s="5"/>
      <c r="EPT16" s="5"/>
      <c r="EPU16" s="5"/>
      <c r="EPV16" s="5"/>
      <c r="EQB16" s="5"/>
      <c r="EQC16" s="5"/>
      <c r="EQD16" s="5"/>
      <c r="EQE16" s="5"/>
      <c r="EQK16" s="5"/>
      <c r="EQL16" s="5"/>
      <c r="EQM16" s="5"/>
      <c r="EQN16" s="5"/>
      <c r="EQT16" s="5"/>
      <c r="EQU16" s="5"/>
      <c r="EQV16" s="5"/>
      <c r="EQW16" s="5"/>
      <c r="ERC16" s="5"/>
      <c r="ERD16" s="5"/>
      <c r="ERE16" s="5"/>
      <c r="ERF16" s="5"/>
      <c r="ERL16" s="5"/>
      <c r="ERM16" s="5"/>
      <c r="ERN16" s="5"/>
      <c r="ERO16" s="5"/>
      <c r="ERU16" s="5"/>
      <c r="ERV16" s="5"/>
      <c r="ERW16" s="5"/>
      <c r="ERX16" s="5"/>
      <c r="ESD16" s="5"/>
      <c r="ESE16" s="5"/>
      <c r="ESF16" s="5"/>
      <c r="ESG16" s="5"/>
      <c r="ESM16" s="5"/>
      <c r="ESN16" s="5"/>
      <c r="ESO16" s="5"/>
      <c r="ESP16" s="5"/>
      <c r="ESV16" s="5"/>
      <c r="ESW16" s="5"/>
      <c r="ESX16" s="5"/>
      <c r="ESY16" s="5"/>
      <c r="ETE16" s="5"/>
      <c r="ETF16" s="5"/>
      <c r="ETG16" s="5"/>
      <c r="ETH16" s="5"/>
      <c r="ETN16" s="5"/>
      <c r="ETO16" s="5"/>
      <c r="ETP16" s="5"/>
      <c r="ETQ16" s="5"/>
      <c r="ETW16" s="5"/>
      <c r="ETX16" s="5"/>
      <c r="ETY16" s="5"/>
      <c r="ETZ16" s="5"/>
      <c r="EUF16" s="5"/>
      <c r="EUG16" s="5"/>
      <c r="EUH16" s="5"/>
      <c r="EUI16" s="5"/>
      <c r="EUO16" s="5"/>
      <c r="EUP16" s="5"/>
      <c r="EUQ16" s="5"/>
      <c r="EUR16" s="5"/>
      <c r="EUX16" s="5"/>
      <c r="EUY16" s="5"/>
      <c r="EUZ16" s="5"/>
      <c r="EVA16" s="5"/>
      <c r="EVG16" s="5"/>
      <c r="EVH16" s="5"/>
      <c r="EVI16" s="5"/>
      <c r="EVJ16" s="5"/>
      <c r="EVP16" s="5"/>
      <c r="EVQ16" s="5"/>
      <c r="EVR16" s="5"/>
      <c r="EVS16" s="5"/>
      <c r="EVY16" s="5"/>
      <c r="EVZ16" s="5"/>
      <c r="EWA16" s="5"/>
      <c r="EWB16" s="5"/>
      <c r="EWH16" s="5"/>
      <c r="EWI16" s="5"/>
      <c r="EWJ16" s="5"/>
      <c r="EWK16" s="5"/>
      <c r="EWQ16" s="5"/>
      <c r="EWR16" s="5"/>
      <c r="EWS16" s="5"/>
      <c r="EWT16" s="5"/>
      <c r="EWZ16" s="5"/>
      <c r="EXA16" s="5"/>
      <c r="EXB16" s="5"/>
      <c r="EXC16" s="5"/>
      <c r="EXI16" s="5"/>
      <c r="EXJ16" s="5"/>
      <c r="EXK16" s="5"/>
      <c r="EXL16" s="5"/>
      <c r="EXR16" s="5"/>
      <c r="EXS16" s="5"/>
      <c r="EXT16" s="5"/>
      <c r="EXU16" s="5"/>
      <c r="EYA16" s="5"/>
      <c r="EYB16" s="5"/>
      <c r="EYC16" s="5"/>
      <c r="EYD16" s="5"/>
      <c r="EYJ16" s="5"/>
      <c r="EYK16" s="5"/>
      <c r="EYL16" s="5"/>
      <c r="EYM16" s="5"/>
      <c r="EYS16" s="5"/>
      <c r="EYT16" s="5"/>
      <c r="EYU16" s="5"/>
      <c r="EYV16" s="5"/>
      <c r="EZB16" s="5"/>
      <c r="EZC16" s="5"/>
      <c r="EZD16" s="5"/>
      <c r="EZE16" s="5"/>
      <c r="EZK16" s="5"/>
      <c r="EZL16" s="5"/>
      <c r="EZM16" s="5"/>
      <c r="EZN16" s="5"/>
      <c r="EZT16" s="5"/>
      <c r="EZU16" s="5"/>
      <c r="EZV16" s="5"/>
      <c r="EZW16" s="5"/>
      <c r="FAC16" s="5"/>
      <c r="FAD16" s="5"/>
      <c r="FAE16" s="5"/>
      <c r="FAF16" s="5"/>
      <c r="FAL16" s="5"/>
      <c r="FAM16" s="5"/>
      <c r="FAN16" s="5"/>
      <c r="FAO16" s="5"/>
      <c r="FAU16" s="5"/>
      <c r="FAV16" s="5"/>
      <c r="FAW16" s="5"/>
      <c r="FAX16" s="5"/>
      <c r="FBD16" s="5"/>
      <c r="FBE16" s="5"/>
      <c r="FBF16" s="5"/>
      <c r="FBG16" s="5"/>
      <c r="FBM16" s="5"/>
      <c r="FBN16" s="5"/>
      <c r="FBO16" s="5"/>
      <c r="FBP16" s="5"/>
      <c r="FBV16" s="5"/>
      <c r="FBW16" s="5"/>
      <c r="FBX16" s="5"/>
      <c r="FBY16" s="5"/>
      <c r="FCE16" s="5"/>
      <c r="FCF16" s="5"/>
      <c r="FCG16" s="5"/>
      <c r="FCH16" s="5"/>
      <c r="FCN16" s="5"/>
      <c r="FCO16" s="5"/>
      <c r="FCP16" s="5"/>
      <c r="FCQ16" s="5"/>
      <c r="FCW16" s="5"/>
      <c r="FCX16" s="5"/>
      <c r="FCY16" s="5"/>
      <c r="FCZ16" s="5"/>
      <c r="FDF16" s="5"/>
      <c r="FDG16" s="5"/>
      <c r="FDH16" s="5"/>
      <c r="FDI16" s="5"/>
      <c r="FDO16" s="5"/>
      <c r="FDP16" s="5"/>
      <c r="FDQ16" s="5"/>
      <c r="FDR16" s="5"/>
      <c r="FDX16" s="5"/>
      <c r="FDY16" s="5"/>
      <c r="FDZ16" s="5"/>
      <c r="FEA16" s="5"/>
      <c r="FEG16" s="5"/>
      <c r="FEH16" s="5"/>
      <c r="FEI16" s="5"/>
      <c r="FEJ16" s="5"/>
      <c r="FEP16" s="5"/>
      <c r="FEQ16" s="5"/>
      <c r="FER16" s="5"/>
      <c r="FES16" s="5"/>
      <c r="FEY16" s="5"/>
      <c r="FEZ16" s="5"/>
      <c r="FFA16" s="5"/>
      <c r="FFB16" s="5"/>
      <c r="FFH16" s="5"/>
      <c r="FFI16" s="5"/>
      <c r="FFJ16" s="5"/>
      <c r="FFK16" s="5"/>
      <c r="FFQ16" s="5"/>
      <c r="FFR16" s="5"/>
      <c r="FFS16" s="5"/>
      <c r="FFT16" s="5"/>
      <c r="FFZ16" s="5"/>
      <c r="FGA16" s="5"/>
      <c r="FGB16" s="5"/>
      <c r="FGC16" s="5"/>
      <c r="FGI16" s="5"/>
      <c r="FGJ16" s="5"/>
      <c r="FGK16" s="5"/>
      <c r="FGL16" s="5"/>
      <c r="FGR16" s="5"/>
      <c r="FGS16" s="5"/>
      <c r="FGT16" s="5"/>
      <c r="FGU16" s="5"/>
      <c r="FHA16" s="5"/>
      <c r="FHB16" s="5"/>
      <c r="FHC16" s="5"/>
      <c r="FHD16" s="5"/>
      <c r="FHJ16" s="5"/>
      <c r="FHK16" s="5"/>
      <c r="FHL16" s="5"/>
      <c r="FHM16" s="5"/>
      <c r="FHS16" s="5"/>
      <c r="FHT16" s="5"/>
      <c r="FHU16" s="5"/>
      <c r="FHV16" s="5"/>
      <c r="FIB16" s="5"/>
      <c r="FIC16" s="5"/>
      <c r="FID16" s="5"/>
      <c r="FIE16" s="5"/>
      <c r="FIK16" s="5"/>
      <c r="FIL16" s="5"/>
      <c r="FIM16" s="5"/>
      <c r="FIN16" s="5"/>
      <c r="FIT16" s="5"/>
      <c r="FIU16" s="5"/>
      <c r="FIV16" s="5"/>
      <c r="FIW16" s="5"/>
      <c r="FJC16" s="5"/>
      <c r="FJD16" s="5"/>
      <c r="FJE16" s="5"/>
      <c r="FJF16" s="5"/>
      <c r="FJL16" s="5"/>
      <c r="FJM16" s="5"/>
      <c r="FJN16" s="5"/>
      <c r="FJO16" s="5"/>
      <c r="FJU16" s="5"/>
      <c r="FJV16" s="5"/>
      <c r="FJW16" s="5"/>
      <c r="FJX16" s="5"/>
      <c r="FKD16" s="5"/>
      <c r="FKE16" s="5"/>
      <c r="FKF16" s="5"/>
      <c r="FKG16" s="5"/>
      <c r="FKM16" s="5"/>
      <c r="FKN16" s="5"/>
      <c r="FKO16" s="5"/>
      <c r="FKP16" s="5"/>
      <c r="FKV16" s="5"/>
      <c r="FKW16" s="5"/>
      <c r="FKX16" s="5"/>
      <c r="FKY16" s="5"/>
      <c r="FLE16" s="5"/>
      <c r="FLF16" s="5"/>
      <c r="FLG16" s="5"/>
      <c r="FLH16" s="5"/>
      <c r="FLN16" s="5"/>
      <c r="FLO16" s="5"/>
      <c r="FLP16" s="5"/>
      <c r="FLQ16" s="5"/>
      <c r="FLW16" s="5"/>
      <c r="FLX16" s="5"/>
      <c r="FLY16" s="5"/>
      <c r="FLZ16" s="5"/>
      <c r="FMF16" s="5"/>
      <c r="FMG16" s="5"/>
      <c r="FMH16" s="5"/>
      <c r="FMI16" s="5"/>
      <c r="FMO16" s="5"/>
      <c r="FMP16" s="5"/>
      <c r="FMQ16" s="5"/>
      <c r="FMR16" s="5"/>
      <c r="FMX16" s="5"/>
      <c r="FMY16" s="5"/>
      <c r="FMZ16" s="5"/>
      <c r="FNA16" s="5"/>
      <c r="FNG16" s="5"/>
      <c r="FNH16" s="5"/>
      <c r="FNI16" s="5"/>
      <c r="FNJ16" s="5"/>
      <c r="FNP16" s="5"/>
      <c r="FNQ16" s="5"/>
      <c r="FNR16" s="5"/>
      <c r="FNS16" s="5"/>
      <c r="FNY16" s="5"/>
      <c r="FNZ16" s="5"/>
      <c r="FOA16" s="5"/>
      <c r="FOB16" s="5"/>
      <c r="FOH16" s="5"/>
      <c r="FOI16" s="5"/>
      <c r="FOJ16" s="5"/>
      <c r="FOK16" s="5"/>
      <c r="FOQ16" s="5"/>
      <c r="FOR16" s="5"/>
      <c r="FOS16" s="5"/>
      <c r="FOT16" s="5"/>
      <c r="FOZ16" s="5"/>
      <c r="FPA16" s="5"/>
      <c r="FPB16" s="5"/>
      <c r="FPC16" s="5"/>
      <c r="FPI16" s="5"/>
      <c r="FPJ16" s="5"/>
      <c r="FPK16" s="5"/>
      <c r="FPL16" s="5"/>
      <c r="FPR16" s="5"/>
      <c r="FPS16" s="5"/>
      <c r="FPT16" s="5"/>
      <c r="FPU16" s="5"/>
      <c r="FQA16" s="5"/>
      <c r="FQB16" s="5"/>
      <c r="FQC16" s="5"/>
      <c r="FQD16" s="5"/>
      <c r="FQJ16" s="5"/>
      <c r="FQK16" s="5"/>
      <c r="FQL16" s="5"/>
      <c r="FQM16" s="5"/>
      <c r="FQS16" s="5"/>
      <c r="FQT16" s="5"/>
      <c r="FQU16" s="5"/>
      <c r="FQV16" s="5"/>
      <c r="FRB16" s="5"/>
      <c r="FRC16" s="5"/>
      <c r="FRD16" s="5"/>
      <c r="FRE16" s="5"/>
      <c r="FRK16" s="5"/>
      <c r="FRL16" s="5"/>
      <c r="FRM16" s="5"/>
      <c r="FRN16" s="5"/>
      <c r="FRT16" s="5"/>
      <c r="FRU16" s="5"/>
      <c r="FRV16" s="5"/>
      <c r="FRW16" s="5"/>
      <c r="FSC16" s="5"/>
      <c r="FSD16" s="5"/>
      <c r="FSE16" s="5"/>
      <c r="FSF16" s="5"/>
      <c r="FSL16" s="5"/>
      <c r="FSM16" s="5"/>
      <c r="FSN16" s="5"/>
      <c r="FSO16" s="5"/>
      <c r="FSU16" s="5"/>
      <c r="FSV16" s="5"/>
      <c r="FSW16" s="5"/>
      <c r="FSX16" s="5"/>
      <c r="FTD16" s="5"/>
      <c r="FTE16" s="5"/>
      <c r="FTF16" s="5"/>
      <c r="FTG16" s="5"/>
      <c r="FTM16" s="5"/>
      <c r="FTN16" s="5"/>
      <c r="FTO16" s="5"/>
      <c r="FTP16" s="5"/>
      <c r="FTV16" s="5"/>
      <c r="FTW16" s="5"/>
      <c r="FTX16" s="5"/>
      <c r="FTY16" s="5"/>
      <c r="FUE16" s="5"/>
      <c r="FUF16" s="5"/>
      <c r="FUG16" s="5"/>
      <c r="FUH16" s="5"/>
      <c r="FUN16" s="5"/>
      <c r="FUO16" s="5"/>
      <c r="FUP16" s="5"/>
      <c r="FUQ16" s="5"/>
      <c r="FUW16" s="5"/>
      <c r="FUX16" s="5"/>
      <c r="FUY16" s="5"/>
      <c r="FUZ16" s="5"/>
      <c r="FVF16" s="5"/>
      <c r="FVG16" s="5"/>
      <c r="FVH16" s="5"/>
      <c r="FVI16" s="5"/>
      <c r="FVO16" s="5"/>
      <c r="FVP16" s="5"/>
      <c r="FVQ16" s="5"/>
      <c r="FVR16" s="5"/>
      <c r="FVX16" s="5"/>
      <c r="FVY16" s="5"/>
      <c r="FVZ16" s="5"/>
      <c r="FWA16" s="5"/>
      <c r="FWG16" s="5"/>
      <c r="FWH16" s="5"/>
      <c r="FWI16" s="5"/>
      <c r="FWJ16" s="5"/>
      <c r="FWP16" s="5"/>
      <c r="FWQ16" s="5"/>
      <c r="FWR16" s="5"/>
      <c r="FWS16" s="5"/>
      <c r="FWY16" s="5"/>
      <c r="FWZ16" s="5"/>
      <c r="FXA16" s="5"/>
      <c r="FXB16" s="5"/>
      <c r="FXH16" s="5"/>
      <c r="FXI16" s="5"/>
      <c r="FXJ16" s="5"/>
      <c r="FXK16" s="5"/>
      <c r="FXQ16" s="5"/>
      <c r="FXR16" s="5"/>
      <c r="FXS16" s="5"/>
      <c r="FXT16" s="5"/>
      <c r="FXZ16" s="5"/>
      <c r="FYA16" s="5"/>
      <c r="FYB16" s="5"/>
      <c r="FYC16" s="5"/>
      <c r="FYI16" s="5"/>
      <c r="FYJ16" s="5"/>
      <c r="FYK16" s="5"/>
      <c r="FYL16" s="5"/>
      <c r="FYR16" s="5"/>
      <c r="FYS16" s="5"/>
      <c r="FYT16" s="5"/>
      <c r="FYU16" s="5"/>
      <c r="FZA16" s="5"/>
      <c r="FZB16" s="5"/>
      <c r="FZC16" s="5"/>
      <c r="FZD16" s="5"/>
      <c r="FZJ16" s="5"/>
      <c r="FZK16" s="5"/>
      <c r="FZL16" s="5"/>
      <c r="FZM16" s="5"/>
      <c r="FZS16" s="5"/>
      <c r="FZT16" s="5"/>
      <c r="FZU16" s="5"/>
      <c r="FZV16" s="5"/>
      <c r="GAB16" s="5"/>
      <c r="GAC16" s="5"/>
      <c r="GAD16" s="5"/>
      <c r="GAE16" s="5"/>
      <c r="GAK16" s="5"/>
      <c r="GAL16" s="5"/>
      <c r="GAM16" s="5"/>
      <c r="GAN16" s="5"/>
      <c r="GAT16" s="5"/>
      <c r="GAU16" s="5"/>
      <c r="GAV16" s="5"/>
      <c r="GAW16" s="5"/>
      <c r="GBC16" s="5"/>
      <c r="GBD16" s="5"/>
      <c r="GBE16" s="5"/>
      <c r="GBF16" s="5"/>
      <c r="GBL16" s="5"/>
      <c r="GBM16" s="5"/>
      <c r="GBN16" s="5"/>
      <c r="GBO16" s="5"/>
      <c r="GBU16" s="5"/>
      <c r="GBV16" s="5"/>
      <c r="GBW16" s="5"/>
      <c r="GBX16" s="5"/>
      <c r="GCD16" s="5"/>
      <c r="GCE16" s="5"/>
      <c r="GCF16" s="5"/>
      <c r="GCG16" s="5"/>
      <c r="GCM16" s="5"/>
      <c r="GCN16" s="5"/>
      <c r="GCO16" s="5"/>
      <c r="GCP16" s="5"/>
      <c r="GCV16" s="5"/>
      <c r="GCW16" s="5"/>
      <c r="GCX16" s="5"/>
      <c r="GCY16" s="5"/>
      <c r="GDE16" s="5"/>
      <c r="GDF16" s="5"/>
      <c r="GDG16" s="5"/>
      <c r="GDH16" s="5"/>
      <c r="GDN16" s="5"/>
      <c r="GDO16" s="5"/>
      <c r="GDP16" s="5"/>
      <c r="GDQ16" s="5"/>
      <c r="GDW16" s="5"/>
      <c r="GDX16" s="5"/>
      <c r="GDY16" s="5"/>
      <c r="GDZ16" s="5"/>
      <c r="GEF16" s="5"/>
      <c r="GEG16" s="5"/>
      <c r="GEH16" s="5"/>
      <c r="GEI16" s="5"/>
      <c r="GEO16" s="5"/>
      <c r="GEP16" s="5"/>
      <c r="GEQ16" s="5"/>
      <c r="GER16" s="5"/>
      <c r="GEX16" s="5"/>
      <c r="GEY16" s="5"/>
      <c r="GEZ16" s="5"/>
      <c r="GFA16" s="5"/>
      <c r="GFG16" s="5"/>
      <c r="GFH16" s="5"/>
      <c r="GFI16" s="5"/>
      <c r="GFJ16" s="5"/>
      <c r="GFP16" s="5"/>
      <c r="GFQ16" s="5"/>
      <c r="GFR16" s="5"/>
      <c r="GFS16" s="5"/>
      <c r="GFY16" s="5"/>
      <c r="GFZ16" s="5"/>
      <c r="GGA16" s="5"/>
      <c r="GGB16" s="5"/>
      <c r="GGH16" s="5"/>
      <c r="GGI16" s="5"/>
      <c r="GGJ16" s="5"/>
      <c r="GGK16" s="5"/>
      <c r="GGQ16" s="5"/>
      <c r="GGR16" s="5"/>
      <c r="GGS16" s="5"/>
      <c r="GGT16" s="5"/>
      <c r="GGZ16" s="5"/>
      <c r="GHA16" s="5"/>
      <c r="GHB16" s="5"/>
      <c r="GHC16" s="5"/>
      <c r="GHI16" s="5"/>
      <c r="GHJ16" s="5"/>
      <c r="GHK16" s="5"/>
      <c r="GHL16" s="5"/>
      <c r="GHR16" s="5"/>
      <c r="GHS16" s="5"/>
      <c r="GHT16" s="5"/>
      <c r="GHU16" s="5"/>
      <c r="GIA16" s="5"/>
      <c r="GIB16" s="5"/>
      <c r="GIC16" s="5"/>
      <c r="GID16" s="5"/>
      <c r="GIJ16" s="5"/>
      <c r="GIK16" s="5"/>
      <c r="GIL16" s="5"/>
      <c r="GIM16" s="5"/>
      <c r="GIS16" s="5"/>
      <c r="GIT16" s="5"/>
      <c r="GIU16" s="5"/>
      <c r="GIV16" s="5"/>
      <c r="GJB16" s="5"/>
      <c r="GJC16" s="5"/>
      <c r="GJD16" s="5"/>
      <c r="GJE16" s="5"/>
      <c r="GJK16" s="5"/>
      <c r="GJL16" s="5"/>
      <c r="GJM16" s="5"/>
      <c r="GJN16" s="5"/>
      <c r="GJT16" s="5"/>
      <c r="GJU16" s="5"/>
      <c r="GJV16" s="5"/>
      <c r="GJW16" s="5"/>
      <c r="GKC16" s="5"/>
      <c r="GKD16" s="5"/>
      <c r="GKE16" s="5"/>
      <c r="GKF16" s="5"/>
      <c r="GKL16" s="5"/>
      <c r="GKM16" s="5"/>
      <c r="GKN16" s="5"/>
      <c r="GKO16" s="5"/>
      <c r="GKU16" s="5"/>
      <c r="GKV16" s="5"/>
      <c r="GKW16" s="5"/>
      <c r="GKX16" s="5"/>
      <c r="GLD16" s="5"/>
      <c r="GLE16" s="5"/>
      <c r="GLF16" s="5"/>
      <c r="GLG16" s="5"/>
      <c r="GLM16" s="5"/>
      <c r="GLN16" s="5"/>
      <c r="GLO16" s="5"/>
      <c r="GLP16" s="5"/>
      <c r="GLV16" s="5"/>
      <c r="GLW16" s="5"/>
      <c r="GLX16" s="5"/>
      <c r="GLY16" s="5"/>
      <c r="GME16" s="5"/>
      <c r="GMF16" s="5"/>
      <c r="GMG16" s="5"/>
      <c r="GMH16" s="5"/>
      <c r="GMN16" s="5"/>
      <c r="GMO16" s="5"/>
      <c r="GMP16" s="5"/>
      <c r="GMQ16" s="5"/>
      <c r="GMW16" s="5"/>
      <c r="GMX16" s="5"/>
      <c r="GMY16" s="5"/>
      <c r="GMZ16" s="5"/>
      <c r="GNF16" s="5"/>
      <c r="GNG16" s="5"/>
      <c r="GNH16" s="5"/>
      <c r="GNI16" s="5"/>
      <c r="GNO16" s="5"/>
      <c r="GNP16" s="5"/>
      <c r="GNQ16" s="5"/>
      <c r="GNR16" s="5"/>
      <c r="GNX16" s="5"/>
      <c r="GNY16" s="5"/>
      <c r="GNZ16" s="5"/>
      <c r="GOA16" s="5"/>
      <c r="GOG16" s="5"/>
      <c r="GOH16" s="5"/>
      <c r="GOI16" s="5"/>
      <c r="GOJ16" s="5"/>
      <c r="GOP16" s="5"/>
      <c r="GOQ16" s="5"/>
      <c r="GOR16" s="5"/>
      <c r="GOS16" s="5"/>
      <c r="GOY16" s="5"/>
      <c r="GOZ16" s="5"/>
      <c r="GPA16" s="5"/>
      <c r="GPB16" s="5"/>
      <c r="GPH16" s="5"/>
      <c r="GPI16" s="5"/>
      <c r="GPJ16" s="5"/>
      <c r="GPK16" s="5"/>
      <c r="GPQ16" s="5"/>
      <c r="GPR16" s="5"/>
      <c r="GPS16" s="5"/>
      <c r="GPT16" s="5"/>
      <c r="GPZ16" s="5"/>
      <c r="GQA16" s="5"/>
      <c r="GQB16" s="5"/>
      <c r="GQC16" s="5"/>
      <c r="GQI16" s="5"/>
      <c r="GQJ16" s="5"/>
      <c r="GQK16" s="5"/>
      <c r="GQL16" s="5"/>
      <c r="GQR16" s="5"/>
      <c r="GQS16" s="5"/>
      <c r="GQT16" s="5"/>
      <c r="GQU16" s="5"/>
      <c r="GRA16" s="5"/>
      <c r="GRB16" s="5"/>
      <c r="GRC16" s="5"/>
      <c r="GRD16" s="5"/>
      <c r="GRJ16" s="5"/>
      <c r="GRK16" s="5"/>
      <c r="GRL16" s="5"/>
      <c r="GRM16" s="5"/>
      <c r="GRS16" s="5"/>
      <c r="GRT16" s="5"/>
      <c r="GRU16" s="5"/>
      <c r="GRV16" s="5"/>
      <c r="GSB16" s="5"/>
      <c r="GSC16" s="5"/>
      <c r="GSD16" s="5"/>
      <c r="GSE16" s="5"/>
      <c r="GSK16" s="5"/>
      <c r="GSL16" s="5"/>
      <c r="GSM16" s="5"/>
      <c r="GSN16" s="5"/>
      <c r="GST16" s="5"/>
      <c r="GSU16" s="5"/>
      <c r="GSV16" s="5"/>
      <c r="GSW16" s="5"/>
      <c r="GTC16" s="5"/>
      <c r="GTD16" s="5"/>
      <c r="GTE16" s="5"/>
      <c r="GTF16" s="5"/>
      <c r="GTL16" s="5"/>
      <c r="GTM16" s="5"/>
      <c r="GTN16" s="5"/>
      <c r="GTO16" s="5"/>
      <c r="GTU16" s="5"/>
      <c r="GTV16" s="5"/>
      <c r="GTW16" s="5"/>
      <c r="GTX16" s="5"/>
      <c r="GUD16" s="5"/>
      <c r="GUE16" s="5"/>
      <c r="GUF16" s="5"/>
      <c r="GUG16" s="5"/>
      <c r="GUM16" s="5"/>
      <c r="GUN16" s="5"/>
      <c r="GUO16" s="5"/>
      <c r="GUP16" s="5"/>
      <c r="GUV16" s="5"/>
      <c r="GUW16" s="5"/>
      <c r="GUX16" s="5"/>
      <c r="GUY16" s="5"/>
      <c r="GVE16" s="5"/>
      <c r="GVF16" s="5"/>
      <c r="GVG16" s="5"/>
      <c r="GVH16" s="5"/>
      <c r="GVN16" s="5"/>
      <c r="GVO16" s="5"/>
      <c r="GVP16" s="5"/>
      <c r="GVQ16" s="5"/>
      <c r="GVW16" s="5"/>
      <c r="GVX16" s="5"/>
      <c r="GVY16" s="5"/>
      <c r="GVZ16" s="5"/>
      <c r="GWF16" s="5"/>
      <c r="GWG16" s="5"/>
      <c r="GWH16" s="5"/>
      <c r="GWI16" s="5"/>
      <c r="GWO16" s="5"/>
      <c r="GWP16" s="5"/>
      <c r="GWQ16" s="5"/>
      <c r="GWR16" s="5"/>
      <c r="GWX16" s="5"/>
      <c r="GWY16" s="5"/>
      <c r="GWZ16" s="5"/>
      <c r="GXA16" s="5"/>
      <c r="GXG16" s="5"/>
      <c r="GXH16" s="5"/>
      <c r="GXI16" s="5"/>
      <c r="GXJ16" s="5"/>
      <c r="GXP16" s="5"/>
      <c r="GXQ16" s="5"/>
      <c r="GXR16" s="5"/>
      <c r="GXS16" s="5"/>
      <c r="GXY16" s="5"/>
      <c r="GXZ16" s="5"/>
      <c r="GYA16" s="5"/>
      <c r="GYB16" s="5"/>
      <c r="GYH16" s="5"/>
      <c r="GYI16" s="5"/>
      <c r="GYJ16" s="5"/>
      <c r="GYK16" s="5"/>
      <c r="GYQ16" s="5"/>
      <c r="GYR16" s="5"/>
      <c r="GYS16" s="5"/>
      <c r="GYT16" s="5"/>
      <c r="GYZ16" s="5"/>
      <c r="GZA16" s="5"/>
      <c r="GZB16" s="5"/>
      <c r="GZC16" s="5"/>
      <c r="GZI16" s="5"/>
      <c r="GZJ16" s="5"/>
      <c r="GZK16" s="5"/>
      <c r="GZL16" s="5"/>
      <c r="GZR16" s="5"/>
      <c r="GZS16" s="5"/>
      <c r="GZT16" s="5"/>
      <c r="GZU16" s="5"/>
      <c r="HAA16" s="5"/>
      <c r="HAB16" s="5"/>
      <c r="HAC16" s="5"/>
      <c r="HAD16" s="5"/>
      <c r="HAJ16" s="5"/>
      <c r="HAK16" s="5"/>
      <c r="HAL16" s="5"/>
      <c r="HAM16" s="5"/>
      <c r="HAS16" s="5"/>
      <c r="HAT16" s="5"/>
      <c r="HAU16" s="5"/>
      <c r="HAV16" s="5"/>
      <c r="HBB16" s="5"/>
      <c r="HBC16" s="5"/>
      <c r="HBD16" s="5"/>
      <c r="HBE16" s="5"/>
      <c r="HBK16" s="5"/>
      <c r="HBL16" s="5"/>
      <c r="HBM16" s="5"/>
      <c r="HBN16" s="5"/>
      <c r="HBT16" s="5"/>
      <c r="HBU16" s="5"/>
      <c r="HBV16" s="5"/>
      <c r="HBW16" s="5"/>
      <c r="HCC16" s="5"/>
      <c r="HCD16" s="5"/>
      <c r="HCE16" s="5"/>
      <c r="HCF16" s="5"/>
      <c r="HCL16" s="5"/>
      <c r="HCM16" s="5"/>
      <c r="HCN16" s="5"/>
      <c r="HCO16" s="5"/>
      <c r="HCU16" s="5"/>
      <c r="HCV16" s="5"/>
      <c r="HCW16" s="5"/>
      <c r="HCX16" s="5"/>
      <c r="HDD16" s="5"/>
      <c r="HDE16" s="5"/>
      <c r="HDF16" s="5"/>
      <c r="HDG16" s="5"/>
      <c r="HDM16" s="5"/>
      <c r="HDN16" s="5"/>
      <c r="HDO16" s="5"/>
      <c r="HDP16" s="5"/>
      <c r="HDV16" s="5"/>
      <c r="HDW16" s="5"/>
      <c r="HDX16" s="5"/>
      <c r="HDY16" s="5"/>
      <c r="HEE16" s="5"/>
      <c r="HEF16" s="5"/>
      <c r="HEG16" s="5"/>
      <c r="HEH16" s="5"/>
      <c r="HEN16" s="5"/>
      <c r="HEO16" s="5"/>
      <c r="HEP16" s="5"/>
      <c r="HEQ16" s="5"/>
      <c r="HEW16" s="5"/>
      <c r="HEX16" s="5"/>
      <c r="HEY16" s="5"/>
      <c r="HEZ16" s="5"/>
      <c r="HFF16" s="5"/>
      <c r="HFG16" s="5"/>
      <c r="HFH16" s="5"/>
      <c r="HFI16" s="5"/>
      <c r="HFO16" s="5"/>
      <c r="HFP16" s="5"/>
      <c r="HFQ16" s="5"/>
      <c r="HFR16" s="5"/>
      <c r="HFX16" s="5"/>
      <c r="HFY16" s="5"/>
      <c r="HFZ16" s="5"/>
      <c r="HGA16" s="5"/>
      <c r="HGG16" s="5"/>
      <c r="HGH16" s="5"/>
      <c r="HGI16" s="5"/>
      <c r="HGJ16" s="5"/>
      <c r="HGP16" s="5"/>
      <c r="HGQ16" s="5"/>
      <c r="HGR16" s="5"/>
      <c r="HGS16" s="5"/>
      <c r="HGY16" s="5"/>
      <c r="HGZ16" s="5"/>
      <c r="HHA16" s="5"/>
      <c r="HHB16" s="5"/>
      <c r="HHH16" s="5"/>
      <c r="HHI16" s="5"/>
      <c r="HHJ16" s="5"/>
      <c r="HHK16" s="5"/>
      <c r="HHQ16" s="5"/>
      <c r="HHR16" s="5"/>
      <c r="HHS16" s="5"/>
      <c r="HHT16" s="5"/>
      <c r="HHZ16" s="5"/>
      <c r="HIA16" s="5"/>
      <c r="HIB16" s="5"/>
      <c r="HIC16" s="5"/>
      <c r="HII16" s="5"/>
      <c r="HIJ16" s="5"/>
      <c r="HIK16" s="5"/>
      <c r="HIL16" s="5"/>
      <c r="HIR16" s="5"/>
      <c r="HIS16" s="5"/>
      <c r="HIT16" s="5"/>
      <c r="HIU16" s="5"/>
      <c r="HJA16" s="5"/>
      <c r="HJB16" s="5"/>
      <c r="HJC16" s="5"/>
      <c r="HJD16" s="5"/>
      <c r="HJJ16" s="5"/>
      <c r="HJK16" s="5"/>
      <c r="HJL16" s="5"/>
      <c r="HJM16" s="5"/>
      <c r="HJS16" s="5"/>
      <c r="HJT16" s="5"/>
      <c r="HJU16" s="5"/>
      <c r="HJV16" s="5"/>
      <c r="HKB16" s="5"/>
      <c r="HKC16" s="5"/>
      <c r="HKD16" s="5"/>
      <c r="HKE16" s="5"/>
      <c r="HKK16" s="5"/>
      <c r="HKL16" s="5"/>
      <c r="HKM16" s="5"/>
      <c r="HKN16" s="5"/>
      <c r="HKT16" s="5"/>
      <c r="HKU16" s="5"/>
      <c r="HKV16" s="5"/>
      <c r="HKW16" s="5"/>
      <c r="HLC16" s="5"/>
      <c r="HLD16" s="5"/>
      <c r="HLE16" s="5"/>
      <c r="HLF16" s="5"/>
      <c r="HLL16" s="5"/>
      <c r="HLM16" s="5"/>
      <c r="HLN16" s="5"/>
      <c r="HLO16" s="5"/>
      <c r="HLU16" s="5"/>
      <c r="HLV16" s="5"/>
      <c r="HLW16" s="5"/>
      <c r="HLX16" s="5"/>
      <c r="HMD16" s="5"/>
      <c r="HME16" s="5"/>
      <c r="HMF16" s="5"/>
      <c r="HMG16" s="5"/>
      <c r="HMM16" s="5"/>
      <c r="HMN16" s="5"/>
      <c r="HMO16" s="5"/>
      <c r="HMP16" s="5"/>
      <c r="HMV16" s="5"/>
      <c r="HMW16" s="5"/>
      <c r="HMX16" s="5"/>
      <c r="HMY16" s="5"/>
      <c r="HNE16" s="5"/>
      <c r="HNF16" s="5"/>
      <c r="HNG16" s="5"/>
      <c r="HNH16" s="5"/>
      <c r="HNN16" s="5"/>
      <c r="HNO16" s="5"/>
      <c r="HNP16" s="5"/>
      <c r="HNQ16" s="5"/>
      <c r="HNW16" s="5"/>
      <c r="HNX16" s="5"/>
      <c r="HNY16" s="5"/>
      <c r="HNZ16" s="5"/>
      <c r="HOF16" s="5"/>
      <c r="HOG16" s="5"/>
      <c r="HOH16" s="5"/>
      <c r="HOI16" s="5"/>
      <c r="HOO16" s="5"/>
      <c r="HOP16" s="5"/>
      <c r="HOQ16" s="5"/>
      <c r="HOR16" s="5"/>
      <c r="HOX16" s="5"/>
      <c r="HOY16" s="5"/>
      <c r="HOZ16" s="5"/>
      <c r="HPA16" s="5"/>
      <c r="HPG16" s="5"/>
      <c r="HPH16" s="5"/>
      <c r="HPI16" s="5"/>
      <c r="HPJ16" s="5"/>
      <c r="HPP16" s="5"/>
      <c r="HPQ16" s="5"/>
      <c r="HPR16" s="5"/>
      <c r="HPS16" s="5"/>
      <c r="HPY16" s="5"/>
      <c r="HPZ16" s="5"/>
      <c r="HQA16" s="5"/>
      <c r="HQB16" s="5"/>
      <c r="HQH16" s="5"/>
      <c r="HQI16" s="5"/>
      <c r="HQJ16" s="5"/>
      <c r="HQK16" s="5"/>
      <c r="HQQ16" s="5"/>
      <c r="HQR16" s="5"/>
      <c r="HQS16" s="5"/>
      <c r="HQT16" s="5"/>
      <c r="HQZ16" s="5"/>
      <c r="HRA16" s="5"/>
      <c r="HRB16" s="5"/>
      <c r="HRC16" s="5"/>
      <c r="HRI16" s="5"/>
      <c r="HRJ16" s="5"/>
      <c r="HRK16" s="5"/>
      <c r="HRL16" s="5"/>
      <c r="HRR16" s="5"/>
      <c r="HRS16" s="5"/>
      <c r="HRT16" s="5"/>
      <c r="HRU16" s="5"/>
      <c r="HSA16" s="5"/>
      <c r="HSB16" s="5"/>
      <c r="HSC16" s="5"/>
      <c r="HSD16" s="5"/>
      <c r="HSJ16" s="5"/>
      <c r="HSK16" s="5"/>
      <c r="HSL16" s="5"/>
      <c r="HSM16" s="5"/>
      <c r="HSS16" s="5"/>
      <c r="HST16" s="5"/>
      <c r="HSU16" s="5"/>
      <c r="HSV16" s="5"/>
      <c r="HTB16" s="5"/>
      <c r="HTC16" s="5"/>
      <c r="HTD16" s="5"/>
      <c r="HTE16" s="5"/>
      <c r="HTK16" s="5"/>
      <c r="HTL16" s="5"/>
      <c r="HTM16" s="5"/>
      <c r="HTN16" s="5"/>
      <c r="HTT16" s="5"/>
      <c r="HTU16" s="5"/>
      <c r="HTV16" s="5"/>
      <c r="HTW16" s="5"/>
      <c r="HUC16" s="5"/>
      <c r="HUD16" s="5"/>
      <c r="HUE16" s="5"/>
      <c r="HUF16" s="5"/>
      <c r="HUL16" s="5"/>
      <c r="HUM16" s="5"/>
      <c r="HUN16" s="5"/>
      <c r="HUO16" s="5"/>
      <c r="HUU16" s="5"/>
      <c r="HUV16" s="5"/>
      <c r="HUW16" s="5"/>
      <c r="HUX16" s="5"/>
      <c r="HVD16" s="5"/>
      <c r="HVE16" s="5"/>
      <c r="HVF16" s="5"/>
      <c r="HVG16" s="5"/>
      <c r="HVM16" s="5"/>
      <c r="HVN16" s="5"/>
      <c r="HVO16" s="5"/>
      <c r="HVP16" s="5"/>
      <c r="HVV16" s="5"/>
      <c r="HVW16" s="5"/>
      <c r="HVX16" s="5"/>
      <c r="HVY16" s="5"/>
      <c r="HWE16" s="5"/>
      <c r="HWF16" s="5"/>
      <c r="HWG16" s="5"/>
      <c r="HWH16" s="5"/>
      <c r="HWN16" s="5"/>
      <c r="HWO16" s="5"/>
      <c r="HWP16" s="5"/>
      <c r="HWQ16" s="5"/>
      <c r="HWW16" s="5"/>
      <c r="HWX16" s="5"/>
      <c r="HWY16" s="5"/>
      <c r="HWZ16" s="5"/>
      <c r="HXF16" s="5"/>
      <c r="HXG16" s="5"/>
      <c r="HXH16" s="5"/>
      <c r="HXI16" s="5"/>
      <c r="HXO16" s="5"/>
      <c r="HXP16" s="5"/>
      <c r="HXQ16" s="5"/>
      <c r="HXR16" s="5"/>
      <c r="HXX16" s="5"/>
      <c r="HXY16" s="5"/>
      <c r="HXZ16" s="5"/>
      <c r="HYA16" s="5"/>
      <c r="HYG16" s="5"/>
      <c r="HYH16" s="5"/>
      <c r="HYI16" s="5"/>
      <c r="HYJ16" s="5"/>
      <c r="HYP16" s="5"/>
      <c r="HYQ16" s="5"/>
      <c r="HYR16" s="5"/>
      <c r="HYS16" s="5"/>
      <c r="HYY16" s="5"/>
      <c r="HYZ16" s="5"/>
      <c r="HZA16" s="5"/>
      <c r="HZB16" s="5"/>
      <c r="HZH16" s="5"/>
      <c r="HZI16" s="5"/>
      <c r="HZJ16" s="5"/>
      <c r="HZK16" s="5"/>
      <c r="HZQ16" s="5"/>
      <c r="HZR16" s="5"/>
      <c r="HZS16" s="5"/>
      <c r="HZT16" s="5"/>
      <c r="HZZ16" s="5"/>
      <c r="IAA16" s="5"/>
      <c r="IAB16" s="5"/>
      <c r="IAC16" s="5"/>
      <c r="IAI16" s="5"/>
      <c r="IAJ16" s="5"/>
      <c r="IAK16" s="5"/>
      <c r="IAL16" s="5"/>
      <c r="IAR16" s="5"/>
      <c r="IAS16" s="5"/>
      <c r="IAT16" s="5"/>
      <c r="IAU16" s="5"/>
      <c r="IBA16" s="5"/>
      <c r="IBB16" s="5"/>
      <c r="IBC16" s="5"/>
      <c r="IBD16" s="5"/>
      <c r="IBJ16" s="5"/>
      <c r="IBK16" s="5"/>
      <c r="IBL16" s="5"/>
      <c r="IBM16" s="5"/>
      <c r="IBS16" s="5"/>
      <c r="IBT16" s="5"/>
      <c r="IBU16" s="5"/>
      <c r="IBV16" s="5"/>
      <c r="ICB16" s="5"/>
      <c r="ICC16" s="5"/>
      <c r="ICD16" s="5"/>
      <c r="ICE16" s="5"/>
      <c r="ICK16" s="5"/>
      <c r="ICL16" s="5"/>
      <c r="ICM16" s="5"/>
      <c r="ICN16" s="5"/>
      <c r="ICT16" s="5"/>
      <c r="ICU16" s="5"/>
      <c r="ICV16" s="5"/>
      <c r="ICW16" s="5"/>
      <c r="IDC16" s="5"/>
      <c r="IDD16" s="5"/>
      <c r="IDE16" s="5"/>
      <c r="IDF16" s="5"/>
      <c r="IDL16" s="5"/>
      <c r="IDM16" s="5"/>
      <c r="IDN16" s="5"/>
      <c r="IDO16" s="5"/>
      <c r="IDU16" s="5"/>
      <c r="IDV16" s="5"/>
      <c r="IDW16" s="5"/>
      <c r="IDX16" s="5"/>
      <c r="IED16" s="5"/>
      <c r="IEE16" s="5"/>
      <c r="IEF16" s="5"/>
      <c r="IEG16" s="5"/>
      <c r="IEM16" s="5"/>
      <c r="IEN16" s="5"/>
      <c r="IEO16" s="5"/>
      <c r="IEP16" s="5"/>
      <c r="IEV16" s="5"/>
      <c r="IEW16" s="5"/>
      <c r="IEX16" s="5"/>
      <c r="IEY16" s="5"/>
      <c r="IFE16" s="5"/>
      <c r="IFF16" s="5"/>
      <c r="IFG16" s="5"/>
      <c r="IFH16" s="5"/>
      <c r="IFN16" s="5"/>
      <c r="IFO16" s="5"/>
      <c r="IFP16" s="5"/>
      <c r="IFQ16" s="5"/>
      <c r="IFW16" s="5"/>
      <c r="IFX16" s="5"/>
      <c r="IFY16" s="5"/>
      <c r="IFZ16" s="5"/>
      <c r="IGF16" s="5"/>
      <c r="IGG16" s="5"/>
      <c r="IGH16" s="5"/>
      <c r="IGI16" s="5"/>
      <c r="IGO16" s="5"/>
      <c r="IGP16" s="5"/>
      <c r="IGQ16" s="5"/>
      <c r="IGR16" s="5"/>
      <c r="IGX16" s="5"/>
      <c r="IGY16" s="5"/>
      <c r="IGZ16" s="5"/>
      <c r="IHA16" s="5"/>
      <c r="IHG16" s="5"/>
      <c r="IHH16" s="5"/>
      <c r="IHI16" s="5"/>
      <c r="IHJ16" s="5"/>
      <c r="IHP16" s="5"/>
      <c r="IHQ16" s="5"/>
      <c r="IHR16" s="5"/>
      <c r="IHS16" s="5"/>
      <c r="IHY16" s="5"/>
      <c r="IHZ16" s="5"/>
      <c r="IIA16" s="5"/>
      <c r="IIB16" s="5"/>
      <c r="IIH16" s="5"/>
      <c r="III16" s="5"/>
      <c r="IIJ16" s="5"/>
      <c r="IIK16" s="5"/>
      <c r="IIQ16" s="5"/>
      <c r="IIR16" s="5"/>
      <c r="IIS16" s="5"/>
      <c r="IIT16" s="5"/>
      <c r="IIZ16" s="5"/>
      <c r="IJA16" s="5"/>
      <c r="IJB16" s="5"/>
      <c r="IJC16" s="5"/>
      <c r="IJI16" s="5"/>
      <c r="IJJ16" s="5"/>
      <c r="IJK16" s="5"/>
      <c r="IJL16" s="5"/>
      <c r="IJR16" s="5"/>
      <c r="IJS16" s="5"/>
      <c r="IJT16" s="5"/>
      <c r="IJU16" s="5"/>
      <c r="IKA16" s="5"/>
      <c r="IKB16" s="5"/>
      <c r="IKC16" s="5"/>
      <c r="IKD16" s="5"/>
      <c r="IKJ16" s="5"/>
      <c r="IKK16" s="5"/>
      <c r="IKL16" s="5"/>
      <c r="IKM16" s="5"/>
      <c r="IKS16" s="5"/>
      <c r="IKT16" s="5"/>
      <c r="IKU16" s="5"/>
      <c r="IKV16" s="5"/>
      <c r="ILB16" s="5"/>
      <c r="ILC16" s="5"/>
      <c r="ILD16" s="5"/>
      <c r="ILE16" s="5"/>
      <c r="ILK16" s="5"/>
      <c r="ILL16" s="5"/>
      <c r="ILM16" s="5"/>
      <c r="ILN16" s="5"/>
      <c r="ILT16" s="5"/>
      <c r="ILU16" s="5"/>
      <c r="ILV16" s="5"/>
      <c r="ILW16" s="5"/>
      <c r="IMC16" s="5"/>
      <c r="IMD16" s="5"/>
      <c r="IME16" s="5"/>
      <c r="IMF16" s="5"/>
      <c r="IML16" s="5"/>
      <c r="IMM16" s="5"/>
      <c r="IMN16" s="5"/>
      <c r="IMO16" s="5"/>
      <c r="IMU16" s="5"/>
      <c r="IMV16" s="5"/>
      <c r="IMW16" s="5"/>
      <c r="IMX16" s="5"/>
      <c r="IND16" s="5"/>
      <c r="INE16" s="5"/>
      <c r="INF16" s="5"/>
      <c r="ING16" s="5"/>
      <c r="INM16" s="5"/>
      <c r="INN16" s="5"/>
      <c r="INO16" s="5"/>
      <c r="INP16" s="5"/>
      <c r="INV16" s="5"/>
      <c r="INW16" s="5"/>
      <c r="INX16" s="5"/>
      <c r="INY16" s="5"/>
      <c r="IOE16" s="5"/>
      <c r="IOF16" s="5"/>
      <c r="IOG16" s="5"/>
      <c r="IOH16" s="5"/>
      <c r="ION16" s="5"/>
      <c r="IOO16" s="5"/>
      <c r="IOP16" s="5"/>
      <c r="IOQ16" s="5"/>
      <c r="IOW16" s="5"/>
      <c r="IOX16" s="5"/>
      <c r="IOY16" s="5"/>
      <c r="IOZ16" s="5"/>
      <c r="IPF16" s="5"/>
      <c r="IPG16" s="5"/>
      <c r="IPH16" s="5"/>
      <c r="IPI16" s="5"/>
      <c r="IPO16" s="5"/>
      <c r="IPP16" s="5"/>
      <c r="IPQ16" s="5"/>
      <c r="IPR16" s="5"/>
      <c r="IPX16" s="5"/>
      <c r="IPY16" s="5"/>
      <c r="IPZ16" s="5"/>
      <c r="IQA16" s="5"/>
      <c r="IQG16" s="5"/>
      <c r="IQH16" s="5"/>
      <c r="IQI16" s="5"/>
      <c r="IQJ16" s="5"/>
      <c r="IQP16" s="5"/>
      <c r="IQQ16" s="5"/>
      <c r="IQR16" s="5"/>
      <c r="IQS16" s="5"/>
      <c r="IQY16" s="5"/>
      <c r="IQZ16" s="5"/>
      <c r="IRA16" s="5"/>
      <c r="IRB16" s="5"/>
      <c r="IRH16" s="5"/>
      <c r="IRI16" s="5"/>
      <c r="IRJ16" s="5"/>
      <c r="IRK16" s="5"/>
      <c r="IRQ16" s="5"/>
      <c r="IRR16" s="5"/>
      <c r="IRS16" s="5"/>
      <c r="IRT16" s="5"/>
      <c r="IRZ16" s="5"/>
      <c r="ISA16" s="5"/>
      <c r="ISB16" s="5"/>
      <c r="ISC16" s="5"/>
      <c r="ISI16" s="5"/>
      <c r="ISJ16" s="5"/>
      <c r="ISK16" s="5"/>
      <c r="ISL16" s="5"/>
      <c r="ISR16" s="5"/>
      <c r="ISS16" s="5"/>
      <c r="IST16" s="5"/>
      <c r="ISU16" s="5"/>
      <c r="ITA16" s="5"/>
      <c r="ITB16" s="5"/>
      <c r="ITC16" s="5"/>
      <c r="ITD16" s="5"/>
      <c r="ITJ16" s="5"/>
      <c r="ITK16" s="5"/>
      <c r="ITL16" s="5"/>
      <c r="ITM16" s="5"/>
      <c r="ITS16" s="5"/>
      <c r="ITT16" s="5"/>
      <c r="ITU16" s="5"/>
      <c r="ITV16" s="5"/>
      <c r="IUB16" s="5"/>
      <c r="IUC16" s="5"/>
      <c r="IUD16" s="5"/>
      <c r="IUE16" s="5"/>
      <c r="IUK16" s="5"/>
      <c r="IUL16" s="5"/>
      <c r="IUM16" s="5"/>
      <c r="IUN16" s="5"/>
      <c r="IUT16" s="5"/>
      <c r="IUU16" s="5"/>
      <c r="IUV16" s="5"/>
      <c r="IUW16" s="5"/>
      <c r="IVC16" s="5"/>
      <c r="IVD16" s="5"/>
      <c r="IVE16" s="5"/>
      <c r="IVF16" s="5"/>
      <c r="IVL16" s="5"/>
      <c r="IVM16" s="5"/>
      <c r="IVN16" s="5"/>
      <c r="IVO16" s="5"/>
      <c r="IVU16" s="5"/>
      <c r="IVV16" s="5"/>
      <c r="IVW16" s="5"/>
      <c r="IVX16" s="5"/>
      <c r="IWD16" s="5"/>
      <c r="IWE16" s="5"/>
      <c r="IWF16" s="5"/>
      <c r="IWG16" s="5"/>
      <c r="IWM16" s="5"/>
      <c r="IWN16" s="5"/>
      <c r="IWO16" s="5"/>
      <c r="IWP16" s="5"/>
      <c r="IWV16" s="5"/>
      <c r="IWW16" s="5"/>
      <c r="IWX16" s="5"/>
      <c r="IWY16" s="5"/>
      <c r="IXE16" s="5"/>
      <c r="IXF16" s="5"/>
      <c r="IXG16" s="5"/>
      <c r="IXH16" s="5"/>
      <c r="IXN16" s="5"/>
      <c r="IXO16" s="5"/>
      <c r="IXP16" s="5"/>
      <c r="IXQ16" s="5"/>
      <c r="IXW16" s="5"/>
      <c r="IXX16" s="5"/>
      <c r="IXY16" s="5"/>
      <c r="IXZ16" s="5"/>
      <c r="IYF16" s="5"/>
      <c r="IYG16" s="5"/>
      <c r="IYH16" s="5"/>
      <c r="IYI16" s="5"/>
      <c r="IYO16" s="5"/>
      <c r="IYP16" s="5"/>
      <c r="IYQ16" s="5"/>
      <c r="IYR16" s="5"/>
      <c r="IYX16" s="5"/>
      <c r="IYY16" s="5"/>
      <c r="IYZ16" s="5"/>
      <c r="IZA16" s="5"/>
      <c r="IZG16" s="5"/>
      <c r="IZH16" s="5"/>
      <c r="IZI16" s="5"/>
      <c r="IZJ16" s="5"/>
      <c r="IZP16" s="5"/>
      <c r="IZQ16" s="5"/>
      <c r="IZR16" s="5"/>
      <c r="IZS16" s="5"/>
      <c r="IZY16" s="5"/>
      <c r="IZZ16" s="5"/>
      <c r="JAA16" s="5"/>
      <c r="JAB16" s="5"/>
      <c r="JAH16" s="5"/>
      <c r="JAI16" s="5"/>
      <c r="JAJ16" s="5"/>
      <c r="JAK16" s="5"/>
      <c r="JAQ16" s="5"/>
      <c r="JAR16" s="5"/>
      <c r="JAS16" s="5"/>
      <c r="JAT16" s="5"/>
      <c r="JAZ16" s="5"/>
      <c r="JBA16" s="5"/>
      <c r="JBB16" s="5"/>
      <c r="JBC16" s="5"/>
      <c r="JBI16" s="5"/>
      <c r="JBJ16" s="5"/>
      <c r="JBK16" s="5"/>
      <c r="JBL16" s="5"/>
      <c r="JBR16" s="5"/>
      <c r="JBS16" s="5"/>
      <c r="JBT16" s="5"/>
      <c r="JBU16" s="5"/>
      <c r="JCA16" s="5"/>
      <c r="JCB16" s="5"/>
      <c r="JCC16" s="5"/>
      <c r="JCD16" s="5"/>
      <c r="JCJ16" s="5"/>
      <c r="JCK16" s="5"/>
      <c r="JCL16" s="5"/>
      <c r="JCM16" s="5"/>
      <c r="JCS16" s="5"/>
      <c r="JCT16" s="5"/>
      <c r="JCU16" s="5"/>
      <c r="JCV16" s="5"/>
      <c r="JDB16" s="5"/>
      <c r="JDC16" s="5"/>
      <c r="JDD16" s="5"/>
      <c r="JDE16" s="5"/>
      <c r="JDK16" s="5"/>
      <c r="JDL16" s="5"/>
      <c r="JDM16" s="5"/>
      <c r="JDN16" s="5"/>
      <c r="JDT16" s="5"/>
      <c r="JDU16" s="5"/>
      <c r="JDV16" s="5"/>
      <c r="JDW16" s="5"/>
      <c r="JEC16" s="5"/>
      <c r="JED16" s="5"/>
      <c r="JEE16" s="5"/>
      <c r="JEF16" s="5"/>
      <c r="JEL16" s="5"/>
      <c r="JEM16" s="5"/>
      <c r="JEN16" s="5"/>
      <c r="JEO16" s="5"/>
      <c r="JEU16" s="5"/>
      <c r="JEV16" s="5"/>
      <c r="JEW16" s="5"/>
      <c r="JEX16" s="5"/>
      <c r="JFD16" s="5"/>
      <c r="JFE16" s="5"/>
      <c r="JFF16" s="5"/>
      <c r="JFG16" s="5"/>
      <c r="JFM16" s="5"/>
      <c r="JFN16" s="5"/>
      <c r="JFO16" s="5"/>
      <c r="JFP16" s="5"/>
      <c r="JFV16" s="5"/>
      <c r="JFW16" s="5"/>
      <c r="JFX16" s="5"/>
      <c r="JFY16" s="5"/>
      <c r="JGE16" s="5"/>
      <c r="JGF16" s="5"/>
      <c r="JGG16" s="5"/>
      <c r="JGH16" s="5"/>
      <c r="JGN16" s="5"/>
      <c r="JGO16" s="5"/>
      <c r="JGP16" s="5"/>
      <c r="JGQ16" s="5"/>
      <c r="JGW16" s="5"/>
      <c r="JGX16" s="5"/>
      <c r="JGY16" s="5"/>
      <c r="JGZ16" s="5"/>
      <c r="JHF16" s="5"/>
      <c r="JHG16" s="5"/>
      <c r="JHH16" s="5"/>
      <c r="JHI16" s="5"/>
      <c r="JHO16" s="5"/>
      <c r="JHP16" s="5"/>
      <c r="JHQ16" s="5"/>
      <c r="JHR16" s="5"/>
      <c r="JHX16" s="5"/>
      <c r="JHY16" s="5"/>
      <c r="JHZ16" s="5"/>
      <c r="JIA16" s="5"/>
      <c r="JIG16" s="5"/>
      <c r="JIH16" s="5"/>
      <c r="JII16" s="5"/>
      <c r="JIJ16" s="5"/>
      <c r="JIP16" s="5"/>
      <c r="JIQ16" s="5"/>
      <c r="JIR16" s="5"/>
      <c r="JIS16" s="5"/>
      <c r="JIY16" s="5"/>
      <c r="JIZ16" s="5"/>
      <c r="JJA16" s="5"/>
      <c r="JJB16" s="5"/>
      <c r="JJH16" s="5"/>
      <c r="JJI16" s="5"/>
      <c r="JJJ16" s="5"/>
      <c r="JJK16" s="5"/>
      <c r="JJQ16" s="5"/>
      <c r="JJR16" s="5"/>
      <c r="JJS16" s="5"/>
      <c r="JJT16" s="5"/>
      <c r="JJZ16" s="5"/>
      <c r="JKA16" s="5"/>
      <c r="JKB16" s="5"/>
      <c r="JKC16" s="5"/>
      <c r="JKI16" s="5"/>
      <c r="JKJ16" s="5"/>
      <c r="JKK16" s="5"/>
      <c r="JKL16" s="5"/>
      <c r="JKR16" s="5"/>
      <c r="JKS16" s="5"/>
      <c r="JKT16" s="5"/>
      <c r="JKU16" s="5"/>
      <c r="JLA16" s="5"/>
      <c r="JLB16" s="5"/>
      <c r="JLC16" s="5"/>
      <c r="JLD16" s="5"/>
      <c r="JLJ16" s="5"/>
      <c r="JLK16" s="5"/>
      <c r="JLL16" s="5"/>
      <c r="JLM16" s="5"/>
      <c r="JLS16" s="5"/>
      <c r="JLT16" s="5"/>
      <c r="JLU16" s="5"/>
      <c r="JLV16" s="5"/>
      <c r="JMB16" s="5"/>
      <c r="JMC16" s="5"/>
      <c r="JMD16" s="5"/>
      <c r="JME16" s="5"/>
      <c r="JMK16" s="5"/>
      <c r="JML16" s="5"/>
      <c r="JMM16" s="5"/>
      <c r="JMN16" s="5"/>
      <c r="JMT16" s="5"/>
      <c r="JMU16" s="5"/>
      <c r="JMV16" s="5"/>
      <c r="JMW16" s="5"/>
      <c r="JNC16" s="5"/>
      <c r="JND16" s="5"/>
      <c r="JNE16" s="5"/>
      <c r="JNF16" s="5"/>
      <c r="JNL16" s="5"/>
      <c r="JNM16" s="5"/>
      <c r="JNN16" s="5"/>
      <c r="JNO16" s="5"/>
      <c r="JNU16" s="5"/>
      <c r="JNV16" s="5"/>
      <c r="JNW16" s="5"/>
      <c r="JNX16" s="5"/>
      <c r="JOD16" s="5"/>
      <c r="JOE16" s="5"/>
      <c r="JOF16" s="5"/>
      <c r="JOG16" s="5"/>
      <c r="JOM16" s="5"/>
      <c r="JON16" s="5"/>
      <c r="JOO16" s="5"/>
      <c r="JOP16" s="5"/>
      <c r="JOV16" s="5"/>
      <c r="JOW16" s="5"/>
      <c r="JOX16" s="5"/>
      <c r="JOY16" s="5"/>
      <c r="JPE16" s="5"/>
      <c r="JPF16" s="5"/>
      <c r="JPG16" s="5"/>
      <c r="JPH16" s="5"/>
      <c r="JPN16" s="5"/>
      <c r="JPO16" s="5"/>
      <c r="JPP16" s="5"/>
      <c r="JPQ16" s="5"/>
      <c r="JPW16" s="5"/>
      <c r="JPX16" s="5"/>
      <c r="JPY16" s="5"/>
      <c r="JPZ16" s="5"/>
      <c r="JQF16" s="5"/>
      <c r="JQG16" s="5"/>
      <c r="JQH16" s="5"/>
      <c r="JQI16" s="5"/>
      <c r="JQO16" s="5"/>
      <c r="JQP16" s="5"/>
      <c r="JQQ16" s="5"/>
      <c r="JQR16" s="5"/>
      <c r="JQX16" s="5"/>
      <c r="JQY16" s="5"/>
      <c r="JQZ16" s="5"/>
      <c r="JRA16" s="5"/>
      <c r="JRG16" s="5"/>
      <c r="JRH16" s="5"/>
      <c r="JRI16" s="5"/>
      <c r="JRJ16" s="5"/>
      <c r="JRP16" s="5"/>
      <c r="JRQ16" s="5"/>
      <c r="JRR16" s="5"/>
      <c r="JRS16" s="5"/>
      <c r="JRY16" s="5"/>
      <c r="JRZ16" s="5"/>
      <c r="JSA16" s="5"/>
      <c r="JSB16" s="5"/>
      <c r="JSH16" s="5"/>
      <c r="JSI16" s="5"/>
      <c r="JSJ16" s="5"/>
      <c r="JSK16" s="5"/>
      <c r="JSQ16" s="5"/>
      <c r="JSR16" s="5"/>
      <c r="JSS16" s="5"/>
      <c r="JST16" s="5"/>
      <c r="JSZ16" s="5"/>
      <c r="JTA16" s="5"/>
      <c r="JTB16" s="5"/>
      <c r="JTC16" s="5"/>
      <c r="JTI16" s="5"/>
      <c r="JTJ16" s="5"/>
      <c r="JTK16" s="5"/>
      <c r="JTL16" s="5"/>
      <c r="JTR16" s="5"/>
      <c r="JTS16" s="5"/>
      <c r="JTT16" s="5"/>
      <c r="JTU16" s="5"/>
      <c r="JUA16" s="5"/>
      <c r="JUB16" s="5"/>
      <c r="JUC16" s="5"/>
      <c r="JUD16" s="5"/>
      <c r="JUJ16" s="5"/>
      <c r="JUK16" s="5"/>
      <c r="JUL16" s="5"/>
      <c r="JUM16" s="5"/>
      <c r="JUS16" s="5"/>
      <c r="JUT16" s="5"/>
      <c r="JUU16" s="5"/>
      <c r="JUV16" s="5"/>
      <c r="JVB16" s="5"/>
      <c r="JVC16" s="5"/>
      <c r="JVD16" s="5"/>
      <c r="JVE16" s="5"/>
      <c r="JVK16" s="5"/>
      <c r="JVL16" s="5"/>
      <c r="JVM16" s="5"/>
      <c r="JVN16" s="5"/>
      <c r="JVT16" s="5"/>
      <c r="JVU16" s="5"/>
      <c r="JVV16" s="5"/>
      <c r="JVW16" s="5"/>
      <c r="JWC16" s="5"/>
      <c r="JWD16" s="5"/>
      <c r="JWE16" s="5"/>
      <c r="JWF16" s="5"/>
      <c r="JWL16" s="5"/>
      <c r="JWM16" s="5"/>
      <c r="JWN16" s="5"/>
      <c r="JWO16" s="5"/>
      <c r="JWU16" s="5"/>
      <c r="JWV16" s="5"/>
      <c r="JWW16" s="5"/>
      <c r="JWX16" s="5"/>
      <c r="JXD16" s="5"/>
      <c r="JXE16" s="5"/>
      <c r="JXF16" s="5"/>
      <c r="JXG16" s="5"/>
      <c r="JXM16" s="5"/>
      <c r="JXN16" s="5"/>
      <c r="JXO16" s="5"/>
      <c r="JXP16" s="5"/>
      <c r="JXV16" s="5"/>
      <c r="JXW16" s="5"/>
      <c r="JXX16" s="5"/>
      <c r="JXY16" s="5"/>
      <c r="JYE16" s="5"/>
      <c r="JYF16" s="5"/>
      <c r="JYG16" s="5"/>
      <c r="JYH16" s="5"/>
      <c r="JYN16" s="5"/>
      <c r="JYO16" s="5"/>
      <c r="JYP16" s="5"/>
      <c r="JYQ16" s="5"/>
      <c r="JYW16" s="5"/>
      <c r="JYX16" s="5"/>
      <c r="JYY16" s="5"/>
      <c r="JYZ16" s="5"/>
      <c r="JZF16" s="5"/>
      <c r="JZG16" s="5"/>
      <c r="JZH16" s="5"/>
      <c r="JZI16" s="5"/>
      <c r="JZO16" s="5"/>
      <c r="JZP16" s="5"/>
      <c r="JZQ16" s="5"/>
      <c r="JZR16" s="5"/>
      <c r="JZX16" s="5"/>
      <c r="JZY16" s="5"/>
      <c r="JZZ16" s="5"/>
      <c r="KAA16" s="5"/>
      <c r="KAG16" s="5"/>
      <c r="KAH16" s="5"/>
      <c r="KAI16" s="5"/>
      <c r="KAJ16" s="5"/>
      <c r="KAP16" s="5"/>
      <c r="KAQ16" s="5"/>
      <c r="KAR16" s="5"/>
      <c r="KAS16" s="5"/>
      <c r="KAY16" s="5"/>
      <c r="KAZ16" s="5"/>
      <c r="KBA16" s="5"/>
      <c r="KBB16" s="5"/>
      <c r="KBH16" s="5"/>
      <c r="KBI16" s="5"/>
      <c r="KBJ16" s="5"/>
      <c r="KBK16" s="5"/>
      <c r="KBQ16" s="5"/>
      <c r="KBR16" s="5"/>
      <c r="KBS16" s="5"/>
      <c r="KBT16" s="5"/>
      <c r="KBZ16" s="5"/>
      <c r="KCA16" s="5"/>
      <c r="KCB16" s="5"/>
      <c r="KCC16" s="5"/>
      <c r="KCI16" s="5"/>
      <c r="KCJ16" s="5"/>
      <c r="KCK16" s="5"/>
      <c r="KCL16" s="5"/>
      <c r="KCR16" s="5"/>
      <c r="KCS16" s="5"/>
      <c r="KCT16" s="5"/>
      <c r="KCU16" s="5"/>
      <c r="KDA16" s="5"/>
      <c r="KDB16" s="5"/>
      <c r="KDC16" s="5"/>
      <c r="KDD16" s="5"/>
      <c r="KDJ16" s="5"/>
      <c r="KDK16" s="5"/>
      <c r="KDL16" s="5"/>
      <c r="KDM16" s="5"/>
      <c r="KDS16" s="5"/>
      <c r="KDT16" s="5"/>
      <c r="KDU16" s="5"/>
      <c r="KDV16" s="5"/>
      <c r="KEB16" s="5"/>
      <c r="KEC16" s="5"/>
      <c r="KED16" s="5"/>
      <c r="KEE16" s="5"/>
      <c r="KEK16" s="5"/>
      <c r="KEL16" s="5"/>
      <c r="KEM16" s="5"/>
      <c r="KEN16" s="5"/>
      <c r="KET16" s="5"/>
      <c r="KEU16" s="5"/>
      <c r="KEV16" s="5"/>
      <c r="KEW16" s="5"/>
      <c r="KFC16" s="5"/>
      <c r="KFD16" s="5"/>
      <c r="KFE16" s="5"/>
      <c r="KFF16" s="5"/>
      <c r="KFL16" s="5"/>
      <c r="KFM16" s="5"/>
      <c r="KFN16" s="5"/>
      <c r="KFO16" s="5"/>
      <c r="KFU16" s="5"/>
      <c r="KFV16" s="5"/>
      <c r="KFW16" s="5"/>
      <c r="KFX16" s="5"/>
      <c r="KGD16" s="5"/>
      <c r="KGE16" s="5"/>
      <c r="KGF16" s="5"/>
      <c r="KGG16" s="5"/>
      <c r="KGM16" s="5"/>
      <c r="KGN16" s="5"/>
      <c r="KGO16" s="5"/>
      <c r="KGP16" s="5"/>
      <c r="KGV16" s="5"/>
      <c r="KGW16" s="5"/>
      <c r="KGX16" s="5"/>
      <c r="KGY16" s="5"/>
      <c r="KHE16" s="5"/>
      <c r="KHF16" s="5"/>
      <c r="KHG16" s="5"/>
      <c r="KHH16" s="5"/>
      <c r="KHN16" s="5"/>
      <c r="KHO16" s="5"/>
      <c r="KHP16" s="5"/>
      <c r="KHQ16" s="5"/>
      <c r="KHW16" s="5"/>
      <c r="KHX16" s="5"/>
      <c r="KHY16" s="5"/>
      <c r="KHZ16" s="5"/>
      <c r="KIF16" s="5"/>
      <c r="KIG16" s="5"/>
      <c r="KIH16" s="5"/>
      <c r="KII16" s="5"/>
      <c r="KIO16" s="5"/>
      <c r="KIP16" s="5"/>
      <c r="KIQ16" s="5"/>
      <c r="KIR16" s="5"/>
      <c r="KIX16" s="5"/>
      <c r="KIY16" s="5"/>
      <c r="KIZ16" s="5"/>
      <c r="KJA16" s="5"/>
      <c r="KJG16" s="5"/>
      <c r="KJH16" s="5"/>
      <c r="KJI16" s="5"/>
      <c r="KJJ16" s="5"/>
      <c r="KJP16" s="5"/>
      <c r="KJQ16" s="5"/>
      <c r="KJR16" s="5"/>
      <c r="KJS16" s="5"/>
      <c r="KJY16" s="5"/>
      <c r="KJZ16" s="5"/>
      <c r="KKA16" s="5"/>
      <c r="KKB16" s="5"/>
      <c r="KKH16" s="5"/>
      <c r="KKI16" s="5"/>
      <c r="KKJ16" s="5"/>
      <c r="KKK16" s="5"/>
      <c r="KKQ16" s="5"/>
      <c r="KKR16" s="5"/>
      <c r="KKS16" s="5"/>
      <c r="KKT16" s="5"/>
      <c r="KKZ16" s="5"/>
      <c r="KLA16" s="5"/>
      <c r="KLB16" s="5"/>
      <c r="KLC16" s="5"/>
      <c r="KLI16" s="5"/>
      <c r="KLJ16" s="5"/>
      <c r="KLK16" s="5"/>
      <c r="KLL16" s="5"/>
      <c r="KLR16" s="5"/>
      <c r="KLS16" s="5"/>
      <c r="KLT16" s="5"/>
      <c r="KLU16" s="5"/>
      <c r="KMA16" s="5"/>
      <c r="KMB16" s="5"/>
      <c r="KMC16" s="5"/>
      <c r="KMD16" s="5"/>
      <c r="KMJ16" s="5"/>
      <c r="KMK16" s="5"/>
      <c r="KML16" s="5"/>
      <c r="KMM16" s="5"/>
      <c r="KMS16" s="5"/>
      <c r="KMT16" s="5"/>
      <c r="KMU16" s="5"/>
      <c r="KMV16" s="5"/>
      <c r="KNB16" s="5"/>
      <c r="KNC16" s="5"/>
      <c r="KND16" s="5"/>
      <c r="KNE16" s="5"/>
      <c r="KNK16" s="5"/>
      <c r="KNL16" s="5"/>
      <c r="KNM16" s="5"/>
      <c r="KNN16" s="5"/>
      <c r="KNT16" s="5"/>
      <c r="KNU16" s="5"/>
      <c r="KNV16" s="5"/>
      <c r="KNW16" s="5"/>
      <c r="KOC16" s="5"/>
      <c r="KOD16" s="5"/>
      <c r="KOE16" s="5"/>
      <c r="KOF16" s="5"/>
      <c r="KOL16" s="5"/>
      <c r="KOM16" s="5"/>
      <c r="KON16" s="5"/>
      <c r="KOO16" s="5"/>
      <c r="KOU16" s="5"/>
      <c r="KOV16" s="5"/>
      <c r="KOW16" s="5"/>
      <c r="KOX16" s="5"/>
      <c r="KPD16" s="5"/>
      <c r="KPE16" s="5"/>
      <c r="KPF16" s="5"/>
      <c r="KPG16" s="5"/>
      <c r="KPM16" s="5"/>
      <c r="KPN16" s="5"/>
      <c r="KPO16" s="5"/>
      <c r="KPP16" s="5"/>
      <c r="KPV16" s="5"/>
      <c r="KPW16" s="5"/>
      <c r="KPX16" s="5"/>
      <c r="KPY16" s="5"/>
      <c r="KQE16" s="5"/>
      <c r="KQF16" s="5"/>
      <c r="KQG16" s="5"/>
      <c r="KQH16" s="5"/>
      <c r="KQN16" s="5"/>
      <c r="KQO16" s="5"/>
      <c r="KQP16" s="5"/>
      <c r="KQQ16" s="5"/>
      <c r="KQW16" s="5"/>
      <c r="KQX16" s="5"/>
      <c r="KQY16" s="5"/>
      <c r="KQZ16" s="5"/>
      <c r="KRF16" s="5"/>
      <c r="KRG16" s="5"/>
      <c r="KRH16" s="5"/>
      <c r="KRI16" s="5"/>
      <c r="KRO16" s="5"/>
      <c r="KRP16" s="5"/>
      <c r="KRQ16" s="5"/>
      <c r="KRR16" s="5"/>
      <c r="KRX16" s="5"/>
      <c r="KRY16" s="5"/>
      <c r="KRZ16" s="5"/>
      <c r="KSA16" s="5"/>
      <c r="KSG16" s="5"/>
      <c r="KSH16" s="5"/>
      <c r="KSI16" s="5"/>
      <c r="KSJ16" s="5"/>
      <c r="KSP16" s="5"/>
      <c r="KSQ16" s="5"/>
      <c r="KSR16" s="5"/>
      <c r="KSS16" s="5"/>
      <c r="KSY16" s="5"/>
      <c r="KSZ16" s="5"/>
      <c r="KTA16" s="5"/>
      <c r="KTB16" s="5"/>
      <c r="KTH16" s="5"/>
      <c r="KTI16" s="5"/>
      <c r="KTJ16" s="5"/>
      <c r="KTK16" s="5"/>
      <c r="KTQ16" s="5"/>
      <c r="KTR16" s="5"/>
      <c r="KTS16" s="5"/>
      <c r="KTT16" s="5"/>
      <c r="KTZ16" s="5"/>
      <c r="KUA16" s="5"/>
      <c r="KUB16" s="5"/>
      <c r="KUC16" s="5"/>
      <c r="KUI16" s="5"/>
      <c r="KUJ16" s="5"/>
      <c r="KUK16" s="5"/>
      <c r="KUL16" s="5"/>
      <c r="KUR16" s="5"/>
      <c r="KUS16" s="5"/>
      <c r="KUT16" s="5"/>
      <c r="KUU16" s="5"/>
      <c r="KVA16" s="5"/>
      <c r="KVB16" s="5"/>
      <c r="KVC16" s="5"/>
      <c r="KVD16" s="5"/>
      <c r="KVJ16" s="5"/>
      <c r="KVK16" s="5"/>
      <c r="KVL16" s="5"/>
      <c r="KVM16" s="5"/>
      <c r="KVS16" s="5"/>
      <c r="KVT16" s="5"/>
      <c r="KVU16" s="5"/>
      <c r="KVV16" s="5"/>
      <c r="KWB16" s="5"/>
      <c r="KWC16" s="5"/>
      <c r="KWD16" s="5"/>
      <c r="KWE16" s="5"/>
      <c r="KWK16" s="5"/>
      <c r="KWL16" s="5"/>
      <c r="KWM16" s="5"/>
      <c r="KWN16" s="5"/>
      <c r="KWT16" s="5"/>
      <c r="KWU16" s="5"/>
      <c r="KWV16" s="5"/>
      <c r="KWW16" s="5"/>
      <c r="KXC16" s="5"/>
      <c r="KXD16" s="5"/>
      <c r="KXE16" s="5"/>
      <c r="KXF16" s="5"/>
      <c r="KXL16" s="5"/>
      <c r="KXM16" s="5"/>
      <c r="KXN16" s="5"/>
      <c r="KXO16" s="5"/>
      <c r="KXU16" s="5"/>
      <c r="KXV16" s="5"/>
      <c r="KXW16" s="5"/>
      <c r="KXX16" s="5"/>
      <c r="KYD16" s="5"/>
      <c r="KYE16" s="5"/>
      <c r="KYF16" s="5"/>
      <c r="KYG16" s="5"/>
      <c r="KYM16" s="5"/>
      <c r="KYN16" s="5"/>
      <c r="KYO16" s="5"/>
      <c r="KYP16" s="5"/>
      <c r="KYV16" s="5"/>
      <c r="KYW16" s="5"/>
      <c r="KYX16" s="5"/>
      <c r="KYY16" s="5"/>
      <c r="KZE16" s="5"/>
      <c r="KZF16" s="5"/>
      <c r="KZG16" s="5"/>
      <c r="KZH16" s="5"/>
      <c r="KZN16" s="5"/>
      <c r="KZO16" s="5"/>
      <c r="KZP16" s="5"/>
      <c r="KZQ16" s="5"/>
      <c r="KZW16" s="5"/>
      <c r="KZX16" s="5"/>
      <c r="KZY16" s="5"/>
      <c r="KZZ16" s="5"/>
      <c r="LAF16" s="5"/>
      <c r="LAG16" s="5"/>
      <c r="LAH16" s="5"/>
      <c r="LAI16" s="5"/>
      <c r="LAO16" s="5"/>
      <c r="LAP16" s="5"/>
      <c r="LAQ16" s="5"/>
      <c r="LAR16" s="5"/>
      <c r="LAX16" s="5"/>
      <c r="LAY16" s="5"/>
      <c r="LAZ16" s="5"/>
      <c r="LBA16" s="5"/>
      <c r="LBG16" s="5"/>
      <c r="LBH16" s="5"/>
      <c r="LBI16" s="5"/>
      <c r="LBJ16" s="5"/>
      <c r="LBP16" s="5"/>
      <c r="LBQ16" s="5"/>
      <c r="LBR16" s="5"/>
      <c r="LBS16" s="5"/>
      <c r="LBY16" s="5"/>
      <c r="LBZ16" s="5"/>
      <c r="LCA16" s="5"/>
      <c r="LCB16" s="5"/>
      <c r="LCH16" s="5"/>
      <c r="LCI16" s="5"/>
      <c r="LCJ16" s="5"/>
      <c r="LCK16" s="5"/>
      <c r="LCQ16" s="5"/>
      <c r="LCR16" s="5"/>
      <c r="LCS16" s="5"/>
      <c r="LCT16" s="5"/>
      <c r="LCZ16" s="5"/>
      <c r="LDA16" s="5"/>
      <c r="LDB16" s="5"/>
      <c r="LDC16" s="5"/>
      <c r="LDI16" s="5"/>
      <c r="LDJ16" s="5"/>
      <c r="LDK16" s="5"/>
      <c r="LDL16" s="5"/>
      <c r="LDR16" s="5"/>
      <c r="LDS16" s="5"/>
      <c r="LDT16" s="5"/>
      <c r="LDU16" s="5"/>
      <c r="LEA16" s="5"/>
      <c r="LEB16" s="5"/>
      <c r="LEC16" s="5"/>
      <c r="LED16" s="5"/>
      <c r="LEJ16" s="5"/>
      <c r="LEK16" s="5"/>
      <c r="LEL16" s="5"/>
      <c r="LEM16" s="5"/>
      <c r="LES16" s="5"/>
      <c r="LET16" s="5"/>
      <c r="LEU16" s="5"/>
      <c r="LEV16" s="5"/>
      <c r="LFB16" s="5"/>
      <c r="LFC16" s="5"/>
      <c r="LFD16" s="5"/>
      <c r="LFE16" s="5"/>
      <c r="LFK16" s="5"/>
      <c r="LFL16" s="5"/>
      <c r="LFM16" s="5"/>
      <c r="LFN16" s="5"/>
      <c r="LFT16" s="5"/>
      <c r="LFU16" s="5"/>
      <c r="LFV16" s="5"/>
      <c r="LFW16" s="5"/>
      <c r="LGC16" s="5"/>
      <c r="LGD16" s="5"/>
      <c r="LGE16" s="5"/>
      <c r="LGF16" s="5"/>
      <c r="LGL16" s="5"/>
      <c r="LGM16" s="5"/>
      <c r="LGN16" s="5"/>
      <c r="LGO16" s="5"/>
      <c r="LGU16" s="5"/>
      <c r="LGV16" s="5"/>
      <c r="LGW16" s="5"/>
      <c r="LGX16" s="5"/>
      <c r="LHD16" s="5"/>
      <c r="LHE16" s="5"/>
      <c r="LHF16" s="5"/>
      <c r="LHG16" s="5"/>
      <c r="LHM16" s="5"/>
      <c r="LHN16" s="5"/>
      <c r="LHO16" s="5"/>
      <c r="LHP16" s="5"/>
      <c r="LHV16" s="5"/>
      <c r="LHW16" s="5"/>
      <c r="LHX16" s="5"/>
      <c r="LHY16" s="5"/>
      <c r="LIE16" s="5"/>
      <c r="LIF16" s="5"/>
      <c r="LIG16" s="5"/>
      <c r="LIH16" s="5"/>
      <c r="LIN16" s="5"/>
      <c r="LIO16" s="5"/>
      <c r="LIP16" s="5"/>
      <c r="LIQ16" s="5"/>
      <c r="LIW16" s="5"/>
      <c r="LIX16" s="5"/>
      <c r="LIY16" s="5"/>
      <c r="LIZ16" s="5"/>
      <c r="LJF16" s="5"/>
      <c r="LJG16" s="5"/>
      <c r="LJH16" s="5"/>
      <c r="LJI16" s="5"/>
      <c r="LJO16" s="5"/>
      <c r="LJP16" s="5"/>
      <c r="LJQ16" s="5"/>
      <c r="LJR16" s="5"/>
      <c r="LJX16" s="5"/>
      <c r="LJY16" s="5"/>
      <c r="LJZ16" s="5"/>
      <c r="LKA16" s="5"/>
      <c r="LKG16" s="5"/>
      <c r="LKH16" s="5"/>
      <c r="LKI16" s="5"/>
      <c r="LKJ16" s="5"/>
      <c r="LKP16" s="5"/>
      <c r="LKQ16" s="5"/>
      <c r="LKR16" s="5"/>
      <c r="LKS16" s="5"/>
      <c r="LKY16" s="5"/>
      <c r="LKZ16" s="5"/>
      <c r="LLA16" s="5"/>
      <c r="LLB16" s="5"/>
      <c r="LLH16" s="5"/>
      <c r="LLI16" s="5"/>
      <c r="LLJ16" s="5"/>
      <c r="LLK16" s="5"/>
      <c r="LLQ16" s="5"/>
      <c r="LLR16" s="5"/>
      <c r="LLS16" s="5"/>
      <c r="LLT16" s="5"/>
      <c r="LLZ16" s="5"/>
      <c r="LMA16" s="5"/>
      <c r="LMB16" s="5"/>
      <c r="LMC16" s="5"/>
      <c r="LMI16" s="5"/>
      <c r="LMJ16" s="5"/>
      <c r="LMK16" s="5"/>
      <c r="LML16" s="5"/>
      <c r="LMR16" s="5"/>
      <c r="LMS16" s="5"/>
      <c r="LMT16" s="5"/>
      <c r="LMU16" s="5"/>
      <c r="LNA16" s="5"/>
      <c r="LNB16" s="5"/>
      <c r="LNC16" s="5"/>
      <c r="LND16" s="5"/>
      <c r="LNJ16" s="5"/>
      <c r="LNK16" s="5"/>
      <c r="LNL16" s="5"/>
      <c r="LNM16" s="5"/>
      <c r="LNS16" s="5"/>
      <c r="LNT16" s="5"/>
      <c r="LNU16" s="5"/>
      <c r="LNV16" s="5"/>
      <c r="LOB16" s="5"/>
      <c r="LOC16" s="5"/>
      <c r="LOD16" s="5"/>
      <c r="LOE16" s="5"/>
      <c r="LOK16" s="5"/>
      <c r="LOL16" s="5"/>
      <c r="LOM16" s="5"/>
      <c r="LON16" s="5"/>
      <c r="LOT16" s="5"/>
      <c r="LOU16" s="5"/>
      <c r="LOV16" s="5"/>
      <c r="LOW16" s="5"/>
      <c r="LPC16" s="5"/>
      <c r="LPD16" s="5"/>
      <c r="LPE16" s="5"/>
      <c r="LPF16" s="5"/>
      <c r="LPL16" s="5"/>
      <c r="LPM16" s="5"/>
      <c r="LPN16" s="5"/>
      <c r="LPO16" s="5"/>
      <c r="LPU16" s="5"/>
      <c r="LPV16" s="5"/>
      <c r="LPW16" s="5"/>
      <c r="LPX16" s="5"/>
      <c r="LQD16" s="5"/>
      <c r="LQE16" s="5"/>
      <c r="LQF16" s="5"/>
      <c r="LQG16" s="5"/>
      <c r="LQM16" s="5"/>
      <c r="LQN16" s="5"/>
      <c r="LQO16" s="5"/>
      <c r="LQP16" s="5"/>
      <c r="LQV16" s="5"/>
      <c r="LQW16" s="5"/>
      <c r="LQX16" s="5"/>
      <c r="LQY16" s="5"/>
      <c r="LRE16" s="5"/>
      <c r="LRF16" s="5"/>
      <c r="LRG16" s="5"/>
      <c r="LRH16" s="5"/>
      <c r="LRN16" s="5"/>
      <c r="LRO16" s="5"/>
      <c r="LRP16" s="5"/>
      <c r="LRQ16" s="5"/>
      <c r="LRW16" s="5"/>
      <c r="LRX16" s="5"/>
      <c r="LRY16" s="5"/>
      <c r="LRZ16" s="5"/>
      <c r="LSF16" s="5"/>
      <c r="LSG16" s="5"/>
      <c r="LSH16" s="5"/>
      <c r="LSI16" s="5"/>
      <c r="LSO16" s="5"/>
      <c r="LSP16" s="5"/>
      <c r="LSQ16" s="5"/>
      <c r="LSR16" s="5"/>
      <c r="LSX16" s="5"/>
      <c r="LSY16" s="5"/>
      <c r="LSZ16" s="5"/>
      <c r="LTA16" s="5"/>
      <c r="LTG16" s="5"/>
      <c r="LTH16" s="5"/>
      <c r="LTI16" s="5"/>
      <c r="LTJ16" s="5"/>
      <c r="LTP16" s="5"/>
      <c r="LTQ16" s="5"/>
      <c r="LTR16" s="5"/>
      <c r="LTS16" s="5"/>
      <c r="LTY16" s="5"/>
      <c r="LTZ16" s="5"/>
      <c r="LUA16" s="5"/>
      <c r="LUB16" s="5"/>
      <c r="LUH16" s="5"/>
      <c r="LUI16" s="5"/>
      <c r="LUJ16" s="5"/>
      <c r="LUK16" s="5"/>
      <c r="LUQ16" s="5"/>
      <c r="LUR16" s="5"/>
      <c r="LUS16" s="5"/>
      <c r="LUT16" s="5"/>
      <c r="LUZ16" s="5"/>
      <c r="LVA16" s="5"/>
      <c r="LVB16" s="5"/>
      <c r="LVC16" s="5"/>
      <c r="LVI16" s="5"/>
      <c r="LVJ16" s="5"/>
      <c r="LVK16" s="5"/>
      <c r="LVL16" s="5"/>
      <c r="LVR16" s="5"/>
      <c r="LVS16" s="5"/>
      <c r="LVT16" s="5"/>
      <c r="LVU16" s="5"/>
      <c r="LWA16" s="5"/>
      <c r="LWB16" s="5"/>
      <c r="LWC16" s="5"/>
      <c r="LWD16" s="5"/>
      <c r="LWJ16" s="5"/>
      <c r="LWK16" s="5"/>
      <c r="LWL16" s="5"/>
      <c r="LWM16" s="5"/>
      <c r="LWS16" s="5"/>
      <c r="LWT16" s="5"/>
      <c r="LWU16" s="5"/>
      <c r="LWV16" s="5"/>
      <c r="LXB16" s="5"/>
      <c r="LXC16" s="5"/>
      <c r="LXD16" s="5"/>
      <c r="LXE16" s="5"/>
      <c r="LXK16" s="5"/>
      <c r="LXL16" s="5"/>
      <c r="LXM16" s="5"/>
      <c r="LXN16" s="5"/>
      <c r="LXT16" s="5"/>
      <c r="LXU16" s="5"/>
      <c r="LXV16" s="5"/>
      <c r="LXW16" s="5"/>
      <c r="LYC16" s="5"/>
      <c r="LYD16" s="5"/>
      <c r="LYE16" s="5"/>
      <c r="LYF16" s="5"/>
      <c r="LYL16" s="5"/>
      <c r="LYM16" s="5"/>
      <c r="LYN16" s="5"/>
      <c r="LYO16" s="5"/>
      <c r="LYU16" s="5"/>
      <c r="LYV16" s="5"/>
      <c r="LYW16" s="5"/>
      <c r="LYX16" s="5"/>
      <c r="LZD16" s="5"/>
      <c r="LZE16" s="5"/>
      <c r="LZF16" s="5"/>
      <c r="LZG16" s="5"/>
      <c r="LZM16" s="5"/>
      <c r="LZN16" s="5"/>
      <c r="LZO16" s="5"/>
      <c r="LZP16" s="5"/>
      <c r="LZV16" s="5"/>
      <c r="LZW16" s="5"/>
      <c r="LZX16" s="5"/>
      <c r="LZY16" s="5"/>
      <c r="MAE16" s="5"/>
      <c r="MAF16" s="5"/>
      <c r="MAG16" s="5"/>
      <c r="MAH16" s="5"/>
      <c r="MAN16" s="5"/>
      <c r="MAO16" s="5"/>
      <c r="MAP16" s="5"/>
      <c r="MAQ16" s="5"/>
      <c r="MAW16" s="5"/>
      <c r="MAX16" s="5"/>
      <c r="MAY16" s="5"/>
      <c r="MAZ16" s="5"/>
      <c r="MBF16" s="5"/>
      <c r="MBG16" s="5"/>
      <c r="MBH16" s="5"/>
      <c r="MBI16" s="5"/>
      <c r="MBO16" s="5"/>
      <c r="MBP16" s="5"/>
      <c r="MBQ16" s="5"/>
      <c r="MBR16" s="5"/>
      <c r="MBX16" s="5"/>
      <c r="MBY16" s="5"/>
      <c r="MBZ16" s="5"/>
      <c r="MCA16" s="5"/>
      <c r="MCG16" s="5"/>
      <c r="MCH16" s="5"/>
      <c r="MCI16" s="5"/>
      <c r="MCJ16" s="5"/>
      <c r="MCP16" s="5"/>
      <c r="MCQ16" s="5"/>
      <c r="MCR16" s="5"/>
      <c r="MCS16" s="5"/>
      <c r="MCY16" s="5"/>
      <c r="MCZ16" s="5"/>
      <c r="MDA16" s="5"/>
      <c r="MDB16" s="5"/>
      <c r="MDH16" s="5"/>
      <c r="MDI16" s="5"/>
      <c r="MDJ16" s="5"/>
      <c r="MDK16" s="5"/>
      <c r="MDQ16" s="5"/>
      <c r="MDR16" s="5"/>
      <c r="MDS16" s="5"/>
      <c r="MDT16" s="5"/>
      <c r="MDZ16" s="5"/>
      <c r="MEA16" s="5"/>
      <c r="MEB16" s="5"/>
      <c r="MEC16" s="5"/>
      <c r="MEI16" s="5"/>
      <c r="MEJ16" s="5"/>
      <c r="MEK16" s="5"/>
      <c r="MEL16" s="5"/>
      <c r="MER16" s="5"/>
      <c r="MES16" s="5"/>
      <c r="MET16" s="5"/>
      <c r="MEU16" s="5"/>
      <c r="MFA16" s="5"/>
      <c r="MFB16" s="5"/>
      <c r="MFC16" s="5"/>
      <c r="MFD16" s="5"/>
      <c r="MFJ16" s="5"/>
      <c r="MFK16" s="5"/>
      <c r="MFL16" s="5"/>
      <c r="MFM16" s="5"/>
      <c r="MFS16" s="5"/>
      <c r="MFT16" s="5"/>
      <c r="MFU16" s="5"/>
      <c r="MFV16" s="5"/>
      <c r="MGB16" s="5"/>
      <c r="MGC16" s="5"/>
      <c r="MGD16" s="5"/>
      <c r="MGE16" s="5"/>
      <c r="MGK16" s="5"/>
      <c r="MGL16" s="5"/>
      <c r="MGM16" s="5"/>
      <c r="MGN16" s="5"/>
      <c r="MGT16" s="5"/>
      <c r="MGU16" s="5"/>
      <c r="MGV16" s="5"/>
      <c r="MGW16" s="5"/>
      <c r="MHC16" s="5"/>
      <c r="MHD16" s="5"/>
      <c r="MHE16" s="5"/>
      <c r="MHF16" s="5"/>
      <c r="MHL16" s="5"/>
      <c r="MHM16" s="5"/>
      <c r="MHN16" s="5"/>
      <c r="MHO16" s="5"/>
      <c r="MHU16" s="5"/>
      <c r="MHV16" s="5"/>
      <c r="MHW16" s="5"/>
      <c r="MHX16" s="5"/>
      <c r="MID16" s="5"/>
      <c r="MIE16" s="5"/>
      <c r="MIF16" s="5"/>
      <c r="MIG16" s="5"/>
      <c r="MIM16" s="5"/>
      <c r="MIN16" s="5"/>
      <c r="MIO16" s="5"/>
      <c r="MIP16" s="5"/>
      <c r="MIV16" s="5"/>
      <c r="MIW16" s="5"/>
      <c r="MIX16" s="5"/>
      <c r="MIY16" s="5"/>
      <c r="MJE16" s="5"/>
      <c r="MJF16" s="5"/>
      <c r="MJG16" s="5"/>
      <c r="MJH16" s="5"/>
      <c r="MJN16" s="5"/>
      <c r="MJO16" s="5"/>
      <c r="MJP16" s="5"/>
      <c r="MJQ16" s="5"/>
      <c r="MJW16" s="5"/>
      <c r="MJX16" s="5"/>
      <c r="MJY16" s="5"/>
      <c r="MJZ16" s="5"/>
      <c r="MKF16" s="5"/>
      <c r="MKG16" s="5"/>
      <c r="MKH16" s="5"/>
      <c r="MKI16" s="5"/>
      <c r="MKO16" s="5"/>
      <c r="MKP16" s="5"/>
      <c r="MKQ16" s="5"/>
      <c r="MKR16" s="5"/>
      <c r="MKX16" s="5"/>
      <c r="MKY16" s="5"/>
      <c r="MKZ16" s="5"/>
      <c r="MLA16" s="5"/>
      <c r="MLG16" s="5"/>
      <c r="MLH16" s="5"/>
      <c r="MLI16" s="5"/>
      <c r="MLJ16" s="5"/>
      <c r="MLP16" s="5"/>
      <c r="MLQ16" s="5"/>
      <c r="MLR16" s="5"/>
      <c r="MLS16" s="5"/>
      <c r="MLY16" s="5"/>
      <c r="MLZ16" s="5"/>
      <c r="MMA16" s="5"/>
      <c r="MMB16" s="5"/>
      <c r="MMH16" s="5"/>
      <c r="MMI16" s="5"/>
      <c r="MMJ16" s="5"/>
      <c r="MMK16" s="5"/>
      <c r="MMQ16" s="5"/>
      <c r="MMR16" s="5"/>
      <c r="MMS16" s="5"/>
      <c r="MMT16" s="5"/>
      <c r="MMZ16" s="5"/>
      <c r="MNA16" s="5"/>
      <c r="MNB16" s="5"/>
      <c r="MNC16" s="5"/>
      <c r="MNI16" s="5"/>
      <c r="MNJ16" s="5"/>
      <c r="MNK16" s="5"/>
      <c r="MNL16" s="5"/>
      <c r="MNR16" s="5"/>
      <c r="MNS16" s="5"/>
      <c r="MNT16" s="5"/>
      <c r="MNU16" s="5"/>
      <c r="MOA16" s="5"/>
      <c r="MOB16" s="5"/>
      <c r="MOC16" s="5"/>
      <c r="MOD16" s="5"/>
      <c r="MOJ16" s="5"/>
      <c r="MOK16" s="5"/>
      <c r="MOL16" s="5"/>
      <c r="MOM16" s="5"/>
      <c r="MOS16" s="5"/>
      <c r="MOT16" s="5"/>
      <c r="MOU16" s="5"/>
      <c r="MOV16" s="5"/>
      <c r="MPB16" s="5"/>
      <c r="MPC16" s="5"/>
      <c r="MPD16" s="5"/>
      <c r="MPE16" s="5"/>
      <c r="MPK16" s="5"/>
      <c r="MPL16" s="5"/>
      <c r="MPM16" s="5"/>
      <c r="MPN16" s="5"/>
      <c r="MPT16" s="5"/>
      <c r="MPU16" s="5"/>
      <c r="MPV16" s="5"/>
      <c r="MPW16" s="5"/>
      <c r="MQC16" s="5"/>
      <c r="MQD16" s="5"/>
      <c r="MQE16" s="5"/>
      <c r="MQF16" s="5"/>
      <c r="MQL16" s="5"/>
      <c r="MQM16" s="5"/>
      <c r="MQN16" s="5"/>
      <c r="MQO16" s="5"/>
      <c r="MQU16" s="5"/>
      <c r="MQV16" s="5"/>
      <c r="MQW16" s="5"/>
      <c r="MQX16" s="5"/>
      <c r="MRD16" s="5"/>
      <c r="MRE16" s="5"/>
      <c r="MRF16" s="5"/>
      <c r="MRG16" s="5"/>
      <c r="MRM16" s="5"/>
      <c r="MRN16" s="5"/>
      <c r="MRO16" s="5"/>
      <c r="MRP16" s="5"/>
      <c r="MRV16" s="5"/>
      <c r="MRW16" s="5"/>
      <c r="MRX16" s="5"/>
      <c r="MRY16" s="5"/>
      <c r="MSE16" s="5"/>
      <c r="MSF16" s="5"/>
      <c r="MSG16" s="5"/>
      <c r="MSH16" s="5"/>
      <c r="MSN16" s="5"/>
      <c r="MSO16" s="5"/>
      <c r="MSP16" s="5"/>
      <c r="MSQ16" s="5"/>
      <c r="MSW16" s="5"/>
      <c r="MSX16" s="5"/>
      <c r="MSY16" s="5"/>
      <c r="MSZ16" s="5"/>
      <c r="MTF16" s="5"/>
      <c r="MTG16" s="5"/>
      <c r="MTH16" s="5"/>
      <c r="MTI16" s="5"/>
      <c r="MTO16" s="5"/>
      <c r="MTP16" s="5"/>
      <c r="MTQ16" s="5"/>
      <c r="MTR16" s="5"/>
      <c r="MTX16" s="5"/>
      <c r="MTY16" s="5"/>
      <c r="MTZ16" s="5"/>
      <c r="MUA16" s="5"/>
      <c r="MUG16" s="5"/>
      <c r="MUH16" s="5"/>
      <c r="MUI16" s="5"/>
      <c r="MUJ16" s="5"/>
      <c r="MUP16" s="5"/>
      <c r="MUQ16" s="5"/>
      <c r="MUR16" s="5"/>
      <c r="MUS16" s="5"/>
      <c r="MUY16" s="5"/>
      <c r="MUZ16" s="5"/>
      <c r="MVA16" s="5"/>
      <c r="MVB16" s="5"/>
      <c r="MVH16" s="5"/>
      <c r="MVI16" s="5"/>
      <c r="MVJ16" s="5"/>
      <c r="MVK16" s="5"/>
      <c r="MVQ16" s="5"/>
      <c r="MVR16" s="5"/>
      <c r="MVS16" s="5"/>
      <c r="MVT16" s="5"/>
      <c r="MVZ16" s="5"/>
      <c r="MWA16" s="5"/>
      <c r="MWB16" s="5"/>
      <c r="MWC16" s="5"/>
      <c r="MWI16" s="5"/>
      <c r="MWJ16" s="5"/>
      <c r="MWK16" s="5"/>
      <c r="MWL16" s="5"/>
      <c r="MWR16" s="5"/>
      <c r="MWS16" s="5"/>
      <c r="MWT16" s="5"/>
      <c r="MWU16" s="5"/>
      <c r="MXA16" s="5"/>
      <c r="MXB16" s="5"/>
      <c r="MXC16" s="5"/>
      <c r="MXD16" s="5"/>
      <c r="MXJ16" s="5"/>
      <c r="MXK16" s="5"/>
      <c r="MXL16" s="5"/>
      <c r="MXM16" s="5"/>
      <c r="MXS16" s="5"/>
      <c r="MXT16" s="5"/>
      <c r="MXU16" s="5"/>
      <c r="MXV16" s="5"/>
      <c r="MYB16" s="5"/>
      <c r="MYC16" s="5"/>
      <c r="MYD16" s="5"/>
      <c r="MYE16" s="5"/>
      <c r="MYK16" s="5"/>
      <c r="MYL16" s="5"/>
      <c r="MYM16" s="5"/>
      <c r="MYN16" s="5"/>
      <c r="MYT16" s="5"/>
      <c r="MYU16" s="5"/>
      <c r="MYV16" s="5"/>
      <c r="MYW16" s="5"/>
      <c r="MZC16" s="5"/>
      <c r="MZD16" s="5"/>
      <c r="MZE16" s="5"/>
      <c r="MZF16" s="5"/>
      <c r="MZL16" s="5"/>
      <c r="MZM16" s="5"/>
      <c r="MZN16" s="5"/>
      <c r="MZO16" s="5"/>
      <c r="MZU16" s="5"/>
      <c r="MZV16" s="5"/>
      <c r="MZW16" s="5"/>
      <c r="MZX16" s="5"/>
      <c r="NAD16" s="5"/>
      <c r="NAE16" s="5"/>
      <c r="NAF16" s="5"/>
      <c r="NAG16" s="5"/>
      <c r="NAM16" s="5"/>
      <c r="NAN16" s="5"/>
      <c r="NAO16" s="5"/>
      <c r="NAP16" s="5"/>
      <c r="NAV16" s="5"/>
      <c r="NAW16" s="5"/>
      <c r="NAX16" s="5"/>
      <c r="NAY16" s="5"/>
      <c r="NBE16" s="5"/>
      <c r="NBF16" s="5"/>
      <c r="NBG16" s="5"/>
      <c r="NBH16" s="5"/>
      <c r="NBN16" s="5"/>
      <c r="NBO16" s="5"/>
      <c r="NBP16" s="5"/>
      <c r="NBQ16" s="5"/>
      <c r="NBW16" s="5"/>
      <c r="NBX16" s="5"/>
      <c r="NBY16" s="5"/>
      <c r="NBZ16" s="5"/>
      <c r="NCF16" s="5"/>
      <c r="NCG16" s="5"/>
      <c r="NCH16" s="5"/>
      <c r="NCI16" s="5"/>
      <c r="NCO16" s="5"/>
      <c r="NCP16" s="5"/>
      <c r="NCQ16" s="5"/>
      <c r="NCR16" s="5"/>
      <c r="NCX16" s="5"/>
      <c r="NCY16" s="5"/>
      <c r="NCZ16" s="5"/>
      <c r="NDA16" s="5"/>
      <c r="NDG16" s="5"/>
      <c r="NDH16" s="5"/>
      <c r="NDI16" s="5"/>
      <c r="NDJ16" s="5"/>
      <c r="NDP16" s="5"/>
      <c r="NDQ16" s="5"/>
      <c r="NDR16" s="5"/>
      <c r="NDS16" s="5"/>
      <c r="NDY16" s="5"/>
      <c r="NDZ16" s="5"/>
      <c r="NEA16" s="5"/>
      <c r="NEB16" s="5"/>
      <c r="NEH16" s="5"/>
      <c r="NEI16" s="5"/>
      <c r="NEJ16" s="5"/>
      <c r="NEK16" s="5"/>
      <c r="NEQ16" s="5"/>
      <c r="NER16" s="5"/>
      <c r="NES16" s="5"/>
      <c r="NET16" s="5"/>
      <c r="NEZ16" s="5"/>
      <c r="NFA16" s="5"/>
      <c r="NFB16" s="5"/>
      <c r="NFC16" s="5"/>
      <c r="NFI16" s="5"/>
      <c r="NFJ16" s="5"/>
      <c r="NFK16" s="5"/>
      <c r="NFL16" s="5"/>
      <c r="NFR16" s="5"/>
      <c r="NFS16" s="5"/>
      <c r="NFT16" s="5"/>
      <c r="NFU16" s="5"/>
      <c r="NGA16" s="5"/>
      <c r="NGB16" s="5"/>
      <c r="NGC16" s="5"/>
      <c r="NGD16" s="5"/>
      <c r="NGJ16" s="5"/>
      <c r="NGK16" s="5"/>
      <c r="NGL16" s="5"/>
      <c r="NGM16" s="5"/>
      <c r="NGS16" s="5"/>
      <c r="NGT16" s="5"/>
      <c r="NGU16" s="5"/>
      <c r="NGV16" s="5"/>
      <c r="NHB16" s="5"/>
      <c r="NHC16" s="5"/>
      <c r="NHD16" s="5"/>
      <c r="NHE16" s="5"/>
      <c r="NHK16" s="5"/>
      <c r="NHL16" s="5"/>
      <c r="NHM16" s="5"/>
      <c r="NHN16" s="5"/>
      <c r="NHT16" s="5"/>
      <c r="NHU16" s="5"/>
      <c r="NHV16" s="5"/>
      <c r="NHW16" s="5"/>
      <c r="NIC16" s="5"/>
      <c r="NID16" s="5"/>
      <c r="NIE16" s="5"/>
      <c r="NIF16" s="5"/>
      <c r="NIL16" s="5"/>
      <c r="NIM16" s="5"/>
      <c r="NIN16" s="5"/>
      <c r="NIO16" s="5"/>
      <c r="NIU16" s="5"/>
      <c r="NIV16" s="5"/>
      <c r="NIW16" s="5"/>
      <c r="NIX16" s="5"/>
      <c r="NJD16" s="5"/>
      <c r="NJE16" s="5"/>
      <c r="NJF16" s="5"/>
      <c r="NJG16" s="5"/>
      <c r="NJM16" s="5"/>
      <c r="NJN16" s="5"/>
      <c r="NJO16" s="5"/>
      <c r="NJP16" s="5"/>
      <c r="NJV16" s="5"/>
      <c r="NJW16" s="5"/>
      <c r="NJX16" s="5"/>
      <c r="NJY16" s="5"/>
      <c r="NKE16" s="5"/>
      <c r="NKF16" s="5"/>
      <c r="NKG16" s="5"/>
      <c r="NKH16" s="5"/>
      <c r="NKN16" s="5"/>
      <c r="NKO16" s="5"/>
      <c r="NKP16" s="5"/>
      <c r="NKQ16" s="5"/>
      <c r="NKW16" s="5"/>
      <c r="NKX16" s="5"/>
      <c r="NKY16" s="5"/>
      <c r="NKZ16" s="5"/>
      <c r="NLF16" s="5"/>
      <c r="NLG16" s="5"/>
      <c r="NLH16" s="5"/>
      <c r="NLI16" s="5"/>
      <c r="NLO16" s="5"/>
      <c r="NLP16" s="5"/>
      <c r="NLQ16" s="5"/>
      <c r="NLR16" s="5"/>
      <c r="NLX16" s="5"/>
      <c r="NLY16" s="5"/>
      <c r="NLZ16" s="5"/>
      <c r="NMA16" s="5"/>
      <c r="NMG16" s="5"/>
      <c r="NMH16" s="5"/>
      <c r="NMI16" s="5"/>
      <c r="NMJ16" s="5"/>
      <c r="NMP16" s="5"/>
      <c r="NMQ16" s="5"/>
      <c r="NMR16" s="5"/>
      <c r="NMS16" s="5"/>
      <c r="NMY16" s="5"/>
      <c r="NMZ16" s="5"/>
      <c r="NNA16" s="5"/>
      <c r="NNB16" s="5"/>
      <c r="NNH16" s="5"/>
      <c r="NNI16" s="5"/>
      <c r="NNJ16" s="5"/>
      <c r="NNK16" s="5"/>
      <c r="NNQ16" s="5"/>
      <c r="NNR16" s="5"/>
      <c r="NNS16" s="5"/>
      <c r="NNT16" s="5"/>
      <c r="NNZ16" s="5"/>
      <c r="NOA16" s="5"/>
      <c r="NOB16" s="5"/>
      <c r="NOC16" s="5"/>
      <c r="NOI16" s="5"/>
      <c r="NOJ16" s="5"/>
      <c r="NOK16" s="5"/>
      <c r="NOL16" s="5"/>
      <c r="NOR16" s="5"/>
      <c r="NOS16" s="5"/>
      <c r="NOT16" s="5"/>
      <c r="NOU16" s="5"/>
      <c r="NPA16" s="5"/>
      <c r="NPB16" s="5"/>
      <c r="NPC16" s="5"/>
      <c r="NPD16" s="5"/>
      <c r="NPJ16" s="5"/>
      <c r="NPK16" s="5"/>
      <c r="NPL16" s="5"/>
      <c r="NPM16" s="5"/>
      <c r="NPS16" s="5"/>
      <c r="NPT16" s="5"/>
      <c r="NPU16" s="5"/>
      <c r="NPV16" s="5"/>
      <c r="NQB16" s="5"/>
      <c r="NQC16" s="5"/>
      <c r="NQD16" s="5"/>
      <c r="NQE16" s="5"/>
      <c r="NQK16" s="5"/>
      <c r="NQL16" s="5"/>
      <c r="NQM16" s="5"/>
      <c r="NQN16" s="5"/>
      <c r="NQT16" s="5"/>
      <c r="NQU16" s="5"/>
      <c r="NQV16" s="5"/>
      <c r="NQW16" s="5"/>
      <c r="NRC16" s="5"/>
      <c r="NRD16" s="5"/>
      <c r="NRE16" s="5"/>
      <c r="NRF16" s="5"/>
      <c r="NRL16" s="5"/>
      <c r="NRM16" s="5"/>
      <c r="NRN16" s="5"/>
      <c r="NRO16" s="5"/>
      <c r="NRU16" s="5"/>
      <c r="NRV16" s="5"/>
      <c r="NRW16" s="5"/>
      <c r="NRX16" s="5"/>
      <c r="NSD16" s="5"/>
      <c r="NSE16" s="5"/>
      <c r="NSF16" s="5"/>
      <c r="NSG16" s="5"/>
      <c r="NSM16" s="5"/>
      <c r="NSN16" s="5"/>
      <c r="NSO16" s="5"/>
      <c r="NSP16" s="5"/>
      <c r="NSV16" s="5"/>
      <c r="NSW16" s="5"/>
      <c r="NSX16" s="5"/>
      <c r="NSY16" s="5"/>
      <c r="NTE16" s="5"/>
      <c r="NTF16" s="5"/>
      <c r="NTG16" s="5"/>
      <c r="NTH16" s="5"/>
      <c r="NTN16" s="5"/>
      <c r="NTO16" s="5"/>
      <c r="NTP16" s="5"/>
      <c r="NTQ16" s="5"/>
      <c r="NTW16" s="5"/>
      <c r="NTX16" s="5"/>
      <c r="NTY16" s="5"/>
      <c r="NTZ16" s="5"/>
      <c r="NUF16" s="5"/>
      <c r="NUG16" s="5"/>
      <c r="NUH16" s="5"/>
      <c r="NUI16" s="5"/>
      <c r="NUO16" s="5"/>
      <c r="NUP16" s="5"/>
      <c r="NUQ16" s="5"/>
      <c r="NUR16" s="5"/>
      <c r="NUX16" s="5"/>
      <c r="NUY16" s="5"/>
      <c r="NUZ16" s="5"/>
      <c r="NVA16" s="5"/>
      <c r="NVG16" s="5"/>
      <c r="NVH16" s="5"/>
      <c r="NVI16" s="5"/>
      <c r="NVJ16" s="5"/>
      <c r="NVP16" s="5"/>
      <c r="NVQ16" s="5"/>
      <c r="NVR16" s="5"/>
      <c r="NVS16" s="5"/>
      <c r="NVY16" s="5"/>
      <c r="NVZ16" s="5"/>
      <c r="NWA16" s="5"/>
      <c r="NWB16" s="5"/>
      <c r="NWH16" s="5"/>
      <c r="NWI16" s="5"/>
      <c r="NWJ16" s="5"/>
      <c r="NWK16" s="5"/>
      <c r="NWQ16" s="5"/>
      <c r="NWR16" s="5"/>
      <c r="NWS16" s="5"/>
      <c r="NWT16" s="5"/>
      <c r="NWZ16" s="5"/>
      <c r="NXA16" s="5"/>
      <c r="NXB16" s="5"/>
      <c r="NXC16" s="5"/>
      <c r="NXI16" s="5"/>
      <c r="NXJ16" s="5"/>
      <c r="NXK16" s="5"/>
      <c r="NXL16" s="5"/>
      <c r="NXR16" s="5"/>
      <c r="NXS16" s="5"/>
      <c r="NXT16" s="5"/>
      <c r="NXU16" s="5"/>
      <c r="NYA16" s="5"/>
      <c r="NYB16" s="5"/>
      <c r="NYC16" s="5"/>
      <c r="NYD16" s="5"/>
      <c r="NYJ16" s="5"/>
      <c r="NYK16" s="5"/>
      <c r="NYL16" s="5"/>
      <c r="NYM16" s="5"/>
      <c r="NYS16" s="5"/>
      <c r="NYT16" s="5"/>
      <c r="NYU16" s="5"/>
      <c r="NYV16" s="5"/>
      <c r="NZB16" s="5"/>
      <c r="NZC16" s="5"/>
      <c r="NZD16" s="5"/>
      <c r="NZE16" s="5"/>
      <c r="NZK16" s="5"/>
      <c r="NZL16" s="5"/>
      <c r="NZM16" s="5"/>
      <c r="NZN16" s="5"/>
      <c r="NZT16" s="5"/>
      <c r="NZU16" s="5"/>
      <c r="NZV16" s="5"/>
      <c r="NZW16" s="5"/>
      <c r="OAC16" s="5"/>
      <c r="OAD16" s="5"/>
      <c r="OAE16" s="5"/>
      <c r="OAF16" s="5"/>
      <c r="OAL16" s="5"/>
      <c r="OAM16" s="5"/>
      <c r="OAN16" s="5"/>
      <c r="OAO16" s="5"/>
      <c r="OAU16" s="5"/>
      <c r="OAV16" s="5"/>
      <c r="OAW16" s="5"/>
      <c r="OAX16" s="5"/>
      <c r="OBD16" s="5"/>
      <c r="OBE16" s="5"/>
      <c r="OBF16" s="5"/>
      <c r="OBG16" s="5"/>
      <c r="OBM16" s="5"/>
      <c r="OBN16" s="5"/>
      <c r="OBO16" s="5"/>
      <c r="OBP16" s="5"/>
      <c r="OBV16" s="5"/>
      <c r="OBW16" s="5"/>
      <c r="OBX16" s="5"/>
      <c r="OBY16" s="5"/>
      <c r="OCE16" s="5"/>
      <c r="OCF16" s="5"/>
      <c r="OCG16" s="5"/>
      <c r="OCH16" s="5"/>
      <c r="OCN16" s="5"/>
      <c r="OCO16" s="5"/>
      <c r="OCP16" s="5"/>
      <c r="OCQ16" s="5"/>
      <c r="OCW16" s="5"/>
      <c r="OCX16" s="5"/>
      <c r="OCY16" s="5"/>
      <c r="OCZ16" s="5"/>
      <c r="ODF16" s="5"/>
      <c r="ODG16" s="5"/>
      <c r="ODH16" s="5"/>
      <c r="ODI16" s="5"/>
      <c r="ODO16" s="5"/>
      <c r="ODP16" s="5"/>
      <c r="ODQ16" s="5"/>
      <c r="ODR16" s="5"/>
      <c r="ODX16" s="5"/>
      <c r="ODY16" s="5"/>
      <c r="ODZ16" s="5"/>
      <c r="OEA16" s="5"/>
      <c r="OEG16" s="5"/>
      <c r="OEH16" s="5"/>
      <c r="OEI16" s="5"/>
      <c r="OEJ16" s="5"/>
      <c r="OEP16" s="5"/>
      <c r="OEQ16" s="5"/>
      <c r="OER16" s="5"/>
      <c r="OES16" s="5"/>
      <c r="OEY16" s="5"/>
      <c r="OEZ16" s="5"/>
      <c r="OFA16" s="5"/>
      <c r="OFB16" s="5"/>
      <c r="OFH16" s="5"/>
      <c r="OFI16" s="5"/>
      <c r="OFJ16" s="5"/>
      <c r="OFK16" s="5"/>
      <c r="OFQ16" s="5"/>
      <c r="OFR16" s="5"/>
      <c r="OFS16" s="5"/>
      <c r="OFT16" s="5"/>
      <c r="OFZ16" s="5"/>
      <c r="OGA16" s="5"/>
      <c r="OGB16" s="5"/>
      <c r="OGC16" s="5"/>
      <c r="OGI16" s="5"/>
      <c r="OGJ16" s="5"/>
      <c r="OGK16" s="5"/>
      <c r="OGL16" s="5"/>
      <c r="OGR16" s="5"/>
      <c r="OGS16" s="5"/>
      <c r="OGT16" s="5"/>
      <c r="OGU16" s="5"/>
      <c r="OHA16" s="5"/>
      <c r="OHB16" s="5"/>
      <c r="OHC16" s="5"/>
      <c r="OHD16" s="5"/>
      <c r="OHJ16" s="5"/>
      <c r="OHK16" s="5"/>
      <c r="OHL16" s="5"/>
      <c r="OHM16" s="5"/>
      <c r="OHS16" s="5"/>
      <c r="OHT16" s="5"/>
      <c r="OHU16" s="5"/>
      <c r="OHV16" s="5"/>
      <c r="OIB16" s="5"/>
      <c r="OIC16" s="5"/>
      <c r="OID16" s="5"/>
      <c r="OIE16" s="5"/>
      <c r="OIK16" s="5"/>
      <c r="OIL16" s="5"/>
      <c r="OIM16" s="5"/>
      <c r="OIN16" s="5"/>
      <c r="OIT16" s="5"/>
      <c r="OIU16" s="5"/>
      <c r="OIV16" s="5"/>
      <c r="OIW16" s="5"/>
      <c r="OJC16" s="5"/>
      <c r="OJD16" s="5"/>
      <c r="OJE16" s="5"/>
      <c r="OJF16" s="5"/>
      <c r="OJL16" s="5"/>
      <c r="OJM16" s="5"/>
      <c r="OJN16" s="5"/>
      <c r="OJO16" s="5"/>
      <c r="OJU16" s="5"/>
      <c r="OJV16" s="5"/>
      <c r="OJW16" s="5"/>
      <c r="OJX16" s="5"/>
      <c r="OKD16" s="5"/>
      <c r="OKE16" s="5"/>
      <c r="OKF16" s="5"/>
      <c r="OKG16" s="5"/>
      <c r="OKM16" s="5"/>
      <c r="OKN16" s="5"/>
      <c r="OKO16" s="5"/>
      <c r="OKP16" s="5"/>
      <c r="OKV16" s="5"/>
      <c r="OKW16" s="5"/>
      <c r="OKX16" s="5"/>
      <c r="OKY16" s="5"/>
      <c r="OLE16" s="5"/>
      <c r="OLF16" s="5"/>
      <c r="OLG16" s="5"/>
      <c r="OLH16" s="5"/>
      <c r="OLN16" s="5"/>
      <c r="OLO16" s="5"/>
      <c r="OLP16" s="5"/>
      <c r="OLQ16" s="5"/>
      <c r="OLW16" s="5"/>
      <c r="OLX16" s="5"/>
      <c r="OLY16" s="5"/>
      <c r="OLZ16" s="5"/>
      <c r="OMF16" s="5"/>
      <c r="OMG16" s="5"/>
      <c r="OMH16" s="5"/>
      <c r="OMI16" s="5"/>
      <c r="OMO16" s="5"/>
      <c r="OMP16" s="5"/>
      <c r="OMQ16" s="5"/>
      <c r="OMR16" s="5"/>
      <c r="OMX16" s="5"/>
      <c r="OMY16" s="5"/>
      <c r="OMZ16" s="5"/>
      <c r="ONA16" s="5"/>
      <c r="ONG16" s="5"/>
      <c r="ONH16" s="5"/>
      <c r="ONI16" s="5"/>
      <c r="ONJ16" s="5"/>
      <c r="ONP16" s="5"/>
      <c r="ONQ16" s="5"/>
      <c r="ONR16" s="5"/>
      <c r="ONS16" s="5"/>
      <c r="ONY16" s="5"/>
      <c r="ONZ16" s="5"/>
      <c r="OOA16" s="5"/>
      <c r="OOB16" s="5"/>
      <c r="OOH16" s="5"/>
      <c r="OOI16" s="5"/>
      <c r="OOJ16" s="5"/>
      <c r="OOK16" s="5"/>
      <c r="OOQ16" s="5"/>
      <c r="OOR16" s="5"/>
      <c r="OOS16" s="5"/>
      <c r="OOT16" s="5"/>
      <c r="OOZ16" s="5"/>
      <c r="OPA16" s="5"/>
      <c r="OPB16" s="5"/>
      <c r="OPC16" s="5"/>
      <c r="OPI16" s="5"/>
      <c r="OPJ16" s="5"/>
      <c r="OPK16" s="5"/>
      <c r="OPL16" s="5"/>
      <c r="OPR16" s="5"/>
      <c r="OPS16" s="5"/>
      <c r="OPT16" s="5"/>
      <c r="OPU16" s="5"/>
      <c r="OQA16" s="5"/>
      <c r="OQB16" s="5"/>
      <c r="OQC16" s="5"/>
      <c r="OQD16" s="5"/>
      <c r="OQJ16" s="5"/>
      <c r="OQK16" s="5"/>
      <c r="OQL16" s="5"/>
      <c r="OQM16" s="5"/>
      <c r="OQS16" s="5"/>
      <c r="OQT16" s="5"/>
      <c r="OQU16" s="5"/>
      <c r="OQV16" s="5"/>
      <c r="ORB16" s="5"/>
      <c r="ORC16" s="5"/>
      <c r="ORD16" s="5"/>
      <c r="ORE16" s="5"/>
      <c r="ORK16" s="5"/>
      <c r="ORL16" s="5"/>
      <c r="ORM16" s="5"/>
      <c r="ORN16" s="5"/>
      <c r="ORT16" s="5"/>
      <c r="ORU16" s="5"/>
      <c r="ORV16" s="5"/>
      <c r="ORW16" s="5"/>
      <c r="OSC16" s="5"/>
      <c r="OSD16" s="5"/>
      <c r="OSE16" s="5"/>
      <c r="OSF16" s="5"/>
      <c r="OSL16" s="5"/>
      <c r="OSM16" s="5"/>
      <c r="OSN16" s="5"/>
      <c r="OSO16" s="5"/>
      <c r="OSU16" s="5"/>
      <c r="OSV16" s="5"/>
      <c r="OSW16" s="5"/>
      <c r="OSX16" s="5"/>
      <c r="OTD16" s="5"/>
      <c r="OTE16" s="5"/>
      <c r="OTF16" s="5"/>
      <c r="OTG16" s="5"/>
      <c r="OTM16" s="5"/>
      <c r="OTN16" s="5"/>
      <c r="OTO16" s="5"/>
      <c r="OTP16" s="5"/>
      <c r="OTV16" s="5"/>
      <c r="OTW16" s="5"/>
      <c r="OTX16" s="5"/>
      <c r="OTY16" s="5"/>
      <c r="OUE16" s="5"/>
      <c r="OUF16" s="5"/>
      <c r="OUG16" s="5"/>
      <c r="OUH16" s="5"/>
      <c r="OUN16" s="5"/>
      <c r="OUO16" s="5"/>
      <c r="OUP16" s="5"/>
      <c r="OUQ16" s="5"/>
      <c r="OUW16" s="5"/>
      <c r="OUX16" s="5"/>
      <c r="OUY16" s="5"/>
      <c r="OUZ16" s="5"/>
      <c r="OVF16" s="5"/>
      <c r="OVG16" s="5"/>
      <c r="OVH16" s="5"/>
      <c r="OVI16" s="5"/>
      <c r="OVO16" s="5"/>
      <c r="OVP16" s="5"/>
      <c r="OVQ16" s="5"/>
      <c r="OVR16" s="5"/>
      <c r="OVX16" s="5"/>
      <c r="OVY16" s="5"/>
      <c r="OVZ16" s="5"/>
      <c r="OWA16" s="5"/>
      <c r="OWG16" s="5"/>
      <c r="OWH16" s="5"/>
      <c r="OWI16" s="5"/>
      <c r="OWJ16" s="5"/>
      <c r="OWP16" s="5"/>
      <c r="OWQ16" s="5"/>
      <c r="OWR16" s="5"/>
      <c r="OWS16" s="5"/>
      <c r="OWY16" s="5"/>
      <c r="OWZ16" s="5"/>
      <c r="OXA16" s="5"/>
      <c r="OXB16" s="5"/>
      <c r="OXH16" s="5"/>
      <c r="OXI16" s="5"/>
      <c r="OXJ16" s="5"/>
      <c r="OXK16" s="5"/>
      <c r="OXQ16" s="5"/>
      <c r="OXR16" s="5"/>
      <c r="OXS16" s="5"/>
      <c r="OXT16" s="5"/>
      <c r="OXZ16" s="5"/>
      <c r="OYA16" s="5"/>
      <c r="OYB16" s="5"/>
      <c r="OYC16" s="5"/>
      <c r="OYI16" s="5"/>
      <c r="OYJ16" s="5"/>
      <c r="OYK16" s="5"/>
      <c r="OYL16" s="5"/>
      <c r="OYR16" s="5"/>
      <c r="OYS16" s="5"/>
      <c r="OYT16" s="5"/>
      <c r="OYU16" s="5"/>
      <c r="OZA16" s="5"/>
      <c r="OZB16" s="5"/>
      <c r="OZC16" s="5"/>
      <c r="OZD16" s="5"/>
      <c r="OZJ16" s="5"/>
      <c r="OZK16" s="5"/>
      <c r="OZL16" s="5"/>
      <c r="OZM16" s="5"/>
      <c r="OZS16" s="5"/>
      <c r="OZT16" s="5"/>
      <c r="OZU16" s="5"/>
      <c r="OZV16" s="5"/>
      <c r="PAB16" s="5"/>
      <c r="PAC16" s="5"/>
      <c r="PAD16" s="5"/>
      <c r="PAE16" s="5"/>
      <c r="PAK16" s="5"/>
      <c r="PAL16" s="5"/>
      <c r="PAM16" s="5"/>
      <c r="PAN16" s="5"/>
      <c r="PAT16" s="5"/>
      <c r="PAU16" s="5"/>
      <c r="PAV16" s="5"/>
      <c r="PAW16" s="5"/>
      <c r="PBC16" s="5"/>
      <c r="PBD16" s="5"/>
      <c r="PBE16" s="5"/>
      <c r="PBF16" s="5"/>
      <c r="PBL16" s="5"/>
      <c r="PBM16" s="5"/>
      <c r="PBN16" s="5"/>
      <c r="PBO16" s="5"/>
      <c r="PBU16" s="5"/>
      <c r="PBV16" s="5"/>
      <c r="PBW16" s="5"/>
      <c r="PBX16" s="5"/>
      <c r="PCD16" s="5"/>
      <c r="PCE16" s="5"/>
      <c r="PCF16" s="5"/>
      <c r="PCG16" s="5"/>
      <c r="PCM16" s="5"/>
      <c r="PCN16" s="5"/>
      <c r="PCO16" s="5"/>
      <c r="PCP16" s="5"/>
      <c r="PCV16" s="5"/>
      <c r="PCW16" s="5"/>
      <c r="PCX16" s="5"/>
      <c r="PCY16" s="5"/>
      <c r="PDE16" s="5"/>
      <c r="PDF16" s="5"/>
      <c r="PDG16" s="5"/>
      <c r="PDH16" s="5"/>
      <c r="PDN16" s="5"/>
      <c r="PDO16" s="5"/>
      <c r="PDP16" s="5"/>
      <c r="PDQ16" s="5"/>
      <c r="PDW16" s="5"/>
      <c r="PDX16" s="5"/>
      <c r="PDY16" s="5"/>
      <c r="PDZ16" s="5"/>
      <c r="PEF16" s="5"/>
      <c r="PEG16" s="5"/>
      <c r="PEH16" s="5"/>
      <c r="PEI16" s="5"/>
      <c r="PEO16" s="5"/>
      <c r="PEP16" s="5"/>
      <c r="PEQ16" s="5"/>
      <c r="PER16" s="5"/>
      <c r="PEX16" s="5"/>
      <c r="PEY16" s="5"/>
      <c r="PEZ16" s="5"/>
      <c r="PFA16" s="5"/>
      <c r="PFG16" s="5"/>
      <c r="PFH16" s="5"/>
      <c r="PFI16" s="5"/>
      <c r="PFJ16" s="5"/>
      <c r="PFP16" s="5"/>
      <c r="PFQ16" s="5"/>
      <c r="PFR16" s="5"/>
      <c r="PFS16" s="5"/>
      <c r="PFY16" s="5"/>
      <c r="PFZ16" s="5"/>
      <c r="PGA16" s="5"/>
      <c r="PGB16" s="5"/>
      <c r="PGH16" s="5"/>
      <c r="PGI16" s="5"/>
      <c r="PGJ16" s="5"/>
      <c r="PGK16" s="5"/>
      <c r="PGQ16" s="5"/>
      <c r="PGR16" s="5"/>
      <c r="PGS16" s="5"/>
      <c r="PGT16" s="5"/>
      <c r="PGZ16" s="5"/>
      <c r="PHA16" s="5"/>
      <c r="PHB16" s="5"/>
      <c r="PHC16" s="5"/>
      <c r="PHI16" s="5"/>
      <c r="PHJ16" s="5"/>
      <c r="PHK16" s="5"/>
      <c r="PHL16" s="5"/>
      <c r="PHR16" s="5"/>
      <c r="PHS16" s="5"/>
      <c r="PHT16" s="5"/>
      <c r="PHU16" s="5"/>
      <c r="PIA16" s="5"/>
      <c r="PIB16" s="5"/>
      <c r="PIC16" s="5"/>
      <c r="PID16" s="5"/>
      <c r="PIJ16" s="5"/>
      <c r="PIK16" s="5"/>
      <c r="PIL16" s="5"/>
      <c r="PIM16" s="5"/>
      <c r="PIS16" s="5"/>
      <c r="PIT16" s="5"/>
      <c r="PIU16" s="5"/>
      <c r="PIV16" s="5"/>
      <c r="PJB16" s="5"/>
      <c r="PJC16" s="5"/>
      <c r="PJD16" s="5"/>
      <c r="PJE16" s="5"/>
      <c r="PJK16" s="5"/>
      <c r="PJL16" s="5"/>
      <c r="PJM16" s="5"/>
      <c r="PJN16" s="5"/>
      <c r="PJT16" s="5"/>
      <c r="PJU16" s="5"/>
      <c r="PJV16" s="5"/>
      <c r="PJW16" s="5"/>
      <c r="PKC16" s="5"/>
      <c r="PKD16" s="5"/>
      <c r="PKE16" s="5"/>
      <c r="PKF16" s="5"/>
      <c r="PKL16" s="5"/>
      <c r="PKM16" s="5"/>
      <c r="PKN16" s="5"/>
      <c r="PKO16" s="5"/>
      <c r="PKU16" s="5"/>
      <c r="PKV16" s="5"/>
      <c r="PKW16" s="5"/>
      <c r="PKX16" s="5"/>
      <c r="PLD16" s="5"/>
      <c r="PLE16" s="5"/>
      <c r="PLF16" s="5"/>
      <c r="PLG16" s="5"/>
      <c r="PLM16" s="5"/>
      <c r="PLN16" s="5"/>
      <c r="PLO16" s="5"/>
      <c r="PLP16" s="5"/>
      <c r="PLV16" s="5"/>
      <c r="PLW16" s="5"/>
      <c r="PLX16" s="5"/>
      <c r="PLY16" s="5"/>
      <c r="PME16" s="5"/>
      <c r="PMF16" s="5"/>
      <c r="PMG16" s="5"/>
      <c r="PMH16" s="5"/>
      <c r="PMN16" s="5"/>
      <c r="PMO16" s="5"/>
      <c r="PMP16" s="5"/>
      <c r="PMQ16" s="5"/>
      <c r="PMW16" s="5"/>
      <c r="PMX16" s="5"/>
      <c r="PMY16" s="5"/>
      <c r="PMZ16" s="5"/>
      <c r="PNF16" s="5"/>
      <c r="PNG16" s="5"/>
      <c r="PNH16" s="5"/>
      <c r="PNI16" s="5"/>
      <c r="PNO16" s="5"/>
      <c r="PNP16" s="5"/>
      <c r="PNQ16" s="5"/>
      <c r="PNR16" s="5"/>
      <c r="PNX16" s="5"/>
      <c r="PNY16" s="5"/>
      <c r="PNZ16" s="5"/>
      <c r="POA16" s="5"/>
      <c r="POG16" s="5"/>
      <c r="POH16" s="5"/>
      <c r="POI16" s="5"/>
      <c r="POJ16" s="5"/>
      <c r="POP16" s="5"/>
      <c r="POQ16" s="5"/>
      <c r="POR16" s="5"/>
      <c r="POS16" s="5"/>
      <c r="POY16" s="5"/>
      <c r="POZ16" s="5"/>
      <c r="PPA16" s="5"/>
      <c r="PPB16" s="5"/>
      <c r="PPH16" s="5"/>
      <c r="PPI16" s="5"/>
      <c r="PPJ16" s="5"/>
      <c r="PPK16" s="5"/>
      <c r="PPQ16" s="5"/>
      <c r="PPR16" s="5"/>
      <c r="PPS16" s="5"/>
      <c r="PPT16" s="5"/>
      <c r="PPZ16" s="5"/>
      <c r="PQA16" s="5"/>
      <c r="PQB16" s="5"/>
      <c r="PQC16" s="5"/>
      <c r="PQI16" s="5"/>
      <c r="PQJ16" s="5"/>
      <c r="PQK16" s="5"/>
      <c r="PQL16" s="5"/>
      <c r="PQR16" s="5"/>
      <c r="PQS16" s="5"/>
      <c r="PQT16" s="5"/>
      <c r="PQU16" s="5"/>
      <c r="PRA16" s="5"/>
      <c r="PRB16" s="5"/>
      <c r="PRC16" s="5"/>
      <c r="PRD16" s="5"/>
      <c r="PRJ16" s="5"/>
      <c r="PRK16" s="5"/>
      <c r="PRL16" s="5"/>
      <c r="PRM16" s="5"/>
      <c r="PRS16" s="5"/>
      <c r="PRT16" s="5"/>
      <c r="PRU16" s="5"/>
      <c r="PRV16" s="5"/>
      <c r="PSB16" s="5"/>
      <c r="PSC16" s="5"/>
      <c r="PSD16" s="5"/>
      <c r="PSE16" s="5"/>
      <c r="PSK16" s="5"/>
      <c r="PSL16" s="5"/>
      <c r="PSM16" s="5"/>
      <c r="PSN16" s="5"/>
      <c r="PST16" s="5"/>
      <c r="PSU16" s="5"/>
      <c r="PSV16" s="5"/>
      <c r="PSW16" s="5"/>
      <c r="PTC16" s="5"/>
      <c r="PTD16" s="5"/>
      <c r="PTE16" s="5"/>
      <c r="PTF16" s="5"/>
      <c r="PTL16" s="5"/>
      <c r="PTM16" s="5"/>
      <c r="PTN16" s="5"/>
      <c r="PTO16" s="5"/>
      <c r="PTU16" s="5"/>
      <c r="PTV16" s="5"/>
      <c r="PTW16" s="5"/>
      <c r="PTX16" s="5"/>
      <c r="PUD16" s="5"/>
      <c r="PUE16" s="5"/>
      <c r="PUF16" s="5"/>
      <c r="PUG16" s="5"/>
      <c r="PUM16" s="5"/>
      <c r="PUN16" s="5"/>
      <c r="PUO16" s="5"/>
      <c r="PUP16" s="5"/>
      <c r="PUV16" s="5"/>
      <c r="PUW16" s="5"/>
      <c r="PUX16" s="5"/>
      <c r="PUY16" s="5"/>
      <c r="PVE16" s="5"/>
      <c r="PVF16" s="5"/>
      <c r="PVG16" s="5"/>
      <c r="PVH16" s="5"/>
      <c r="PVN16" s="5"/>
      <c r="PVO16" s="5"/>
      <c r="PVP16" s="5"/>
      <c r="PVQ16" s="5"/>
      <c r="PVW16" s="5"/>
      <c r="PVX16" s="5"/>
      <c r="PVY16" s="5"/>
      <c r="PVZ16" s="5"/>
      <c r="PWF16" s="5"/>
      <c r="PWG16" s="5"/>
      <c r="PWH16" s="5"/>
      <c r="PWI16" s="5"/>
      <c r="PWO16" s="5"/>
      <c r="PWP16" s="5"/>
      <c r="PWQ16" s="5"/>
      <c r="PWR16" s="5"/>
      <c r="PWX16" s="5"/>
      <c r="PWY16" s="5"/>
      <c r="PWZ16" s="5"/>
      <c r="PXA16" s="5"/>
      <c r="PXG16" s="5"/>
      <c r="PXH16" s="5"/>
      <c r="PXI16" s="5"/>
      <c r="PXJ16" s="5"/>
      <c r="PXP16" s="5"/>
      <c r="PXQ16" s="5"/>
      <c r="PXR16" s="5"/>
      <c r="PXS16" s="5"/>
      <c r="PXY16" s="5"/>
      <c r="PXZ16" s="5"/>
      <c r="PYA16" s="5"/>
      <c r="PYB16" s="5"/>
      <c r="PYH16" s="5"/>
      <c r="PYI16" s="5"/>
      <c r="PYJ16" s="5"/>
      <c r="PYK16" s="5"/>
      <c r="PYQ16" s="5"/>
      <c r="PYR16" s="5"/>
      <c r="PYS16" s="5"/>
      <c r="PYT16" s="5"/>
      <c r="PYZ16" s="5"/>
      <c r="PZA16" s="5"/>
      <c r="PZB16" s="5"/>
      <c r="PZC16" s="5"/>
      <c r="PZI16" s="5"/>
      <c r="PZJ16" s="5"/>
      <c r="PZK16" s="5"/>
      <c r="PZL16" s="5"/>
      <c r="PZR16" s="5"/>
      <c r="PZS16" s="5"/>
      <c r="PZT16" s="5"/>
      <c r="PZU16" s="5"/>
      <c r="QAA16" s="5"/>
      <c r="QAB16" s="5"/>
      <c r="QAC16" s="5"/>
      <c r="QAD16" s="5"/>
      <c r="QAJ16" s="5"/>
      <c r="QAK16" s="5"/>
      <c r="QAL16" s="5"/>
      <c r="QAM16" s="5"/>
      <c r="QAS16" s="5"/>
      <c r="QAT16" s="5"/>
      <c r="QAU16" s="5"/>
      <c r="QAV16" s="5"/>
      <c r="QBB16" s="5"/>
      <c r="QBC16" s="5"/>
      <c r="QBD16" s="5"/>
      <c r="QBE16" s="5"/>
      <c r="QBK16" s="5"/>
      <c r="QBL16" s="5"/>
      <c r="QBM16" s="5"/>
      <c r="QBN16" s="5"/>
      <c r="QBT16" s="5"/>
      <c r="QBU16" s="5"/>
      <c r="QBV16" s="5"/>
      <c r="QBW16" s="5"/>
      <c r="QCC16" s="5"/>
      <c r="QCD16" s="5"/>
      <c r="QCE16" s="5"/>
      <c r="QCF16" s="5"/>
      <c r="QCL16" s="5"/>
      <c r="QCM16" s="5"/>
      <c r="QCN16" s="5"/>
      <c r="QCO16" s="5"/>
      <c r="QCU16" s="5"/>
      <c r="QCV16" s="5"/>
      <c r="QCW16" s="5"/>
      <c r="QCX16" s="5"/>
      <c r="QDD16" s="5"/>
      <c r="QDE16" s="5"/>
      <c r="QDF16" s="5"/>
      <c r="QDG16" s="5"/>
      <c r="QDM16" s="5"/>
      <c r="QDN16" s="5"/>
      <c r="QDO16" s="5"/>
      <c r="QDP16" s="5"/>
      <c r="QDV16" s="5"/>
      <c r="QDW16" s="5"/>
      <c r="QDX16" s="5"/>
      <c r="QDY16" s="5"/>
      <c r="QEE16" s="5"/>
      <c r="QEF16" s="5"/>
      <c r="QEG16" s="5"/>
      <c r="QEH16" s="5"/>
      <c r="QEN16" s="5"/>
      <c r="QEO16" s="5"/>
      <c r="QEP16" s="5"/>
      <c r="QEQ16" s="5"/>
      <c r="QEW16" s="5"/>
      <c r="QEX16" s="5"/>
      <c r="QEY16" s="5"/>
      <c r="QEZ16" s="5"/>
      <c r="QFF16" s="5"/>
      <c r="QFG16" s="5"/>
      <c r="QFH16" s="5"/>
      <c r="QFI16" s="5"/>
      <c r="QFO16" s="5"/>
      <c r="QFP16" s="5"/>
      <c r="QFQ16" s="5"/>
      <c r="QFR16" s="5"/>
      <c r="QFX16" s="5"/>
      <c r="QFY16" s="5"/>
      <c r="QFZ16" s="5"/>
      <c r="QGA16" s="5"/>
      <c r="QGG16" s="5"/>
      <c r="QGH16" s="5"/>
      <c r="QGI16" s="5"/>
      <c r="QGJ16" s="5"/>
      <c r="QGP16" s="5"/>
      <c r="QGQ16" s="5"/>
      <c r="QGR16" s="5"/>
      <c r="QGS16" s="5"/>
      <c r="QGY16" s="5"/>
      <c r="QGZ16" s="5"/>
      <c r="QHA16" s="5"/>
      <c r="QHB16" s="5"/>
      <c r="QHH16" s="5"/>
      <c r="QHI16" s="5"/>
      <c r="QHJ16" s="5"/>
      <c r="QHK16" s="5"/>
      <c r="QHQ16" s="5"/>
      <c r="QHR16" s="5"/>
      <c r="QHS16" s="5"/>
      <c r="QHT16" s="5"/>
      <c r="QHZ16" s="5"/>
      <c r="QIA16" s="5"/>
      <c r="QIB16" s="5"/>
      <c r="QIC16" s="5"/>
      <c r="QII16" s="5"/>
      <c r="QIJ16" s="5"/>
      <c r="QIK16" s="5"/>
      <c r="QIL16" s="5"/>
      <c r="QIR16" s="5"/>
      <c r="QIS16" s="5"/>
      <c r="QIT16" s="5"/>
      <c r="QIU16" s="5"/>
      <c r="QJA16" s="5"/>
      <c r="QJB16" s="5"/>
      <c r="QJC16" s="5"/>
      <c r="QJD16" s="5"/>
      <c r="QJJ16" s="5"/>
      <c r="QJK16" s="5"/>
      <c r="QJL16" s="5"/>
      <c r="QJM16" s="5"/>
      <c r="QJS16" s="5"/>
      <c r="QJT16" s="5"/>
      <c r="QJU16" s="5"/>
      <c r="QJV16" s="5"/>
      <c r="QKB16" s="5"/>
      <c r="QKC16" s="5"/>
      <c r="QKD16" s="5"/>
      <c r="QKE16" s="5"/>
      <c r="QKK16" s="5"/>
      <c r="QKL16" s="5"/>
      <c r="QKM16" s="5"/>
      <c r="QKN16" s="5"/>
      <c r="QKT16" s="5"/>
      <c r="QKU16" s="5"/>
      <c r="QKV16" s="5"/>
      <c r="QKW16" s="5"/>
      <c r="QLC16" s="5"/>
      <c r="QLD16" s="5"/>
      <c r="QLE16" s="5"/>
      <c r="QLF16" s="5"/>
      <c r="QLL16" s="5"/>
      <c r="QLM16" s="5"/>
      <c r="QLN16" s="5"/>
      <c r="QLO16" s="5"/>
      <c r="QLU16" s="5"/>
      <c r="QLV16" s="5"/>
      <c r="QLW16" s="5"/>
      <c r="QLX16" s="5"/>
      <c r="QMD16" s="5"/>
      <c r="QME16" s="5"/>
      <c r="QMF16" s="5"/>
      <c r="QMG16" s="5"/>
      <c r="QMM16" s="5"/>
      <c r="QMN16" s="5"/>
      <c r="QMO16" s="5"/>
      <c r="QMP16" s="5"/>
      <c r="QMV16" s="5"/>
      <c r="QMW16" s="5"/>
      <c r="QMX16" s="5"/>
      <c r="QMY16" s="5"/>
      <c r="QNE16" s="5"/>
      <c r="QNF16" s="5"/>
      <c r="QNG16" s="5"/>
      <c r="QNH16" s="5"/>
      <c r="QNN16" s="5"/>
      <c r="QNO16" s="5"/>
      <c r="QNP16" s="5"/>
      <c r="QNQ16" s="5"/>
      <c r="QNW16" s="5"/>
      <c r="QNX16" s="5"/>
      <c r="QNY16" s="5"/>
      <c r="QNZ16" s="5"/>
      <c r="QOF16" s="5"/>
      <c r="QOG16" s="5"/>
      <c r="QOH16" s="5"/>
      <c r="QOI16" s="5"/>
      <c r="QOO16" s="5"/>
      <c r="QOP16" s="5"/>
      <c r="QOQ16" s="5"/>
      <c r="QOR16" s="5"/>
      <c r="QOX16" s="5"/>
      <c r="QOY16" s="5"/>
      <c r="QOZ16" s="5"/>
      <c r="QPA16" s="5"/>
      <c r="QPG16" s="5"/>
      <c r="QPH16" s="5"/>
      <c r="QPI16" s="5"/>
      <c r="QPJ16" s="5"/>
      <c r="QPP16" s="5"/>
      <c r="QPQ16" s="5"/>
      <c r="QPR16" s="5"/>
      <c r="QPS16" s="5"/>
      <c r="QPY16" s="5"/>
      <c r="QPZ16" s="5"/>
      <c r="QQA16" s="5"/>
      <c r="QQB16" s="5"/>
      <c r="QQH16" s="5"/>
      <c r="QQI16" s="5"/>
      <c r="QQJ16" s="5"/>
      <c r="QQK16" s="5"/>
      <c r="QQQ16" s="5"/>
      <c r="QQR16" s="5"/>
      <c r="QQS16" s="5"/>
      <c r="QQT16" s="5"/>
      <c r="QQZ16" s="5"/>
      <c r="QRA16" s="5"/>
      <c r="QRB16" s="5"/>
      <c r="QRC16" s="5"/>
      <c r="QRI16" s="5"/>
      <c r="QRJ16" s="5"/>
      <c r="QRK16" s="5"/>
      <c r="QRL16" s="5"/>
      <c r="QRR16" s="5"/>
      <c r="QRS16" s="5"/>
      <c r="QRT16" s="5"/>
      <c r="QRU16" s="5"/>
      <c r="QSA16" s="5"/>
      <c r="QSB16" s="5"/>
      <c r="QSC16" s="5"/>
      <c r="QSD16" s="5"/>
      <c r="QSJ16" s="5"/>
      <c r="QSK16" s="5"/>
      <c r="QSL16" s="5"/>
      <c r="QSM16" s="5"/>
      <c r="QSS16" s="5"/>
      <c r="QST16" s="5"/>
      <c r="QSU16" s="5"/>
      <c r="QSV16" s="5"/>
      <c r="QTB16" s="5"/>
      <c r="QTC16" s="5"/>
      <c r="QTD16" s="5"/>
      <c r="QTE16" s="5"/>
      <c r="QTK16" s="5"/>
      <c r="QTL16" s="5"/>
      <c r="QTM16" s="5"/>
      <c r="QTN16" s="5"/>
      <c r="QTT16" s="5"/>
      <c r="QTU16" s="5"/>
      <c r="QTV16" s="5"/>
      <c r="QTW16" s="5"/>
      <c r="QUC16" s="5"/>
      <c r="QUD16" s="5"/>
      <c r="QUE16" s="5"/>
      <c r="QUF16" s="5"/>
      <c r="QUL16" s="5"/>
      <c r="QUM16" s="5"/>
      <c r="QUN16" s="5"/>
      <c r="QUO16" s="5"/>
      <c r="QUU16" s="5"/>
      <c r="QUV16" s="5"/>
      <c r="QUW16" s="5"/>
      <c r="QUX16" s="5"/>
      <c r="QVD16" s="5"/>
      <c r="QVE16" s="5"/>
      <c r="QVF16" s="5"/>
      <c r="QVG16" s="5"/>
      <c r="QVM16" s="5"/>
      <c r="QVN16" s="5"/>
      <c r="QVO16" s="5"/>
      <c r="QVP16" s="5"/>
      <c r="QVV16" s="5"/>
      <c r="QVW16" s="5"/>
      <c r="QVX16" s="5"/>
      <c r="QVY16" s="5"/>
      <c r="QWE16" s="5"/>
      <c r="QWF16" s="5"/>
      <c r="QWG16" s="5"/>
      <c r="QWH16" s="5"/>
      <c r="QWN16" s="5"/>
      <c r="QWO16" s="5"/>
      <c r="QWP16" s="5"/>
      <c r="QWQ16" s="5"/>
      <c r="QWW16" s="5"/>
      <c r="QWX16" s="5"/>
      <c r="QWY16" s="5"/>
      <c r="QWZ16" s="5"/>
      <c r="QXF16" s="5"/>
      <c r="QXG16" s="5"/>
      <c r="QXH16" s="5"/>
      <c r="QXI16" s="5"/>
      <c r="QXO16" s="5"/>
      <c r="QXP16" s="5"/>
      <c r="QXQ16" s="5"/>
      <c r="QXR16" s="5"/>
      <c r="QXX16" s="5"/>
      <c r="QXY16" s="5"/>
      <c r="QXZ16" s="5"/>
      <c r="QYA16" s="5"/>
      <c r="QYG16" s="5"/>
      <c r="QYH16" s="5"/>
      <c r="QYI16" s="5"/>
      <c r="QYJ16" s="5"/>
      <c r="QYP16" s="5"/>
      <c r="QYQ16" s="5"/>
      <c r="QYR16" s="5"/>
      <c r="QYS16" s="5"/>
      <c r="QYY16" s="5"/>
      <c r="QYZ16" s="5"/>
      <c r="QZA16" s="5"/>
      <c r="QZB16" s="5"/>
      <c r="QZH16" s="5"/>
      <c r="QZI16" s="5"/>
      <c r="QZJ16" s="5"/>
      <c r="QZK16" s="5"/>
      <c r="QZQ16" s="5"/>
      <c r="QZR16" s="5"/>
      <c r="QZS16" s="5"/>
      <c r="QZT16" s="5"/>
      <c r="QZZ16" s="5"/>
      <c r="RAA16" s="5"/>
      <c r="RAB16" s="5"/>
      <c r="RAC16" s="5"/>
      <c r="RAI16" s="5"/>
      <c r="RAJ16" s="5"/>
      <c r="RAK16" s="5"/>
      <c r="RAL16" s="5"/>
      <c r="RAR16" s="5"/>
      <c r="RAS16" s="5"/>
      <c r="RAT16" s="5"/>
      <c r="RAU16" s="5"/>
      <c r="RBA16" s="5"/>
      <c r="RBB16" s="5"/>
      <c r="RBC16" s="5"/>
      <c r="RBD16" s="5"/>
      <c r="RBJ16" s="5"/>
      <c r="RBK16" s="5"/>
      <c r="RBL16" s="5"/>
      <c r="RBM16" s="5"/>
      <c r="RBS16" s="5"/>
      <c r="RBT16" s="5"/>
      <c r="RBU16" s="5"/>
      <c r="RBV16" s="5"/>
      <c r="RCB16" s="5"/>
      <c r="RCC16" s="5"/>
      <c r="RCD16" s="5"/>
      <c r="RCE16" s="5"/>
      <c r="RCK16" s="5"/>
      <c r="RCL16" s="5"/>
      <c r="RCM16" s="5"/>
      <c r="RCN16" s="5"/>
      <c r="RCT16" s="5"/>
      <c r="RCU16" s="5"/>
      <c r="RCV16" s="5"/>
      <c r="RCW16" s="5"/>
      <c r="RDC16" s="5"/>
      <c r="RDD16" s="5"/>
      <c r="RDE16" s="5"/>
      <c r="RDF16" s="5"/>
      <c r="RDL16" s="5"/>
      <c r="RDM16" s="5"/>
      <c r="RDN16" s="5"/>
      <c r="RDO16" s="5"/>
      <c r="RDU16" s="5"/>
      <c r="RDV16" s="5"/>
      <c r="RDW16" s="5"/>
      <c r="RDX16" s="5"/>
      <c r="RED16" s="5"/>
      <c r="REE16" s="5"/>
      <c r="REF16" s="5"/>
      <c r="REG16" s="5"/>
      <c r="REM16" s="5"/>
      <c r="REN16" s="5"/>
      <c r="REO16" s="5"/>
      <c r="REP16" s="5"/>
      <c r="REV16" s="5"/>
      <c r="REW16" s="5"/>
      <c r="REX16" s="5"/>
      <c r="REY16" s="5"/>
      <c r="RFE16" s="5"/>
      <c r="RFF16" s="5"/>
      <c r="RFG16" s="5"/>
      <c r="RFH16" s="5"/>
      <c r="RFN16" s="5"/>
      <c r="RFO16" s="5"/>
      <c r="RFP16" s="5"/>
      <c r="RFQ16" s="5"/>
      <c r="RFW16" s="5"/>
      <c r="RFX16" s="5"/>
      <c r="RFY16" s="5"/>
      <c r="RFZ16" s="5"/>
      <c r="RGF16" s="5"/>
      <c r="RGG16" s="5"/>
      <c r="RGH16" s="5"/>
      <c r="RGI16" s="5"/>
      <c r="RGO16" s="5"/>
      <c r="RGP16" s="5"/>
      <c r="RGQ16" s="5"/>
      <c r="RGR16" s="5"/>
      <c r="RGX16" s="5"/>
      <c r="RGY16" s="5"/>
      <c r="RGZ16" s="5"/>
      <c r="RHA16" s="5"/>
      <c r="RHG16" s="5"/>
      <c r="RHH16" s="5"/>
      <c r="RHI16" s="5"/>
      <c r="RHJ16" s="5"/>
      <c r="RHP16" s="5"/>
      <c r="RHQ16" s="5"/>
      <c r="RHR16" s="5"/>
      <c r="RHS16" s="5"/>
      <c r="RHY16" s="5"/>
      <c r="RHZ16" s="5"/>
      <c r="RIA16" s="5"/>
      <c r="RIB16" s="5"/>
      <c r="RIH16" s="5"/>
      <c r="RII16" s="5"/>
      <c r="RIJ16" s="5"/>
      <c r="RIK16" s="5"/>
      <c r="RIQ16" s="5"/>
      <c r="RIR16" s="5"/>
      <c r="RIS16" s="5"/>
      <c r="RIT16" s="5"/>
      <c r="RIZ16" s="5"/>
      <c r="RJA16" s="5"/>
      <c r="RJB16" s="5"/>
      <c r="RJC16" s="5"/>
      <c r="RJI16" s="5"/>
      <c r="RJJ16" s="5"/>
      <c r="RJK16" s="5"/>
      <c r="RJL16" s="5"/>
      <c r="RJR16" s="5"/>
      <c r="RJS16" s="5"/>
      <c r="RJT16" s="5"/>
      <c r="RJU16" s="5"/>
      <c r="RKA16" s="5"/>
      <c r="RKB16" s="5"/>
      <c r="RKC16" s="5"/>
      <c r="RKD16" s="5"/>
      <c r="RKJ16" s="5"/>
      <c r="RKK16" s="5"/>
      <c r="RKL16" s="5"/>
      <c r="RKM16" s="5"/>
      <c r="RKS16" s="5"/>
      <c r="RKT16" s="5"/>
      <c r="RKU16" s="5"/>
      <c r="RKV16" s="5"/>
      <c r="RLB16" s="5"/>
      <c r="RLC16" s="5"/>
      <c r="RLD16" s="5"/>
      <c r="RLE16" s="5"/>
      <c r="RLK16" s="5"/>
      <c r="RLL16" s="5"/>
      <c r="RLM16" s="5"/>
      <c r="RLN16" s="5"/>
      <c r="RLT16" s="5"/>
      <c r="RLU16" s="5"/>
      <c r="RLV16" s="5"/>
      <c r="RLW16" s="5"/>
      <c r="RMC16" s="5"/>
      <c r="RMD16" s="5"/>
      <c r="RME16" s="5"/>
      <c r="RMF16" s="5"/>
      <c r="RML16" s="5"/>
      <c r="RMM16" s="5"/>
      <c r="RMN16" s="5"/>
      <c r="RMO16" s="5"/>
      <c r="RMU16" s="5"/>
      <c r="RMV16" s="5"/>
      <c r="RMW16" s="5"/>
      <c r="RMX16" s="5"/>
      <c r="RND16" s="5"/>
      <c r="RNE16" s="5"/>
      <c r="RNF16" s="5"/>
      <c r="RNG16" s="5"/>
      <c r="RNM16" s="5"/>
      <c r="RNN16" s="5"/>
      <c r="RNO16" s="5"/>
      <c r="RNP16" s="5"/>
      <c r="RNV16" s="5"/>
      <c r="RNW16" s="5"/>
      <c r="RNX16" s="5"/>
      <c r="RNY16" s="5"/>
      <c r="ROE16" s="5"/>
      <c r="ROF16" s="5"/>
      <c r="ROG16" s="5"/>
      <c r="ROH16" s="5"/>
      <c r="RON16" s="5"/>
      <c r="ROO16" s="5"/>
      <c r="ROP16" s="5"/>
      <c r="ROQ16" s="5"/>
      <c r="ROW16" s="5"/>
      <c r="ROX16" s="5"/>
      <c r="ROY16" s="5"/>
      <c r="ROZ16" s="5"/>
      <c r="RPF16" s="5"/>
      <c r="RPG16" s="5"/>
      <c r="RPH16" s="5"/>
      <c r="RPI16" s="5"/>
      <c r="RPO16" s="5"/>
      <c r="RPP16" s="5"/>
      <c r="RPQ16" s="5"/>
      <c r="RPR16" s="5"/>
      <c r="RPX16" s="5"/>
      <c r="RPY16" s="5"/>
      <c r="RPZ16" s="5"/>
      <c r="RQA16" s="5"/>
      <c r="RQG16" s="5"/>
      <c r="RQH16" s="5"/>
      <c r="RQI16" s="5"/>
      <c r="RQJ16" s="5"/>
      <c r="RQP16" s="5"/>
      <c r="RQQ16" s="5"/>
      <c r="RQR16" s="5"/>
      <c r="RQS16" s="5"/>
      <c r="RQY16" s="5"/>
      <c r="RQZ16" s="5"/>
      <c r="RRA16" s="5"/>
      <c r="RRB16" s="5"/>
      <c r="RRH16" s="5"/>
      <c r="RRI16" s="5"/>
      <c r="RRJ16" s="5"/>
      <c r="RRK16" s="5"/>
      <c r="RRQ16" s="5"/>
      <c r="RRR16" s="5"/>
      <c r="RRS16" s="5"/>
      <c r="RRT16" s="5"/>
      <c r="RRZ16" s="5"/>
      <c r="RSA16" s="5"/>
      <c r="RSB16" s="5"/>
      <c r="RSC16" s="5"/>
      <c r="RSI16" s="5"/>
      <c r="RSJ16" s="5"/>
      <c r="RSK16" s="5"/>
      <c r="RSL16" s="5"/>
      <c r="RSR16" s="5"/>
      <c r="RSS16" s="5"/>
      <c r="RST16" s="5"/>
      <c r="RSU16" s="5"/>
      <c r="RTA16" s="5"/>
      <c r="RTB16" s="5"/>
      <c r="RTC16" s="5"/>
      <c r="RTD16" s="5"/>
      <c r="RTJ16" s="5"/>
      <c r="RTK16" s="5"/>
      <c r="RTL16" s="5"/>
      <c r="RTM16" s="5"/>
      <c r="RTS16" s="5"/>
      <c r="RTT16" s="5"/>
      <c r="RTU16" s="5"/>
      <c r="RTV16" s="5"/>
      <c r="RUB16" s="5"/>
      <c r="RUC16" s="5"/>
      <c r="RUD16" s="5"/>
      <c r="RUE16" s="5"/>
      <c r="RUK16" s="5"/>
      <c r="RUL16" s="5"/>
      <c r="RUM16" s="5"/>
      <c r="RUN16" s="5"/>
      <c r="RUT16" s="5"/>
      <c r="RUU16" s="5"/>
      <c r="RUV16" s="5"/>
      <c r="RUW16" s="5"/>
      <c r="RVC16" s="5"/>
      <c r="RVD16" s="5"/>
      <c r="RVE16" s="5"/>
      <c r="RVF16" s="5"/>
      <c r="RVL16" s="5"/>
      <c r="RVM16" s="5"/>
      <c r="RVN16" s="5"/>
      <c r="RVO16" s="5"/>
      <c r="RVU16" s="5"/>
      <c r="RVV16" s="5"/>
      <c r="RVW16" s="5"/>
      <c r="RVX16" s="5"/>
      <c r="RWD16" s="5"/>
      <c r="RWE16" s="5"/>
      <c r="RWF16" s="5"/>
      <c r="RWG16" s="5"/>
      <c r="RWM16" s="5"/>
      <c r="RWN16" s="5"/>
      <c r="RWO16" s="5"/>
      <c r="RWP16" s="5"/>
      <c r="RWV16" s="5"/>
      <c r="RWW16" s="5"/>
      <c r="RWX16" s="5"/>
      <c r="RWY16" s="5"/>
      <c r="RXE16" s="5"/>
      <c r="RXF16" s="5"/>
      <c r="RXG16" s="5"/>
      <c r="RXH16" s="5"/>
      <c r="RXN16" s="5"/>
      <c r="RXO16" s="5"/>
      <c r="RXP16" s="5"/>
      <c r="RXQ16" s="5"/>
      <c r="RXW16" s="5"/>
      <c r="RXX16" s="5"/>
      <c r="RXY16" s="5"/>
      <c r="RXZ16" s="5"/>
      <c r="RYF16" s="5"/>
      <c r="RYG16" s="5"/>
      <c r="RYH16" s="5"/>
      <c r="RYI16" s="5"/>
      <c r="RYO16" s="5"/>
      <c r="RYP16" s="5"/>
      <c r="RYQ16" s="5"/>
      <c r="RYR16" s="5"/>
      <c r="RYX16" s="5"/>
      <c r="RYY16" s="5"/>
      <c r="RYZ16" s="5"/>
      <c r="RZA16" s="5"/>
      <c r="RZG16" s="5"/>
      <c r="RZH16" s="5"/>
      <c r="RZI16" s="5"/>
      <c r="RZJ16" s="5"/>
      <c r="RZP16" s="5"/>
      <c r="RZQ16" s="5"/>
      <c r="RZR16" s="5"/>
      <c r="RZS16" s="5"/>
      <c r="RZY16" s="5"/>
      <c r="RZZ16" s="5"/>
      <c r="SAA16" s="5"/>
      <c r="SAB16" s="5"/>
      <c r="SAH16" s="5"/>
      <c r="SAI16" s="5"/>
      <c r="SAJ16" s="5"/>
      <c r="SAK16" s="5"/>
      <c r="SAQ16" s="5"/>
      <c r="SAR16" s="5"/>
      <c r="SAS16" s="5"/>
      <c r="SAT16" s="5"/>
      <c r="SAZ16" s="5"/>
      <c r="SBA16" s="5"/>
      <c r="SBB16" s="5"/>
      <c r="SBC16" s="5"/>
      <c r="SBI16" s="5"/>
      <c r="SBJ16" s="5"/>
      <c r="SBK16" s="5"/>
      <c r="SBL16" s="5"/>
      <c r="SBR16" s="5"/>
      <c r="SBS16" s="5"/>
      <c r="SBT16" s="5"/>
      <c r="SBU16" s="5"/>
      <c r="SCA16" s="5"/>
      <c r="SCB16" s="5"/>
      <c r="SCC16" s="5"/>
      <c r="SCD16" s="5"/>
      <c r="SCJ16" s="5"/>
      <c r="SCK16" s="5"/>
      <c r="SCL16" s="5"/>
      <c r="SCM16" s="5"/>
      <c r="SCS16" s="5"/>
      <c r="SCT16" s="5"/>
      <c r="SCU16" s="5"/>
      <c r="SCV16" s="5"/>
      <c r="SDB16" s="5"/>
      <c r="SDC16" s="5"/>
      <c r="SDD16" s="5"/>
      <c r="SDE16" s="5"/>
      <c r="SDK16" s="5"/>
      <c r="SDL16" s="5"/>
      <c r="SDM16" s="5"/>
      <c r="SDN16" s="5"/>
      <c r="SDT16" s="5"/>
      <c r="SDU16" s="5"/>
      <c r="SDV16" s="5"/>
      <c r="SDW16" s="5"/>
      <c r="SEC16" s="5"/>
      <c r="SED16" s="5"/>
      <c r="SEE16" s="5"/>
      <c r="SEF16" s="5"/>
      <c r="SEL16" s="5"/>
      <c r="SEM16" s="5"/>
      <c r="SEN16" s="5"/>
      <c r="SEO16" s="5"/>
      <c r="SEU16" s="5"/>
      <c r="SEV16" s="5"/>
      <c r="SEW16" s="5"/>
      <c r="SEX16" s="5"/>
      <c r="SFD16" s="5"/>
      <c r="SFE16" s="5"/>
      <c r="SFF16" s="5"/>
      <c r="SFG16" s="5"/>
      <c r="SFM16" s="5"/>
      <c r="SFN16" s="5"/>
      <c r="SFO16" s="5"/>
      <c r="SFP16" s="5"/>
      <c r="SFV16" s="5"/>
      <c r="SFW16" s="5"/>
      <c r="SFX16" s="5"/>
      <c r="SFY16" s="5"/>
      <c r="SGE16" s="5"/>
      <c r="SGF16" s="5"/>
      <c r="SGG16" s="5"/>
      <c r="SGH16" s="5"/>
      <c r="SGN16" s="5"/>
      <c r="SGO16" s="5"/>
      <c r="SGP16" s="5"/>
      <c r="SGQ16" s="5"/>
      <c r="SGW16" s="5"/>
      <c r="SGX16" s="5"/>
      <c r="SGY16" s="5"/>
      <c r="SGZ16" s="5"/>
      <c r="SHF16" s="5"/>
      <c r="SHG16" s="5"/>
      <c r="SHH16" s="5"/>
      <c r="SHI16" s="5"/>
      <c r="SHO16" s="5"/>
      <c r="SHP16" s="5"/>
      <c r="SHQ16" s="5"/>
      <c r="SHR16" s="5"/>
      <c r="SHX16" s="5"/>
      <c r="SHY16" s="5"/>
      <c r="SHZ16" s="5"/>
      <c r="SIA16" s="5"/>
      <c r="SIG16" s="5"/>
      <c r="SIH16" s="5"/>
      <c r="SII16" s="5"/>
      <c r="SIJ16" s="5"/>
      <c r="SIP16" s="5"/>
      <c r="SIQ16" s="5"/>
      <c r="SIR16" s="5"/>
      <c r="SIS16" s="5"/>
      <c r="SIY16" s="5"/>
      <c r="SIZ16" s="5"/>
      <c r="SJA16" s="5"/>
      <c r="SJB16" s="5"/>
      <c r="SJH16" s="5"/>
      <c r="SJI16" s="5"/>
      <c r="SJJ16" s="5"/>
      <c r="SJK16" s="5"/>
      <c r="SJQ16" s="5"/>
      <c r="SJR16" s="5"/>
      <c r="SJS16" s="5"/>
      <c r="SJT16" s="5"/>
      <c r="SJZ16" s="5"/>
      <c r="SKA16" s="5"/>
      <c r="SKB16" s="5"/>
      <c r="SKC16" s="5"/>
      <c r="SKI16" s="5"/>
      <c r="SKJ16" s="5"/>
      <c r="SKK16" s="5"/>
      <c r="SKL16" s="5"/>
      <c r="SKR16" s="5"/>
      <c r="SKS16" s="5"/>
      <c r="SKT16" s="5"/>
      <c r="SKU16" s="5"/>
      <c r="SLA16" s="5"/>
      <c r="SLB16" s="5"/>
      <c r="SLC16" s="5"/>
      <c r="SLD16" s="5"/>
      <c r="SLJ16" s="5"/>
      <c r="SLK16" s="5"/>
      <c r="SLL16" s="5"/>
      <c r="SLM16" s="5"/>
      <c r="SLS16" s="5"/>
      <c r="SLT16" s="5"/>
      <c r="SLU16" s="5"/>
      <c r="SLV16" s="5"/>
      <c r="SMB16" s="5"/>
      <c r="SMC16" s="5"/>
      <c r="SMD16" s="5"/>
      <c r="SME16" s="5"/>
      <c r="SMK16" s="5"/>
      <c r="SML16" s="5"/>
      <c r="SMM16" s="5"/>
      <c r="SMN16" s="5"/>
      <c r="SMT16" s="5"/>
      <c r="SMU16" s="5"/>
      <c r="SMV16" s="5"/>
      <c r="SMW16" s="5"/>
      <c r="SNC16" s="5"/>
      <c r="SND16" s="5"/>
      <c r="SNE16" s="5"/>
      <c r="SNF16" s="5"/>
      <c r="SNL16" s="5"/>
      <c r="SNM16" s="5"/>
      <c r="SNN16" s="5"/>
      <c r="SNO16" s="5"/>
      <c r="SNU16" s="5"/>
      <c r="SNV16" s="5"/>
      <c r="SNW16" s="5"/>
      <c r="SNX16" s="5"/>
      <c r="SOD16" s="5"/>
      <c r="SOE16" s="5"/>
      <c r="SOF16" s="5"/>
      <c r="SOG16" s="5"/>
      <c r="SOM16" s="5"/>
      <c r="SON16" s="5"/>
      <c r="SOO16" s="5"/>
      <c r="SOP16" s="5"/>
      <c r="SOV16" s="5"/>
      <c r="SOW16" s="5"/>
      <c r="SOX16" s="5"/>
      <c r="SOY16" s="5"/>
      <c r="SPE16" s="5"/>
      <c r="SPF16" s="5"/>
      <c r="SPG16" s="5"/>
      <c r="SPH16" s="5"/>
      <c r="SPN16" s="5"/>
      <c r="SPO16" s="5"/>
      <c r="SPP16" s="5"/>
      <c r="SPQ16" s="5"/>
      <c r="SPW16" s="5"/>
      <c r="SPX16" s="5"/>
      <c r="SPY16" s="5"/>
      <c r="SPZ16" s="5"/>
      <c r="SQF16" s="5"/>
      <c r="SQG16" s="5"/>
      <c r="SQH16" s="5"/>
      <c r="SQI16" s="5"/>
      <c r="SQO16" s="5"/>
      <c r="SQP16" s="5"/>
      <c r="SQQ16" s="5"/>
      <c r="SQR16" s="5"/>
      <c r="SQX16" s="5"/>
      <c r="SQY16" s="5"/>
      <c r="SQZ16" s="5"/>
      <c r="SRA16" s="5"/>
      <c r="SRG16" s="5"/>
      <c r="SRH16" s="5"/>
      <c r="SRI16" s="5"/>
      <c r="SRJ16" s="5"/>
      <c r="SRP16" s="5"/>
      <c r="SRQ16" s="5"/>
      <c r="SRR16" s="5"/>
      <c r="SRS16" s="5"/>
      <c r="SRY16" s="5"/>
      <c r="SRZ16" s="5"/>
      <c r="SSA16" s="5"/>
      <c r="SSB16" s="5"/>
      <c r="SSH16" s="5"/>
      <c r="SSI16" s="5"/>
      <c r="SSJ16" s="5"/>
      <c r="SSK16" s="5"/>
      <c r="SSQ16" s="5"/>
      <c r="SSR16" s="5"/>
      <c r="SSS16" s="5"/>
      <c r="SST16" s="5"/>
      <c r="SSZ16" s="5"/>
      <c r="STA16" s="5"/>
      <c r="STB16" s="5"/>
      <c r="STC16" s="5"/>
      <c r="STI16" s="5"/>
      <c r="STJ16" s="5"/>
      <c r="STK16" s="5"/>
      <c r="STL16" s="5"/>
      <c r="STR16" s="5"/>
      <c r="STS16" s="5"/>
      <c r="STT16" s="5"/>
      <c r="STU16" s="5"/>
      <c r="SUA16" s="5"/>
      <c r="SUB16" s="5"/>
      <c r="SUC16" s="5"/>
      <c r="SUD16" s="5"/>
      <c r="SUJ16" s="5"/>
      <c r="SUK16" s="5"/>
      <c r="SUL16" s="5"/>
      <c r="SUM16" s="5"/>
      <c r="SUS16" s="5"/>
      <c r="SUT16" s="5"/>
      <c r="SUU16" s="5"/>
      <c r="SUV16" s="5"/>
      <c r="SVB16" s="5"/>
      <c r="SVC16" s="5"/>
      <c r="SVD16" s="5"/>
      <c r="SVE16" s="5"/>
      <c r="SVK16" s="5"/>
      <c r="SVL16" s="5"/>
      <c r="SVM16" s="5"/>
      <c r="SVN16" s="5"/>
      <c r="SVT16" s="5"/>
      <c r="SVU16" s="5"/>
      <c r="SVV16" s="5"/>
      <c r="SVW16" s="5"/>
      <c r="SWC16" s="5"/>
      <c r="SWD16" s="5"/>
      <c r="SWE16" s="5"/>
      <c r="SWF16" s="5"/>
      <c r="SWL16" s="5"/>
      <c r="SWM16" s="5"/>
      <c r="SWN16" s="5"/>
      <c r="SWO16" s="5"/>
      <c r="SWU16" s="5"/>
      <c r="SWV16" s="5"/>
      <c r="SWW16" s="5"/>
      <c r="SWX16" s="5"/>
      <c r="SXD16" s="5"/>
      <c r="SXE16" s="5"/>
      <c r="SXF16" s="5"/>
      <c r="SXG16" s="5"/>
      <c r="SXM16" s="5"/>
      <c r="SXN16" s="5"/>
      <c r="SXO16" s="5"/>
      <c r="SXP16" s="5"/>
      <c r="SXV16" s="5"/>
      <c r="SXW16" s="5"/>
      <c r="SXX16" s="5"/>
      <c r="SXY16" s="5"/>
      <c r="SYE16" s="5"/>
      <c r="SYF16" s="5"/>
      <c r="SYG16" s="5"/>
      <c r="SYH16" s="5"/>
      <c r="SYN16" s="5"/>
      <c r="SYO16" s="5"/>
      <c r="SYP16" s="5"/>
      <c r="SYQ16" s="5"/>
      <c r="SYW16" s="5"/>
      <c r="SYX16" s="5"/>
      <c r="SYY16" s="5"/>
      <c r="SYZ16" s="5"/>
      <c r="SZF16" s="5"/>
      <c r="SZG16" s="5"/>
      <c r="SZH16" s="5"/>
      <c r="SZI16" s="5"/>
      <c r="SZO16" s="5"/>
      <c r="SZP16" s="5"/>
      <c r="SZQ16" s="5"/>
      <c r="SZR16" s="5"/>
      <c r="SZX16" s="5"/>
      <c r="SZY16" s="5"/>
      <c r="SZZ16" s="5"/>
      <c r="TAA16" s="5"/>
      <c r="TAG16" s="5"/>
      <c r="TAH16" s="5"/>
      <c r="TAI16" s="5"/>
      <c r="TAJ16" s="5"/>
      <c r="TAP16" s="5"/>
      <c r="TAQ16" s="5"/>
      <c r="TAR16" s="5"/>
      <c r="TAS16" s="5"/>
      <c r="TAY16" s="5"/>
      <c r="TAZ16" s="5"/>
      <c r="TBA16" s="5"/>
      <c r="TBB16" s="5"/>
      <c r="TBH16" s="5"/>
      <c r="TBI16" s="5"/>
      <c r="TBJ16" s="5"/>
      <c r="TBK16" s="5"/>
      <c r="TBQ16" s="5"/>
      <c r="TBR16" s="5"/>
      <c r="TBS16" s="5"/>
      <c r="TBT16" s="5"/>
      <c r="TBZ16" s="5"/>
      <c r="TCA16" s="5"/>
      <c r="TCB16" s="5"/>
      <c r="TCC16" s="5"/>
      <c r="TCI16" s="5"/>
      <c r="TCJ16" s="5"/>
      <c r="TCK16" s="5"/>
      <c r="TCL16" s="5"/>
      <c r="TCR16" s="5"/>
      <c r="TCS16" s="5"/>
      <c r="TCT16" s="5"/>
      <c r="TCU16" s="5"/>
      <c r="TDA16" s="5"/>
      <c r="TDB16" s="5"/>
      <c r="TDC16" s="5"/>
      <c r="TDD16" s="5"/>
      <c r="TDJ16" s="5"/>
      <c r="TDK16" s="5"/>
      <c r="TDL16" s="5"/>
      <c r="TDM16" s="5"/>
      <c r="TDS16" s="5"/>
      <c r="TDT16" s="5"/>
      <c r="TDU16" s="5"/>
      <c r="TDV16" s="5"/>
      <c r="TEB16" s="5"/>
      <c r="TEC16" s="5"/>
      <c r="TED16" s="5"/>
      <c r="TEE16" s="5"/>
      <c r="TEK16" s="5"/>
      <c r="TEL16" s="5"/>
      <c r="TEM16" s="5"/>
      <c r="TEN16" s="5"/>
      <c r="TET16" s="5"/>
      <c r="TEU16" s="5"/>
      <c r="TEV16" s="5"/>
      <c r="TEW16" s="5"/>
      <c r="TFC16" s="5"/>
      <c r="TFD16" s="5"/>
      <c r="TFE16" s="5"/>
      <c r="TFF16" s="5"/>
      <c r="TFL16" s="5"/>
      <c r="TFM16" s="5"/>
      <c r="TFN16" s="5"/>
      <c r="TFO16" s="5"/>
      <c r="TFU16" s="5"/>
      <c r="TFV16" s="5"/>
      <c r="TFW16" s="5"/>
      <c r="TFX16" s="5"/>
      <c r="TGD16" s="5"/>
      <c r="TGE16" s="5"/>
      <c r="TGF16" s="5"/>
      <c r="TGG16" s="5"/>
      <c r="TGM16" s="5"/>
      <c r="TGN16" s="5"/>
      <c r="TGO16" s="5"/>
      <c r="TGP16" s="5"/>
      <c r="TGV16" s="5"/>
      <c r="TGW16" s="5"/>
      <c r="TGX16" s="5"/>
      <c r="TGY16" s="5"/>
      <c r="THE16" s="5"/>
      <c r="THF16" s="5"/>
      <c r="THG16" s="5"/>
      <c r="THH16" s="5"/>
      <c r="THN16" s="5"/>
      <c r="THO16" s="5"/>
      <c r="THP16" s="5"/>
      <c r="THQ16" s="5"/>
      <c r="THW16" s="5"/>
      <c r="THX16" s="5"/>
      <c r="THY16" s="5"/>
      <c r="THZ16" s="5"/>
      <c r="TIF16" s="5"/>
      <c r="TIG16" s="5"/>
      <c r="TIH16" s="5"/>
      <c r="TII16" s="5"/>
      <c r="TIO16" s="5"/>
      <c r="TIP16" s="5"/>
      <c r="TIQ16" s="5"/>
      <c r="TIR16" s="5"/>
      <c r="TIX16" s="5"/>
      <c r="TIY16" s="5"/>
      <c r="TIZ16" s="5"/>
      <c r="TJA16" s="5"/>
      <c r="TJG16" s="5"/>
      <c r="TJH16" s="5"/>
      <c r="TJI16" s="5"/>
      <c r="TJJ16" s="5"/>
      <c r="TJP16" s="5"/>
      <c r="TJQ16" s="5"/>
      <c r="TJR16" s="5"/>
      <c r="TJS16" s="5"/>
      <c r="TJY16" s="5"/>
      <c r="TJZ16" s="5"/>
      <c r="TKA16" s="5"/>
      <c r="TKB16" s="5"/>
      <c r="TKH16" s="5"/>
      <c r="TKI16" s="5"/>
      <c r="TKJ16" s="5"/>
      <c r="TKK16" s="5"/>
      <c r="TKQ16" s="5"/>
      <c r="TKR16" s="5"/>
      <c r="TKS16" s="5"/>
      <c r="TKT16" s="5"/>
      <c r="TKZ16" s="5"/>
      <c r="TLA16" s="5"/>
      <c r="TLB16" s="5"/>
      <c r="TLC16" s="5"/>
      <c r="TLI16" s="5"/>
      <c r="TLJ16" s="5"/>
      <c r="TLK16" s="5"/>
      <c r="TLL16" s="5"/>
      <c r="TLR16" s="5"/>
      <c r="TLS16" s="5"/>
      <c r="TLT16" s="5"/>
      <c r="TLU16" s="5"/>
      <c r="TMA16" s="5"/>
      <c r="TMB16" s="5"/>
      <c r="TMC16" s="5"/>
      <c r="TMD16" s="5"/>
      <c r="TMJ16" s="5"/>
      <c r="TMK16" s="5"/>
      <c r="TML16" s="5"/>
      <c r="TMM16" s="5"/>
      <c r="TMS16" s="5"/>
      <c r="TMT16" s="5"/>
      <c r="TMU16" s="5"/>
      <c r="TMV16" s="5"/>
      <c r="TNB16" s="5"/>
      <c r="TNC16" s="5"/>
      <c r="TND16" s="5"/>
      <c r="TNE16" s="5"/>
      <c r="TNK16" s="5"/>
      <c r="TNL16" s="5"/>
      <c r="TNM16" s="5"/>
      <c r="TNN16" s="5"/>
      <c r="TNT16" s="5"/>
      <c r="TNU16" s="5"/>
      <c r="TNV16" s="5"/>
      <c r="TNW16" s="5"/>
      <c r="TOC16" s="5"/>
      <c r="TOD16" s="5"/>
      <c r="TOE16" s="5"/>
      <c r="TOF16" s="5"/>
      <c r="TOL16" s="5"/>
      <c r="TOM16" s="5"/>
      <c r="TON16" s="5"/>
      <c r="TOO16" s="5"/>
      <c r="TOU16" s="5"/>
      <c r="TOV16" s="5"/>
      <c r="TOW16" s="5"/>
      <c r="TOX16" s="5"/>
      <c r="TPD16" s="5"/>
      <c r="TPE16" s="5"/>
      <c r="TPF16" s="5"/>
      <c r="TPG16" s="5"/>
      <c r="TPM16" s="5"/>
      <c r="TPN16" s="5"/>
      <c r="TPO16" s="5"/>
      <c r="TPP16" s="5"/>
      <c r="TPV16" s="5"/>
      <c r="TPW16" s="5"/>
      <c r="TPX16" s="5"/>
      <c r="TPY16" s="5"/>
      <c r="TQE16" s="5"/>
      <c r="TQF16" s="5"/>
      <c r="TQG16" s="5"/>
      <c r="TQH16" s="5"/>
      <c r="TQN16" s="5"/>
      <c r="TQO16" s="5"/>
      <c r="TQP16" s="5"/>
      <c r="TQQ16" s="5"/>
      <c r="TQW16" s="5"/>
      <c r="TQX16" s="5"/>
      <c r="TQY16" s="5"/>
      <c r="TQZ16" s="5"/>
      <c r="TRF16" s="5"/>
      <c r="TRG16" s="5"/>
      <c r="TRH16" s="5"/>
      <c r="TRI16" s="5"/>
      <c r="TRO16" s="5"/>
      <c r="TRP16" s="5"/>
      <c r="TRQ16" s="5"/>
      <c r="TRR16" s="5"/>
      <c r="TRX16" s="5"/>
      <c r="TRY16" s="5"/>
      <c r="TRZ16" s="5"/>
      <c r="TSA16" s="5"/>
      <c r="TSG16" s="5"/>
      <c r="TSH16" s="5"/>
      <c r="TSI16" s="5"/>
      <c r="TSJ16" s="5"/>
      <c r="TSP16" s="5"/>
      <c r="TSQ16" s="5"/>
      <c r="TSR16" s="5"/>
      <c r="TSS16" s="5"/>
      <c r="TSY16" s="5"/>
      <c r="TSZ16" s="5"/>
      <c r="TTA16" s="5"/>
      <c r="TTB16" s="5"/>
      <c r="TTH16" s="5"/>
      <c r="TTI16" s="5"/>
      <c r="TTJ16" s="5"/>
      <c r="TTK16" s="5"/>
      <c r="TTQ16" s="5"/>
      <c r="TTR16" s="5"/>
      <c r="TTS16" s="5"/>
      <c r="TTT16" s="5"/>
      <c r="TTZ16" s="5"/>
      <c r="TUA16" s="5"/>
      <c r="TUB16" s="5"/>
      <c r="TUC16" s="5"/>
      <c r="TUI16" s="5"/>
      <c r="TUJ16" s="5"/>
      <c r="TUK16" s="5"/>
      <c r="TUL16" s="5"/>
      <c r="TUR16" s="5"/>
      <c r="TUS16" s="5"/>
      <c r="TUT16" s="5"/>
      <c r="TUU16" s="5"/>
      <c r="TVA16" s="5"/>
      <c r="TVB16" s="5"/>
      <c r="TVC16" s="5"/>
      <c r="TVD16" s="5"/>
      <c r="TVJ16" s="5"/>
      <c r="TVK16" s="5"/>
      <c r="TVL16" s="5"/>
      <c r="TVM16" s="5"/>
      <c r="TVS16" s="5"/>
      <c r="TVT16" s="5"/>
      <c r="TVU16" s="5"/>
      <c r="TVV16" s="5"/>
      <c r="TWB16" s="5"/>
      <c r="TWC16" s="5"/>
      <c r="TWD16" s="5"/>
      <c r="TWE16" s="5"/>
      <c r="TWK16" s="5"/>
      <c r="TWL16" s="5"/>
      <c r="TWM16" s="5"/>
      <c r="TWN16" s="5"/>
      <c r="TWT16" s="5"/>
      <c r="TWU16" s="5"/>
      <c r="TWV16" s="5"/>
      <c r="TWW16" s="5"/>
      <c r="TXC16" s="5"/>
      <c r="TXD16" s="5"/>
      <c r="TXE16" s="5"/>
      <c r="TXF16" s="5"/>
      <c r="TXL16" s="5"/>
      <c r="TXM16" s="5"/>
      <c r="TXN16" s="5"/>
      <c r="TXO16" s="5"/>
      <c r="TXU16" s="5"/>
      <c r="TXV16" s="5"/>
      <c r="TXW16" s="5"/>
      <c r="TXX16" s="5"/>
      <c r="TYD16" s="5"/>
      <c r="TYE16" s="5"/>
      <c r="TYF16" s="5"/>
      <c r="TYG16" s="5"/>
      <c r="TYM16" s="5"/>
      <c r="TYN16" s="5"/>
      <c r="TYO16" s="5"/>
      <c r="TYP16" s="5"/>
      <c r="TYV16" s="5"/>
      <c r="TYW16" s="5"/>
      <c r="TYX16" s="5"/>
      <c r="TYY16" s="5"/>
      <c r="TZE16" s="5"/>
      <c r="TZF16" s="5"/>
      <c r="TZG16" s="5"/>
      <c r="TZH16" s="5"/>
      <c r="TZN16" s="5"/>
      <c r="TZO16" s="5"/>
      <c r="TZP16" s="5"/>
      <c r="TZQ16" s="5"/>
      <c r="TZW16" s="5"/>
      <c r="TZX16" s="5"/>
      <c r="TZY16" s="5"/>
      <c r="TZZ16" s="5"/>
      <c r="UAF16" s="5"/>
      <c r="UAG16" s="5"/>
      <c r="UAH16" s="5"/>
      <c r="UAI16" s="5"/>
      <c r="UAO16" s="5"/>
      <c r="UAP16" s="5"/>
      <c r="UAQ16" s="5"/>
      <c r="UAR16" s="5"/>
      <c r="UAX16" s="5"/>
      <c r="UAY16" s="5"/>
      <c r="UAZ16" s="5"/>
      <c r="UBA16" s="5"/>
      <c r="UBG16" s="5"/>
      <c r="UBH16" s="5"/>
      <c r="UBI16" s="5"/>
      <c r="UBJ16" s="5"/>
      <c r="UBP16" s="5"/>
      <c r="UBQ16" s="5"/>
      <c r="UBR16" s="5"/>
      <c r="UBS16" s="5"/>
      <c r="UBY16" s="5"/>
      <c r="UBZ16" s="5"/>
      <c r="UCA16" s="5"/>
      <c r="UCB16" s="5"/>
      <c r="UCH16" s="5"/>
      <c r="UCI16" s="5"/>
      <c r="UCJ16" s="5"/>
      <c r="UCK16" s="5"/>
      <c r="UCQ16" s="5"/>
      <c r="UCR16" s="5"/>
      <c r="UCS16" s="5"/>
      <c r="UCT16" s="5"/>
      <c r="UCZ16" s="5"/>
      <c r="UDA16" s="5"/>
      <c r="UDB16" s="5"/>
      <c r="UDC16" s="5"/>
      <c r="UDI16" s="5"/>
      <c r="UDJ16" s="5"/>
      <c r="UDK16" s="5"/>
      <c r="UDL16" s="5"/>
      <c r="UDR16" s="5"/>
      <c r="UDS16" s="5"/>
      <c r="UDT16" s="5"/>
      <c r="UDU16" s="5"/>
      <c r="UEA16" s="5"/>
      <c r="UEB16" s="5"/>
      <c r="UEC16" s="5"/>
      <c r="UED16" s="5"/>
      <c r="UEJ16" s="5"/>
      <c r="UEK16" s="5"/>
      <c r="UEL16" s="5"/>
      <c r="UEM16" s="5"/>
      <c r="UES16" s="5"/>
      <c r="UET16" s="5"/>
      <c r="UEU16" s="5"/>
      <c r="UEV16" s="5"/>
      <c r="UFB16" s="5"/>
      <c r="UFC16" s="5"/>
      <c r="UFD16" s="5"/>
      <c r="UFE16" s="5"/>
      <c r="UFK16" s="5"/>
      <c r="UFL16" s="5"/>
      <c r="UFM16" s="5"/>
      <c r="UFN16" s="5"/>
      <c r="UFT16" s="5"/>
      <c r="UFU16" s="5"/>
      <c r="UFV16" s="5"/>
      <c r="UFW16" s="5"/>
      <c r="UGC16" s="5"/>
      <c r="UGD16" s="5"/>
      <c r="UGE16" s="5"/>
      <c r="UGF16" s="5"/>
      <c r="UGL16" s="5"/>
      <c r="UGM16" s="5"/>
      <c r="UGN16" s="5"/>
      <c r="UGO16" s="5"/>
      <c r="UGU16" s="5"/>
      <c r="UGV16" s="5"/>
      <c r="UGW16" s="5"/>
      <c r="UGX16" s="5"/>
      <c r="UHD16" s="5"/>
      <c r="UHE16" s="5"/>
      <c r="UHF16" s="5"/>
      <c r="UHG16" s="5"/>
      <c r="UHM16" s="5"/>
      <c r="UHN16" s="5"/>
      <c r="UHO16" s="5"/>
      <c r="UHP16" s="5"/>
      <c r="UHV16" s="5"/>
      <c r="UHW16" s="5"/>
      <c r="UHX16" s="5"/>
      <c r="UHY16" s="5"/>
      <c r="UIE16" s="5"/>
      <c r="UIF16" s="5"/>
      <c r="UIG16" s="5"/>
      <c r="UIH16" s="5"/>
      <c r="UIN16" s="5"/>
      <c r="UIO16" s="5"/>
      <c r="UIP16" s="5"/>
      <c r="UIQ16" s="5"/>
      <c r="UIW16" s="5"/>
      <c r="UIX16" s="5"/>
      <c r="UIY16" s="5"/>
      <c r="UIZ16" s="5"/>
      <c r="UJF16" s="5"/>
      <c r="UJG16" s="5"/>
      <c r="UJH16" s="5"/>
      <c r="UJI16" s="5"/>
      <c r="UJO16" s="5"/>
      <c r="UJP16" s="5"/>
      <c r="UJQ16" s="5"/>
      <c r="UJR16" s="5"/>
      <c r="UJX16" s="5"/>
      <c r="UJY16" s="5"/>
      <c r="UJZ16" s="5"/>
      <c r="UKA16" s="5"/>
      <c r="UKG16" s="5"/>
      <c r="UKH16" s="5"/>
      <c r="UKI16" s="5"/>
      <c r="UKJ16" s="5"/>
      <c r="UKP16" s="5"/>
      <c r="UKQ16" s="5"/>
      <c r="UKR16" s="5"/>
      <c r="UKS16" s="5"/>
      <c r="UKY16" s="5"/>
      <c r="UKZ16" s="5"/>
      <c r="ULA16" s="5"/>
      <c r="ULB16" s="5"/>
      <c r="ULH16" s="5"/>
      <c r="ULI16" s="5"/>
      <c r="ULJ16" s="5"/>
      <c r="ULK16" s="5"/>
      <c r="ULQ16" s="5"/>
      <c r="ULR16" s="5"/>
      <c r="ULS16" s="5"/>
      <c r="ULT16" s="5"/>
      <c r="ULZ16" s="5"/>
      <c r="UMA16" s="5"/>
      <c r="UMB16" s="5"/>
      <c r="UMC16" s="5"/>
      <c r="UMI16" s="5"/>
      <c r="UMJ16" s="5"/>
      <c r="UMK16" s="5"/>
      <c r="UML16" s="5"/>
      <c r="UMR16" s="5"/>
      <c r="UMS16" s="5"/>
      <c r="UMT16" s="5"/>
      <c r="UMU16" s="5"/>
      <c r="UNA16" s="5"/>
      <c r="UNB16" s="5"/>
      <c r="UNC16" s="5"/>
      <c r="UND16" s="5"/>
      <c r="UNJ16" s="5"/>
      <c r="UNK16" s="5"/>
      <c r="UNL16" s="5"/>
      <c r="UNM16" s="5"/>
      <c r="UNS16" s="5"/>
      <c r="UNT16" s="5"/>
      <c r="UNU16" s="5"/>
      <c r="UNV16" s="5"/>
      <c r="UOB16" s="5"/>
      <c r="UOC16" s="5"/>
      <c r="UOD16" s="5"/>
      <c r="UOE16" s="5"/>
      <c r="UOK16" s="5"/>
      <c r="UOL16" s="5"/>
      <c r="UOM16" s="5"/>
      <c r="UON16" s="5"/>
      <c r="UOT16" s="5"/>
      <c r="UOU16" s="5"/>
      <c r="UOV16" s="5"/>
      <c r="UOW16" s="5"/>
      <c r="UPC16" s="5"/>
      <c r="UPD16" s="5"/>
      <c r="UPE16" s="5"/>
      <c r="UPF16" s="5"/>
      <c r="UPL16" s="5"/>
      <c r="UPM16" s="5"/>
      <c r="UPN16" s="5"/>
      <c r="UPO16" s="5"/>
      <c r="UPU16" s="5"/>
      <c r="UPV16" s="5"/>
      <c r="UPW16" s="5"/>
      <c r="UPX16" s="5"/>
      <c r="UQD16" s="5"/>
      <c r="UQE16" s="5"/>
      <c r="UQF16" s="5"/>
      <c r="UQG16" s="5"/>
      <c r="UQM16" s="5"/>
      <c r="UQN16" s="5"/>
      <c r="UQO16" s="5"/>
      <c r="UQP16" s="5"/>
      <c r="UQV16" s="5"/>
      <c r="UQW16" s="5"/>
      <c r="UQX16" s="5"/>
      <c r="UQY16" s="5"/>
      <c r="URE16" s="5"/>
      <c r="URF16" s="5"/>
      <c r="URG16" s="5"/>
      <c r="URH16" s="5"/>
      <c r="URN16" s="5"/>
      <c r="URO16" s="5"/>
      <c r="URP16" s="5"/>
      <c r="URQ16" s="5"/>
      <c r="URW16" s="5"/>
      <c r="URX16" s="5"/>
      <c r="URY16" s="5"/>
      <c r="URZ16" s="5"/>
      <c r="USF16" s="5"/>
      <c r="USG16" s="5"/>
      <c r="USH16" s="5"/>
      <c r="USI16" s="5"/>
      <c r="USO16" s="5"/>
      <c r="USP16" s="5"/>
      <c r="USQ16" s="5"/>
      <c r="USR16" s="5"/>
      <c r="USX16" s="5"/>
      <c r="USY16" s="5"/>
      <c r="USZ16" s="5"/>
      <c r="UTA16" s="5"/>
      <c r="UTG16" s="5"/>
      <c r="UTH16" s="5"/>
      <c r="UTI16" s="5"/>
      <c r="UTJ16" s="5"/>
      <c r="UTP16" s="5"/>
      <c r="UTQ16" s="5"/>
      <c r="UTR16" s="5"/>
      <c r="UTS16" s="5"/>
      <c r="UTY16" s="5"/>
      <c r="UTZ16" s="5"/>
      <c r="UUA16" s="5"/>
      <c r="UUB16" s="5"/>
      <c r="UUH16" s="5"/>
      <c r="UUI16" s="5"/>
      <c r="UUJ16" s="5"/>
      <c r="UUK16" s="5"/>
      <c r="UUQ16" s="5"/>
      <c r="UUR16" s="5"/>
      <c r="UUS16" s="5"/>
      <c r="UUT16" s="5"/>
      <c r="UUZ16" s="5"/>
      <c r="UVA16" s="5"/>
      <c r="UVB16" s="5"/>
      <c r="UVC16" s="5"/>
      <c r="UVI16" s="5"/>
      <c r="UVJ16" s="5"/>
      <c r="UVK16" s="5"/>
      <c r="UVL16" s="5"/>
      <c r="UVR16" s="5"/>
      <c r="UVS16" s="5"/>
      <c r="UVT16" s="5"/>
      <c r="UVU16" s="5"/>
      <c r="UWA16" s="5"/>
      <c r="UWB16" s="5"/>
      <c r="UWC16" s="5"/>
      <c r="UWD16" s="5"/>
      <c r="UWJ16" s="5"/>
      <c r="UWK16" s="5"/>
      <c r="UWL16" s="5"/>
      <c r="UWM16" s="5"/>
      <c r="UWS16" s="5"/>
      <c r="UWT16" s="5"/>
      <c r="UWU16" s="5"/>
      <c r="UWV16" s="5"/>
      <c r="UXB16" s="5"/>
      <c r="UXC16" s="5"/>
      <c r="UXD16" s="5"/>
      <c r="UXE16" s="5"/>
      <c r="UXK16" s="5"/>
      <c r="UXL16" s="5"/>
      <c r="UXM16" s="5"/>
      <c r="UXN16" s="5"/>
      <c r="UXT16" s="5"/>
      <c r="UXU16" s="5"/>
      <c r="UXV16" s="5"/>
      <c r="UXW16" s="5"/>
      <c r="UYC16" s="5"/>
      <c r="UYD16" s="5"/>
      <c r="UYE16" s="5"/>
      <c r="UYF16" s="5"/>
      <c r="UYL16" s="5"/>
      <c r="UYM16" s="5"/>
      <c r="UYN16" s="5"/>
      <c r="UYO16" s="5"/>
      <c r="UYU16" s="5"/>
      <c r="UYV16" s="5"/>
      <c r="UYW16" s="5"/>
      <c r="UYX16" s="5"/>
      <c r="UZD16" s="5"/>
      <c r="UZE16" s="5"/>
      <c r="UZF16" s="5"/>
      <c r="UZG16" s="5"/>
      <c r="UZM16" s="5"/>
      <c r="UZN16" s="5"/>
      <c r="UZO16" s="5"/>
      <c r="UZP16" s="5"/>
      <c r="UZV16" s="5"/>
      <c r="UZW16" s="5"/>
      <c r="UZX16" s="5"/>
      <c r="UZY16" s="5"/>
      <c r="VAE16" s="5"/>
      <c r="VAF16" s="5"/>
      <c r="VAG16" s="5"/>
      <c r="VAH16" s="5"/>
      <c r="VAN16" s="5"/>
      <c r="VAO16" s="5"/>
      <c r="VAP16" s="5"/>
      <c r="VAQ16" s="5"/>
      <c r="VAW16" s="5"/>
      <c r="VAX16" s="5"/>
      <c r="VAY16" s="5"/>
      <c r="VAZ16" s="5"/>
      <c r="VBF16" s="5"/>
      <c r="VBG16" s="5"/>
      <c r="VBH16" s="5"/>
      <c r="VBI16" s="5"/>
      <c r="VBO16" s="5"/>
      <c r="VBP16" s="5"/>
      <c r="VBQ16" s="5"/>
      <c r="VBR16" s="5"/>
      <c r="VBX16" s="5"/>
      <c r="VBY16" s="5"/>
      <c r="VBZ16" s="5"/>
      <c r="VCA16" s="5"/>
      <c r="VCG16" s="5"/>
      <c r="VCH16" s="5"/>
      <c r="VCI16" s="5"/>
      <c r="VCJ16" s="5"/>
      <c r="VCP16" s="5"/>
      <c r="VCQ16" s="5"/>
      <c r="VCR16" s="5"/>
      <c r="VCS16" s="5"/>
      <c r="VCY16" s="5"/>
      <c r="VCZ16" s="5"/>
      <c r="VDA16" s="5"/>
      <c r="VDB16" s="5"/>
      <c r="VDH16" s="5"/>
      <c r="VDI16" s="5"/>
      <c r="VDJ16" s="5"/>
      <c r="VDK16" s="5"/>
      <c r="VDQ16" s="5"/>
      <c r="VDR16" s="5"/>
      <c r="VDS16" s="5"/>
      <c r="VDT16" s="5"/>
      <c r="VDZ16" s="5"/>
      <c r="VEA16" s="5"/>
      <c r="VEB16" s="5"/>
      <c r="VEC16" s="5"/>
      <c r="VEI16" s="5"/>
      <c r="VEJ16" s="5"/>
      <c r="VEK16" s="5"/>
      <c r="VEL16" s="5"/>
      <c r="VER16" s="5"/>
      <c r="VES16" s="5"/>
      <c r="VET16" s="5"/>
      <c r="VEU16" s="5"/>
      <c r="VFA16" s="5"/>
      <c r="VFB16" s="5"/>
      <c r="VFC16" s="5"/>
      <c r="VFD16" s="5"/>
      <c r="VFJ16" s="5"/>
      <c r="VFK16" s="5"/>
      <c r="VFL16" s="5"/>
      <c r="VFM16" s="5"/>
      <c r="VFS16" s="5"/>
      <c r="VFT16" s="5"/>
      <c r="VFU16" s="5"/>
      <c r="VFV16" s="5"/>
      <c r="VGB16" s="5"/>
      <c r="VGC16" s="5"/>
      <c r="VGD16" s="5"/>
      <c r="VGE16" s="5"/>
      <c r="VGK16" s="5"/>
      <c r="VGL16" s="5"/>
      <c r="VGM16" s="5"/>
      <c r="VGN16" s="5"/>
      <c r="VGT16" s="5"/>
      <c r="VGU16" s="5"/>
      <c r="VGV16" s="5"/>
      <c r="VGW16" s="5"/>
      <c r="VHC16" s="5"/>
      <c r="VHD16" s="5"/>
      <c r="VHE16" s="5"/>
      <c r="VHF16" s="5"/>
      <c r="VHL16" s="5"/>
      <c r="VHM16" s="5"/>
      <c r="VHN16" s="5"/>
      <c r="VHO16" s="5"/>
      <c r="VHU16" s="5"/>
      <c r="VHV16" s="5"/>
      <c r="VHW16" s="5"/>
      <c r="VHX16" s="5"/>
      <c r="VID16" s="5"/>
      <c r="VIE16" s="5"/>
      <c r="VIF16" s="5"/>
      <c r="VIG16" s="5"/>
      <c r="VIM16" s="5"/>
      <c r="VIN16" s="5"/>
      <c r="VIO16" s="5"/>
      <c r="VIP16" s="5"/>
      <c r="VIV16" s="5"/>
      <c r="VIW16" s="5"/>
      <c r="VIX16" s="5"/>
      <c r="VIY16" s="5"/>
      <c r="VJE16" s="5"/>
      <c r="VJF16" s="5"/>
      <c r="VJG16" s="5"/>
      <c r="VJH16" s="5"/>
      <c r="VJN16" s="5"/>
      <c r="VJO16" s="5"/>
      <c r="VJP16" s="5"/>
      <c r="VJQ16" s="5"/>
      <c r="VJW16" s="5"/>
      <c r="VJX16" s="5"/>
      <c r="VJY16" s="5"/>
      <c r="VJZ16" s="5"/>
      <c r="VKF16" s="5"/>
      <c r="VKG16" s="5"/>
      <c r="VKH16" s="5"/>
      <c r="VKI16" s="5"/>
      <c r="VKO16" s="5"/>
      <c r="VKP16" s="5"/>
      <c r="VKQ16" s="5"/>
      <c r="VKR16" s="5"/>
      <c r="VKX16" s="5"/>
      <c r="VKY16" s="5"/>
      <c r="VKZ16" s="5"/>
      <c r="VLA16" s="5"/>
      <c r="VLG16" s="5"/>
      <c r="VLH16" s="5"/>
      <c r="VLI16" s="5"/>
      <c r="VLJ16" s="5"/>
      <c r="VLP16" s="5"/>
      <c r="VLQ16" s="5"/>
      <c r="VLR16" s="5"/>
      <c r="VLS16" s="5"/>
      <c r="VLY16" s="5"/>
      <c r="VLZ16" s="5"/>
      <c r="VMA16" s="5"/>
      <c r="VMB16" s="5"/>
      <c r="VMH16" s="5"/>
      <c r="VMI16" s="5"/>
      <c r="VMJ16" s="5"/>
      <c r="VMK16" s="5"/>
      <c r="VMQ16" s="5"/>
      <c r="VMR16" s="5"/>
      <c r="VMS16" s="5"/>
      <c r="VMT16" s="5"/>
      <c r="VMZ16" s="5"/>
      <c r="VNA16" s="5"/>
      <c r="VNB16" s="5"/>
      <c r="VNC16" s="5"/>
      <c r="VNI16" s="5"/>
      <c r="VNJ16" s="5"/>
      <c r="VNK16" s="5"/>
      <c r="VNL16" s="5"/>
      <c r="VNR16" s="5"/>
      <c r="VNS16" s="5"/>
      <c r="VNT16" s="5"/>
      <c r="VNU16" s="5"/>
      <c r="VOA16" s="5"/>
      <c r="VOB16" s="5"/>
      <c r="VOC16" s="5"/>
      <c r="VOD16" s="5"/>
      <c r="VOJ16" s="5"/>
      <c r="VOK16" s="5"/>
      <c r="VOL16" s="5"/>
      <c r="VOM16" s="5"/>
      <c r="VOS16" s="5"/>
      <c r="VOT16" s="5"/>
      <c r="VOU16" s="5"/>
      <c r="VOV16" s="5"/>
      <c r="VPB16" s="5"/>
      <c r="VPC16" s="5"/>
      <c r="VPD16" s="5"/>
      <c r="VPE16" s="5"/>
      <c r="VPK16" s="5"/>
      <c r="VPL16" s="5"/>
      <c r="VPM16" s="5"/>
      <c r="VPN16" s="5"/>
      <c r="VPT16" s="5"/>
      <c r="VPU16" s="5"/>
      <c r="VPV16" s="5"/>
      <c r="VPW16" s="5"/>
      <c r="VQC16" s="5"/>
      <c r="VQD16" s="5"/>
      <c r="VQE16" s="5"/>
      <c r="VQF16" s="5"/>
      <c r="VQL16" s="5"/>
      <c r="VQM16" s="5"/>
      <c r="VQN16" s="5"/>
      <c r="VQO16" s="5"/>
      <c r="VQU16" s="5"/>
      <c r="VQV16" s="5"/>
      <c r="VQW16" s="5"/>
      <c r="VQX16" s="5"/>
      <c r="VRD16" s="5"/>
      <c r="VRE16" s="5"/>
      <c r="VRF16" s="5"/>
      <c r="VRG16" s="5"/>
      <c r="VRM16" s="5"/>
      <c r="VRN16" s="5"/>
      <c r="VRO16" s="5"/>
      <c r="VRP16" s="5"/>
      <c r="VRV16" s="5"/>
      <c r="VRW16" s="5"/>
      <c r="VRX16" s="5"/>
      <c r="VRY16" s="5"/>
      <c r="VSE16" s="5"/>
      <c r="VSF16" s="5"/>
      <c r="VSG16" s="5"/>
      <c r="VSH16" s="5"/>
      <c r="VSN16" s="5"/>
      <c r="VSO16" s="5"/>
      <c r="VSP16" s="5"/>
      <c r="VSQ16" s="5"/>
      <c r="VSW16" s="5"/>
      <c r="VSX16" s="5"/>
      <c r="VSY16" s="5"/>
      <c r="VSZ16" s="5"/>
      <c r="VTF16" s="5"/>
      <c r="VTG16" s="5"/>
      <c r="VTH16" s="5"/>
      <c r="VTI16" s="5"/>
      <c r="VTO16" s="5"/>
      <c r="VTP16" s="5"/>
      <c r="VTQ16" s="5"/>
      <c r="VTR16" s="5"/>
      <c r="VTX16" s="5"/>
      <c r="VTY16" s="5"/>
      <c r="VTZ16" s="5"/>
      <c r="VUA16" s="5"/>
      <c r="VUG16" s="5"/>
      <c r="VUH16" s="5"/>
      <c r="VUI16" s="5"/>
      <c r="VUJ16" s="5"/>
      <c r="VUP16" s="5"/>
      <c r="VUQ16" s="5"/>
      <c r="VUR16" s="5"/>
      <c r="VUS16" s="5"/>
      <c r="VUY16" s="5"/>
      <c r="VUZ16" s="5"/>
      <c r="VVA16" s="5"/>
      <c r="VVB16" s="5"/>
      <c r="VVH16" s="5"/>
      <c r="VVI16" s="5"/>
      <c r="VVJ16" s="5"/>
      <c r="VVK16" s="5"/>
      <c r="VVQ16" s="5"/>
      <c r="VVR16" s="5"/>
      <c r="VVS16" s="5"/>
      <c r="VVT16" s="5"/>
      <c r="VVZ16" s="5"/>
      <c r="VWA16" s="5"/>
      <c r="VWB16" s="5"/>
      <c r="VWC16" s="5"/>
      <c r="VWI16" s="5"/>
      <c r="VWJ16" s="5"/>
      <c r="VWK16" s="5"/>
      <c r="VWL16" s="5"/>
      <c r="VWR16" s="5"/>
      <c r="VWS16" s="5"/>
      <c r="VWT16" s="5"/>
      <c r="VWU16" s="5"/>
      <c r="VXA16" s="5"/>
      <c r="VXB16" s="5"/>
      <c r="VXC16" s="5"/>
      <c r="VXD16" s="5"/>
      <c r="VXJ16" s="5"/>
      <c r="VXK16" s="5"/>
      <c r="VXL16" s="5"/>
      <c r="VXM16" s="5"/>
      <c r="VXS16" s="5"/>
      <c r="VXT16" s="5"/>
      <c r="VXU16" s="5"/>
      <c r="VXV16" s="5"/>
      <c r="VYB16" s="5"/>
      <c r="VYC16" s="5"/>
      <c r="VYD16" s="5"/>
      <c r="VYE16" s="5"/>
      <c r="VYK16" s="5"/>
      <c r="VYL16" s="5"/>
      <c r="VYM16" s="5"/>
      <c r="VYN16" s="5"/>
      <c r="VYT16" s="5"/>
      <c r="VYU16" s="5"/>
      <c r="VYV16" s="5"/>
      <c r="VYW16" s="5"/>
      <c r="VZC16" s="5"/>
      <c r="VZD16" s="5"/>
      <c r="VZE16" s="5"/>
      <c r="VZF16" s="5"/>
      <c r="VZL16" s="5"/>
      <c r="VZM16" s="5"/>
      <c r="VZN16" s="5"/>
      <c r="VZO16" s="5"/>
      <c r="VZU16" s="5"/>
      <c r="VZV16" s="5"/>
      <c r="VZW16" s="5"/>
      <c r="VZX16" s="5"/>
      <c r="WAD16" s="5"/>
      <c r="WAE16" s="5"/>
      <c r="WAF16" s="5"/>
      <c r="WAG16" s="5"/>
      <c r="WAM16" s="5"/>
      <c r="WAN16" s="5"/>
      <c r="WAO16" s="5"/>
      <c r="WAP16" s="5"/>
      <c r="WAV16" s="5"/>
      <c r="WAW16" s="5"/>
      <c r="WAX16" s="5"/>
      <c r="WAY16" s="5"/>
      <c r="WBE16" s="5"/>
      <c r="WBF16" s="5"/>
      <c r="WBG16" s="5"/>
      <c r="WBH16" s="5"/>
      <c r="WBN16" s="5"/>
      <c r="WBO16" s="5"/>
      <c r="WBP16" s="5"/>
      <c r="WBQ16" s="5"/>
      <c r="WBW16" s="5"/>
      <c r="WBX16" s="5"/>
      <c r="WBY16" s="5"/>
      <c r="WBZ16" s="5"/>
      <c r="WCF16" s="5"/>
      <c r="WCG16" s="5"/>
      <c r="WCH16" s="5"/>
      <c r="WCI16" s="5"/>
      <c r="WCO16" s="5"/>
      <c r="WCP16" s="5"/>
      <c r="WCQ16" s="5"/>
      <c r="WCR16" s="5"/>
      <c r="WCX16" s="5"/>
      <c r="WCY16" s="5"/>
      <c r="WCZ16" s="5"/>
      <c r="WDA16" s="5"/>
      <c r="WDG16" s="5"/>
      <c r="WDH16" s="5"/>
      <c r="WDI16" s="5"/>
      <c r="WDJ16" s="5"/>
      <c r="WDP16" s="5"/>
      <c r="WDQ16" s="5"/>
      <c r="WDR16" s="5"/>
      <c r="WDS16" s="5"/>
      <c r="WDY16" s="5"/>
      <c r="WDZ16" s="5"/>
      <c r="WEA16" s="5"/>
      <c r="WEB16" s="5"/>
      <c r="WEH16" s="5"/>
      <c r="WEI16" s="5"/>
      <c r="WEJ16" s="5"/>
      <c r="WEK16" s="5"/>
      <c r="WEQ16" s="5"/>
      <c r="WER16" s="5"/>
      <c r="WES16" s="5"/>
      <c r="WET16" s="5"/>
      <c r="WEZ16" s="5"/>
      <c r="WFA16" s="5"/>
      <c r="WFB16" s="5"/>
      <c r="WFC16" s="5"/>
      <c r="WFI16" s="5"/>
      <c r="WFJ16" s="5"/>
      <c r="WFK16" s="5"/>
      <c r="WFL16" s="5"/>
      <c r="WFR16" s="5"/>
      <c r="WFS16" s="5"/>
      <c r="WFT16" s="5"/>
      <c r="WFU16" s="5"/>
      <c r="WGA16" s="5"/>
      <c r="WGB16" s="5"/>
      <c r="WGC16" s="5"/>
      <c r="WGD16" s="5"/>
      <c r="WGJ16" s="5"/>
      <c r="WGK16" s="5"/>
      <c r="WGL16" s="5"/>
      <c r="WGM16" s="5"/>
      <c r="WGS16" s="5"/>
      <c r="WGT16" s="5"/>
      <c r="WGU16" s="5"/>
      <c r="WGV16" s="5"/>
      <c r="WHB16" s="5"/>
      <c r="WHC16" s="5"/>
      <c r="WHD16" s="5"/>
      <c r="WHE16" s="5"/>
      <c r="WHK16" s="5"/>
      <c r="WHL16" s="5"/>
      <c r="WHM16" s="5"/>
      <c r="WHN16" s="5"/>
      <c r="WHT16" s="5"/>
      <c r="WHU16" s="5"/>
      <c r="WHV16" s="5"/>
      <c r="WHW16" s="5"/>
      <c r="WIC16" s="5"/>
      <c r="WID16" s="5"/>
      <c r="WIE16" s="5"/>
      <c r="WIF16" s="5"/>
      <c r="WIL16" s="5"/>
      <c r="WIM16" s="5"/>
      <c r="WIN16" s="5"/>
      <c r="WIO16" s="5"/>
      <c r="WIU16" s="5"/>
      <c r="WIV16" s="5"/>
      <c r="WIW16" s="5"/>
      <c r="WIX16" s="5"/>
      <c r="WJD16" s="5"/>
      <c r="WJE16" s="5"/>
      <c r="WJF16" s="5"/>
      <c r="WJG16" s="5"/>
      <c r="WJM16" s="5"/>
      <c r="WJN16" s="5"/>
      <c r="WJO16" s="5"/>
      <c r="WJP16" s="5"/>
      <c r="WJV16" s="5"/>
      <c r="WJW16" s="5"/>
      <c r="WJX16" s="5"/>
      <c r="WJY16" s="5"/>
      <c r="WKE16" s="5"/>
      <c r="WKF16" s="5"/>
      <c r="WKG16" s="5"/>
      <c r="WKH16" s="5"/>
      <c r="WKN16" s="5"/>
      <c r="WKO16" s="5"/>
      <c r="WKP16" s="5"/>
      <c r="WKQ16" s="5"/>
      <c r="WKW16" s="5"/>
      <c r="WKX16" s="5"/>
      <c r="WKY16" s="5"/>
      <c r="WKZ16" s="5"/>
      <c r="WLF16" s="5"/>
      <c r="WLG16" s="5"/>
      <c r="WLH16" s="5"/>
      <c r="WLI16" s="5"/>
      <c r="WLO16" s="5"/>
      <c r="WLP16" s="5"/>
      <c r="WLQ16" s="5"/>
      <c r="WLR16" s="5"/>
      <c r="WLX16" s="5"/>
      <c r="WLY16" s="5"/>
      <c r="WLZ16" s="5"/>
      <c r="WMA16" s="5"/>
      <c r="WMG16" s="5"/>
      <c r="WMH16" s="5"/>
      <c r="WMI16" s="5"/>
      <c r="WMJ16" s="5"/>
      <c r="WMP16" s="5"/>
      <c r="WMQ16" s="5"/>
      <c r="WMR16" s="5"/>
      <c r="WMS16" s="5"/>
      <c r="WMY16" s="5"/>
      <c r="WMZ16" s="5"/>
      <c r="WNA16" s="5"/>
      <c r="WNB16" s="5"/>
      <c r="WNH16" s="5"/>
      <c r="WNI16" s="5"/>
      <c r="WNJ16" s="5"/>
      <c r="WNK16" s="5"/>
      <c r="WNQ16" s="5"/>
      <c r="WNR16" s="5"/>
      <c r="WNS16" s="5"/>
      <c r="WNT16" s="5"/>
      <c r="WNZ16" s="5"/>
      <c r="WOA16" s="5"/>
      <c r="WOB16" s="5"/>
      <c r="WOC16" s="5"/>
      <c r="WOI16" s="5"/>
      <c r="WOJ16" s="5"/>
      <c r="WOK16" s="5"/>
      <c r="WOL16" s="5"/>
      <c r="WOR16" s="5"/>
      <c r="WOS16" s="5"/>
      <c r="WOT16" s="5"/>
      <c r="WOU16" s="5"/>
      <c r="WPA16" s="5"/>
      <c r="WPB16" s="5"/>
      <c r="WPC16" s="5"/>
      <c r="WPD16" s="5"/>
      <c r="WPJ16" s="5"/>
      <c r="WPK16" s="5"/>
      <c r="WPL16" s="5"/>
      <c r="WPM16" s="5"/>
      <c r="WPS16" s="5"/>
      <c r="WPT16" s="5"/>
      <c r="WPU16" s="5"/>
      <c r="WPV16" s="5"/>
      <c r="WQB16" s="5"/>
      <c r="WQC16" s="5"/>
      <c r="WQD16" s="5"/>
      <c r="WQE16" s="5"/>
      <c r="WQK16" s="5"/>
      <c r="WQL16" s="5"/>
      <c r="WQM16" s="5"/>
      <c r="WQN16" s="5"/>
      <c r="WQT16" s="5"/>
      <c r="WQU16" s="5"/>
      <c r="WQV16" s="5"/>
      <c r="WQW16" s="5"/>
      <c r="WRC16" s="5"/>
      <c r="WRD16" s="5"/>
      <c r="WRE16" s="5"/>
      <c r="WRF16" s="5"/>
      <c r="WRL16" s="5"/>
      <c r="WRM16" s="5"/>
      <c r="WRN16" s="5"/>
      <c r="WRO16" s="5"/>
      <c r="WRU16" s="5"/>
      <c r="WRV16" s="5"/>
      <c r="WRW16" s="5"/>
      <c r="WRX16" s="5"/>
      <c r="WSD16" s="5"/>
      <c r="WSE16" s="5"/>
      <c r="WSF16" s="5"/>
      <c r="WSG16" s="5"/>
      <c r="WSM16" s="5"/>
      <c r="WSN16" s="5"/>
      <c r="WSO16" s="5"/>
      <c r="WSP16" s="5"/>
      <c r="WSV16" s="5"/>
      <c r="WSW16" s="5"/>
      <c r="WSX16" s="5"/>
      <c r="WSY16" s="5"/>
      <c r="WTE16" s="5"/>
      <c r="WTF16" s="5"/>
      <c r="WTG16" s="5"/>
      <c r="WTH16" s="5"/>
      <c r="WTN16" s="5"/>
      <c r="WTO16" s="5"/>
      <c r="WTP16" s="5"/>
      <c r="WTQ16" s="5"/>
      <c r="WTW16" s="5"/>
      <c r="WTX16" s="5"/>
      <c r="WTY16" s="5"/>
      <c r="WTZ16" s="5"/>
      <c r="WUF16" s="5"/>
      <c r="WUG16" s="5"/>
      <c r="WUH16" s="5"/>
      <c r="WUI16" s="5"/>
      <c r="WUO16" s="5"/>
      <c r="WUP16" s="5"/>
      <c r="WUQ16" s="5"/>
      <c r="WUR16" s="5"/>
      <c r="WUX16" s="5"/>
      <c r="WUY16" s="5"/>
      <c r="WUZ16" s="5"/>
      <c r="WVA16" s="5"/>
      <c r="WVG16" s="5"/>
      <c r="WVH16" s="5"/>
      <c r="WVI16" s="5"/>
      <c r="WVJ16" s="5"/>
      <c r="WVP16" s="5"/>
      <c r="WVQ16" s="5"/>
      <c r="WVR16" s="5"/>
      <c r="WVS16" s="5"/>
      <c r="WVY16" s="5"/>
      <c r="WVZ16" s="5"/>
      <c r="WWA16" s="5"/>
      <c r="WWB16" s="5"/>
      <c r="WWH16" s="5"/>
      <c r="WWI16" s="5"/>
      <c r="WWJ16" s="5"/>
      <c r="WWK16" s="5"/>
      <c r="WWQ16" s="5"/>
      <c r="WWR16" s="5"/>
      <c r="WWS16" s="5"/>
      <c r="WWT16" s="5"/>
      <c r="WWZ16" s="5"/>
      <c r="WXA16" s="5"/>
      <c r="WXB16" s="5"/>
      <c r="WXC16" s="5"/>
      <c r="WXI16" s="5"/>
      <c r="WXJ16" s="5"/>
      <c r="WXK16" s="5"/>
      <c r="WXL16" s="5"/>
      <c r="WXR16" s="5"/>
      <c r="WXS16" s="5"/>
      <c r="WXT16" s="5"/>
      <c r="WXU16" s="5"/>
      <c r="WYA16" s="5"/>
      <c r="WYB16" s="5"/>
      <c r="WYC16" s="5"/>
      <c r="WYD16" s="5"/>
      <c r="WYJ16" s="5"/>
      <c r="WYK16" s="5"/>
      <c r="WYL16" s="5"/>
      <c r="WYM16" s="5"/>
      <c r="WYS16" s="5"/>
      <c r="WYT16" s="5"/>
      <c r="WYU16" s="5"/>
      <c r="WYV16" s="5"/>
      <c r="WZB16" s="5"/>
      <c r="WZC16" s="5"/>
      <c r="WZD16" s="5"/>
      <c r="WZE16" s="5"/>
      <c r="WZK16" s="5"/>
      <c r="WZL16" s="5"/>
      <c r="WZM16" s="5"/>
      <c r="WZN16" s="5"/>
      <c r="WZT16" s="5"/>
      <c r="WZU16" s="5"/>
      <c r="WZV16" s="5"/>
      <c r="WZW16" s="5"/>
      <c r="XAC16" s="5"/>
      <c r="XAD16" s="5"/>
      <c r="XAE16" s="5"/>
      <c r="XAF16" s="5"/>
      <c r="XAL16" s="5"/>
      <c r="XAM16" s="5"/>
      <c r="XAN16" s="5"/>
      <c r="XAO16" s="5"/>
      <c r="XAU16" s="5"/>
      <c r="XAV16" s="5"/>
      <c r="XAW16" s="5"/>
      <c r="XAX16" s="5"/>
      <c r="XBD16" s="5"/>
      <c r="XBE16" s="5"/>
      <c r="XBF16" s="5"/>
      <c r="XBG16" s="5"/>
      <c r="XBM16" s="5"/>
      <c r="XBN16" s="5"/>
      <c r="XBO16" s="5"/>
      <c r="XBP16" s="5"/>
      <c r="XBV16" s="5"/>
      <c r="XBW16" s="5"/>
      <c r="XBX16" s="5"/>
      <c r="XBY16" s="5"/>
      <c r="XCE16" s="5"/>
      <c r="XCF16" s="5"/>
      <c r="XCG16" s="5"/>
      <c r="XCH16" s="5"/>
      <c r="XCN16" s="5"/>
      <c r="XCO16" s="5"/>
      <c r="XCP16" s="5"/>
      <c r="XCQ16" s="5"/>
      <c r="XCW16" s="5"/>
      <c r="XCX16" s="5"/>
      <c r="XCY16" s="5"/>
      <c r="XCZ16" s="5"/>
      <c r="XDF16" s="5"/>
      <c r="XDG16" s="5"/>
      <c r="XDH16" s="5"/>
      <c r="XDI16" s="5"/>
      <c r="XDO16" s="5"/>
      <c r="XDP16" s="5"/>
      <c r="XDQ16" s="5"/>
      <c r="XDR16" s="5"/>
      <c r="XDX16" s="5"/>
      <c r="XDY16" s="5"/>
      <c r="XDZ16" s="5"/>
      <c r="XEA16" s="5"/>
      <c r="XEG16" s="5"/>
      <c r="XEH16" s="5"/>
      <c r="XEI16" s="5"/>
      <c r="XEJ16" s="5"/>
      <c r="XEP16" s="5"/>
      <c r="XEQ16" s="5"/>
      <c r="XER16" s="5"/>
      <c r="XES16" s="5"/>
      <c r="XEY16" s="5"/>
      <c r="XEZ16" s="5"/>
      <c r="XFA16" s="5"/>
      <c r="XFB16" s="5"/>
    </row>
    <row r="17" spans="1:1019 1025:2045 2051:3071 3077:6140 6146:7166 7172:8192 8198:10235 10241:11261 11267:12287 12293:15356 15362:16382" s="9" customFormat="1" x14ac:dyDescent="0.55000000000000004">
      <c r="A17" s="5" t="s">
        <v>31</v>
      </c>
      <c r="B17" s="5"/>
      <c r="C17" s="9">
        <v>25541711</v>
      </c>
      <c r="E17" s="9">
        <v>211555543401</v>
      </c>
      <c r="G17" s="9">
        <v>189407444133.84299</v>
      </c>
      <c r="H17" s="5"/>
      <c r="I17" s="5">
        <v>0</v>
      </c>
      <c r="J17" s="5"/>
      <c r="K17" s="5">
        <v>0</v>
      </c>
      <c r="M17" s="9">
        <v>0</v>
      </c>
      <c r="O17" s="9">
        <v>0</v>
      </c>
      <c r="Q17" s="5">
        <v>25541711</v>
      </c>
      <c r="R17" s="5"/>
      <c r="S17" s="5">
        <v>7870</v>
      </c>
      <c r="T17" s="5"/>
      <c r="U17" s="9">
        <v>211555543401</v>
      </c>
      <c r="W17" s="9">
        <v>199817236639.858</v>
      </c>
      <c r="Y17" s="9" t="s">
        <v>32</v>
      </c>
      <c r="Z17" s="5"/>
      <c r="AA17" s="5"/>
      <c r="AB17" s="5"/>
      <c r="AC17" s="5"/>
      <c r="AI17" s="5"/>
      <c r="AJ17" s="5"/>
      <c r="AK17" s="5"/>
      <c r="AL17" s="5"/>
      <c r="AR17" s="5"/>
      <c r="AS17" s="5"/>
      <c r="AT17" s="5"/>
      <c r="AU17" s="5"/>
      <c r="BA17" s="5"/>
      <c r="BB17" s="5"/>
      <c r="BC17" s="5"/>
      <c r="BD17" s="5"/>
      <c r="BJ17" s="5"/>
      <c r="BK17" s="5"/>
      <c r="BL17" s="5"/>
      <c r="BM17" s="5"/>
      <c r="BS17" s="5"/>
      <c r="BT17" s="5"/>
      <c r="BU17" s="5"/>
      <c r="BV17" s="5"/>
      <c r="CB17" s="5"/>
      <c r="CC17" s="5"/>
      <c r="CD17" s="5"/>
      <c r="CE17" s="5"/>
      <c r="CK17" s="5"/>
      <c r="CL17" s="5"/>
      <c r="CM17" s="5"/>
      <c r="CN17" s="5"/>
      <c r="CT17" s="5"/>
      <c r="CU17" s="5"/>
      <c r="CV17" s="5"/>
      <c r="CW17" s="5"/>
      <c r="DC17" s="5"/>
      <c r="DD17" s="5"/>
      <c r="DE17" s="5"/>
      <c r="DF17" s="5"/>
      <c r="DL17" s="5"/>
      <c r="DM17" s="5"/>
      <c r="DN17" s="5"/>
      <c r="DO17" s="5"/>
      <c r="DU17" s="5"/>
      <c r="DV17" s="5"/>
      <c r="DW17" s="5"/>
      <c r="DX17" s="5"/>
      <c r="ED17" s="5"/>
      <c r="EE17" s="5"/>
      <c r="EF17" s="5"/>
      <c r="EG17" s="5"/>
      <c r="EM17" s="5"/>
      <c r="EN17" s="5"/>
      <c r="EO17" s="5"/>
      <c r="EP17" s="5"/>
      <c r="EV17" s="5"/>
      <c r="EW17" s="5"/>
      <c r="EX17" s="5"/>
      <c r="EY17" s="5"/>
      <c r="FE17" s="5"/>
      <c r="FF17" s="5"/>
      <c r="FG17" s="5"/>
      <c r="FH17" s="5"/>
      <c r="FN17" s="5"/>
      <c r="FO17" s="5"/>
      <c r="FP17" s="5"/>
      <c r="FQ17" s="5"/>
      <c r="FW17" s="5"/>
      <c r="FX17" s="5"/>
      <c r="FY17" s="5"/>
      <c r="FZ17" s="5"/>
      <c r="GF17" s="5"/>
      <c r="GG17" s="5"/>
      <c r="GH17" s="5"/>
      <c r="GI17" s="5"/>
      <c r="GO17" s="5"/>
      <c r="GP17" s="5"/>
      <c r="GQ17" s="5"/>
      <c r="GR17" s="5"/>
      <c r="GX17" s="5"/>
      <c r="GY17" s="5"/>
      <c r="GZ17" s="5"/>
      <c r="HA17" s="5"/>
      <c r="HG17" s="5"/>
      <c r="HH17" s="5"/>
      <c r="HI17" s="5"/>
      <c r="HJ17" s="5"/>
      <c r="HP17" s="5"/>
      <c r="HQ17" s="5"/>
      <c r="HR17" s="5"/>
      <c r="HS17" s="5"/>
      <c r="HY17" s="5"/>
      <c r="HZ17" s="5"/>
      <c r="IA17" s="5"/>
      <c r="IB17" s="5"/>
      <c r="IH17" s="5"/>
      <c r="II17" s="5"/>
      <c r="IJ17" s="5"/>
      <c r="IK17" s="5"/>
      <c r="IQ17" s="5"/>
      <c r="IR17" s="5"/>
      <c r="IS17" s="5"/>
      <c r="IT17" s="5"/>
      <c r="IZ17" s="5"/>
      <c r="JA17" s="5"/>
      <c r="JB17" s="5"/>
      <c r="JC17" s="5"/>
      <c r="JI17" s="5"/>
      <c r="JJ17" s="5"/>
      <c r="JK17" s="5"/>
      <c r="JL17" s="5"/>
      <c r="JR17" s="5"/>
      <c r="JS17" s="5"/>
      <c r="JT17" s="5"/>
      <c r="JU17" s="5"/>
      <c r="KA17" s="5"/>
      <c r="KB17" s="5"/>
      <c r="KC17" s="5"/>
      <c r="KD17" s="5"/>
      <c r="KJ17" s="5"/>
      <c r="KK17" s="5"/>
      <c r="KL17" s="5"/>
      <c r="KM17" s="5"/>
      <c r="KS17" s="5"/>
      <c r="KT17" s="5"/>
      <c r="KU17" s="5"/>
      <c r="KV17" s="5"/>
      <c r="LB17" s="5"/>
      <c r="LC17" s="5"/>
      <c r="LD17" s="5"/>
      <c r="LE17" s="5"/>
      <c r="LK17" s="5"/>
      <c r="LL17" s="5"/>
      <c r="LM17" s="5"/>
      <c r="LN17" s="5"/>
      <c r="LT17" s="5"/>
      <c r="LU17" s="5"/>
      <c r="LV17" s="5"/>
      <c r="LW17" s="5"/>
      <c r="MC17" s="5"/>
      <c r="MD17" s="5"/>
      <c r="ME17" s="5"/>
      <c r="MF17" s="5"/>
      <c r="ML17" s="5"/>
      <c r="MM17" s="5"/>
      <c r="MN17" s="5"/>
      <c r="MO17" s="5"/>
      <c r="MU17" s="5"/>
      <c r="MV17" s="5"/>
      <c r="MW17" s="5"/>
      <c r="MX17" s="5"/>
      <c r="ND17" s="5"/>
      <c r="NE17" s="5"/>
      <c r="NF17" s="5"/>
      <c r="NG17" s="5"/>
      <c r="NM17" s="5"/>
      <c r="NN17" s="5"/>
      <c r="NO17" s="5"/>
      <c r="NP17" s="5"/>
      <c r="NV17" s="5"/>
      <c r="NW17" s="5"/>
      <c r="NX17" s="5"/>
      <c r="NY17" s="5"/>
      <c r="OE17" s="5"/>
      <c r="OF17" s="5"/>
      <c r="OG17" s="5"/>
      <c r="OH17" s="5"/>
      <c r="ON17" s="5"/>
      <c r="OO17" s="5"/>
      <c r="OP17" s="5"/>
      <c r="OQ17" s="5"/>
      <c r="OW17" s="5"/>
      <c r="OX17" s="5"/>
      <c r="OY17" s="5"/>
      <c r="OZ17" s="5"/>
      <c r="PF17" s="5"/>
      <c r="PG17" s="5"/>
      <c r="PH17" s="5"/>
      <c r="PI17" s="5"/>
      <c r="PO17" s="5"/>
      <c r="PP17" s="5"/>
      <c r="PQ17" s="5"/>
      <c r="PR17" s="5"/>
      <c r="PX17" s="5"/>
      <c r="PY17" s="5"/>
      <c r="PZ17" s="5"/>
      <c r="QA17" s="5"/>
      <c r="QG17" s="5"/>
      <c r="QH17" s="5"/>
      <c r="QI17" s="5"/>
      <c r="QJ17" s="5"/>
      <c r="QP17" s="5"/>
      <c r="QQ17" s="5"/>
      <c r="QR17" s="5"/>
      <c r="QS17" s="5"/>
      <c r="QY17" s="5"/>
      <c r="QZ17" s="5"/>
      <c r="RA17" s="5"/>
      <c r="RB17" s="5"/>
      <c r="RH17" s="5"/>
      <c r="RI17" s="5"/>
      <c r="RJ17" s="5"/>
      <c r="RK17" s="5"/>
      <c r="RQ17" s="5"/>
      <c r="RR17" s="5"/>
      <c r="RS17" s="5"/>
      <c r="RT17" s="5"/>
      <c r="RZ17" s="5"/>
      <c r="SA17" s="5"/>
      <c r="SB17" s="5"/>
      <c r="SC17" s="5"/>
      <c r="SI17" s="5"/>
      <c r="SJ17" s="5"/>
      <c r="SK17" s="5"/>
      <c r="SL17" s="5"/>
      <c r="SR17" s="5"/>
      <c r="SS17" s="5"/>
      <c r="ST17" s="5"/>
      <c r="SU17" s="5"/>
      <c r="TA17" s="5"/>
      <c r="TB17" s="5"/>
      <c r="TC17" s="5"/>
      <c r="TD17" s="5"/>
      <c r="TJ17" s="5"/>
      <c r="TK17" s="5"/>
      <c r="TL17" s="5"/>
      <c r="TM17" s="5"/>
      <c r="TS17" s="5"/>
      <c r="TT17" s="5"/>
      <c r="TU17" s="5"/>
      <c r="TV17" s="5"/>
      <c r="UB17" s="5"/>
      <c r="UC17" s="5"/>
      <c r="UD17" s="5"/>
      <c r="UE17" s="5"/>
      <c r="UK17" s="5"/>
      <c r="UL17" s="5"/>
      <c r="UM17" s="5"/>
      <c r="UN17" s="5"/>
      <c r="UT17" s="5"/>
      <c r="UU17" s="5"/>
      <c r="UV17" s="5"/>
      <c r="UW17" s="5"/>
      <c r="VC17" s="5"/>
      <c r="VD17" s="5"/>
      <c r="VE17" s="5"/>
      <c r="VF17" s="5"/>
      <c r="VL17" s="5"/>
      <c r="VM17" s="5"/>
      <c r="VN17" s="5"/>
      <c r="VO17" s="5"/>
      <c r="VU17" s="5"/>
      <c r="VV17" s="5"/>
      <c r="VW17" s="5"/>
      <c r="VX17" s="5"/>
      <c r="WD17" s="5"/>
      <c r="WE17" s="5"/>
      <c r="WF17" s="5"/>
      <c r="WG17" s="5"/>
      <c r="WM17" s="5"/>
      <c r="WN17" s="5"/>
      <c r="WO17" s="5"/>
      <c r="WP17" s="5"/>
      <c r="WV17" s="5"/>
      <c r="WW17" s="5"/>
      <c r="WX17" s="5"/>
      <c r="WY17" s="5"/>
      <c r="XE17" s="5"/>
      <c r="XF17" s="5"/>
      <c r="XG17" s="5"/>
      <c r="XH17" s="5"/>
      <c r="XN17" s="5"/>
      <c r="XO17" s="5"/>
      <c r="XP17" s="5"/>
      <c r="XQ17" s="5"/>
      <c r="XW17" s="5"/>
      <c r="XX17" s="5"/>
      <c r="XY17" s="5"/>
      <c r="XZ17" s="5"/>
      <c r="YF17" s="5"/>
      <c r="YG17" s="5"/>
      <c r="YH17" s="5"/>
      <c r="YI17" s="5"/>
      <c r="YO17" s="5"/>
      <c r="YP17" s="5"/>
      <c r="YQ17" s="5"/>
      <c r="YR17" s="5"/>
      <c r="YX17" s="5"/>
      <c r="YY17" s="5"/>
      <c r="YZ17" s="5"/>
      <c r="ZA17" s="5"/>
      <c r="ZG17" s="5"/>
      <c r="ZH17" s="5"/>
      <c r="ZI17" s="5"/>
      <c r="ZJ17" s="5"/>
      <c r="ZP17" s="5"/>
      <c r="ZQ17" s="5"/>
      <c r="ZR17" s="5"/>
      <c r="ZS17" s="5"/>
      <c r="ZY17" s="5"/>
      <c r="ZZ17" s="5"/>
      <c r="AAA17" s="5"/>
      <c r="AAB17" s="5"/>
      <c r="AAH17" s="5"/>
      <c r="AAI17" s="5"/>
      <c r="AAJ17" s="5"/>
      <c r="AAK17" s="5"/>
      <c r="AAQ17" s="5"/>
      <c r="AAR17" s="5"/>
      <c r="AAS17" s="5"/>
      <c r="AAT17" s="5"/>
      <c r="AAZ17" s="5"/>
      <c r="ABA17" s="5"/>
      <c r="ABB17" s="5"/>
      <c r="ABC17" s="5"/>
      <c r="ABI17" s="5"/>
      <c r="ABJ17" s="5"/>
      <c r="ABK17" s="5"/>
      <c r="ABL17" s="5"/>
      <c r="ABR17" s="5"/>
      <c r="ABS17" s="5"/>
      <c r="ABT17" s="5"/>
      <c r="ABU17" s="5"/>
      <c r="ACA17" s="5"/>
      <c r="ACB17" s="5"/>
      <c r="ACC17" s="5"/>
      <c r="ACD17" s="5"/>
      <c r="ACJ17" s="5"/>
      <c r="ACK17" s="5"/>
      <c r="ACL17" s="5"/>
      <c r="ACM17" s="5"/>
      <c r="ACS17" s="5"/>
      <c r="ACT17" s="5"/>
      <c r="ACU17" s="5"/>
      <c r="ACV17" s="5"/>
      <c r="ADB17" s="5"/>
      <c r="ADC17" s="5"/>
      <c r="ADD17" s="5"/>
      <c r="ADE17" s="5"/>
      <c r="ADK17" s="5"/>
      <c r="ADL17" s="5"/>
      <c r="ADM17" s="5"/>
      <c r="ADN17" s="5"/>
      <c r="ADT17" s="5"/>
      <c r="ADU17" s="5"/>
      <c r="ADV17" s="5"/>
      <c r="ADW17" s="5"/>
      <c r="AEC17" s="5"/>
      <c r="AED17" s="5"/>
      <c r="AEE17" s="5"/>
      <c r="AEF17" s="5"/>
      <c r="AEL17" s="5"/>
      <c r="AEM17" s="5"/>
      <c r="AEN17" s="5"/>
      <c r="AEO17" s="5"/>
      <c r="AEU17" s="5"/>
      <c r="AEV17" s="5"/>
      <c r="AEW17" s="5"/>
      <c r="AEX17" s="5"/>
      <c r="AFD17" s="5"/>
      <c r="AFE17" s="5"/>
      <c r="AFF17" s="5"/>
      <c r="AFG17" s="5"/>
      <c r="AFM17" s="5"/>
      <c r="AFN17" s="5"/>
      <c r="AFO17" s="5"/>
      <c r="AFP17" s="5"/>
      <c r="AFV17" s="5"/>
      <c r="AFW17" s="5"/>
      <c r="AFX17" s="5"/>
      <c r="AFY17" s="5"/>
      <c r="AGE17" s="5"/>
      <c r="AGF17" s="5"/>
      <c r="AGG17" s="5"/>
      <c r="AGH17" s="5"/>
      <c r="AGN17" s="5"/>
      <c r="AGO17" s="5"/>
      <c r="AGP17" s="5"/>
      <c r="AGQ17" s="5"/>
      <c r="AGW17" s="5"/>
      <c r="AGX17" s="5"/>
      <c r="AGY17" s="5"/>
      <c r="AGZ17" s="5"/>
      <c r="AHF17" s="5"/>
      <c r="AHG17" s="5"/>
      <c r="AHH17" s="5"/>
      <c r="AHI17" s="5"/>
      <c r="AHO17" s="5"/>
      <c r="AHP17" s="5"/>
      <c r="AHQ17" s="5"/>
      <c r="AHR17" s="5"/>
      <c r="AHX17" s="5"/>
      <c r="AHY17" s="5"/>
      <c r="AHZ17" s="5"/>
      <c r="AIA17" s="5"/>
      <c r="AIG17" s="5"/>
      <c r="AIH17" s="5"/>
      <c r="AII17" s="5"/>
      <c r="AIJ17" s="5"/>
      <c r="AIP17" s="5"/>
      <c r="AIQ17" s="5"/>
      <c r="AIR17" s="5"/>
      <c r="AIS17" s="5"/>
      <c r="AIY17" s="5"/>
      <c r="AIZ17" s="5"/>
      <c r="AJA17" s="5"/>
      <c r="AJB17" s="5"/>
      <c r="AJH17" s="5"/>
      <c r="AJI17" s="5"/>
      <c r="AJJ17" s="5"/>
      <c r="AJK17" s="5"/>
      <c r="AJQ17" s="5"/>
      <c r="AJR17" s="5"/>
      <c r="AJS17" s="5"/>
      <c r="AJT17" s="5"/>
      <c r="AJZ17" s="5"/>
      <c r="AKA17" s="5"/>
      <c r="AKB17" s="5"/>
      <c r="AKC17" s="5"/>
      <c r="AKI17" s="5"/>
      <c r="AKJ17" s="5"/>
      <c r="AKK17" s="5"/>
      <c r="AKL17" s="5"/>
      <c r="AKR17" s="5"/>
      <c r="AKS17" s="5"/>
      <c r="AKT17" s="5"/>
      <c r="AKU17" s="5"/>
      <c r="ALA17" s="5"/>
      <c r="ALB17" s="5"/>
      <c r="ALC17" s="5"/>
      <c r="ALD17" s="5"/>
      <c r="ALJ17" s="5"/>
      <c r="ALK17" s="5"/>
      <c r="ALL17" s="5"/>
      <c r="ALM17" s="5"/>
      <c r="ALS17" s="5"/>
      <c r="ALT17" s="5"/>
      <c r="ALU17" s="5"/>
      <c r="ALV17" s="5"/>
      <c r="AMB17" s="5"/>
      <c r="AMC17" s="5"/>
      <c r="AMD17" s="5"/>
      <c r="AME17" s="5"/>
      <c r="AMK17" s="5"/>
      <c r="AML17" s="5"/>
      <c r="AMM17" s="5"/>
      <c r="AMN17" s="5"/>
      <c r="AMT17" s="5"/>
      <c r="AMU17" s="5"/>
      <c r="AMV17" s="5"/>
      <c r="AMW17" s="5"/>
      <c r="ANC17" s="5"/>
      <c r="AND17" s="5"/>
      <c r="ANE17" s="5"/>
      <c r="ANF17" s="5"/>
      <c r="ANL17" s="5"/>
      <c r="ANM17" s="5"/>
      <c r="ANN17" s="5"/>
      <c r="ANO17" s="5"/>
      <c r="ANU17" s="5"/>
      <c r="ANV17" s="5"/>
      <c r="ANW17" s="5"/>
      <c r="ANX17" s="5"/>
      <c r="AOD17" s="5"/>
      <c r="AOE17" s="5"/>
      <c r="AOF17" s="5"/>
      <c r="AOG17" s="5"/>
      <c r="AOM17" s="5"/>
      <c r="AON17" s="5"/>
      <c r="AOO17" s="5"/>
      <c r="AOP17" s="5"/>
      <c r="AOV17" s="5"/>
      <c r="AOW17" s="5"/>
      <c r="AOX17" s="5"/>
      <c r="AOY17" s="5"/>
      <c r="APE17" s="5"/>
      <c r="APF17" s="5"/>
      <c r="APG17" s="5"/>
      <c r="APH17" s="5"/>
      <c r="APN17" s="5"/>
      <c r="APO17" s="5"/>
      <c r="APP17" s="5"/>
      <c r="APQ17" s="5"/>
      <c r="APW17" s="5"/>
      <c r="APX17" s="5"/>
      <c r="APY17" s="5"/>
      <c r="APZ17" s="5"/>
      <c r="AQF17" s="5"/>
      <c r="AQG17" s="5"/>
      <c r="AQH17" s="5"/>
      <c r="AQI17" s="5"/>
      <c r="AQO17" s="5"/>
      <c r="AQP17" s="5"/>
      <c r="AQQ17" s="5"/>
      <c r="AQR17" s="5"/>
      <c r="AQX17" s="5"/>
      <c r="AQY17" s="5"/>
      <c r="AQZ17" s="5"/>
      <c r="ARA17" s="5"/>
      <c r="ARG17" s="5"/>
      <c r="ARH17" s="5"/>
      <c r="ARI17" s="5"/>
      <c r="ARJ17" s="5"/>
      <c r="ARP17" s="5"/>
      <c r="ARQ17" s="5"/>
      <c r="ARR17" s="5"/>
      <c r="ARS17" s="5"/>
      <c r="ARY17" s="5"/>
      <c r="ARZ17" s="5"/>
      <c r="ASA17" s="5"/>
      <c r="ASB17" s="5"/>
      <c r="ASH17" s="5"/>
      <c r="ASI17" s="5"/>
      <c r="ASJ17" s="5"/>
      <c r="ASK17" s="5"/>
      <c r="ASQ17" s="5"/>
      <c r="ASR17" s="5"/>
      <c r="ASS17" s="5"/>
      <c r="AST17" s="5"/>
      <c r="ASZ17" s="5"/>
      <c r="ATA17" s="5"/>
      <c r="ATB17" s="5"/>
      <c r="ATC17" s="5"/>
      <c r="ATI17" s="5"/>
      <c r="ATJ17" s="5"/>
      <c r="ATK17" s="5"/>
      <c r="ATL17" s="5"/>
      <c r="ATR17" s="5"/>
      <c r="ATS17" s="5"/>
      <c r="ATT17" s="5"/>
      <c r="ATU17" s="5"/>
      <c r="AUA17" s="5"/>
      <c r="AUB17" s="5"/>
      <c r="AUC17" s="5"/>
      <c r="AUD17" s="5"/>
      <c r="AUJ17" s="5"/>
      <c r="AUK17" s="5"/>
      <c r="AUL17" s="5"/>
      <c r="AUM17" s="5"/>
      <c r="AUS17" s="5"/>
      <c r="AUT17" s="5"/>
      <c r="AUU17" s="5"/>
      <c r="AUV17" s="5"/>
      <c r="AVB17" s="5"/>
      <c r="AVC17" s="5"/>
      <c r="AVD17" s="5"/>
      <c r="AVE17" s="5"/>
      <c r="AVK17" s="5"/>
      <c r="AVL17" s="5"/>
      <c r="AVM17" s="5"/>
      <c r="AVN17" s="5"/>
      <c r="AVT17" s="5"/>
      <c r="AVU17" s="5"/>
      <c r="AVV17" s="5"/>
      <c r="AVW17" s="5"/>
      <c r="AWC17" s="5"/>
      <c r="AWD17" s="5"/>
      <c r="AWE17" s="5"/>
      <c r="AWF17" s="5"/>
      <c r="AWL17" s="5"/>
      <c r="AWM17" s="5"/>
      <c r="AWN17" s="5"/>
      <c r="AWO17" s="5"/>
      <c r="AWU17" s="5"/>
      <c r="AWV17" s="5"/>
      <c r="AWW17" s="5"/>
      <c r="AWX17" s="5"/>
      <c r="AXD17" s="5"/>
      <c r="AXE17" s="5"/>
      <c r="AXF17" s="5"/>
      <c r="AXG17" s="5"/>
      <c r="AXM17" s="5"/>
      <c r="AXN17" s="5"/>
      <c r="AXO17" s="5"/>
      <c r="AXP17" s="5"/>
      <c r="AXV17" s="5"/>
      <c r="AXW17" s="5"/>
      <c r="AXX17" s="5"/>
      <c r="AXY17" s="5"/>
      <c r="AYE17" s="5"/>
      <c r="AYF17" s="5"/>
      <c r="AYG17" s="5"/>
      <c r="AYH17" s="5"/>
      <c r="AYN17" s="5"/>
      <c r="AYO17" s="5"/>
      <c r="AYP17" s="5"/>
      <c r="AYQ17" s="5"/>
      <c r="AYW17" s="5"/>
      <c r="AYX17" s="5"/>
      <c r="AYY17" s="5"/>
      <c r="AYZ17" s="5"/>
      <c r="AZF17" s="5"/>
      <c r="AZG17" s="5"/>
      <c r="AZH17" s="5"/>
      <c r="AZI17" s="5"/>
      <c r="AZO17" s="5"/>
      <c r="AZP17" s="5"/>
      <c r="AZQ17" s="5"/>
      <c r="AZR17" s="5"/>
      <c r="AZX17" s="5"/>
      <c r="AZY17" s="5"/>
      <c r="AZZ17" s="5"/>
      <c r="BAA17" s="5"/>
      <c r="BAG17" s="5"/>
      <c r="BAH17" s="5"/>
      <c r="BAI17" s="5"/>
      <c r="BAJ17" s="5"/>
      <c r="BAP17" s="5"/>
      <c r="BAQ17" s="5"/>
      <c r="BAR17" s="5"/>
      <c r="BAS17" s="5"/>
      <c r="BAY17" s="5"/>
      <c r="BAZ17" s="5"/>
      <c r="BBA17" s="5"/>
      <c r="BBB17" s="5"/>
      <c r="BBH17" s="5"/>
      <c r="BBI17" s="5"/>
      <c r="BBJ17" s="5"/>
      <c r="BBK17" s="5"/>
      <c r="BBQ17" s="5"/>
      <c r="BBR17" s="5"/>
      <c r="BBS17" s="5"/>
      <c r="BBT17" s="5"/>
      <c r="BBZ17" s="5"/>
      <c r="BCA17" s="5"/>
      <c r="BCB17" s="5"/>
      <c r="BCC17" s="5"/>
      <c r="BCI17" s="5"/>
      <c r="BCJ17" s="5"/>
      <c r="BCK17" s="5"/>
      <c r="BCL17" s="5"/>
      <c r="BCR17" s="5"/>
      <c r="BCS17" s="5"/>
      <c r="BCT17" s="5"/>
      <c r="BCU17" s="5"/>
      <c r="BDA17" s="5"/>
      <c r="BDB17" s="5"/>
      <c r="BDC17" s="5"/>
      <c r="BDD17" s="5"/>
      <c r="BDJ17" s="5"/>
      <c r="BDK17" s="5"/>
      <c r="BDL17" s="5"/>
      <c r="BDM17" s="5"/>
      <c r="BDS17" s="5"/>
      <c r="BDT17" s="5"/>
      <c r="BDU17" s="5"/>
      <c r="BDV17" s="5"/>
      <c r="BEB17" s="5"/>
      <c r="BEC17" s="5"/>
      <c r="BED17" s="5"/>
      <c r="BEE17" s="5"/>
      <c r="BEK17" s="5"/>
      <c r="BEL17" s="5"/>
      <c r="BEM17" s="5"/>
      <c r="BEN17" s="5"/>
      <c r="BET17" s="5"/>
      <c r="BEU17" s="5"/>
      <c r="BEV17" s="5"/>
      <c r="BEW17" s="5"/>
      <c r="BFC17" s="5"/>
      <c r="BFD17" s="5"/>
      <c r="BFE17" s="5"/>
      <c r="BFF17" s="5"/>
      <c r="BFL17" s="5"/>
      <c r="BFM17" s="5"/>
      <c r="BFN17" s="5"/>
      <c r="BFO17" s="5"/>
      <c r="BFU17" s="5"/>
      <c r="BFV17" s="5"/>
      <c r="BFW17" s="5"/>
      <c r="BFX17" s="5"/>
      <c r="BGD17" s="5"/>
      <c r="BGE17" s="5"/>
      <c r="BGF17" s="5"/>
      <c r="BGG17" s="5"/>
      <c r="BGM17" s="5"/>
      <c r="BGN17" s="5"/>
      <c r="BGO17" s="5"/>
      <c r="BGP17" s="5"/>
      <c r="BGV17" s="5"/>
      <c r="BGW17" s="5"/>
      <c r="BGX17" s="5"/>
      <c r="BGY17" s="5"/>
      <c r="BHE17" s="5"/>
      <c r="BHF17" s="5"/>
      <c r="BHG17" s="5"/>
      <c r="BHH17" s="5"/>
      <c r="BHN17" s="5"/>
      <c r="BHO17" s="5"/>
      <c r="BHP17" s="5"/>
      <c r="BHQ17" s="5"/>
      <c r="BHW17" s="5"/>
      <c r="BHX17" s="5"/>
      <c r="BHY17" s="5"/>
      <c r="BHZ17" s="5"/>
      <c r="BIF17" s="5"/>
      <c r="BIG17" s="5"/>
      <c r="BIH17" s="5"/>
      <c r="BII17" s="5"/>
      <c r="BIO17" s="5"/>
      <c r="BIP17" s="5"/>
      <c r="BIQ17" s="5"/>
      <c r="BIR17" s="5"/>
      <c r="BIX17" s="5"/>
      <c r="BIY17" s="5"/>
      <c r="BIZ17" s="5"/>
      <c r="BJA17" s="5"/>
      <c r="BJG17" s="5"/>
      <c r="BJH17" s="5"/>
      <c r="BJI17" s="5"/>
      <c r="BJJ17" s="5"/>
      <c r="BJP17" s="5"/>
      <c r="BJQ17" s="5"/>
      <c r="BJR17" s="5"/>
      <c r="BJS17" s="5"/>
      <c r="BJY17" s="5"/>
      <c r="BJZ17" s="5"/>
      <c r="BKA17" s="5"/>
      <c r="BKB17" s="5"/>
      <c r="BKH17" s="5"/>
      <c r="BKI17" s="5"/>
      <c r="BKJ17" s="5"/>
      <c r="BKK17" s="5"/>
      <c r="BKQ17" s="5"/>
      <c r="BKR17" s="5"/>
      <c r="BKS17" s="5"/>
      <c r="BKT17" s="5"/>
      <c r="BKZ17" s="5"/>
      <c r="BLA17" s="5"/>
      <c r="BLB17" s="5"/>
      <c r="BLC17" s="5"/>
      <c r="BLI17" s="5"/>
      <c r="BLJ17" s="5"/>
      <c r="BLK17" s="5"/>
      <c r="BLL17" s="5"/>
      <c r="BLR17" s="5"/>
      <c r="BLS17" s="5"/>
      <c r="BLT17" s="5"/>
      <c r="BLU17" s="5"/>
      <c r="BMA17" s="5"/>
      <c r="BMB17" s="5"/>
      <c r="BMC17" s="5"/>
      <c r="BMD17" s="5"/>
      <c r="BMJ17" s="5"/>
      <c r="BMK17" s="5"/>
      <c r="BML17" s="5"/>
      <c r="BMM17" s="5"/>
      <c r="BMS17" s="5"/>
      <c r="BMT17" s="5"/>
      <c r="BMU17" s="5"/>
      <c r="BMV17" s="5"/>
      <c r="BNB17" s="5"/>
      <c r="BNC17" s="5"/>
      <c r="BND17" s="5"/>
      <c r="BNE17" s="5"/>
      <c r="BNK17" s="5"/>
      <c r="BNL17" s="5"/>
      <c r="BNM17" s="5"/>
      <c r="BNN17" s="5"/>
      <c r="BNT17" s="5"/>
      <c r="BNU17" s="5"/>
      <c r="BNV17" s="5"/>
      <c r="BNW17" s="5"/>
      <c r="BOC17" s="5"/>
      <c r="BOD17" s="5"/>
      <c r="BOE17" s="5"/>
      <c r="BOF17" s="5"/>
      <c r="BOL17" s="5"/>
      <c r="BOM17" s="5"/>
      <c r="BON17" s="5"/>
      <c r="BOO17" s="5"/>
      <c r="BOU17" s="5"/>
      <c r="BOV17" s="5"/>
      <c r="BOW17" s="5"/>
      <c r="BOX17" s="5"/>
      <c r="BPD17" s="5"/>
      <c r="BPE17" s="5"/>
      <c r="BPF17" s="5"/>
      <c r="BPG17" s="5"/>
      <c r="BPM17" s="5"/>
      <c r="BPN17" s="5"/>
      <c r="BPO17" s="5"/>
      <c r="BPP17" s="5"/>
      <c r="BPV17" s="5"/>
      <c r="BPW17" s="5"/>
      <c r="BPX17" s="5"/>
      <c r="BPY17" s="5"/>
      <c r="BQE17" s="5"/>
      <c r="BQF17" s="5"/>
      <c r="BQG17" s="5"/>
      <c r="BQH17" s="5"/>
      <c r="BQN17" s="5"/>
      <c r="BQO17" s="5"/>
      <c r="BQP17" s="5"/>
      <c r="BQQ17" s="5"/>
      <c r="BQW17" s="5"/>
      <c r="BQX17" s="5"/>
      <c r="BQY17" s="5"/>
      <c r="BQZ17" s="5"/>
      <c r="BRF17" s="5"/>
      <c r="BRG17" s="5"/>
      <c r="BRH17" s="5"/>
      <c r="BRI17" s="5"/>
      <c r="BRO17" s="5"/>
      <c r="BRP17" s="5"/>
      <c r="BRQ17" s="5"/>
      <c r="BRR17" s="5"/>
      <c r="BRX17" s="5"/>
      <c r="BRY17" s="5"/>
      <c r="BRZ17" s="5"/>
      <c r="BSA17" s="5"/>
      <c r="BSG17" s="5"/>
      <c r="BSH17" s="5"/>
      <c r="BSI17" s="5"/>
      <c r="BSJ17" s="5"/>
      <c r="BSP17" s="5"/>
      <c r="BSQ17" s="5"/>
      <c r="BSR17" s="5"/>
      <c r="BSS17" s="5"/>
      <c r="BSY17" s="5"/>
      <c r="BSZ17" s="5"/>
      <c r="BTA17" s="5"/>
      <c r="BTB17" s="5"/>
      <c r="BTH17" s="5"/>
      <c r="BTI17" s="5"/>
      <c r="BTJ17" s="5"/>
      <c r="BTK17" s="5"/>
      <c r="BTQ17" s="5"/>
      <c r="BTR17" s="5"/>
      <c r="BTS17" s="5"/>
      <c r="BTT17" s="5"/>
      <c r="BTZ17" s="5"/>
      <c r="BUA17" s="5"/>
      <c r="BUB17" s="5"/>
      <c r="BUC17" s="5"/>
      <c r="BUI17" s="5"/>
      <c r="BUJ17" s="5"/>
      <c r="BUK17" s="5"/>
      <c r="BUL17" s="5"/>
      <c r="BUR17" s="5"/>
      <c r="BUS17" s="5"/>
      <c r="BUT17" s="5"/>
      <c r="BUU17" s="5"/>
      <c r="BVA17" s="5"/>
      <c r="BVB17" s="5"/>
      <c r="BVC17" s="5"/>
      <c r="BVD17" s="5"/>
      <c r="BVJ17" s="5"/>
      <c r="BVK17" s="5"/>
      <c r="BVL17" s="5"/>
      <c r="BVM17" s="5"/>
      <c r="BVS17" s="5"/>
      <c r="BVT17" s="5"/>
      <c r="BVU17" s="5"/>
      <c r="BVV17" s="5"/>
      <c r="BWB17" s="5"/>
      <c r="BWC17" s="5"/>
      <c r="BWD17" s="5"/>
      <c r="BWE17" s="5"/>
      <c r="BWK17" s="5"/>
      <c r="BWL17" s="5"/>
      <c r="BWM17" s="5"/>
      <c r="BWN17" s="5"/>
      <c r="BWT17" s="5"/>
      <c r="BWU17" s="5"/>
      <c r="BWV17" s="5"/>
      <c r="BWW17" s="5"/>
      <c r="BXC17" s="5"/>
      <c r="BXD17" s="5"/>
      <c r="BXE17" s="5"/>
      <c r="BXF17" s="5"/>
      <c r="BXL17" s="5"/>
      <c r="BXM17" s="5"/>
      <c r="BXN17" s="5"/>
      <c r="BXO17" s="5"/>
      <c r="BXU17" s="5"/>
      <c r="BXV17" s="5"/>
      <c r="BXW17" s="5"/>
      <c r="BXX17" s="5"/>
      <c r="BYD17" s="5"/>
      <c r="BYE17" s="5"/>
      <c r="BYF17" s="5"/>
      <c r="BYG17" s="5"/>
      <c r="BYM17" s="5"/>
      <c r="BYN17" s="5"/>
      <c r="BYO17" s="5"/>
      <c r="BYP17" s="5"/>
      <c r="BYV17" s="5"/>
      <c r="BYW17" s="5"/>
      <c r="BYX17" s="5"/>
      <c r="BYY17" s="5"/>
      <c r="BZE17" s="5"/>
      <c r="BZF17" s="5"/>
      <c r="BZG17" s="5"/>
      <c r="BZH17" s="5"/>
      <c r="BZN17" s="5"/>
      <c r="BZO17" s="5"/>
      <c r="BZP17" s="5"/>
      <c r="BZQ17" s="5"/>
      <c r="BZW17" s="5"/>
      <c r="BZX17" s="5"/>
      <c r="BZY17" s="5"/>
      <c r="BZZ17" s="5"/>
      <c r="CAF17" s="5"/>
      <c r="CAG17" s="5"/>
      <c r="CAH17" s="5"/>
      <c r="CAI17" s="5"/>
      <c r="CAO17" s="5"/>
      <c r="CAP17" s="5"/>
      <c r="CAQ17" s="5"/>
      <c r="CAR17" s="5"/>
      <c r="CAX17" s="5"/>
      <c r="CAY17" s="5"/>
      <c r="CAZ17" s="5"/>
      <c r="CBA17" s="5"/>
      <c r="CBG17" s="5"/>
      <c r="CBH17" s="5"/>
      <c r="CBI17" s="5"/>
      <c r="CBJ17" s="5"/>
      <c r="CBP17" s="5"/>
      <c r="CBQ17" s="5"/>
      <c r="CBR17" s="5"/>
      <c r="CBS17" s="5"/>
      <c r="CBY17" s="5"/>
      <c r="CBZ17" s="5"/>
      <c r="CCA17" s="5"/>
      <c r="CCB17" s="5"/>
      <c r="CCH17" s="5"/>
      <c r="CCI17" s="5"/>
      <c r="CCJ17" s="5"/>
      <c r="CCK17" s="5"/>
      <c r="CCQ17" s="5"/>
      <c r="CCR17" s="5"/>
      <c r="CCS17" s="5"/>
      <c r="CCT17" s="5"/>
      <c r="CCZ17" s="5"/>
      <c r="CDA17" s="5"/>
      <c r="CDB17" s="5"/>
      <c r="CDC17" s="5"/>
      <c r="CDI17" s="5"/>
      <c r="CDJ17" s="5"/>
      <c r="CDK17" s="5"/>
      <c r="CDL17" s="5"/>
      <c r="CDR17" s="5"/>
      <c r="CDS17" s="5"/>
      <c r="CDT17" s="5"/>
      <c r="CDU17" s="5"/>
      <c r="CEA17" s="5"/>
      <c r="CEB17" s="5"/>
      <c r="CEC17" s="5"/>
      <c r="CED17" s="5"/>
      <c r="CEJ17" s="5"/>
      <c r="CEK17" s="5"/>
      <c r="CEL17" s="5"/>
      <c r="CEM17" s="5"/>
      <c r="CES17" s="5"/>
      <c r="CET17" s="5"/>
      <c r="CEU17" s="5"/>
      <c r="CEV17" s="5"/>
      <c r="CFB17" s="5"/>
      <c r="CFC17" s="5"/>
      <c r="CFD17" s="5"/>
      <c r="CFE17" s="5"/>
      <c r="CFK17" s="5"/>
      <c r="CFL17" s="5"/>
      <c r="CFM17" s="5"/>
      <c r="CFN17" s="5"/>
      <c r="CFT17" s="5"/>
      <c r="CFU17" s="5"/>
      <c r="CFV17" s="5"/>
      <c r="CFW17" s="5"/>
      <c r="CGC17" s="5"/>
      <c r="CGD17" s="5"/>
      <c r="CGE17" s="5"/>
      <c r="CGF17" s="5"/>
      <c r="CGL17" s="5"/>
      <c r="CGM17" s="5"/>
      <c r="CGN17" s="5"/>
      <c r="CGO17" s="5"/>
      <c r="CGU17" s="5"/>
      <c r="CGV17" s="5"/>
      <c r="CGW17" s="5"/>
      <c r="CGX17" s="5"/>
      <c r="CHD17" s="5"/>
      <c r="CHE17" s="5"/>
      <c r="CHF17" s="5"/>
      <c r="CHG17" s="5"/>
      <c r="CHM17" s="5"/>
      <c r="CHN17" s="5"/>
      <c r="CHO17" s="5"/>
      <c r="CHP17" s="5"/>
      <c r="CHV17" s="5"/>
      <c r="CHW17" s="5"/>
      <c r="CHX17" s="5"/>
      <c r="CHY17" s="5"/>
      <c r="CIE17" s="5"/>
      <c r="CIF17" s="5"/>
      <c r="CIG17" s="5"/>
      <c r="CIH17" s="5"/>
      <c r="CIN17" s="5"/>
      <c r="CIO17" s="5"/>
      <c r="CIP17" s="5"/>
      <c r="CIQ17" s="5"/>
      <c r="CIW17" s="5"/>
      <c r="CIX17" s="5"/>
      <c r="CIY17" s="5"/>
      <c r="CIZ17" s="5"/>
      <c r="CJF17" s="5"/>
      <c r="CJG17" s="5"/>
      <c r="CJH17" s="5"/>
      <c r="CJI17" s="5"/>
      <c r="CJO17" s="5"/>
      <c r="CJP17" s="5"/>
      <c r="CJQ17" s="5"/>
      <c r="CJR17" s="5"/>
      <c r="CJX17" s="5"/>
      <c r="CJY17" s="5"/>
      <c r="CJZ17" s="5"/>
      <c r="CKA17" s="5"/>
      <c r="CKG17" s="5"/>
      <c r="CKH17" s="5"/>
      <c r="CKI17" s="5"/>
      <c r="CKJ17" s="5"/>
      <c r="CKP17" s="5"/>
      <c r="CKQ17" s="5"/>
      <c r="CKR17" s="5"/>
      <c r="CKS17" s="5"/>
      <c r="CKY17" s="5"/>
      <c r="CKZ17" s="5"/>
      <c r="CLA17" s="5"/>
      <c r="CLB17" s="5"/>
      <c r="CLH17" s="5"/>
      <c r="CLI17" s="5"/>
      <c r="CLJ17" s="5"/>
      <c r="CLK17" s="5"/>
      <c r="CLQ17" s="5"/>
      <c r="CLR17" s="5"/>
      <c r="CLS17" s="5"/>
      <c r="CLT17" s="5"/>
      <c r="CLZ17" s="5"/>
      <c r="CMA17" s="5"/>
      <c r="CMB17" s="5"/>
      <c r="CMC17" s="5"/>
      <c r="CMI17" s="5"/>
      <c r="CMJ17" s="5"/>
      <c r="CMK17" s="5"/>
      <c r="CML17" s="5"/>
      <c r="CMR17" s="5"/>
      <c r="CMS17" s="5"/>
      <c r="CMT17" s="5"/>
      <c r="CMU17" s="5"/>
      <c r="CNA17" s="5"/>
      <c r="CNB17" s="5"/>
      <c r="CNC17" s="5"/>
      <c r="CND17" s="5"/>
      <c r="CNJ17" s="5"/>
      <c r="CNK17" s="5"/>
      <c r="CNL17" s="5"/>
      <c r="CNM17" s="5"/>
      <c r="CNS17" s="5"/>
      <c r="CNT17" s="5"/>
      <c r="CNU17" s="5"/>
      <c r="CNV17" s="5"/>
      <c r="COB17" s="5"/>
      <c r="COC17" s="5"/>
      <c r="COD17" s="5"/>
      <c r="COE17" s="5"/>
      <c r="COK17" s="5"/>
      <c r="COL17" s="5"/>
      <c r="COM17" s="5"/>
      <c r="CON17" s="5"/>
      <c r="COT17" s="5"/>
      <c r="COU17" s="5"/>
      <c r="COV17" s="5"/>
      <c r="COW17" s="5"/>
      <c r="CPC17" s="5"/>
      <c r="CPD17" s="5"/>
      <c r="CPE17" s="5"/>
      <c r="CPF17" s="5"/>
      <c r="CPL17" s="5"/>
      <c r="CPM17" s="5"/>
      <c r="CPN17" s="5"/>
      <c r="CPO17" s="5"/>
      <c r="CPU17" s="5"/>
      <c r="CPV17" s="5"/>
      <c r="CPW17" s="5"/>
      <c r="CPX17" s="5"/>
      <c r="CQD17" s="5"/>
      <c r="CQE17" s="5"/>
      <c r="CQF17" s="5"/>
      <c r="CQG17" s="5"/>
      <c r="CQM17" s="5"/>
      <c r="CQN17" s="5"/>
      <c r="CQO17" s="5"/>
      <c r="CQP17" s="5"/>
      <c r="CQV17" s="5"/>
      <c r="CQW17" s="5"/>
      <c r="CQX17" s="5"/>
      <c r="CQY17" s="5"/>
      <c r="CRE17" s="5"/>
      <c r="CRF17" s="5"/>
      <c r="CRG17" s="5"/>
      <c r="CRH17" s="5"/>
      <c r="CRN17" s="5"/>
      <c r="CRO17" s="5"/>
      <c r="CRP17" s="5"/>
      <c r="CRQ17" s="5"/>
      <c r="CRW17" s="5"/>
      <c r="CRX17" s="5"/>
      <c r="CRY17" s="5"/>
      <c r="CRZ17" s="5"/>
      <c r="CSF17" s="5"/>
      <c r="CSG17" s="5"/>
      <c r="CSH17" s="5"/>
      <c r="CSI17" s="5"/>
      <c r="CSO17" s="5"/>
      <c r="CSP17" s="5"/>
      <c r="CSQ17" s="5"/>
      <c r="CSR17" s="5"/>
      <c r="CSX17" s="5"/>
      <c r="CSY17" s="5"/>
      <c r="CSZ17" s="5"/>
      <c r="CTA17" s="5"/>
      <c r="CTG17" s="5"/>
      <c r="CTH17" s="5"/>
      <c r="CTI17" s="5"/>
      <c r="CTJ17" s="5"/>
      <c r="CTP17" s="5"/>
      <c r="CTQ17" s="5"/>
      <c r="CTR17" s="5"/>
      <c r="CTS17" s="5"/>
      <c r="CTY17" s="5"/>
      <c r="CTZ17" s="5"/>
      <c r="CUA17" s="5"/>
      <c r="CUB17" s="5"/>
      <c r="CUH17" s="5"/>
      <c r="CUI17" s="5"/>
      <c r="CUJ17" s="5"/>
      <c r="CUK17" s="5"/>
      <c r="CUQ17" s="5"/>
      <c r="CUR17" s="5"/>
      <c r="CUS17" s="5"/>
      <c r="CUT17" s="5"/>
      <c r="CUZ17" s="5"/>
      <c r="CVA17" s="5"/>
      <c r="CVB17" s="5"/>
      <c r="CVC17" s="5"/>
      <c r="CVI17" s="5"/>
      <c r="CVJ17" s="5"/>
      <c r="CVK17" s="5"/>
      <c r="CVL17" s="5"/>
      <c r="CVR17" s="5"/>
      <c r="CVS17" s="5"/>
      <c r="CVT17" s="5"/>
      <c r="CVU17" s="5"/>
      <c r="CWA17" s="5"/>
      <c r="CWB17" s="5"/>
      <c r="CWC17" s="5"/>
      <c r="CWD17" s="5"/>
      <c r="CWJ17" s="5"/>
      <c r="CWK17" s="5"/>
      <c r="CWL17" s="5"/>
      <c r="CWM17" s="5"/>
      <c r="CWS17" s="5"/>
      <c r="CWT17" s="5"/>
      <c r="CWU17" s="5"/>
      <c r="CWV17" s="5"/>
      <c r="CXB17" s="5"/>
      <c r="CXC17" s="5"/>
      <c r="CXD17" s="5"/>
      <c r="CXE17" s="5"/>
      <c r="CXK17" s="5"/>
      <c r="CXL17" s="5"/>
      <c r="CXM17" s="5"/>
      <c r="CXN17" s="5"/>
      <c r="CXT17" s="5"/>
      <c r="CXU17" s="5"/>
      <c r="CXV17" s="5"/>
      <c r="CXW17" s="5"/>
      <c r="CYC17" s="5"/>
      <c r="CYD17" s="5"/>
      <c r="CYE17" s="5"/>
      <c r="CYF17" s="5"/>
      <c r="CYL17" s="5"/>
      <c r="CYM17" s="5"/>
      <c r="CYN17" s="5"/>
      <c r="CYO17" s="5"/>
      <c r="CYU17" s="5"/>
      <c r="CYV17" s="5"/>
      <c r="CYW17" s="5"/>
      <c r="CYX17" s="5"/>
      <c r="CZD17" s="5"/>
      <c r="CZE17" s="5"/>
      <c r="CZF17" s="5"/>
      <c r="CZG17" s="5"/>
      <c r="CZM17" s="5"/>
      <c r="CZN17" s="5"/>
      <c r="CZO17" s="5"/>
      <c r="CZP17" s="5"/>
      <c r="CZV17" s="5"/>
      <c r="CZW17" s="5"/>
      <c r="CZX17" s="5"/>
      <c r="CZY17" s="5"/>
      <c r="DAE17" s="5"/>
      <c r="DAF17" s="5"/>
      <c r="DAG17" s="5"/>
      <c r="DAH17" s="5"/>
      <c r="DAN17" s="5"/>
      <c r="DAO17" s="5"/>
      <c r="DAP17" s="5"/>
      <c r="DAQ17" s="5"/>
      <c r="DAW17" s="5"/>
      <c r="DAX17" s="5"/>
      <c r="DAY17" s="5"/>
      <c r="DAZ17" s="5"/>
      <c r="DBF17" s="5"/>
      <c r="DBG17" s="5"/>
      <c r="DBH17" s="5"/>
      <c r="DBI17" s="5"/>
      <c r="DBO17" s="5"/>
      <c r="DBP17" s="5"/>
      <c r="DBQ17" s="5"/>
      <c r="DBR17" s="5"/>
      <c r="DBX17" s="5"/>
      <c r="DBY17" s="5"/>
      <c r="DBZ17" s="5"/>
      <c r="DCA17" s="5"/>
      <c r="DCG17" s="5"/>
      <c r="DCH17" s="5"/>
      <c r="DCI17" s="5"/>
      <c r="DCJ17" s="5"/>
      <c r="DCP17" s="5"/>
      <c r="DCQ17" s="5"/>
      <c r="DCR17" s="5"/>
      <c r="DCS17" s="5"/>
      <c r="DCY17" s="5"/>
      <c r="DCZ17" s="5"/>
      <c r="DDA17" s="5"/>
      <c r="DDB17" s="5"/>
      <c r="DDH17" s="5"/>
      <c r="DDI17" s="5"/>
      <c r="DDJ17" s="5"/>
      <c r="DDK17" s="5"/>
      <c r="DDQ17" s="5"/>
      <c r="DDR17" s="5"/>
      <c r="DDS17" s="5"/>
      <c r="DDT17" s="5"/>
      <c r="DDZ17" s="5"/>
      <c r="DEA17" s="5"/>
      <c r="DEB17" s="5"/>
      <c r="DEC17" s="5"/>
      <c r="DEI17" s="5"/>
      <c r="DEJ17" s="5"/>
      <c r="DEK17" s="5"/>
      <c r="DEL17" s="5"/>
      <c r="DER17" s="5"/>
      <c r="DES17" s="5"/>
      <c r="DET17" s="5"/>
      <c r="DEU17" s="5"/>
      <c r="DFA17" s="5"/>
      <c r="DFB17" s="5"/>
      <c r="DFC17" s="5"/>
      <c r="DFD17" s="5"/>
      <c r="DFJ17" s="5"/>
      <c r="DFK17" s="5"/>
      <c r="DFL17" s="5"/>
      <c r="DFM17" s="5"/>
      <c r="DFS17" s="5"/>
      <c r="DFT17" s="5"/>
      <c r="DFU17" s="5"/>
      <c r="DFV17" s="5"/>
      <c r="DGB17" s="5"/>
      <c r="DGC17" s="5"/>
      <c r="DGD17" s="5"/>
      <c r="DGE17" s="5"/>
      <c r="DGK17" s="5"/>
      <c r="DGL17" s="5"/>
      <c r="DGM17" s="5"/>
      <c r="DGN17" s="5"/>
      <c r="DGT17" s="5"/>
      <c r="DGU17" s="5"/>
      <c r="DGV17" s="5"/>
      <c r="DGW17" s="5"/>
      <c r="DHC17" s="5"/>
      <c r="DHD17" s="5"/>
      <c r="DHE17" s="5"/>
      <c r="DHF17" s="5"/>
      <c r="DHL17" s="5"/>
      <c r="DHM17" s="5"/>
      <c r="DHN17" s="5"/>
      <c r="DHO17" s="5"/>
      <c r="DHU17" s="5"/>
      <c r="DHV17" s="5"/>
      <c r="DHW17" s="5"/>
      <c r="DHX17" s="5"/>
      <c r="DID17" s="5"/>
      <c r="DIE17" s="5"/>
      <c r="DIF17" s="5"/>
      <c r="DIG17" s="5"/>
      <c r="DIM17" s="5"/>
      <c r="DIN17" s="5"/>
      <c r="DIO17" s="5"/>
      <c r="DIP17" s="5"/>
      <c r="DIV17" s="5"/>
      <c r="DIW17" s="5"/>
      <c r="DIX17" s="5"/>
      <c r="DIY17" s="5"/>
      <c r="DJE17" s="5"/>
      <c r="DJF17" s="5"/>
      <c r="DJG17" s="5"/>
      <c r="DJH17" s="5"/>
      <c r="DJN17" s="5"/>
      <c r="DJO17" s="5"/>
      <c r="DJP17" s="5"/>
      <c r="DJQ17" s="5"/>
      <c r="DJW17" s="5"/>
      <c r="DJX17" s="5"/>
      <c r="DJY17" s="5"/>
      <c r="DJZ17" s="5"/>
      <c r="DKF17" s="5"/>
      <c r="DKG17" s="5"/>
      <c r="DKH17" s="5"/>
      <c r="DKI17" s="5"/>
      <c r="DKO17" s="5"/>
      <c r="DKP17" s="5"/>
      <c r="DKQ17" s="5"/>
      <c r="DKR17" s="5"/>
      <c r="DKX17" s="5"/>
      <c r="DKY17" s="5"/>
      <c r="DKZ17" s="5"/>
      <c r="DLA17" s="5"/>
      <c r="DLG17" s="5"/>
      <c r="DLH17" s="5"/>
      <c r="DLI17" s="5"/>
      <c r="DLJ17" s="5"/>
      <c r="DLP17" s="5"/>
      <c r="DLQ17" s="5"/>
      <c r="DLR17" s="5"/>
      <c r="DLS17" s="5"/>
      <c r="DLY17" s="5"/>
      <c r="DLZ17" s="5"/>
      <c r="DMA17" s="5"/>
      <c r="DMB17" s="5"/>
      <c r="DMH17" s="5"/>
      <c r="DMI17" s="5"/>
      <c r="DMJ17" s="5"/>
      <c r="DMK17" s="5"/>
      <c r="DMQ17" s="5"/>
      <c r="DMR17" s="5"/>
      <c r="DMS17" s="5"/>
      <c r="DMT17" s="5"/>
      <c r="DMZ17" s="5"/>
      <c r="DNA17" s="5"/>
      <c r="DNB17" s="5"/>
      <c r="DNC17" s="5"/>
      <c r="DNI17" s="5"/>
      <c r="DNJ17" s="5"/>
      <c r="DNK17" s="5"/>
      <c r="DNL17" s="5"/>
      <c r="DNR17" s="5"/>
      <c r="DNS17" s="5"/>
      <c r="DNT17" s="5"/>
      <c r="DNU17" s="5"/>
      <c r="DOA17" s="5"/>
      <c r="DOB17" s="5"/>
      <c r="DOC17" s="5"/>
      <c r="DOD17" s="5"/>
      <c r="DOJ17" s="5"/>
      <c r="DOK17" s="5"/>
      <c r="DOL17" s="5"/>
      <c r="DOM17" s="5"/>
      <c r="DOS17" s="5"/>
      <c r="DOT17" s="5"/>
      <c r="DOU17" s="5"/>
      <c r="DOV17" s="5"/>
      <c r="DPB17" s="5"/>
      <c r="DPC17" s="5"/>
      <c r="DPD17" s="5"/>
      <c r="DPE17" s="5"/>
      <c r="DPK17" s="5"/>
      <c r="DPL17" s="5"/>
      <c r="DPM17" s="5"/>
      <c r="DPN17" s="5"/>
      <c r="DPT17" s="5"/>
      <c r="DPU17" s="5"/>
      <c r="DPV17" s="5"/>
      <c r="DPW17" s="5"/>
      <c r="DQC17" s="5"/>
      <c r="DQD17" s="5"/>
      <c r="DQE17" s="5"/>
      <c r="DQF17" s="5"/>
      <c r="DQL17" s="5"/>
      <c r="DQM17" s="5"/>
      <c r="DQN17" s="5"/>
      <c r="DQO17" s="5"/>
      <c r="DQU17" s="5"/>
      <c r="DQV17" s="5"/>
      <c r="DQW17" s="5"/>
      <c r="DQX17" s="5"/>
      <c r="DRD17" s="5"/>
      <c r="DRE17" s="5"/>
      <c r="DRF17" s="5"/>
      <c r="DRG17" s="5"/>
      <c r="DRM17" s="5"/>
      <c r="DRN17" s="5"/>
      <c r="DRO17" s="5"/>
      <c r="DRP17" s="5"/>
      <c r="DRV17" s="5"/>
      <c r="DRW17" s="5"/>
      <c r="DRX17" s="5"/>
      <c r="DRY17" s="5"/>
      <c r="DSE17" s="5"/>
      <c r="DSF17" s="5"/>
      <c r="DSG17" s="5"/>
      <c r="DSH17" s="5"/>
      <c r="DSN17" s="5"/>
      <c r="DSO17" s="5"/>
      <c r="DSP17" s="5"/>
      <c r="DSQ17" s="5"/>
      <c r="DSW17" s="5"/>
      <c r="DSX17" s="5"/>
      <c r="DSY17" s="5"/>
      <c r="DSZ17" s="5"/>
      <c r="DTF17" s="5"/>
      <c r="DTG17" s="5"/>
      <c r="DTH17" s="5"/>
      <c r="DTI17" s="5"/>
      <c r="DTO17" s="5"/>
      <c r="DTP17" s="5"/>
      <c r="DTQ17" s="5"/>
      <c r="DTR17" s="5"/>
      <c r="DTX17" s="5"/>
      <c r="DTY17" s="5"/>
      <c r="DTZ17" s="5"/>
      <c r="DUA17" s="5"/>
      <c r="DUG17" s="5"/>
      <c r="DUH17" s="5"/>
      <c r="DUI17" s="5"/>
      <c r="DUJ17" s="5"/>
      <c r="DUP17" s="5"/>
      <c r="DUQ17" s="5"/>
      <c r="DUR17" s="5"/>
      <c r="DUS17" s="5"/>
      <c r="DUY17" s="5"/>
      <c r="DUZ17" s="5"/>
      <c r="DVA17" s="5"/>
      <c r="DVB17" s="5"/>
      <c r="DVH17" s="5"/>
      <c r="DVI17" s="5"/>
      <c r="DVJ17" s="5"/>
      <c r="DVK17" s="5"/>
      <c r="DVQ17" s="5"/>
      <c r="DVR17" s="5"/>
      <c r="DVS17" s="5"/>
      <c r="DVT17" s="5"/>
      <c r="DVZ17" s="5"/>
      <c r="DWA17" s="5"/>
      <c r="DWB17" s="5"/>
      <c r="DWC17" s="5"/>
      <c r="DWI17" s="5"/>
      <c r="DWJ17" s="5"/>
      <c r="DWK17" s="5"/>
      <c r="DWL17" s="5"/>
      <c r="DWR17" s="5"/>
      <c r="DWS17" s="5"/>
      <c r="DWT17" s="5"/>
      <c r="DWU17" s="5"/>
      <c r="DXA17" s="5"/>
      <c r="DXB17" s="5"/>
      <c r="DXC17" s="5"/>
      <c r="DXD17" s="5"/>
      <c r="DXJ17" s="5"/>
      <c r="DXK17" s="5"/>
      <c r="DXL17" s="5"/>
      <c r="DXM17" s="5"/>
      <c r="DXS17" s="5"/>
      <c r="DXT17" s="5"/>
      <c r="DXU17" s="5"/>
      <c r="DXV17" s="5"/>
      <c r="DYB17" s="5"/>
      <c r="DYC17" s="5"/>
      <c r="DYD17" s="5"/>
      <c r="DYE17" s="5"/>
      <c r="DYK17" s="5"/>
      <c r="DYL17" s="5"/>
      <c r="DYM17" s="5"/>
      <c r="DYN17" s="5"/>
      <c r="DYT17" s="5"/>
      <c r="DYU17" s="5"/>
      <c r="DYV17" s="5"/>
      <c r="DYW17" s="5"/>
      <c r="DZC17" s="5"/>
      <c r="DZD17" s="5"/>
      <c r="DZE17" s="5"/>
      <c r="DZF17" s="5"/>
      <c r="DZL17" s="5"/>
      <c r="DZM17" s="5"/>
      <c r="DZN17" s="5"/>
      <c r="DZO17" s="5"/>
      <c r="DZU17" s="5"/>
      <c r="DZV17" s="5"/>
      <c r="DZW17" s="5"/>
      <c r="DZX17" s="5"/>
      <c r="EAD17" s="5"/>
      <c r="EAE17" s="5"/>
      <c r="EAF17" s="5"/>
      <c r="EAG17" s="5"/>
      <c r="EAM17" s="5"/>
      <c r="EAN17" s="5"/>
      <c r="EAO17" s="5"/>
      <c r="EAP17" s="5"/>
      <c r="EAV17" s="5"/>
      <c r="EAW17" s="5"/>
      <c r="EAX17" s="5"/>
      <c r="EAY17" s="5"/>
      <c r="EBE17" s="5"/>
      <c r="EBF17" s="5"/>
      <c r="EBG17" s="5"/>
      <c r="EBH17" s="5"/>
      <c r="EBN17" s="5"/>
      <c r="EBO17" s="5"/>
      <c r="EBP17" s="5"/>
      <c r="EBQ17" s="5"/>
      <c r="EBW17" s="5"/>
      <c r="EBX17" s="5"/>
      <c r="EBY17" s="5"/>
      <c r="EBZ17" s="5"/>
      <c r="ECF17" s="5"/>
      <c r="ECG17" s="5"/>
      <c r="ECH17" s="5"/>
      <c r="ECI17" s="5"/>
      <c r="ECO17" s="5"/>
      <c r="ECP17" s="5"/>
      <c r="ECQ17" s="5"/>
      <c r="ECR17" s="5"/>
      <c r="ECX17" s="5"/>
      <c r="ECY17" s="5"/>
      <c r="ECZ17" s="5"/>
      <c r="EDA17" s="5"/>
      <c r="EDG17" s="5"/>
      <c r="EDH17" s="5"/>
      <c r="EDI17" s="5"/>
      <c r="EDJ17" s="5"/>
      <c r="EDP17" s="5"/>
      <c r="EDQ17" s="5"/>
      <c r="EDR17" s="5"/>
      <c r="EDS17" s="5"/>
      <c r="EDY17" s="5"/>
      <c r="EDZ17" s="5"/>
      <c r="EEA17" s="5"/>
      <c r="EEB17" s="5"/>
      <c r="EEH17" s="5"/>
      <c r="EEI17" s="5"/>
      <c r="EEJ17" s="5"/>
      <c r="EEK17" s="5"/>
      <c r="EEQ17" s="5"/>
      <c r="EER17" s="5"/>
      <c r="EES17" s="5"/>
      <c r="EET17" s="5"/>
      <c r="EEZ17" s="5"/>
      <c r="EFA17" s="5"/>
      <c r="EFB17" s="5"/>
      <c r="EFC17" s="5"/>
      <c r="EFI17" s="5"/>
      <c r="EFJ17" s="5"/>
      <c r="EFK17" s="5"/>
      <c r="EFL17" s="5"/>
      <c r="EFR17" s="5"/>
      <c r="EFS17" s="5"/>
      <c r="EFT17" s="5"/>
      <c r="EFU17" s="5"/>
      <c r="EGA17" s="5"/>
      <c r="EGB17" s="5"/>
      <c r="EGC17" s="5"/>
      <c r="EGD17" s="5"/>
      <c r="EGJ17" s="5"/>
      <c r="EGK17" s="5"/>
      <c r="EGL17" s="5"/>
      <c r="EGM17" s="5"/>
      <c r="EGS17" s="5"/>
      <c r="EGT17" s="5"/>
      <c r="EGU17" s="5"/>
      <c r="EGV17" s="5"/>
      <c r="EHB17" s="5"/>
      <c r="EHC17" s="5"/>
      <c r="EHD17" s="5"/>
      <c r="EHE17" s="5"/>
      <c r="EHK17" s="5"/>
      <c r="EHL17" s="5"/>
      <c r="EHM17" s="5"/>
      <c r="EHN17" s="5"/>
      <c r="EHT17" s="5"/>
      <c r="EHU17" s="5"/>
      <c r="EHV17" s="5"/>
      <c r="EHW17" s="5"/>
      <c r="EIC17" s="5"/>
      <c r="EID17" s="5"/>
      <c r="EIE17" s="5"/>
      <c r="EIF17" s="5"/>
      <c r="EIL17" s="5"/>
      <c r="EIM17" s="5"/>
      <c r="EIN17" s="5"/>
      <c r="EIO17" s="5"/>
      <c r="EIU17" s="5"/>
      <c r="EIV17" s="5"/>
      <c r="EIW17" s="5"/>
      <c r="EIX17" s="5"/>
      <c r="EJD17" s="5"/>
      <c r="EJE17" s="5"/>
      <c r="EJF17" s="5"/>
      <c r="EJG17" s="5"/>
      <c r="EJM17" s="5"/>
      <c r="EJN17" s="5"/>
      <c r="EJO17" s="5"/>
      <c r="EJP17" s="5"/>
      <c r="EJV17" s="5"/>
      <c r="EJW17" s="5"/>
      <c r="EJX17" s="5"/>
      <c r="EJY17" s="5"/>
      <c r="EKE17" s="5"/>
      <c r="EKF17" s="5"/>
      <c r="EKG17" s="5"/>
      <c r="EKH17" s="5"/>
      <c r="EKN17" s="5"/>
      <c r="EKO17" s="5"/>
      <c r="EKP17" s="5"/>
      <c r="EKQ17" s="5"/>
      <c r="EKW17" s="5"/>
      <c r="EKX17" s="5"/>
      <c r="EKY17" s="5"/>
      <c r="EKZ17" s="5"/>
      <c r="ELF17" s="5"/>
      <c r="ELG17" s="5"/>
      <c r="ELH17" s="5"/>
      <c r="ELI17" s="5"/>
      <c r="ELO17" s="5"/>
      <c r="ELP17" s="5"/>
      <c r="ELQ17" s="5"/>
      <c r="ELR17" s="5"/>
      <c r="ELX17" s="5"/>
      <c r="ELY17" s="5"/>
      <c r="ELZ17" s="5"/>
      <c r="EMA17" s="5"/>
      <c r="EMG17" s="5"/>
      <c r="EMH17" s="5"/>
      <c r="EMI17" s="5"/>
      <c r="EMJ17" s="5"/>
      <c r="EMP17" s="5"/>
      <c r="EMQ17" s="5"/>
      <c r="EMR17" s="5"/>
      <c r="EMS17" s="5"/>
      <c r="EMY17" s="5"/>
      <c r="EMZ17" s="5"/>
      <c r="ENA17" s="5"/>
      <c r="ENB17" s="5"/>
      <c r="ENH17" s="5"/>
      <c r="ENI17" s="5"/>
      <c r="ENJ17" s="5"/>
      <c r="ENK17" s="5"/>
      <c r="ENQ17" s="5"/>
      <c r="ENR17" s="5"/>
      <c r="ENS17" s="5"/>
      <c r="ENT17" s="5"/>
      <c r="ENZ17" s="5"/>
      <c r="EOA17" s="5"/>
      <c r="EOB17" s="5"/>
      <c r="EOC17" s="5"/>
      <c r="EOI17" s="5"/>
      <c r="EOJ17" s="5"/>
      <c r="EOK17" s="5"/>
      <c r="EOL17" s="5"/>
      <c r="EOR17" s="5"/>
      <c r="EOS17" s="5"/>
      <c r="EOT17" s="5"/>
      <c r="EOU17" s="5"/>
      <c r="EPA17" s="5"/>
      <c r="EPB17" s="5"/>
      <c r="EPC17" s="5"/>
      <c r="EPD17" s="5"/>
      <c r="EPJ17" s="5"/>
      <c r="EPK17" s="5"/>
      <c r="EPL17" s="5"/>
      <c r="EPM17" s="5"/>
      <c r="EPS17" s="5"/>
      <c r="EPT17" s="5"/>
      <c r="EPU17" s="5"/>
      <c r="EPV17" s="5"/>
      <c r="EQB17" s="5"/>
      <c r="EQC17" s="5"/>
      <c r="EQD17" s="5"/>
      <c r="EQE17" s="5"/>
      <c r="EQK17" s="5"/>
      <c r="EQL17" s="5"/>
      <c r="EQM17" s="5"/>
      <c r="EQN17" s="5"/>
      <c r="EQT17" s="5"/>
      <c r="EQU17" s="5"/>
      <c r="EQV17" s="5"/>
      <c r="EQW17" s="5"/>
      <c r="ERC17" s="5"/>
      <c r="ERD17" s="5"/>
      <c r="ERE17" s="5"/>
      <c r="ERF17" s="5"/>
      <c r="ERL17" s="5"/>
      <c r="ERM17" s="5"/>
      <c r="ERN17" s="5"/>
      <c r="ERO17" s="5"/>
      <c r="ERU17" s="5"/>
      <c r="ERV17" s="5"/>
      <c r="ERW17" s="5"/>
      <c r="ERX17" s="5"/>
      <c r="ESD17" s="5"/>
      <c r="ESE17" s="5"/>
      <c r="ESF17" s="5"/>
      <c r="ESG17" s="5"/>
      <c r="ESM17" s="5"/>
      <c r="ESN17" s="5"/>
      <c r="ESO17" s="5"/>
      <c r="ESP17" s="5"/>
      <c r="ESV17" s="5"/>
      <c r="ESW17" s="5"/>
      <c r="ESX17" s="5"/>
      <c r="ESY17" s="5"/>
      <c r="ETE17" s="5"/>
      <c r="ETF17" s="5"/>
      <c r="ETG17" s="5"/>
      <c r="ETH17" s="5"/>
      <c r="ETN17" s="5"/>
      <c r="ETO17" s="5"/>
      <c r="ETP17" s="5"/>
      <c r="ETQ17" s="5"/>
      <c r="ETW17" s="5"/>
      <c r="ETX17" s="5"/>
      <c r="ETY17" s="5"/>
      <c r="ETZ17" s="5"/>
      <c r="EUF17" s="5"/>
      <c r="EUG17" s="5"/>
      <c r="EUH17" s="5"/>
      <c r="EUI17" s="5"/>
      <c r="EUO17" s="5"/>
      <c r="EUP17" s="5"/>
      <c r="EUQ17" s="5"/>
      <c r="EUR17" s="5"/>
      <c r="EUX17" s="5"/>
      <c r="EUY17" s="5"/>
      <c r="EUZ17" s="5"/>
      <c r="EVA17" s="5"/>
      <c r="EVG17" s="5"/>
      <c r="EVH17" s="5"/>
      <c r="EVI17" s="5"/>
      <c r="EVJ17" s="5"/>
      <c r="EVP17" s="5"/>
      <c r="EVQ17" s="5"/>
      <c r="EVR17" s="5"/>
      <c r="EVS17" s="5"/>
      <c r="EVY17" s="5"/>
      <c r="EVZ17" s="5"/>
      <c r="EWA17" s="5"/>
      <c r="EWB17" s="5"/>
      <c r="EWH17" s="5"/>
      <c r="EWI17" s="5"/>
      <c r="EWJ17" s="5"/>
      <c r="EWK17" s="5"/>
      <c r="EWQ17" s="5"/>
      <c r="EWR17" s="5"/>
      <c r="EWS17" s="5"/>
      <c r="EWT17" s="5"/>
      <c r="EWZ17" s="5"/>
      <c r="EXA17" s="5"/>
      <c r="EXB17" s="5"/>
      <c r="EXC17" s="5"/>
      <c r="EXI17" s="5"/>
      <c r="EXJ17" s="5"/>
      <c r="EXK17" s="5"/>
      <c r="EXL17" s="5"/>
      <c r="EXR17" s="5"/>
      <c r="EXS17" s="5"/>
      <c r="EXT17" s="5"/>
      <c r="EXU17" s="5"/>
      <c r="EYA17" s="5"/>
      <c r="EYB17" s="5"/>
      <c r="EYC17" s="5"/>
      <c r="EYD17" s="5"/>
      <c r="EYJ17" s="5"/>
      <c r="EYK17" s="5"/>
      <c r="EYL17" s="5"/>
      <c r="EYM17" s="5"/>
      <c r="EYS17" s="5"/>
      <c r="EYT17" s="5"/>
      <c r="EYU17" s="5"/>
      <c r="EYV17" s="5"/>
      <c r="EZB17" s="5"/>
      <c r="EZC17" s="5"/>
      <c r="EZD17" s="5"/>
      <c r="EZE17" s="5"/>
      <c r="EZK17" s="5"/>
      <c r="EZL17" s="5"/>
      <c r="EZM17" s="5"/>
      <c r="EZN17" s="5"/>
      <c r="EZT17" s="5"/>
      <c r="EZU17" s="5"/>
      <c r="EZV17" s="5"/>
      <c r="EZW17" s="5"/>
      <c r="FAC17" s="5"/>
      <c r="FAD17" s="5"/>
      <c r="FAE17" s="5"/>
      <c r="FAF17" s="5"/>
      <c r="FAL17" s="5"/>
      <c r="FAM17" s="5"/>
      <c r="FAN17" s="5"/>
      <c r="FAO17" s="5"/>
      <c r="FAU17" s="5"/>
      <c r="FAV17" s="5"/>
      <c r="FAW17" s="5"/>
      <c r="FAX17" s="5"/>
      <c r="FBD17" s="5"/>
      <c r="FBE17" s="5"/>
      <c r="FBF17" s="5"/>
      <c r="FBG17" s="5"/>
      <c r="FBM17" s="5"/>
      <c r="FBN17" s="5"/>
      <c r="FBO17" s="5"/>
      <c r="FBP17" s="5"/>
      <c r="FBV17" s="5"/>
      <c r="FBW17" s="5"/>
      <c r="FBX17" s="5"/>
      <c r="FBY17" s="5"/>
      <c r="FCE17" s="5"/>
      <c r="FCF17" s="5"/>
      <c r="FCG17" s="5"/>
      <c r="FCH17" s="5"/>
      <c r="FCN17" s="5"/>
      <c r="FCO17" s="5"/>
      <c r="FCP17" s="5"/>
      <c r="FCQ17" s="5"/>
      <c r="FCW17" s="5"/>
      <c r="FCX17" s="5"/>
      <c r="FCY17" s="5"/>
      <c r="FCZ17" s="5"/>
      <c r="FDF17" s="5"/>
      <c r="FDG17" s="5"/>
      <c r="FDH17" s="5"/>
      <c r="FDI17" s="5"/>
      <c r="FDO17" s="5"/>
      <c r="FDP17" s="5"/>
      <c r="FDQ17" s="5"/>
      <c r="FDR17" s="5"/>
      <c r="FDX17" s="5"/>
      <c r="FDY17" s="5"/>
      <c r="FDZ17" s="5"/>
      <c r="FEA17" s="5"/>
      <c r="FEG17" s="5"/>
      <c r="FEH17" s="5"/>
      <c r="FEI17" s="5"/>
      <c r="FEJ17" s="5"/>
      <c r="FEP17" s="5"/>
      <c r="FEQ17" s="5"/>
      <c r="FER17" s="5"/>
      <c r="FES17" s="5"/>
      <c r="FEY17" s="5"/>
      <c r="FEZ17" s="5"/>
      <c r="FFA17" s="5"/>
      <c r="FFB17" s="5"/>
      <c r="FFH17" s="5"/>
      <c r="FFI17" s="5"/>
      <c r="FFJ17" s="5"/>
      <c r="FFK17" s="5"/>
      <c r="FFQ17" s="5"/>
      <c r="FFR17" s="5"/>
      <c r="FFS17" s="5"/>
      <c r="FFT17" s="5"/>
      <c r="FFZ17" s="5"/>
      <c r="FGA17" s="5"/>
      <c r="FGB17" s="5"/>
      <c r="FGC17" s="5"/>
      <c r="FGI17" s="5"/>
      <c r="FGJ17" s="5"/>
      <c r="FGK17" s="5"/>
      <c r="FGL17" s="5"/>
      <c r="FGR17" s="5"/>
      <c r="FGS17" s="5"/>
      <c r="FGT17" s="5"/>
      <c r="FGU17" s="5"/>
      <c r="FHA17" s="5"/>
      <c r="FHB17" s="5"/>
      <c r="FHC17" s="5"/>
      <c r="FHD17" s="5"/>
      <c r="FHJ17" s="5"/>
      <c r="FHK17" s="5"/>
      <c r="FHL17" s="5"/>
      <c r="FHM17" s="5"/>
      <c r="FHS17" s="5"/>
      <c r="FHT17" s="5"/>
      <c r="FHU17" s="5"/>
      <c r="FHV17" s="5"/>
      <c r="FIB17" s="5"/>
      <c r="FIC17" s="5"/>
      <c r="FID17" s="5"/>
      <c r="FIE17" s="5"/>
      <c r="FIK17" s="5"/>
      <c r="FIL17" s="5"/>
      <c r="FIM17" s="5"/>
      <c r="FIN17" s="5"/>
      <c r="FIT17" s="5"/>
      <c r="FIU17" s="5"/>
      <c r="FIV17" s="5"/>
      <c r="FIW17" s="5"/>
      <c r="FJC17" s="5"/>
      <c r="FJD17" s="5"/>
      <c r="FJE17" s="5"/>
      <c r="FJF17" s="5"/>
      <c r="FJL17" s="5"/>
      <c r="FJM17" s="5"/>
      <c r="FJN17" s="5"/>
      <c r="FJO17" s="5"/>
      <c r="FJU17" s="5"/>
      <c r="FJV17" s="5"/>
      <c r="FJW17" s="5"/>
      <c r="FJX17" s="5"/>
      <c r="FKD17" s="5"/>
      <c r="FKE17" s="5"/>
      <c r="FKF17" s="5"/>
      <c r="FKG17" s="5"/>
      <c r="FKM17" s="5"/>
      <c r="FKN17" s="5"/>
      <c r="FKO17" s="5"/>
      <c r="FKP17" s="5"/>
      <c r="FKV17" s="5"/>
      <c r="FKW17" s="5"/>
      <c r="FKX17" s="5"/>
      <c r="FKY17" s="5"/>
      <c r="FLE17" s="5"/>
      <c r="FLF17" s="5"/>
      <c r="FLG17" s="5"/>
      <c r="FLH17" s="5"/>
      <c r="FLN17" s="5"/>
      <c r="FLO17" s="5"/>
      <c r="FLP17" s="5"/>
      <c r="FLQ17" s="5"/>
      <c r="FLW17" s="5"/>
      <c r="FLX17" s="5"/>
      <c r="FLY17" s="5"/>
      <c r="FLZ17" s="5"/>
      <c r="FMF17" s="5"/>
      <c r="FMG17" s="5"/>
      <c r="FMH17" s="5"/>
      <c r="FMI17" s="5"/>
      <c r="FMO17" s="5"/>
      <c r="FMP17" s="5"/>
      <c r="FMQ17" s="5"/>
      <c r="FMR17" s="5"/>
      <c r="FMX17" s="5"/>
      <c r="FMY17" s="5"/>
      <c r="FMZ17" s="5"/>
      <c r="FNA17" s="5"/>
      <c r="FNG17" s="5"/>
      <c r="FNH17" s="5"/>
      <c r="FNI17" s="5"/>
      <c r="FNJ17" s="5"/>
      <c r="FNP17" s="5"/>
      <c r="FNQ17" s="5"/>
      <c r="FNR17" s="5"/>
      <c r="FNS17" s="5"/>
      <c r="FNY17" s="5"/>
      <c r="FNZ17" s="5"/>
      <c r="FOA17" s="5"/>
      <c r="FOB17" s="5"/>
      <c r="FOH17" s="5"/>
      <c r="FOI17" s="5"/>
      <c r="FOJ17" s="5"/>
      <c r="FOK17" s="5"/>
      <c r="FOQ17" s="5"/>
      <c r="FOR17" s="5"/>
      <c r="FOS17" s="5"/>
      <c r="FOT17" s="5"/>
      <c r="FOZ17" s="5"/>
      <c r="FPA17" s="5"/>
      <c r="FPB17" s="5"/>
      <c r="FPC17" s="5"/>
      <c r="FPI17" s="5"/>
      <c r="FPJ17" s="5"/>
      <c r="FPK17" s="5"/>
      <c r="FPL17" s="5"/>
      <c r="FPR17" s="5"/>
      <c r="FPS17" s="5"/>
      <c r="FPT17" s="5"/>
      <c r="FPU17" s="5"/>
      <c r="FQA17" s="5"/>
      <c r="FQB17" s="5"/>
      <c r="FQC17" s="5"/>
      <c r="FQD17" s="5"/>
      <c r="FQJ17" s="5"/>
      <c r="FQK17" s="5"/>
      <c r="FQL17" s="5"/>
      <c r="FQM17" s="5"/>
      <c r="FQS17" s="5"/>
      <c r="FQT17" s="5"/>
      <c r="FQU17" s="5"/>
      <c r="FQV17" s="5"/>
      <c r="FRB17" s="5"/>
      <c r="FRC17" s="5"/>
      <c r="FRD17" s="5"/>
      <c r="FRE17" s="5"/>
      <c r="FRK17" s="5"/>
      <c r="FRL17" s="5"/>
      <c r="FRM17" s="5"/>
      <c r="FRN17" s="5"/>
      <c r="FRT17" s="5"/>
      <c r="FRU17" s="5"/>
      <c r="FRV17" s="5"/>
      <c r="FRW17" s="5"/>
      <c r="FSC17" s="5"/>
      <c r="FSD17" s="5"/>
      <c r="FSE17" s="5"/>
      <c r="FSF17" s="5"/>
      <c r="FSL17" s="5"/>
      <c r="FSM17" s="5"/>
      <c r="FSN17" s="5"/>
      <c r="FSO17" s="5"/>
      <c r="FSU17" s="5"/>
      <c r="FSV17" s="5"/>
      <c r="FSW17" s="5"/>
      <c r="FSX17" s="5"/>
      <c r="FTD17" s="5"/>
      <c r="FTE17" s="5"/>
      <c r="FTF17" s="5"/>
      <c r="FTG17" s="5"/>
      <c r="FTM17" s="5"/>
      <c r="FTN17" s="5"/>
      <c r="FTO17" s="5"/>
      <c r="FTP17" s="5"/>
      <c r="FTV17" s="5"/>
      <c r="FTW17" s="5"/>
      <c r="FTX17" s="5"/>
      <c r="FTY17" s="5"/>
      <c r="FUE17" s="5"/>
      <c r="FUF17" s="5"/>
      <c r="FUG17" s="5"/>
      <c r="FUH17" s="5"/>
      <c r="FUN17" s="5"/>
      <c r="FUO17" s="5"/>
      <c r="FUP17" s="5"/>
      <c r="FUQ17" s="5"/>
      <c r="FUW17" s="5"/>
      <c r="FUX17" s="5"/>
      <c r="FUY17" s="5"/>
      <c r="FUZ17" s="5"/>
      <c r="FVF17" s="5"/>
      <c r="FVG17" s="5"/>
      <c r="FVH17" s="5"/>
      <c r="FVI17" s="5"/>
      <c r="FVO17" s="5"/>
      <c r="FVP17" s="5"/>
      <c r="FVQ17" s="5"/>
      <c r="FVR17" s="5"/>
      <c r="FVX17" s="5"/>
      <c r="FVY17" s="5"/>
      <c r="FVZ17" s="5"/>
      <c r="FWA17" s="5"/>
      <c r="FWG17" s="5"/>
      <c r="FWH17" s="5"/>
      <c r="FWI17" s="5"/>
      <c r="FWJ17" s="5"/>
      <c r="FWP17" s="5"/>
      <c r="FWQ17" s="5"/>
      <c r="FWR17" s="5"/>
      <c r="FWS17" s="5"/>
      <c r="FWY17" s="5"/>
      <c r="FWZ17" s="5"/>
      <c r="FXA17" s="5"/>
      <c r="FXB17" s="5"/>
      <c r="FXH17" s="5"/>
      <c r="FXI17" s="5"/>
      <c r="FXJ17" s="5"/>
      <c r="FXK17" s="5"/>
      <c r="FXQ17" s="5"/>
      <c r="FXR17" s="5"/>
      <c r="FXS17" s="5"/>
      <c r="FXT17" s="5"/>
      <c r="FXZ17" s="5"/>
      <c r="FYA17" s="5"/>
      <c r="FYB17" s="5"/>
      <c r="FYC17" s="5"/>
      <c r="FYI17" s="5"/>
      <c r="FYJ17" s="5"/>
      <c r="FYK17" s="5"/>
      <c r="FYL17" s="5"/>
      <c r="FYR17" s="5"/>
      <c r="FYS17" s="5"/>
      <c r="FYT17" s="5"/>
      <c r="FYU17" s="5"/>
      <c r="FZA17" s="5"/>
      <c r="FZB17" s="5"/>
      <c r="FZC17" s="5"/>
      <c r="FZD17" s="5"/>
      <c r="FZJ17" s="5"/>
      <c r="FZK17" s="5"/>
      <c r="FZL17" s="5"/>
      <c r="FZM17" s="5"/>
      <c r="FZS17" s="5"/>
      <c r="FZT17" s="5"/>
      <c r="FZU17" s="5"/>
      <c r="FZV17" s="5"/>
      <c r="GAB17" s="5"/>
      <c r="GAC17" s="5"/>
      <c r="GAD17" s="5"/>
      <c r="GAE17" s="5"/>
      <c r="GAK17" s="5"/>
      <c r="GAL17" s="5"/>
      <c r="GAM17" s="5"/>
      <c r="GAN17" s="5"/>
      <c r="GAT17" s="5"/>
      <c r="GAU17" s="5"/>
      <c r="GAV17" s="5"/>
      <c r="GAW17" s="5"/>
      <c r="GBC17" s="5"/>
      <c r="GBD17" s="5"/>
      <c r="GBE17" s="5"/>
      <c r="GBF17" s="5"/>
      <c r="GBL17" s="5"/>
      <c r="GBM17" s="5"/>
      <c r="GBN17" s="5"/>
      <c r="GBO17" s="5"/>
      <c r="GBU17" s="5"/>
      <c r="GBV17" s="5"/>
      <c r="GBW17" s="5"/>
      <c r="GBX17" s="5"/>
      <c r="GCD17" s="5"/>
      <c r="GCE17" s="5"/>
      <c r="GCF17" s="5"/>
      <c r="GCG17" s="5"/>
      <c r="GCM17" s="5"/>
      <c r="GCN17" s="5"/>
      <c r="GCO17" s="5"/>
      <c r="GCP17" s="5"/>
      <c r="GCV17" s="5"/>
      <c r="GCW17" s="5"/>
      <c r="GCX17" s="5"/>
      <c r="GCY17" s="5"/>
      <c r="GDE17" s="5"/>
      <c r="GDF17" s="5"/>
      <c r="GDG17" s="5"/>
      <c r="GDH17" s="5"/>
      <c r="GDN17" s="5"/>
      <c r="GDO17" s="5"/>
      <c r="GDP17" s="5"/>
      <c r="GDQ17" s="5"/>
      <c r="GDW17" s="5"/>
      <c r="GDX17" s="5"/>
      <c r="GDY17" s="5"/>
      <c r="GDZ17" s="5"/>
      <c r="GEF17" s="5"/>
      <c r="GEG17" s="5"/>
      <c r="GEH17" s="5"/>
      <c r="GEI17" s="5"/>
      <c r="GEO17" s="5"/>
      <c r="GEP17" s="5"/>
      <c r="GEQ17" s="5"/>
      <c r="GER17" s="5"/>
      <c r="GEX17" s="5"/>
      <c r="GEY17" s="5"/>
      <c r="GEZ17" s="5"/>
      <c r="GFA17" s="5"/>
      <c r="GFG17" s="5"/>
      <c r="GFH17" s="5"/>
      <c r="GFI17" s="5"/>
      <c r="GFJ17" s="5"/>
      <c r="GFP17" s="5"/>
      <c r="GFQ17" s="5"/>
      <c r="GFR17" s="5"/>
      <c r="GFS17" s="5"/>
      <c r="GFY17" s="5"/>
      <c r="GFZ17" s="5"/>
      <c r="GGA17" s="5"/>
      <c r="GGB17" s="5"/>
      <c r="GGH17" s="5"/>
      <c r="GGI17" s="5"/>
      <c r="GGJ17" s="5"/>
      <c r="GGK17" s="5"/>
      <c r="GGQ17" s="5"/>
      <c r="GGR17" s="5"/>
      <c r="GGS17" s="5"/>
      <c r="GGT17" s="5"/>
      <c r="GGZ17" s="5"/>
      <c r="GHA17" s="5"/>
      <c r="GHB17" s="5"/>
      <c r="GHC17" s="5"/>
      <c r="GHI17" s="5"/>
      <c r="GHJ17" s="5"/>
      <c r="GHK17" s="5"/>
      <c r="GHL17" s="5"/>
      <c r="GHR17" s="5"/>
      <c r="GHS17" s="5"/>
      <c r="GHT17" s="5"/>
      <c r="GHU17" s="5"/>
      <c r="GIA17" s="5"/>
      <c r="GIB17" s="5"/>
      <c r="GIC17" s="5"/>
      <c r="GID17" s="5"/>
      <c r="GIJ17" s="5"/>
      <c r="GIK17" s="5"/>
      <c r="GIL17" s="5"/>
      <c r="GIM17" s="5"/>
      <c r="GIS17" s="5"/>
      <c r="GIT17" s="5"/>
      <c r="GIU17" s="5"/>
      <c r="GIV17" s="5"/>
      <c r="GJB17" s="5"/>
      <c r="GJC17" s="5"/>
      <c r="GJD17" s="5"/>
      <c r="GJE17" s="5"/>
      <c r="GJK17" s="5"/>
      <c r="GJL17" s="5"/>
      <c r="GJM17" s="5"/>
      <c r="GJN17" s="5"/>
      <c r="GJT17" s="5"/>
      <c r="GJU17" s="5"/>
      <c r="GJV17" s="5"/>
      <c r="GJW17" s="5"/>
      <c r="GKC17" s="5"/>
      <c r="GKD17" s="5"/>
      <c r="GKE17" s="5"/>
      <c r="GKF17" s="5"/>
      <c r="GKL17" s="5"/>
      <c r="GKM17" s="5"/>
      <c r="GKN17" s="5"/>
      <c r="GKO17" s="5"/>
      <c r="GKU17" s="5"/>
      <c r="GKV17" s="5"/>
      <c r="GKW17" s="5"/>
      <c r="GKX17" s="5"/>
      <c r="GLD17" s="5"/>
      <c r="GLE17" s="5"/>
      <c r="GLF17" s="5"/>
      <c r="GLG17" s="5"/>
      <c r="GLM17" s="5"/>
      <c r="GLN17" s="5"/>
      <c r="GLO17" s="5"/>
      <c r="GLP17" s="5"/>
      <c r="GLV17" s="5"/>
      <c r="GLW17" s="5"/>
      <c r="GLX17" s="5"/>
      <c r="GLY17" s="5"/>
      <c r="GME17" s="5"/>
      <c r="GMF17" s="5"/>
      <c r="GMG17" s="5"/>
      <c r="GMH17" s="5"/>
      <c r="GMN17" s="5"/>
      <c r="GMO17" s="5"/>
      <c r="GMP17" s="5"/>
      <c r="GMQ17" s="5"/>
      <c r="GMW17" s="5"/>
      <c r="GMX17" s="5"/>
      <c r="GMY17" s="5"/>
      <c r="GMZ17" s="5"/>
      <c r="GNF17" s="5"/>
      <c r="GNG17" s="5"/>
      <c r="GNH17" s="5"/>
      <c r="GNI17" s="5"/>
      <c r="GNO17" s="5"/>
      <c r="GNP17" s="5"/>
      <c r="GNQ17" s="5"/>
      <c r="GNR17" s="5"/>
      <c r="GNX17" s="5"/>
      <c r="GNY17" s="5"/>
      <c r="GNZ17" s="5"/>
      <c r="GOA17" s="5"/>
      <c r="GOG17" s="5"/>
      <c r="GOH17" s="5"/>
      <c r="GOI17" s="5"/>
      <c r="GOJ17" s="5"/>
      <c r="GOP17" s="5"/>
      <c r="GOQ17" s="5"/>
      <c r="GOR17" s="5"/>
      <c r="GOS17" s="5"/>
      <c r="GOY17" s="5"/>
      <c r="GOZ17" s="5"/>
      <c r="GPA17" s="5"/>
      <c r="GPB17" s="5"/>
      <c r="GPH17" s="5"/>
      <c r="GPI17" s="5"/>
      <c r="GPJ17" s="5"/>
      <c r="GPK17" s="5"/>
      <c r="GPQ17" s="5"/>
      <c r="GPR17" s="5"/>
      <c r="GPS17" s="5"/>
      <c r="GPT17" s="5"/>
      <c r="GPZ17" s="5"/>
      <c r="GQA17" s="5"/>
      <c r="GQB17" s="5"/>
      <c r="GQC17" s="5"/>
      <c r="GQI17" s="5"/>
      <c r="GQJ17" s="5"/>
      <c r="GQK17" s="5"/>
      <c r="GQL17" s="5"/>
      <c r="GQR17" s="5"/>
      <c r="GQS17" s="5"/>
      <c r="GQT17" s="5"/>
      <c r="GQU17" s="5"/>
      <c r="GRA17" s="5"/>
      <c r="GRB17" s="5"/>
      <c r="GRC17" s="5"/>
      <c r="GRD17" s="5"/>
      <c r="GRJ17" s="5"/>
      <c r="GRK17" s="5"/>
      <c r="GRL17" s="5"/>
      <c r="GRM17" s="5"/>
      <c r="GRS17" s="5"/>
      <c r="GRT17" s="5"/>
      <c r="GRU17" s="5"/>
      <c r="GRV17" s="5"/>
      <c r="GSB17" s="5"/>
      <c r="GSC17" s="5"/>
      <c r="GSD17" s="5"/>
      <c r="GSE17" s="5"/>
      <c r="GSK17" s="5"/>
      <c r="GSL17" s="5"/>
      <c r="GSM17" s="5"/>
      <c r="GSN17" s="5"/>
      <c r="GST17" s="5"/>
      <c r="GSU17" s="5"/>
      <c r="GSV17" s="5"/>
      <c r="GSW17" s="5"/>
      <c r="GTC17" s="5"/>
      <c r="GTD17" s="5"/>
      <c r="GTE17" s="5"/>
      <c r="GTF17" s="5"/>
      <c r="GTL17" s="5"/>
      <c r="GTM17" s="5"/>
      <c r="GTN17" s="5"/>
      <c r="GTO17" s="5"/>
      <c r="GTU17" s="5"/>
      <c r="GTV17" s="5"/>
      <c r="GTW17" s="5"/>
      <c r="GTX17" s="5"/>
      <c r="GUD17" s="5"/>
      <c r="GUE17" s="5"/>
      <c r="GUF17" s="5"/>
      <c r="GUG17" s="5"/>
      <c r="GUM17" s="5"/>
      <c r="GUN17" s="5"/>
      <c r="GUO17" s="5"/>
      <c r="GUP17" s="5"/>
      <c r="GUV17" s="5"/>
      <c r="GUW17" s="5"/>
      <c r="GUX17" s="5"/>
      <c r="GUY17" s="5"/>
      <c r="GVE17" s="5"/>
      <c r="GVF17" s="5"/>
      <c r="GVG17" s="5"/>
      <c r="GVH17" s="5"/>
      <c r="GVN17" s="5"/>
      <c r="GVO17" s="5"/>
      <c r="GVP17" s="5"/>
      <c r="GVQ17" s="5"/>
      <c r="GVW17" s="5"/>
      <c r="GVX17" s="5"/>
      <c r="GVY17" s="5"/>
      <c r="GVZ17" s="5"/>
      <c r="GWF17" s="5"/>
      <c r="GWG17" s="5"/>
      <c r="GWH17" s="5"/>
      <c r="GWI17" s="5"/>
      <c r="GWO17" s="5"/>
      <c r="GWP17" s="5"/>
      <c r="GWQ17" s="5"/>
      <c r="GWR17" s="5"/>
      <c r="GWX17" s="5"/>
      <c r="GWY17" s="5"/>
      <c r="GWZ17" s="5"/>
      <c r="GXA17" s="5"/>
      <c r="GXG17" s="5"/>
      <c r="GXH17" s="5"/>
      <c r="GXI17" s="5"/>
      <c r="GXJ17" s="5"/>
      <c r="GXP17" s="5"/>
      <c r="GXQ17" s="5"/>
      <c r="GXR17" s="5"/>
      <c r="GXS17" s="5"/>
      <c r="GXY17" s="5"/>
      <c r="GXZ17" s="5"/>
      <c r="GYA17" s="5"/>
      <c r="GYB17" s="5"/>
      <c r="GYH17" s="5"/>
      <c r="GYI17" s="5"/>
      <c r="GYJ17" s="5"/>
      <c r="GYK17" s="5"/>
      <c r="GYQ17" s="5"/>
      <c r="GYR17" s="5"/>
      <c r="GYS17" s="5"/>
      <c r="GYT17" s="5"/>
      <c r="GYZ17" s="5"/>
      <c r="GZA17" s="5"/>
      <c r="GZB17" s="5"/>
      <c r="GZC17" s="5"/>
      <c r="GZI17" s="5"/>
      <c r="GZJ17" s="5"/>
      <c r="GZK17" s="5"/>
      <c r="GZL17" s="5"/>
      <c r="GZR17" s="5"/>
      <c r="GZS17" s="5"/>
      <c r="GZT17" s="5"/>
      <c r="GZU17" s="5"/>
      <c r="HAA17" s="5"/>
      <c r="HAB17" s="5"/>
      <c r="HAC17" s="5"/>
      <c r="HAD17" s="5"/>
      <c r="HAJ17" s="5"/>
      <c r="HAK17" s="5"/>
      <c r="HAL17" s="5"/>
      <c r="HAM17" s="5"/>
      <c r="HAS17" s="5"/>
      <c r="HAT17" s="5"/>
      <c r="HAU17" s="5"/>
      <c r="HAV17" s="5"/>
      <c r="HBB17" s="5"/>
      <c r="HBC17" s="5"/>
      <c r="HBD17" s="5"/>
      <c r="HBE17" s="5"/>
      <c r="HBK17" s="5"/>
      <c r="HBL17" s="5"/>
      <c r="HBM17" s="5"/>
      <c r="HBN17" s="5"/>
      <c r="HBT17" s="5"/>
      <c r="HBU17" s="5"/>
      <c r="HBV17" s="5"/>
      <c r="HBW17" s="5"/>
      <c r="HCC17" s="5"/>
      <c r="HCD17" s="5"/>
      <c r="HCE17" s="5"/>
      <c r="HCF17" s="5"/>
      <c r="HCL17" s="5"/>
      <c r="HCM17" s="5"/>
      <c r="HCN17" s="5"/>
      <c r="HCO17" s="5"/>
      <c r="HCU17" s="5"/>
      <c r="HCV17" s="5"/>
      <c r="HCW17" s="5"/>
      <c r="HCX17" s="5"/>
      <c r="HDD17" s="5"/>
      <c r="HDE17" s="5"/>
      <c r="HDF17" s="5"/>
      <c r="HDG17" s="5"/>
      <c r="HDM17" s="5"/>
      <c r="HDN17" s="5"/>
      <c r="HDO17" s="5"/>
      <c r="HDP17" s="5"/>
      <c r="HDV17" s="5"/>
      <c r="HDW17" s="5"/>
      <c r="HDX17" s="5"/>
      <c r="HDY17" s="5"/>
      <c r="HEE17" s="5"/>
      <c r="HEF17" s="5"/>
      <c r="HEG17" s="5"/>
      <c r="HEH17" s="5"/>
      <c r="HEN17" s="5"/>
      <c r="HEO17" s="5"/>
      <c r="HEP17" s="5"/>
      <c r="HEQ17" s="5"/>
      <c r="HEW17" s="5"/>
      <c r="HEX17" s="5"/>
      <c r="HEY17" s="5"/>
      <c r="HEZ17" s="5"/>
      <c r="HFF17" s="5"/>
      <c r="HFG17" s="5"/>
      <c r="HFH17" s="5"/>
      <c r="HFI17" s="5"/>
      <c r="HFO17" s="5"/>
      <c r="HFP17" s="5"/>
      <c r="HFQ17" s="5"/>
      <c r="HFR17" s="5"/>
      <c r="HFX17" s="5"/>
      <c r="HFY17" s="5"/>
      <c r="HFZ17" s="5"/>
      <c r="HGA17" s="5"/>
      <c r="HGG17" s="5"/>
      <c r="HGH17" s="5"/>
      <c r="HGI17" s="5"/>
      <c r="HGJ17" s="5"/>
      <c r="HGP17" s="5"/>
      <c r="HGQ17" s="5"/>
      <c r="HGR17" s="5"/>
      <c r="HGS17" s="5"/>
      <c r="HGY17" s="5"/>
      <c r="HGZ17" s="5"/>
      <c r="HHA17" s="5"/>
      <c r="HHB17" s="5"/>
      <c r="HHH17" s="5"/>
      <c r="HHI17" s="5"/>
      <c r="HHJ17" s="5"/>
      <c r="HHK17" s="5"/>
      <c r="HHQ17" s="5"/>
      <c r="HHR17" s="5"/>
      <c r="HHS17" s="5"/>
      <c r="HHT17" s="5"/>
      <c r="HHZ17" s="5"/>
      <c r="HIA17" s="5"/>
      <c r="HIB17" s="5"/>
      <c r="HIC17" s="5"/>
      <c r="HII17" s="5"/>
      <c r="HIJ17" s="5"/>
      <c r="HIK17" s="5"/>
      <c r="HIL17" s="5"/>
      <c r="HIR17" s="5"/>
      <c r="HIS17" s="5"/>
      <c r="HIT17" s="5"/>
      <c r="HIU17" s="5"/>
      <c r="HJA17" s="5"/>
      <c r="HJB17" s="5"/>
      <c r="HJC17" s="5"/>
      <c r="HJD17" s="5"/>
      <c r="HJJ17" s="5"/>
      <c r="HJK17" s="5"/>
      <c r="HJL17" s="5"/>
      <c r="HJM17" s="5"/>
      <c r="HJS17" s="5"/>
      <c r="HJT17" s="5"/>
      <c r="HJU17" s="5"/>
      <c r="HJV17" s="5"/>
      <c r="HKB17" s="5"/>
      <c r="HKC17" s="5"/>
      <c r="HKD17" s="5"/>
      <c r="HKE17" s="5"/>
      <c r="HKK17" s="5"/>
      <c r="HKL17" s="5"/>
      <c r="HKM17" s="5"/>
      <c r="HKN17" s="5"/>
      <c r="HKT17" s="5"/>
      <c r="HKU17" s="5"/>
      <c r="HKV17" s="5"/>
      <c r="HKW17" s="5"/>
      <c r="HLC17" s="5"/>
      <c r="HLD17" s="5"/>
      <c r="HLE17" s="5"/>
      <c r="HLF17" s="5"/>
      <c r="HLL17" s="5"/>
      <c r="HLM17" s="5"/>
      <c r="HLN17" s="5"/>
      <c r="HLO17" s="5"/>
      <c r="HLU17" s="5"/>
      <c r="HLV17" s="5"/>
      <c r="HLW17" s="5"/>
      <c r="HLX17" s="5"/>
      <c r="HMD17" s="5"/>
      <c r="HME17" s="5"/>
      <c r="HMF17" s="5"/>
      <c r="HMG17" s="5"/>
      <c r="HMM17" s="5"/>
      <c r="HMN17" s="5"/>
      <c r="HMO17" s="5"/>
      <c r="HMP17" s="5"/>
      <c r="HMV17" s="5"/>
      <c r="HMW17" s="5"/>
      <c r="HMX17" s="5"/>
      <c r="HMY17" s="5"/>
      <c r="HNE17" s="5"/>
      <c r="HNF17" s="5"/>
      <c r="HNG17" s="5"/>
      <c r="HNH17" s="5"/>
      <c r="HNN17" s="5"/>
      <c r="HNO17" s="5"/>
      <c r="HNP17" s="5"/>
      <c r="HNQ17" s="5"/>
      <c r="HNW17" s="5"/>
      <c r="HNX17" s="5"/>
      <c r="HNY17" s="5"/>
      <c r="HNZ17" s="5"/>
      <c r="HOF17" s="5"/>
      <c r="HOG17" s="5"/>
      <c r="HOH17" s="5"/>
      <c r="HOI17" s="5"/>
      <c r="HOO17" s="5"/>
      <c r="HOP17" s="5"/>
      <c r="HOQ17" s="5"/>
      <c r="HOR17" s="5"/>
      <c r="HOX17" s="5"/>
      <c r="HOY17" s="5"/>
      <c r="HOZ17" s="5"/>
      <c r="HPA17" s="5"/>
      <c r="HPG17" s="5"/>
      <c r="HPH17" s="5"/>
      <c r="HPI17" s="5"/>
      <c r="HPJ17" s="5"/>
      <c r="HPP17" s="5"/>
      <c r="HPQ17" s="5"/>
      <c r="HPR17" s="5"/>
      <c r="HPS17" s="5"/>
      <c r="HPY17" s="5"/>
      <c r="HPZ17" s="5"/>
      <c r="HQA17" s="5"/>
      <c r="HQB17" s="5"/>
      <c r="HQH17" s="5"/>
      <c r="HQI17" s="5"/>
      <c r="HQJ17" s="5"/>
      <c r="HQK17" s="5"/>
      <c r="HQQ17" s="5"/>
      <c r="HQR17" s="5"/>
      <c r="HQS17" s="5"/>
      <c r="HQT17" s="5"/>
      <c r="HQZ17" s="5"/>
      <c r="HRA17" s="5"/>
      <c r="HRB17" s="5"/>
      <c r="HRC17" s="5"/>
      <c r="HRI17" s="5"/>
      <c r="HRJ17" s="5"/>
      <c r="HRK17" s="5"/>
      <c r="HRL17" s="5"/>
      <c r="HRR17" s="5"/>
      <c r="HRS17" s="5"/>
      <c r="HRT17" s="5"/>
      <c r="HRU17" s="5"/>
      <c r="HSA17" s="5"/>
      <c r="HSB17" s="5"/>
      <c r="HSC17" s="5"/>
      <c r="HSD17" s="5"/>
      <c r="HSJ17" s="5"/>
      <c r="HSK17" s="5"/>
      <c r="HSL17" s="5"/>
      <c r="HSM17" s="5"/>
      <c r="HSS17" s="5"/>
      <c r="HST17" s="5"/>
      <c r="HSU17" s="5"/>
      <c r="HSV17" s="5"/>
      <c r="HTB17" s="5"/>
      <c r="HTC17" s="5"/>
      <c r="HTD17" s="5"/>
      <c r="HTE17" s="5"/>
      <c r="HTK17" s="5"/>
      <c r="HTL17" s="5"/>
      <c r="HTM17" s="5"/>
      <c r="HTN17" s="5"/>
      <c r="HTT17" s="5"/>
      <c r="HTU17" s="5"/>
      <c r="HTV17" s="5"/>
      <c r="HTW17" s="5"/>
      <c r="HUC17" s="5"/>
      <c r="HUD17" s="5"/>
      <c r="HUE17" s="5"/>
      <c r="HUF17" s="5"/>
      <c r="HUL17" s="5"/>
      <c r="HUM17" s="5"/>
      <c r="HUN17" s="5"/>
      <c r="HUO17" s="5"/>
      <c r="HUU17" s="5"/>
      <c r="HUV17" s="5"/>
      <c r="HUW17" s="5"/>
      <c r="HUX17" s="5"/>
      <c r="HVD17" s="5"/>
      <c r="HVE17" s="5"/>
      <c r="HVF17" s="5"/>
      <c r="HVG17" s="5"/>
      <c r="HVM17" s="5"/>
      <c r="HVN17" s="5"/>
      <c r="HVO17" s="5"/>
      <c r="HVP17" s="5"/>
      <c r="HVV17" s="5"/>
      <c r="HVW17" s="5"/>
      <c r="HVX17" s="5"/>
      <c r="HVY17" s="5"/>
      <c r="HWE17" s="5"/>
      <c r="HWF17" s="5"/>
      <c r="HWG17" s="5"/>
      <c r="HWH17" s="5"/>
      <c r="HWN17" s="5"/>
      <c r="HWO17" s="5"/>
      <c r="HWP17" s="5"/>
      <c r="HWQ17" s="5"/>
      <c r="HWW17" s="5"/>
      <c r="HWX17" s="5"/>
      <c r="HWY17" s="5"/>
      <c r="HWZ17" s="5"/>
      <c r="HXF17" s="5"/>
      <c r="HXG17" s="5"/>
      <c r="HXH17" s="5"/>
      <c r="HXI17" s="5"/>
      <c r="HXO17" s="5"/>
      <c r="HXP17" s="5"/>
      <c r="HXQ17" s="5"/>
      <c r="HXR17" s="5"/>
      <c r="HXX17" s="5"/>
      <c r="HXY17" s="5"/>
      <c r="HXZ17" s="5"/>
      <c r="HYA17" s="5"/>
      <c r="HYG17" s="5"/>
      <c r="HYH17" s="5"/>
      <c r="HYI17" s="5"/>
      <c r="HYJ17" s="5"/>
      <c r="HYP17" s="5"/>
      <c r="HYQ17" s="5"/>
      <c r="HYR17" s="5"/>
      <c r="HYS17" s="5"/>
      <c r="HYY17" s="5"/>
      <c r="HYZ17" s="5"/>
      <c r="HZA17" s="5"/>
      <c r="HZB17" s="5"/>
      <c r="HZH17" s="5"/>
      <c r="HZI17" s="5"/>
      <c r="HZJ17" s="5"/>
      <c r="HZK17" s="5"/>
      <c r="HZQ17" s="5"/>
      <c r="HZR17" s="5"/>
      <c r="HZS17" s="5"/>
      <c r="HZT17" s="5"/>
      <c r="HZZ17" s="5"/>
      <c r="IAA17" s="5"/>
      <c r="IAB17" s="5"/>
      <c r="IAC17" s="5"/>
      <c r="IAI17" s="5"/>
      <c r="IAJ17" s="5"/>
      <c r="IAK17" s="5"/>
      <c r="IAL17" s="5"/>
      <c r="IAR17" s="5"/>
      <c r="IAS17" s="5"/>
      <c r="IAT17" s="5"/>
      <c r="IAU17" s="5"/>
      <c r="IBA17" s="5"/>
      <c r="IBB17" s="5"/>
      <c r="IBC17" s="5"/>
      <c r="IBD17" s="5"/>
      <c r="IBJ17" s="5"/>
      <c r="IBK17" s="5"/>
      <c r="IBL17" s="5"/>
      <c r="IBM17" s="5"/>
      <c r="IBS17" s="5"/>
      <c r="IBT17" s="5"/>
      <c r="IBU17" s="5"/>
      <c r="IBV17" s="5"/>
      <c r="ICB17" s="5"/>
      <c r="ICC17" s="5"/>
      <c r="ICD17" s="5"/>
      <c r="ICE17" s="5"/>
      <c r="ICK17" s="5"/>
      <c r="ICL17" s="5"/>
      <c r="ICM17" s="5"/>
      <c r="ICN17" s="5"/>
      <c r="ICT17" s="5"/>
      <c r="ICU17" s="5"/>
      <c r="ICV17" s="5"/>
      <c r="ICW17" s="5"/>
      <c r="IDC17" s="5"/>
      <c r="IDD17" s="5"/>
      <c r="IDE17" s="5"/>
      <c r="IDF17" s="5"/>
      <c r="IDL17" s="5"/>
      <c r="IDM17" s="5"/>
      <c r="IDN17" s="5"/>
      <c r="IDO17" s="5"/>
      <c r="IDU17" s="5"/>
      <c r="IDV17" s="5"/>
      <c r="IDW17" s="5"/>
      <c r="IDX17" s="5"/>
      <c r="IED17" s="5"/>
      <c r="IEE17" s="5"/>
      <c r="IEF17" s="5"/>
      <c r="IEG17" s="5"/>
      <c r="IEM17" s="5"/>
      <c r="IEN17" s="5"/>
      <c r="IEO17" s="5"/>
      <c r="IEP17" s="5"/>
      <c r="IEV17" s="5"/>
      <c r="IEW17" s="5"/>
      <c r="IEX17" s="5"/>
      <c r="IEY17" s="5"/>
      <c r="IFE17" s="5"/>
      <c r="IFF17" s="5"/>
      <c r="IFG17" s="5"/>
      <c r="IFH17" s="5"/>
      <c r="IFN17" s="5"/>
      <c r="IFO17" s="5"/>
      <c r="IFP17" s="5"/>
      <c r="IFQ17" s="5"/>
      <c r="IFW17" s="5"/>
      <c r="IFX17" s="5"/>
      <c r="IFY17" s="5"/>
      <c r="IFZ17" s="5"/>
      <c r="IGF17" s="5"/>
      <c r="IGG17" s="5"/>
      <c r="IGH17" s="5"/>
      <c r="IGI17" s="5"/>
      <c r="IGO17" s="5"/>
      <c r="IGP17" s="5"/>
      <c r="IGQ17" s="5"/>
      <c r="IGR17" s="5"/>
      <c r="IGX17" s="5"/>
      <c r="IGY17" s="5"/>
      <c r="IGZ17" s="5"/>
      <c r="IHA17" s="5"/>
      <c r="IHG17" s="5"/>
      <c r="IHH17" s="5"/>
      <c r="IHI17" s="5"/>
      <c r="IHJ17" s="5"/>
      <c r="IHP17" s="5"/>
      <c r="IHQ17" s="5"/>
      <c r="IHR17" s="5"/>
      <c r="IHS17" s="5"/>
      <c r="IHY17" s="5"/>
      <c r="IHZ17" s="5"/>
      <c r="IIA17" s="5"/>
      <c r="IIB17" s="5"/>
      <c r="IIH17" s="5"/>
      <c r="III17" s="5"/>
      <c r="IIJ17" s="5"/>
      <c r="IIK17" s="5"/>
      <c r="IIQ17" s="5"/>
      <c r="IIR17" s="5"/>
      <c r="IIS17" s="5"/>
      <c r="IIT17" s="5"/>
      <c r="IIZ17" s="5"/>
      <c r="IJA17" s="5"/>
      <c r="IJB17" s="5"/>
      <c r="IJC17" s="5"/>
      <c r="IJI17" s="5"/>
      <c r="IJJ17" s="5"/>
      <c r="IJK17" s="5"/>
      <c r="IJL17" s="5"/>
      <c r="IJR17" s="5"/>
      <c r="IJS17" s="5"/>
      <c r="IJT17" s="5"/>
      <c r="IJU17" s="5"/>
      <c r="IKA17" s="5"/>
      <c r="IKB17" s="5"/>
      <c r="IKC17" s="5"/>
      <c r="IKD17" s="5"/>
      <c r="IKJ17" s="5"/>
      <c r="IKK17" s="5"/>
      <c r="IKL17" s="5"/>
      <c r="IKM17" s="5"/>
      <c r="IKS17" s="5"/>
      <c r="IKT17" s="5"/>
      <c r="IKU17" s="5"/>
      <c r="IKV17" s="5"/>
      <c r="ILB17" s="5"/>
      <c r="ILC17" s="5"/>
      <c r="ILD17" s="5"/>
      <c r="ILE17" s="5"/>
      <c r="ILK17" s="5"/>
      <c r="ILL17" s="5"/>
      <c r="ILM17" s="5"/>
      <c r="ILN17" s="5"/>
      <c r="ILT17" s="5"/>
      <c r="ILU17" s="5"/>
      <c r="ILV17" s="5"/>
      <c r="ILW17" s="5"/>
      <c r="IMC17" s="5"/>
      <c r="IMD17" s="5"/>
      <c r="IME17" s="5"/>
      <c r="IMF17" s="5"/>
      <c r="IML17" s="5"/>
      <c r="IMM17" s="5"/>
      <c r="IMN17" s="5"/>
      <c r="IMO17" s="5"/>
      <c r="IMU17" s="5"/>
      <c r="IMV17" s="5"/>
      <c r="IMW17" s="5"/>
      <c r="IMX17" s="5"/>
      <c r="IND17" s="5"/>
      <c r="INE17" s="5"/>
      <c r="INF17" s="5"/>
      <c r="ING17" s="5"/>
      <c r="INM17" s="5"/>
      <c r="INN17" s="5"/>
      <c r="INO17" s="5"/>
      <c r="INP17" s="5"/>
      <c r="INV17" s="5"/>
      <c r="INW17" s="5"/>
      <c r="INX17" s="5"/>
      <c r="INY17" s="5"/>
      <c r="IOE17" s="5"/>
      <c r="IOF17" s="5"/>
      <c r="IOG17" s="5"/>
      <c r="IOH17" s="5"/>
      <c r="ION17" s="5"/>
      <c r="IOO17" s="5"/>
      <c r="IOP17" s="5"/>
      <c r="IOQ17" s="5"/>
      <c r="IOW17" s="5"/>
      <c r="IOX17" s="5"/>
      <c r="IOY17" s="5"/>
      <c r="IOZ17" s="5"/>
      <c r="IPF17" s="5"/>
      <c r="IPG17" s="5"/>
      <c r="IPH17" s="5"/>
      <c r="IPI17" s="5"/>
      <c r="IPO17" s="5"/>
      <c r="IPP17" s="5"/>
      <c r="IPQ17" s="5"/>
      <c r="IPR17" s="5"/>
      <c r="IPX17" s="5"/>
      <c r="IPY17" s="5"/>
      <c r="IPZ17" s="5"/>
      <c r="IQA17" s="5"/>
      <c r="IQG17" s="5"/>
      <c r="IQH17" s="5"/>
      <c r="IQI17" s="5"/>
      <c r="IQJ17" s="5"/>
      <c r="IQP17" s="5"/>
      <c r="IQQ17" s="5"/>
      <c r="IQR17" s="5"/>
      <c r="IQS17" s="5"/>
      <c r="IQY17" s="5"/>
      <c r="IQZ17" s="5"/>
      <c r="IRA17" s="5"/>
      <c r="IRB17" s="5"/>
      <c r="IRH17" s="5"/>
      <c r="IRI17" s="5"/>
      <c r="IRJ17" s="5"/>
      <c r="IRK17" s="5"/>
      <c r="IRQ17" s="5"/>
      <c r="IRR17" s="5"/>
      <c r="IRS17" s="5"/>
      <c r="IRT17" s="5"/>
      <c r="IRZ17" s="5"/>
      <c r="ISA17" s="5"/>
      <c r="ISB17" s="5"/>
      <c r="ISC17" s="5"/>
      <c r="ISI17" s="5"/>
      <c r="ISJ17" s="5"/>
      <c r="ISK17" s="5"/>
      <c r="ISL17" s="5"/>
      <c r="ISR17" s="5"/>
      <c r="ISS17" s="5"/>
      <c r="IST17" s="5"/>
      <c r="ISU17" s="5"/>
      <c r="ITA17" s="5"/>
      <c r="ITB17" s="5"/>
      <c r="ITC17" s="5"/>
      <c r="ITD17" s="5"/>
      <c r="ITJ17" s="5"/>
      <c r="ITK17" s="5"/>
      <c r="ITL17" s="5"/>
      <c r="ITM17" s="5"/>
      <c r="ITS17" s="5"/>
      <c r="ITT17" s="5"/>
      <c r="ITU17" s="5"/>
      <c r="ITV17" s="5"/>
      <c r="IUB17" s="5"/>
      <c r="IUC17" s="5"/>
      <c r="IUD17" s="5"/>
      <c r="IUE17" s="5"/>
      <c r="IUK17" s="5"/>
      <c r="IUL17" s="5"/>
      <c r="IUM17" s="5"/>
      <c r="IUN17" s="5"/>
      <c r="IUT17" s="5"/>
      <c r="IUU17" s="5"/>
      <c r="IUV17" s="5"/>
      <c r="IUW17" s="5"/>
      <c r="IVC17" s="5"/>
      <c r="IVD17" s="5"/>
      <c r="IVE17" s="5"/>
      <c r="IVF17" s="5"/>
      <c r="IVL17" s="5"/>
      <c r="IVM17" s="5"/>
      <c r="IVN17" s="5"/>
      <c r="IVO17" s="5"/>
      <c r="IVU17" s="5"/>
      <c r="IVV17" s="5"/>
      <c r="IVW17" s="5"/>
      <c r="IVX17" s="5"/>
      <c r="IWD17" s="5"/>
      <c r="IWE17" s="5"/>
      <c r="IWF17" s="5"/>
      <c r="IWG17" s="5"/>
      <c r="IWM17" s="5"/>
      <c r="IWN17" s="5"/>
      <c r="IWO17" s="5"/>
      <c r="IWP17" s="5"/>
      <c r="IWV17" s="5"/>
      <c r="IWW17" s="5"/>
      <c r="IWX17" s="5"/>
      <c r="IWY17" s="5"/>
      <c r="IXE17" s="5"/>
      <c r="IXF17" s="5"/>
      <c r="IXG17" s="5"/>
      <c r="IXH17" s="5"/>
      <c r="IXN17" s="5"/>
      <c r="IXO17" s="5"/>
      <c r="IXP17" s="5"/>
      <c r="IXQ17" s="5"/>
      <c r="IXW17" s="5"/>
      <c r="IXX17" s="5"/>
      <c r="IXY17" s="5"/>
      <c r="IXZ17" s="5"/>
      <c r="IYF17" s="5"/>
      <c r="IYG17" s="5"/>
      <c r="IYH17" s="5"/>
      <c r="IYI17" s="5"/>
      <c r="IYO17" s="5"/>
      <c r="IYP17" s="5"/>
      <c r="IYQ17" s="5"/>
      <c r="IYR17" s="5"/>
      <c r="IYX17" s="5"/>
      <c r="IYY17" s="5"/>
      <c r="IYZ17" s="5"/>
      <c r="IZA17" s="5"/>
      <c r="IZG17" s="5"/>
      <c r="IZH17" s="5"/>
      <c r="IZI17" s="5"/>
      <c r="IZJ17" s="5"/>
      <c r="IZP17" s="5"/>
      <c r="IZQ17" s="5"/>
      <c r="IZR17" s="5"/>
      <c r="IZS17" s="5"/>
      <c r="IZY17" s="5"/>
      <c r="IZZ17" s="5"/>
      <c r="JAA17" s="5"/>
      <c r="JAB17" s="5"/>
      <c r="JAH17" s="5"/>
      <c r="JAI17" s="5"/>
      <c r="JAJ17" s="5"/>
      <c r="JAK17" s="5"/>
      <c r="JAQ17" s="5"/>
      <c r="JAR17" s="5"/>
      <c r="JAS17" s="5"/>
      <c r="JAT17" s="5"/>
      <c r="JAZ17" s="5"/>
      <c r="JBA17" s="5"/>
      <c r="JBB17" s="5"/>
      <c r="JBC17" s="5"/>
      <c r="JBI17" s="5"/>
      <c r="JBJ17" s="5"/>
      <c r="JBK17" s="5"/>
      <c r="JBL17" s="5"/>
      <c r="JBR17" s="5"/>
      <c r="JBS17" s="5"/>
      <c r="JBT17" s="5"/>
      <c r="JBU17" s="5"/>
      <c r="JCA17" s="5"/>
      <c r="JCB17" s="5"/>
      <c r="JCC17" s="5"/>
      <c r="JCD17" s="5"/>
      <c r="JCJ17" s="5"/>
      <c r="JCK17" s="5"/>
      <c r="JCL17" s="5"/>
      <c r="JCM17" s="5"/>
      <c r="JCS17" s="5"/>
      <c r="JCT17" s="5"/>
      <c r="JCU17" s="5"/>
      <c r="JCV17" s="5"/>
      <c r="JDB17" s="5"/>
      <c r="JDC17" s="5"/>
      <c r="JDD17" s="5"/>
      <c r="JDE17" s="5"/>
      <c r="JDK17" s="5"/>
      <c r="JDL17" s="5"/>
      <c r="JDM17" s="5"/>
      <c r="JDN17" s="5"/>
      <c r="JDT17" s="5"/>
      <c r="JDU17" s="5"/>
      <c r="JDV17" s="5"/>
      <c r="JDW17" s="5"/>
      <c r="JEC17" s="5"/>
      <c r="JED17" s="5"/>
      <c r="JEE17" s="5"/>
      <c r="JEF17" s="5"/>
      <c r="JEL17" s="5"/>
      <c r="JEM17" s="5"/>
      <c r="JEN17" s="5"/>
      <c r="JEO17" s="5"/>
      <c r="JEU17" s="5"/>
      <c r="JEV17" s="5"/>
      <c r="JEW17" s="5"/>
      <c r="JEX17" s="5"/>
      <c r="JFD17" s="5"/>
      <c r="JFE17" s="5"/>
      <c r="JFF17" s="5"/>
      <c r="JFG17" s="5"/>
      <c r="JFM17" s="5"/>
      <c r="JFN17" s="5"/>
      <c r="JFO17" s="5"/>
      <c r="JFP17" s="5"/>
      <c r="JFV17" s="5"/>
      <c r="JFW17" s="5"/>
      <c r="JFX17" s="5"/>
      <c r="JFY17" s="5"/>
      <c r="JGE17" s="5"/>
      <c r="JGF17" s="5"/>
      <c r="JGG17" s="5"/>
      <c r="JGH17" s="5"/>
      <c r="JGN17" s="5"/>
      <c r="JGO17" s="5"/>
      <c r="JGP17" s="5"/>
      <c r="JGQ17" s="5"/>
      <c r="JGW17" s="5"/>
      <c r="JGX17" s="5"/>
      <c r="JGY17" s="5"/>
      <c r="JGZ17" s="5"/>
      <c r="JHF17" s="5"/>
      <c r="JHG17" s="5"/>
      <c r="JHH17" s="5"/>
      <c r="JHI17" s="5"/>
      <c r="JHO17" s="5"/>
      <c r="JHP17" s="5"/>
      <c r="JHQ17" s="5"/>
      <c r="JHR17" s="5"/>
      <c r="JHX17" s="5"/>
      <c r="JHY17" s="5"/>
      <c r="JHZ17" s="5"/>
      <c r="JIA17" s="5"/>
      <c r="JIG17" s="5"/>
      <c r="JIH17" s="5"/>
      <c r="JII17" s="5"/>
      <c r="JIJ17" s="5"/>
      <c r="JIP17" s="5"/>
      <c r="JIQ17" s="5"/>
      <c r="JIR17" s="5"/>
      <c r="JIS17" s="5"/>
      <c r="JIY17" s="5"/>
      <c r="JIZ17" s="5"/>
      <c r="JJA17" s="5"/>
      <c r="JJB17" s="5"/>
      <c r="JJH17" s="5"/>
      <c r="JJI17" s="5"/>
      <c r="JJJ17" s="5"/>
      <c r="JJK17" s="5"/>
      <c r="JJQ17" s="5"/>
      <c r="JJR17" s="5"/>
      <c r="JJS17" s="5"/>
      <c r="JJT17" s="5"/>
      <c r="JJZ17" s="5"/>
      <c r="JKA17" s="5"/>
      <c r="JKB17" s="5"/>
      <c r="JKC17" s="5"/>
      <c r="JKI17" s="5"/>
      <c r="JKJ17" s="5"/>
      <c r="JKK17" s="5"/>
      <c r="JKL17" s="5"/>
      <c r="JKR17" s="5"/>
      <c r="JKS17" s="5"/>
      <c r="JKT17" s="5"/>
      <c r="JKU17" s="5"/>
      <c r="JLA17" s="5"/>
      <c r="JLB17" s="5"/>
      <c r="JLC17" s="5"/>
      <c r="JLD17" s="5"/>
      <c r="JLJ17" s="5"/>
      <c r="JLK17" s="5"/>
      <c r="JLL17" s="5"/>
      <c r="JLM17" s="5"/>
      <c r="JLS17" s="5"/>
      <c r="JLT17" s="5"/>
      <c r="JLU17" s="5"/>
      <c r="JLV17" s="5"/>
      <c r="JMB17" s="5"/>
      <c r="JMC17" s="5"/>
      <c r="JMD17" s="5"/>
      <c r="JME17" s="5"/>
      <c r="JMK17" s="5"/>
      <c r="JML17" s="5"/>
      <c r="JMM17" s="5"/>
      <c r="JMN17" s="5"/>
      <c r="JMT17" s="5"/>
      <c r="JMU17" s="5"/>
      <c r="JMV17" s="5"/>
      <c r="JMW17" s="5"/>
      <c r="JNC17" s="5"/>
      <c r="JND17" s="5"/>
      <c r="JNE17" s="5"/>
      <c r="JNF17" s="5"/>
      <c r="JNL17" s="5"/>
      <c r="JNM17" s="5"/>
      <c r="JNN17" s="5"/>
      <c r="JNO17" s="5"/>
      <c r="JNU17" s="5"/>
      <c r="JNV17" s="5"/>
      <c r="JNW17" s="5"/>
      <c r="JNX17" s="5"/>
      <c r="JOD17" s="5"/>
      <c r="JOE17" s="5"/>
      <c r="JOF17" s="5"/>
      <c r="JOG17" s="5"/>
      <c r="JOM17" s="5"/>
      <c r="JON17" s="5"/>
      <c r="JOO17" s="5"/>
      <c r="JOP17" s="5"/>
      <c r="JOV17" s="5"/>
      <c r="JOW17" s="5"/>
      <c r="JOX17" s="5"/>
      <c r="JOY17" s="5"/>
      <c r="JPE17" s="5"/>
      <c r="JPF17" s="5"/>
      <c r="JPG17" s="5"/>
      <c r="JPH17" s="5"/>
      <c r="JPN17" s="5"/>
      <c r="JPO17" s="5"/>
      <c r="JPP17" s="5"/>
      <c r="JPQ17" s="5"/>
      <c r="JPW17" s="5"/>
      <c r="JPX17" s="5"/>
      <c r="JPY17" s="5"/>
      <c r="JPZ17" s="5"/>
      <c r="JQF17" s="5"/>
      <c r="JQG17" s="5"/>
      <c r="JQH17" s="5"/>
      <c r="JQI17" s="5"/>
      <c r="JQO17" s="5"/>
      <c r="JQP17" s="5"/>
      <c r="JQQ17" s="5"/>
      <c r="JQR17" s="5"/>
      <c r="JQX17" s="5"/>
      <c r="JQY17" s="5"/>
      <c r="JQZ17" s="5"/>
      <c r="JRA17" s="5"/>
      <c r="JRG17" s="5"/>
      <c r="JRH17" s="5"/>
      <c r="JRI17" s="5"/>
      <c r="JRJ17" s="5"/>
      <c r="JRP17" s="5"/>
      <c r="JRQ17" s="5"/>
      <c r="JRR17" s="5"/>
      <c r="JRS17" s="5"/>
      <c r="JRY17" s="5"/>
      <c r="JRZ17" s="5"/>
      <c r="JSA17" s="5"/>
      <c r="JSB17" s="5"/>
      <c r="JSH17" s="5"/>
      <c r="JSI17" s="5"/>
      <c r="JSJ17" s="5"/>
      <c r="JSK17" s="5"/>
      <c r="JSQ17" s="5"/>
      <c r="JSR17" s="5"/>
      <c r="JSS17" s="5"/>
      <c r="JST17" s="5"/>
      <c r="JSZ17" s="5"/>
      <c r="JTA17" s="5"/>
      <c r="JTB17" s="5"/>
      <c r="JTC17" s="5"/>
      <c r="JTI17" s="5"/>
      <c r="JTJ17" s="5"/>
      <c r="JTK17" s="5"/>
      <c r="JTL17" s="5"/>
      <c r="JTR17" s="5"/>
      <c r="JTS17" s="5"/>
      <c r="JTT17" s="5"/>
      <c r="JTU17" s="5"/>
      <c r="JUA17" s="5"/>
      <c r="JUB17" s="5"/>
      <c r="JUC17" s="5"/>
      <c r="JUD17" s="5"/>
      <c r="JUJ17" s="5"/>
      <c r="JUK17" s="5"/>
      <c r="JUL17" s="5"/>
      <c r="JUM17" s="5"/>
      <c r="JUS17" s="5"/>
      <c r="JUT17" s="5"/>
      <c r="JUU17" s="5"/>
      <c r="JUV17" s="5"/>
      <c r="JVB17" s="5"/>
      <c r="JVC17" s="5"/>
      <c r="JVD17" s="5"/>
      <c r="JVE17" s="5"/>
      <c r="JVK17" s="5"/>
      <c r="JVL17" s="5"/>
      <c r="JVM17" s="5"/>
      <c r="JVN17" s="5"/>
      <c r="JVT17" s="5"/>
      <c r="JVU17" s="5"/>
      <c r="JVV17" s="5"/>
      <c r="JVW17" s="5"/>
      <c r="JWC17" s="5"/>
      <c r="JWD17" s="5"/>
      <c r="JWE17" s="5"/>
      <c r="JWF17" s="5"/>
      <c r="JWL17" s="5"/>
      <c r="JWM17" s="5"/>
      <c r="JWN17" s="5"/>
      <c r="JWO17" s="5"/>
      <c r="JWU17" s="5"/>
      <c r="JWV17" s="5"/>
      <c r="JWW17" s="5"/>
      <c r="JWX17" s="5"/>
      <c r="JXD17" s="5"/>
      <c r="JXE17" s="5"/>
      <c r="JXF17" s="5"/>
      <c r="JXG17" s="5"/>
      <c r="JXM17" s="5"/>
      <c r="JXN17" s="5"/>
      <c r="JXO17" s="5"/>
      <c r="JXP17" s="5"/>
      <c r="JXV17" s="5"/>
      <c r="JXW17" s="5"/>
      <c r="JXX17" s="5"/>
      <c r="JXY17" s="5"/>
      <c r="JYE17" s="5"/>
      <c r="JYF17" s="5"/>
      <c r="JYG17" s="5"/>
      <c r="JYH17" s="5"/>
      <c r="JYN17" s="5"/>
      <c r="JYO17" s="5"/>
      <c r="JYP17" s="5"/>
      <c r="JYQ17" s="5"/>
      <c r="JYW17" s="5"/>
      <c r="JYX17" s="5"/>
      <c r="JYY17" s="5"/>
      <c r="JYZ17" s="5"/>
      <c r="JZF17" s="5"/>
      <c r="JZG17" s="5"/>
      <c r="JZH17" s="5"/>
      <c r="JZI17" s="5"/>
      <c r="JZO17" s="5"/>
      <c r="JZP17" s="5"/>
      <c r="JZQ17" s="5"/>
      <c r="JZR17" s="5"/>
      <c r="JZX17" s="5"/>
      <c r="JZY17" s="5"/>
      <c r="JZZ17" s="5"/>
      <c r="KAA17" s="5"/>
      <c r="KAG17" s="5"/>
      <c r="KAH17" s="5"/>
      <c r="KAI17" s="5"/>
      <c r="KAJ17" s="5"/>
      <c r="KAP17" s="5"/>
      <c r="KAQ17" s="5"/>
      <c r="KAR17" s="5"/>
      <c r="KAS17" s="5"/>
      <c r="KAY17" s="5"/>
      <c r="KAZ17" s="5"/>
      <c r="KBA17" s="5"/>
      <c r="KBB17" s="5"/>
      <c r="KBH17" s="5"/>
      <c r="KBI17" s="5"/>
      <c r="KBJ17" s="5"/>
      <c r="KBK17" s="5"/>
      <c r="KBQ17" s="5"/>
      <c r="KBR17" s="5"/>
      <c r="KBS17" s="5"/>
      <c r="KBT17" s="5"/>
      <c r="KBZ17" s="5"/>
      <c r="KCA17" s="5"/>
      <c r="KCB17" s="5"/>
      <c r="KCC17" s="5"/>
      <c r="KCI17" s="5"/>
      <c r="KCJ17" s="5"/>
      <c r="KCK17" s="5"/>
      <c r="KCL17" s="5"/>
      <c r="KCR17" s="5"/>
      <c r="KCS17" s="5"/>
      <c r="KCT17" s="5"/>
      <c r="KCU17" s="5"/>
      <c r="KDA17" s="5"/>
      <c r="KDB17" s="5"/>
      <c r="KDC17" s="5"/>
      <c r="KDD17" s="5"/>
      <c r="KDJ17" s="5"/>
      <c r="KDK17" s="5"/>
      <c r="KDL17" s="5"/>
      <c r="KDM17" s="5"/>
      <c r="KDS17" s="5"/>
      <c r="KDT17" s="5"/>
      <c r="KDU17" s="5"/>
      <c r="KDV17" s="5"/>
      <c r="KEB17" s="5"/>
      <c r="KEC17" s="5"/>
      <c r="KED17" s="5"/>
      <c r="KEE17" s="5"/>
      <c r="KEK17" s="5"/>
      <c r="KEL17" s="5"/>
      <c r="KEM17" s="5"/>
      <c r="KEN17" s="5"/>
      <c r="KET17" s="5"/>
      <c r="KEU17" s="5"/>
      <c r="KEV17" s="5"/>
      <c r="KEW17" s="5"/>
      <c r="KFC17" s="5"/>
      <c r="KFD17" s="5"/>
      <c r="KFE17" s="5"/>
      <c r="KFF17" s="5"/>
      <c r="KFL17" s="5"/>
      <c r="KFM17" s="5"/>
      <c r="KFN17" s="5"/>
      <c r="KFO17" s="5"/>
      <c r="KFU17" s="5"/>
      <c r="KFV17" s="5"/>
      <c r="KFW17" s="5"/>
      <c r="KFX17" s="5"/>
      <c r="KGD17" s="5"/>
      <c r="KGE17" s="5"/>
      <c r="KGF17" s="5"/>
      <c r="KGG17" s="5"/>
      <c r="KGM17" s="5"/>
      <c r="KGN17" s="5"/>
      <c r="KGO17" s="5"/>
      <c r="KGP17" s="5"/>
      <c r="KGV17" s="5"/>
      <c r="KGW17" s="5"/>
      <c r="KGX17" s="5"/>
      <c r="KGY17" s="5"/>
      <c r="KHE17" s="5"/>
      <c r="KHF17" s="5"/>
      <c r="KHG17" s="5"/>
      <c r="KHH17" s="5"/>
      <c r="KHN17" s="5"/>
      <c r="KHO17" s="5"/>
      <c r="KHP17" s="5"/>
      <c r="KHQ17" s="5"/>
      <c r="KHW17" s="5"/>
      <c r="KHX17" s="5"/>
      <c r="KHY17" s="5"/>
      <c r="KHZ17" s="5"/>
      <c r="KIF17" s="5"/>
      <c r="KIG17" s="5"/>
      <c r="KIH17" s="5"/>
      <c r="KII17" s="5"/>
      <c r="KIO17" s="5"/>
      <c r="KIP17" s="5"/>
      <c r="KIQ17" s="5"/>
      <c r="KIR17" s="5"/>
      <c r="KIX17" s="5"/>
      <c r="KIY17" s="5"/>
      <c r="KIZ17" s="5"/>
      <c r="KJA17" s="5"/>
      <c r="KJG17" s="5"/>
      <c r="KJH17" s="5"/>
      <c r="KJI17" s="5"/>
      <c r="KJJ17" s="5"/>
      <c r="KJP17" s="5"/>
      <c r="KJQ17" s="5"/>
      <c r="KJR17" s="5"/>
      <c r="KJS17" s="5"/>
      <c r="KJY17" s="5"/>
      <c r="KJZ17" s="5"/>
      <c r="KKA17" s="5"/>
      <c r="KKB17" s="5"/>
      <c r="KKH17" s="5"/>
      <c r="KKI17" s="5"/>
      <c r="KKJ17" s="5"/>
      <c r="KKK17" s="5"/>
      <c r="KKQ17" s="5"/>
      <c r="KKR17" s="5"/>
      <c r="KKS17" s="5"/>
      <c r="KKT17" s="5"/>
      <c r="KKZ17" s="5"/>
      <c r="KLA17" s="5"/>
      <c r="KLB17" s="5"/>
      <c r="KLC17" s="5"/>
      <c r="KLI17" s="5"/>
      <c r="KLJ17" s="5"/>
      <c r="KLK17" s="5"/>
      <c r="KLL17" s="5"/>
      <c r="KLR17" s="5"/>
      <c r="KLS17" s="5"/>
      <c r="KLT17" s="5"/>
      <c r="KLU17" s="5"/>
      <c r="KMA17" s="5"/>
      <c r="KMB17" s="5"/>
      <c r="KMC17" s="5"/>
      <c r="KMD17" s="5"/>
      <c r="KMJ17" s="5"/>
      <c r="KMK17" s="5"/>
      <c r="KML17" s="5"/>
      <c r="KMM17" s="5"/>
      <c r="KMS17" s="5"/>
      <c r="KMT17" s="5"/>
      <c r="KMU17" s="5"/>
      <c r="KMV17" s="5"/>
      <c r="KNB17" s="5"/>
      <c r="KNC17" s="5"/>
      <c r="KND17" s="5"/>
      <c r="KNE17" s="5"/>
      <c r="KNK17" s="5"/>
      <c r="KNL17" s="5"/>
      <c r="KNM17" s="5"/>
      <c r="KNN17" s="5"/>
      <c r="KNT17" s="5"/>
      <c r="KNU17" s="5"/>
      <c r="KNV17" s="5"/>
      <c r="KNW17" s="5"/>
      <c r="KOC17" s="5"/>
      <c r="KOD17" s="5"/>
      <c r="KOE17" s="5"/>
      <c r="KOF17" s="5"/>
      <c r="KOL17" s="5"/>
      <c r="KOM17" s="5"/>
      <c r="KON17" s="5"/>
      <c r="KOO17" s="5"/>
      <c r="KOU17" s="5"/>
      <c r="KOV17" s="5"/>
      <c r="KOW17" s="5"/>
      <c r="KOX17" s="5"/>
      <c r="KPD17" s="5"/>
      <c r="KPE17" s="5"/>
      <c r="KPF17" s="5"/>
      <c r="KPG17" s="5"/>
      <c r="KPM17" s="5"/>
      <c r="KPN17" s="5"/>
      <c r="KPO17" s="5"/>
      <c r="KPP17" s="5"/>
      <c r="KPV17" s="5"/>
      <c r="KPW17" s="5"/>
      <c r="KPX17" s="5"/>
      <c r="KPY17" s="5"/>
      <c r="KQE17" s="5"/>
      <c r="KQF17" s="5"/>
      <c r="KQG17" s="5"/>
      <c r="KQH17" s="5"/>
      <c r="KQN17" s="5"/>
      <c r="KQO17" s="5"/>
      <c r="KQP17" s="5"/>
      <c r="KQQ17" s="5"/>
      <c r="KQW17" s="5"/>
      <c r="KQX17" s="5"/>
      <c r="KQY17" s="5"/>
      <c r="KQZ17" s="5"/>
      <c r="KRF17" s="5"/>
      <c r="KRG17" s="5"/>
      <c r="KRH17" s="5"/>
      <c r="KRI17" s="5"/>
      <c r="KRO17" s="5"/>
      <c r="KRP17" s="5"/>
      <c r="KRQ17" s="5"/>
      <c r="KRR17" s="5"/>
      <c r="KRX17" s="5"/>
      <c r="KRY17" s="5"/>
      <c r="KRZ17" s="5"/>
      <c r="KSA17" s="5"/>
      <c r="KSG17" s="5"/>
      <c r="KSH17" s="5"/>
      <c r="KSI17" s="5"/>
      <c r="KSJ17" s="5"/>
      <c r="KSP17" s="5"/>
      <c r="KSQ17" s="5"/>
      <c r="KSR17" s="5"/>
      <c r="KSS17" s="5"/>
      <c r="KSY17" s="5"/>
      <c r="KSZ17" s="5"/>
      <c r="KTA17" s="5"/>
      <c r="KTB17" s="5"/>
      <c r="KTH17" s="5"/>
      <c r="KTI17" s="5"/>
      <c r="KTJ17" s="5"/>
      <c r="KTK17" s="5"/>
      <c r="KTQ17" s="5"/>
      <c r="KTR17" s="5"/>
      <c r="KTS17" s="5"/>
      <c r="KTT17" s="5"/>
      <c r="KTZ17" s="5"/>
      <c r="KUA17" s="5"/>
      <c r="KUB17" s="5"/>
      <c r="KUC17" s="5"/>
      <c r="KUI17" s="5"/>
      <c r="KUJ17" s="5"/>
      <c r="KUK17" s="5"/>
      <c r="KUL17" s="5"/>
      <c r="KUR17" s="5"/>
      <c r="KUS17" s="5"/>
      <c r="KUT17" s="5"/>
      <c r="KUU17" s="5"/>
      <c r="KVA17" s="5"/>
      <c r="KVB17" s="5"/>
      <c r="KVC17" s="5"/>
      <c r="KVD17" s="5"/>
      <c r="KVJ17" s="5"/>
      <c r="KVK17" s="5"/>
      <c r="KVL17" s="5"/>
      <c r="KVM17" s="5"/>
      <c r="KVS17" s="5"/>
      <c r="KVT17" s="5"/>
      <c r="KVU17" s="5"/>
      <c r="KVV17" s="5"/>
      <c r="KWB17" s="5"/>
      <c r="KWC17" s="5"/>
      <c r="KWD17" s="5"/>
      <c r="KWE17" s="5"/>
      <c r="KWK17" s="5"/>
      <c r="KWL17" s="5"/>
      <c r="KWM17" s="5"/>
      <c r="KWN17" s="5"/>
      <c r="KWT17" s="5"/>
      <c r="KWU17" s="5"/>
      <c r="KWV17" s="5"/>
      <c r="KWW17" s="5"/>
      <c r="KXC17" s="5"/>
      <c r="KXD17" s="5"/>
      <c r="KXE17" s="5"/>
      <c r="KXF17" s="5"/>
      <c r="KXL17" s="5"/>
      <c r="KXM17" s="5"/>
      <c r="KXN17" s="5"/>
      <c r="KXO17" s="5"/>
      <c r="KXU17" s="5"/>
      <c r="KXV17" s="5"/>
      <c r="KXW17" s="5"/>
      <c r="KXX17" s="5"/>
      <c r="KYD17" s="5"/>
      <c r="KYE17" s="5"/>
      <c r="KYF17" s="5"/>
      <c r="KYG17" s="5"/>
      <c r="KYM17" s="5"/>
      <c r="KYN17" s="5"/>
      <c r="KYO17" s="5"/>
      <c r="KYP17" s="5"/>
      <c r="KYV17" s="5"/>
      <c r="KYW17" s="5"/>
      <c r="KYX17" s="5"/>
      <c r="KYY17" s="5"/>
      <c r="KZE17" s="5"/>
      <c r="KZF17" s="5"/>
      <c r="KZG17" s="5"/>
      <c r="KZH17" s="5"/>
      <c r="KZN17" s="5"/>
      <c r="KZO17" s="5"/>
      <c r="KZP17" s="5"/>
      <c r="KZQ17" s="5"/>
      <c r="KZW17" s="5"/>
      <c r="KZX17" s="5"/>
      <c r="KZY17" s="5"/>
      <c r="KZZ17" s="5"/>
      <c r="LAF17" s="5"/>
      <c r="LAG17" s="5"/>
      <c r="LAH17" s="5"/>
      <c r="LAI17" s="5"/>
      <c r="LAO17" s="5"/>
      <c r="LAP17" s="5"/>
      <c r="LAQ17" s="5"/>
      <c r="LAR17" s="5"/>
      <c r="LAX17" s="5"/>
      <c r="LAY17" s="5"/>
      <c r="LAZ17" s="5"/>
      <c r="LBA17" s="5"/>
      <c r="LBG17" s="5"/>
      <c r="LBH17" s="5"/>
      <c r="LBI17" s="5"/>
      <c r="LBJ17" s="5"/>
      <c r="LBP17" s="5"/>
      <c r="LBQ17" s="5"/>
      <c r="LBR17" s="5"/>
      <c r="LBS17" s="5"/>
      <c r="LBY17" s="5"/>
      <c r="LBZ17" s="5"/>
      <c r="LCA17" s="5"/>
      <c r="LCB17" s="5"/>
      <c r="LCH17" s="5"/>
      <c r="LCI17" s="5"/>
      <c r="LCJ17" s="5"/>
      <c r="LCK17" s="5"/>
      <c r="LCQ17" s="5"/>
      <c r="LCR17" s="5"/>
      <c r="LCS17" s="5"/>
      <c r="LCT17" s="5"/>
      <c r="LCZ17" s="5"/>
      <c r="LDA17" s="5"/>
      <c r="LDB17" s="5"/>
      <c r="LDC17" s="5"/>
      <c r="LDI17" s="5"/>
      <c r="LDJ17" s="5"/>
      <c r="LDK17" s="5"/>
      <c r="LDL17" s="5"/>
      <c r="LDR17" s="5"/>
      <c r="LDS17" s="5"/>
      <c r="LDT17" s="5"/>
      <c r="LDU17" s="5"/>
      <c r="LEA17" s="5"/>
      <c r="LEB17" s="5"/>
      <c r="LEC17" s="5"/>
      <c r="LED17" s="5"/>
      <c r="LEJ17" s="5"/>
      <c r="LEK17" s="5"/>
      <c r="LEL17" s="5"/>
      <c r="LEM17" s="5"/>
      <c r="LES17" s="5"/>
      <c r="LET17" s="5"/>
      <c r="LEU17" s="5"/>
      <c r="LEV17" s="5"/>
      <c r="LFB17" s="5"/>
      <c r="LFC17" s="5"/>
      <c r="LFD17" s="5"/>
      <c r="LFE17" s="5"/>
      <c r="LFK17" s="5"/>
      <c r="LFL17" s="5"/>
      <c r="LFM17" s="5"/>
      <c r="LFN17" s="5"/>
      <c r="LFT17" s="5"/>
      <c r="LFU17" s="5"/>
      <c r="LFV17" s="5"/>
      <c r="LFW17" s="5"/>
      <c r="LGC17" s="5"/>
      <c r="LGD17" s="5"/>
      <c r="LGE17" s="5"/>
      <c r="LGF17" s="5"/>
      <c r="LGL17" s="5"/>
      <c r="LGM17" s="5"/>
      <c r="LGN17" s="5"/>
      <c r="LGO17" s="5"/>
      <c r="LGU17" s="5"/>
      <c r="LGV17" s="5"/>
      <c r="LGW17" s="5"/>
      <c r="LGX17" s="5"/>
      <c r="LHD17" s="5"/>
      <c r="LHE17" s="5"/>
      <c r="LHF17" s="5"/>
      <c r="LHG17" s="5"/>
      <c r="LHM17" s="5"/>
      <c r="LHN17" s="5"/>
      <c r="LHO17" s="5"/>
      <c r="LHP17" s="5"/>
      <c r="LHV17" s="5"/>
      <c r="LHW17" s="5"/>
      <c r="LHX17" s="5"/>
      <c r="LHY17" s="5"/>
      <c r="LIE17" s="5"/>
      <c r="LIF17" s="5"/>
      <c r="LIG17" s="5"/>
      <c r="LIH17" s="5"/>
      <c r="LIN17" s="5"/>
      <c r="LIO17" s="5"/>
      <c r="LIP17" s="5"/>
      <c r="LIQ17" s="5"/>
      <c r="LIW17" s="5"/>
      <c r="LIX17" s="5"/>
      <c r="LIY17" s="5"/>
      <c r="LIZ17" s="5"/>
      <c r="LJF17" s="5"/>
      <c r="LJG17" s="5"/>
      <c r="LJH17" s="5"/>
      <c r="LJI17" s="5"/>
      <c r="LJO17" s="5"/>
      <c r="LJP17" s="5"/>
      <c r="LJQ17" s="5"/>
      <c r="LJR17" s="5"/>
      <c r="LJX17" s="5"/>
      <c r="LJY17" s="5"/>
      <c r="LJZ17" s="5"/>
      <c r="LKA17" s="5"/>
      <c r="LKG17" s="5"/>
      <c r="LKH17" s="5"/>
      <c r="LKI17" s="5"/>
      <c r="LKJ17" s="5"/>
      <c r="LKP17" s="5"/>
      <c r="LKQ17" s="5"/>
      <c r="LKR17" s="5"/>
      <c r="LKS17" s="5"/>
      <c r="LKY17" s="5"/>
      <c r="LKZ17" s="5"/>
      <c r="LLA17" s="5"/>
      <c r="LLB17" s="5"/>
      <c r="LLH17" s="5"/>
      <c r="LLI17" s="5"/>
      <c r="LLJ17" s="5"/>
      <c r="LLK17" s="5"/>
      <c r="LLQ17" s="5"/>
      <c r="LLR17" s="5"/>
      <c r="LLS17" s="5"/>
      <c r="LLT17" s="5"/>
      <c r="LLZ17" s="5"/>
      <c r="LMA17" s="5"/>
      <c r="LMB17" s="5"/>
      <c r="LMC17" s="5"/>
      <c r="LMI17" s="5"/>
      <c r="LMJ17" s="5"/>
      <c r="LMK17" s="5"/>
      <c r="LML17" s="5"/>
      <c r="LMR17" s="5"/>
      <c r="LMS17" s="5"/>
      <c r="LMT17" s="5"/>
      <c r="LMU17" s="5"/>
      <c r="LNA17" s="5"/>
      <c r="LNB17" s="5"/>
      <c r="LNC17" s="5"/>
      <c r="LND17" s="5"/>
      <c r="LNJ17" s="5"/>
      <c r="LNK17" s="5"/>
      <c r="LNL17" s="5"/>
      <c r="LNM17" s="5"/>
      <c r="LNS17" s="5"/>
      <c r="LNT17" s="5"/>
      <c r="LNU17" s="5"/>
      <c r="LNV17" s="5"/>
      <c r="LOB17" s="5"/>
      <c r="LOC17" s="5"/>
      <c r="LOD17" s="5"/>
      <c r="LOE17" s="5"/>
      <c r="LOK17" s="5"/>
      <c r="LOL17" s="5"/>
      <c r="LOM17" s="5"/>
      <c r="LON17" s="5"/>
      <c r="LOT17" s="5"/>
      <c r="LOU17" s="5"/>
      <c r="LOV17" s="5"/>
      <c r="LOW17" s="5"/>
      <c r="LPC17" s="5"/>
      <c r="LPD17" s="5"/>
      <c r="LPE17" s="5"/>
      <c r="LPF17" s="5"/>
      <c r="LPL17" s="5"/>
      <c r="LPM17" s="5"/>
      <c r="LPN17" s="5"/>
      <c r="LPO17" s="5"/>
      <c r="LPU17" s="5"/>
      <c r="LPV17" s="5"/>
      <c r="LPW17" s="5"/>
      <c r="LPX17" s="5"/>
      <c r="LQD17" s="5"/>
      <c r="LQE17" s="5"/>
      <c r="LQF17" s="5"/>
      <c r="LQG17" s="5"/>
      <c r="LQM17" s="5"/>
      <c r="LQN17" s="5"/>
      <c r="LQO17" s="5"/>
      <c r="LQP17" s="5"/>
      <c r="LQV17" s="5"/>
      <c r="LQW17" s="5"/>
      <c r="LQX17" s="5"/>
      <c r="LQY17" s="5"/>
      <c r="LRE17" s="5"/>
      <c r="LRF17" s="5"/>
      <c r="LRG17" s="5"/>
      <c r="LRH17" s="5"/>
      <c r="LRN17" s="5"/>
      <c r="LRO17" s="5"/>
      <c r="LRP17" s="5"/>
      <c r="LRQ17" s="5"/>
      <c r="LRW17" s="5"/>
      <c r="LRX17" s="5"/>
      <c r="LRY17" s="5"/>
      <c r="LRZ17" s="5"/>
      <c r="LSF17" s="5"/>
      <c r="LSG17" s="5"/>
      <c r="LSH17" s="5"/>
      <c r="LSI17" s="5"/>
      <c r="LSO17" s="5"/>
      <c r="LSP17" s="5"/>
      <c r="LSQ17" s="5"/>
      <c r="LSR17" s="5"/>
      <c r="LSX17" s="5"/>
      <c r="LSY17" s="5"/>
      <c r="LSZ17" s="5"/>
      <c r="LTA17" s="5"/>
      <c r="LTG17" s="5"/>
      <c r="LTH17" s="5"/>
      <c r="LTI17" s="5"/>
      <c r="LTJ17" s="5"/>
      <c r="LTP17" s="5"/>
      <c r="LTQ17" s="5"/>
      <c r="LTR17" s="5"/>
      <c r="LTS17" s="5"/>
      <c r="LTY17" s="5"/>
      <c r="LTZ17" s="5"/>
      <c r="LUA17" s="5"/>
      <c r="LUB17" s="5"/>
      <c r="LUH17" s="5"/>
      <c r="LUI17" s="5"/>
      <c r="LUJ17" s="5"/>
      <c r="LUK17" s="5"/>
      <c r="LUQ17" s="5"/>
      <c r="LUR17" s="5"/>
      <c r="LUS17" s="5"/>
      <c r="LUT17" s="5"/>
      <c r="LUZ17" s="5"/>
      <c r="LVA17" s="5"/>
      <c r="LVB17" s="5"/>
      <c r="LVC17" s="5"/>
      <c r="LVI17" s="5"/>
      <c r="LVJ17" s="5"/>
      <c r="LVK17" s="5"/>
      <c r="LVL17" s="5"/>
      <c r="LVR17" s="5"/>
      <c r="LVS17" s="5"/>
      <c r="LVT17" s="5"/>
      <c r="LVU17" s="5"/>
      <c r="LWA17" s="5"/>
      <c r="LWB17" s="5"/>
      <c r="LWC17" s="5"/>
      <c r="LWD17" s="5"/>
      <c r="LWJ17" s="5"/>
      <c r="LWK17" s="5"/>
      <c r="LWL17" s="5"/>
      <c r="LWM17" s="5"/>
      <c r="LWS17" s="5"/>
      <c r="LWT17" s="5"/>
      <c r="LWU17" s="5"/>
      <c r="LWV17" s="5"/>
      <c r="LXB17" s="5"/>
      <c r="LXC17" s="5"/>
      <c r="LXD17" s="5"/>
      <c r="LXE17" s="5"/>
      <c r="LXK17" s="5"/>
      <c r="LXL17" s="5"/>
      <c r="LXM17" s="5"/>
      <c r="LXN17" s="5"/>
      <c r="LXT17" s="5"/>
      <c r="LXU17" s="5"/>
      <c r="LXV17" s="5"/>
      <c r="LXW17" s="5"/>
      <c r="LYC17" s="5"/>
      <c r="LYD17" s="5"/>
      <c r="LYE17" s="5"/>
      <c r="LYF17" s="5"/>
      <c r="LYL17" s="5"/>
      <c r="LYM17" s="5"/>
      <c r="LYN17" s="5"/>
      <c r="LYO17" s="5"/>
      <c r="LYU17" s="5"/>
      <c r="LYV17" s="5"/>
      <c r="LYW17" s="5"/>
      <c r="LYX17" s="5"/>
      <c r="LZD17" s="5"/>
      <c r="LZE17" s="5"/>
      <c r="LZF17" s="5"/>
      <c r="LZG17" s="5"/>
      <c r="LZM17" s="5"/>
      <c r="LZN17" s="5"/>
      <c r="LZO17" s="5"/>
      <c r="LZP17" s="5"/>
      <c r="LZV17" s="5"/>
      <c r="LZW17" s="5"/>
      <c r="LZX17" s="5"/>
      <c r="LZY17" s="5"/>
      <c r="MAE17" s="5"/>
      <c r="MAF17" s="5"/>
      <c r="MAG17" s="5"/>
      <c r="MAH17" s="5"/>
      <c r="MAN17" s="5"/>
      <c r="MAO17" s="5"/>
      <c r="MAP17" s="5"/>
      <c r="MAQ17" s="5"/>
      <c r="MAW17" s="5"/>
      <c r="MAX17" s="5"/>
      <c r="MAY17" s="5"/>
      <c r="MAZ17" s="5"/>
      <c r="MBF17" s="5"/>
      <c r="MBG17" s="5"/>
      <c r="MBH17" s="5"/>
      <c r="MBI17" s="5"/>
      <c r="MBO17" s="5"/>
      <c r="MBP17" s="5"/>
      <c r="MBQ17" s="5"/>
      <c r="MBR17" s="5"/>
      <c r="MBX17" s="5"/>
      <c r="MBY17" s="5"/>
      <c r="MBZ17" s="5"/>
      <c r="MCA17" s="5"/>
      <c r="MCG17" s="5"/>
      <c r="MCH17" s="5"/>
      <c r="MCI17" s="5"/>
      <c r="MCJ17" s="5"/>
      <c r="MCP17" s="5"/>
      <c r="MCQ17" s="5"/>
      <c r="MCR17" s="5"/>
      <c r="MCS17" s="5"/>
      <c r="MCY17" s="5"/>
      <c r="MCZ17" s="5"/>
      <c r="MDA17" s="5"/>
      <c r="MDB17" s="5"/>
      <c r="MDH17" s="5"/>
      <c r="MDI17" s="5"/>
      <c r="MDJ17" s="5"/>
      <c r="MDK17" s="5"/>
      <c r="MDQ17" s="5"/>
      <c r="MDR17" s="5"/>
      <c r="MDS17" s="5"/>
      <c r="MDT17" s="5"/>
      <c r="MDZ17" s="5"/>
      <c r="MEA17" s="5"/>
      <c r="MEB17" s="5"/>
      <c r="MEC17" s="5"/>
      <c r="MEI17" s="5"/>
      <c r="MEJ17" s="5"/>
      <c r="MEK17" s="5"/>
      <c r="MEL17" s="5"/>
      <c r="MER17" s="5"/>
      <c r="MES17" s="5"/>
      <c r="MET17" s="5"/>
      <c r="MEU17" s="5"/>
      <c r="MFA17" s="5"/>
      <c r="MFB17" s="5"/>
      <c r="MFC17" s="5"/>
      <c r="MFD17" s="5"/>
      <c r="MFJ17" s="5"/>
      <c r="MFK17" s="5"/>
      <c r="MFL17" s="5"/>
      <c r="MFM17" s="5"/>
      <c r="MFS17" s="5"/>
      <c r="MFT17" s="5"/>
      <c r="MFU17" s="5"/>
      <c r="MFV17" s="5"/>
      <c r="MGB17" s="5"/>
      <c r="MGC17" s="5"/>
      <c r="MGD17" s="5"/>
      <c r="MGE17" s="5"/>
      <c r="MGK17" s="5"/>
      <c r="MGL17" s="5"/>
      <c r="MGM17" s="5"/>
      <c r="MGN17" s="5"/>
      <c r="MGT17" s="5"/>
      <c r="MGU17" s="5"/>
      <c r="MGV17" s="5"/>
      <c r="MGW17" s="5"/>
      <c r="MHC17" s="5"/>
      <c r="MHD17" s="5"/>
      <c r="MHE17" s="5"/>
      <c r="MHF17" s="5"/>
      <c r="MHL17" s="5"/>
      <c r="MHM17" s="5"/>
      <c r="MHN17" s="5"/>
      <c r="MHO17" s="5"/>
      <c r="MHU17" s="5"/>
      <c r="MHV17" s="5"/>
      <c r="MHW17" s="5"/>
      <c r="MHX17" s="5"/>
      <c r="MID17" s="5"/>
      <c r="MIE17" s="5"/>
      <c r="MIF17" s="5"/>
      <c r="MIG17" s="5"/>
      <c r="MIM17" s="5"/>
      <c r="MIN17" s="5"/>
      <c r="MIO17" s="5"/>
      <c r="MIP17" s="5"/>
      <c r="MIV17" s="5"/>
      <c r="MIW17" s="5"/>
      <c r="MIX17" s="5"/>
      <c r="MIY17" s="5"/>
      <c r="MJE17" s="5"/>
      <c r="MJF17" s="5"/>
      <c r="MJG17" s="5"/>
      <c r="MJH17" s="5"/>
      <c r="MJN17" s="5"/>
      <c r="MJO17" s="5"/>
      <c r="MJP17" s="5"/>
      <c r="MJQ17" s="5"/>
      <c r="MJW17" s="5"/>
      <c r="MJX17" s="5"/>
      <c r="MJY17" s="5"/>
      <c r="MJZ17" s="5"/>
      <c r="MKF17" s="5"/>
      <c r="MKG17" s="5"/>
      <c r="MKH17" s="5"/>
      <c r="MKI17" s="5"/>
      <c r="MKO17" s="5"/>
      <c r="MKP17" s="5"/>
      <c r="MKQ17" s="5"/>
      <c r="MKR17" s="5"/>
      <c r="MKX17" s="5"/>
      <c r="MKY17" s="5"/>
      <c r="MKZ17" s="5"/>
      <c r="MLA17" s="5"/>
      <c r="MLG17" s="5"/>
      <c r="MLH17" s="5"/>
      <c r="MLI17" s="5"/>
      <c r="MLJ17" s="5"/>
      <c r="MLP17" s="5"/>
      <c r="MLQ17" s="5"/>
      <c r="MLR17" s="5"/>
      <c r="MLS17" s="5"/>
      <c r="MLY17" s="5"/>
      <c r="MLZ17" s="5"/>
      <c r="MMA17" s="5"/>
      <c r="MMB17" s="5"/>
      <c r="MMH17" s="5"/>
      <c r="MMI17" s="5"/>
      <c r="MMJ17" s="5"/>
      <c r="MMK17" s="5"/>
      <c r="MMQ17" s="5"/>
      <c r="MMR17" s="5"/>
      <c r="MMS17" s="5"/>
      <c r="MMT17" s="5"/>
      <c r="MMZ17" s="5"/>
      <c r="MNA17" s="5"/>
      <c r="MNB17" s="5"/>
      <c r="MNC17" s="5"/>
      <c r="MNI17" s="5"/>
      <c r="MNJ17" s="5"/>
      <c r="MNK17" s="5"/>
      <c r="MNL17" s="5"/>
      <c r="MNR17" s="5"/>
      <c r="MNS17" s="5"/>
      <c r="MNT17" s="5"/>
      <c r="MNU17" s="5"/>
      <c r="MOA17" s="5"/>
      <c r="MOB17" s="5"/>
      <c r="MOC17" s="5"/>
      <c r="MOD17" s="5"/>
      <c r="MOJ17" s="5"/>
      <c r="MOK17" s="5"/>
      <c r="MOL17" s="5"/>
      <c r="MOM17" s="5"/>
      <c r="MOS17" s="5"/>
      <c r="MOT17" s="5"/>
      <c r="MOU17" s="5"/>
      <c r="MOV17" s="5"/>
      <c r="MPB17" s="5"/>
      <c r="MPC17" s="5"/>
      <c r="MPD17" s="5"/>
      <c r="MPE17" s="5"/>
      <c r="MPK17" s="5"/>
      <c r="MPL17" s="5"/>
      <c r="MPM17" s="5"/>
      <c r="MPN17" s="5"/>
      <c r="MPT17" s="5"/>
      <c r="MPU17" s="5"/>
      <c r="MPV17" s="5"/>
      <c r="MPW17" s="5"/>
      <c r="MQC17" s="5"/>
      <c r="MQD17" s="5"/>
      <c r="MQE17" s="5"/>
      <c r="MQF17" s="5"/>
      <c r="MQL17" s="5"/>
      <c r="MQM17" s="5"/>
      <c r="MQN17" s="5"/>
      <c r="MQO17" s="5"/>
      <c r="MQU17" s="5"/>
      <c r="MQV17" s="5"/>
      <c r="MQW17" s="5"/>
      <c r="MQX17" s="5"/>
      <c r="MRD17" s="5"/>
      <c r="MRE17" s="5"/>
      <c r="MRF17" s="5"/>
      <c r="MRG17" s="5"/>
      <c r="MRM17" s="5"/>
      <c r="MRN17" s="5"/>
      <c r="MRO17" s="5"/>
      <c r="MRP17" s="5"/>
      <c r="MRV17" s="5"/>
      <c r="MRW17" s="5"/>
      <c r="MRX17" s="5"/>
      <c r="MRY17" s="5"/>
      <c r="MSE17" s="5"/>
      <c r="MSF17" s="5"/>
      <c r="MSG17" s="5"/>
      <c r="MSH17" s="5"/>
      <c r="MSN17" s="5"/>
      <c r="MSO17" s="5"/>
      <c r="MSP17" s="5"/>
      <c r="MSQ17" s="5"/>
      <c r="MSW17" s="5"/>
      <c r="MSX17" s="5"/>
      <c r="MSY17" s="5"/>
      <c r="MSZ17" s="5"/>
      <c r="MTF17" s="5"/>
      <c r="MTG17" s="5"/>
      <c r="MTH17" s="5"/>
      <c r="MTI17" s="5"/>
      <c r="MTO17" s="5"/>
      <c r="MTP17" s="5"/>
      <c r="MTQ17" s="5"/>
      <c r="MTR17" s="5"/>
      <c r="MTX17" s="5"/>
      <c r="MTY17" s="5"/>
      <c r="MTZ17" s="5"/>
      <c r="MUA17" s="5"/>
      <c r="MUG17" s="5"/>
      <c r="MUH17" s="5"/>
      <c r="MUI17" s="5"/>
      <c r="MUJ17" s="5"/>
      <c r="MUP17" s="5"/>
      <c r="MUQ17" s="5"/>
      <c r="MUR17" s="5"/>
      <c r="MUS17" s="5"/>
      <c r="MUY17" s="5"/>
      <c r="MUZ17" s="5"/>
      <c r="MVA17" s="5"/>
      <c r="MVB17" s="5"/>
      <c r="MVH17" s="5"/>
      <c r="MVI17" s="5"/>
      <c r="MVJ17" s="5"/>
      <c r="MVK17" s="5"/>
      <c r="MVQ17" s="5"/>
      <c r="MVR17" s="5"/>
      <c r="MVS17" s="5"/>
      <c r="MVT17" s="5"/>
      <c r="MVZ17" s="5"/>
      <c r="MWA17" s="5"/>
      <c r="MWB17" s="5"/>
      <c r="MWC17" s="5"/>
      <c r="MWI17" s="5"/>
      <c r="MWJ17" s="5"/>
      <c r="MWK17" s="5"/>
      <c r="MWL17" s="5"/>
      <c r="MWR17" s="5"/>
      <c r="MWS17" s="5"/>
      <c r="MWT17" s="5"/>
      <c r="MWU17" s="5"/>
      <c r="MXA17" s="5"/>
      <c r="MXB17" s="5"/>
      <c r="MXC17" s="5"/>
      <c r="MXD17" s="5"/>
      <c r="MXJ17" s="5"/>
      <c r="MXK17" s="5"/>
      <c r="MXL17" s="5"/>
      <c r="MXM17" s="5"/>
      <c r="MXS17" s="5"/>
      <c r="MXT17" s="5"/>
      <c r="MXU17" s="5"/>
      <c r="MXV17" s="5"/>
      <c r="MYB17" s="5"/>
      <c r="MYC17" s="5"/>
      <c r="MYD17" s="5"/>
      <c r="MYE17" s="5"/>
      <c r="MYK17" s="5"/>
      <c r="MYL17" s="5"/>
      <c r="MYM17" s="5"/>
      <c r="MYN17" s="5"/>
      <c r="MYT17" s="5"/>
      <c r="MYU17" s="5"/>
      <c r="MYV17" s="5"/>
      <c r="MYW17" s="5"/>
      <c r="MZC17" s="5"/>
      <c r="MZD17" s="5"/>
      <c r="MZE17" s="5"/>
      <c r="MZF17" s="5"/>
      <c r="MZL17" s="5"/>
      <c r="MZM17" s="5"/>
      <c r="MZN17" s="5"/>
      <c r="MZO17" s="5"/>
      <c r="MZU17" s="5"/>
      <c r="MZV17" s="5"/>
      <c r="MZW17" s="5"/>
      <c r="MZX17" s="5"/>
      <c r="NAD17" s="5"/>
      <c r="NAE17" s="5"/>
      <c r="NAF17" s="5"/>
      <c r="NAG17" s="5"/>
      <c r="NAM17" s="5"/>
      <c r="NAN17" s="5"/>
      <c r="NAO17" s="5"/>
      <c r="NAP17" s="5"/>
      <c r="NAV17" s="5"/>
      <c r="NAW17" s="5"/>
      <c r="NAX17" s="5"/>
      <c r="NAY17" s="5"/>
      <c r="NBE17" s="5"/>
      <c r="NBF17" s="5"/>
      <c r="NBG17" s="5"/>
      <c r="NBH17" s="5"/>
      <c r="NBN17" s="5"/>
      <c r="NBO17" s="5"/>
      <c r="NBP17" s="5"/>
      <c r="NBQ17" s="5"/>
      <c r="NBW17" s="5"/>
      <c r="NBX17" s="5"/>
      <c r="NBY17" s="5"/>
      <c r="NBZ17" s="5"/>
      <c r="NCF17" s="5"/>
      <c r="NCG17" s="5"/>
      <c r="NCH17" s="5"/>
      <c r="NCI17" s="5"/>
      <c r="NCO17" s="5"/>
      <c r="NCP17" s="5"/>
      <c r="NCQ17" s="5"/>
      <c r="NCR17" s="5"/>
      <c r="NCX17" s="5"/>
      <c r="NCY17" s="5"/>
      <c r="NCZ17" s="5"/>
      <c r="NDA17" s="5"/>
      <c r="NDG17" s="5"/>
      <c r="NDH17" s="5"/>
      <c r="NDI17" s="5"/>
      <c r="NDJ17" s="5"/>
      <c r="NDP17" s="5"/>
      <c r="NDQ17" s="5"/>
      <c r="NDR17" s="5"/>
      <c r="NDS17" s="5"/>
      <c r="NDY17" s="5"/>
      <c r="NDZ17" s="5"/>
      <c r="NEA17" s="5"/>
      <c r="NEB17" s="5"/>
      <c r="NEH17" s="5"/>
      <c r="NEI17" s="5"/>
      <c r="NEJ17" s="5"/>
      <c r="NEK17" s="5"/>
      <c r="NEQ17" s="5"/>
      <c r="NER17" s="5"/>
      <c r="NES17" s="5"/>
      <c r="NET17" s="5"/>
      <c r="NEZ17" s="5"/>
      <c r="NFA17" s="5"/>
      <c r="NFB17" s="5"/>
      <c r="NFC17" s="5"/>
      <c r="NFI17" s="5"/>
      <c r="NFJ17" s="5"/>
      <c r="NFK17" s="5"/>
      <c r="NFL17" s="5"/>
      <c r="NFR17" s="5"/>
      <c r="NFS17" s="5"/>
      <c r="NFT17" s="5"/>
      <c r="NFU17" s="5"/>
      <c r="NGA17" s="5"/>
      <c r="NGB17" s="5"/>
      <c r="NGC17" s="5"/>
      <c r="NGD17" s="5"/>
      <c r="NGJ17" s="5"/>
      <c r="NGK17" s="5"/>
      <c r="NGL17" s="5"/>
      <c r="NGM17" s="5"/>
      <c r="NGS17" s="5"/>
      <c r="NGT17" s="5"/>
      <c r="NGU17" s="5"/>
      <c r="NGV17" s="5"/>
      <c r="NHB17" s="5"/>
      <c r="NHC17" s="5"/>
      <c r="NHD17" s="5"/>
      <c r="NHE17" s="5"/>
      <c r="NHK17" s="5"/>
      <c r="NHL17" s="5"/>
      <c r="NHM17" s="5"/>
      <c r="NHN17" s="5"/>
      <c r="NHT17" s="5"/>
      <c r="NHU17" s="5"/>
      <c r="NHV17" s="5"/>
      <c r="NHW17" s="5"/>
      <c r="NIC17" s="5"/>
      <c r="NID17" s="5"/>
      <c r="NIE17" s="5"/>
      <c r="NIF17" s="5"/>
      <c r="NIL17" s="5"/>
      <c r="NIM17" s="5"/>
      <c r="NIN17" s="5"/>
      <c r="NIO17" s="5"/>
      <c r="NIU17" s="5"/>
      <c r="NIV17" s="5"/>
      <c r="NIW17" s="5"/>
      <c r="NIX17" s="5"/>
      <c r="NJD17" s="5"/>
      <c r="NJE17" s="5"/>
      <c r="NJF17" s="5"/>
      <c r="NJG17" s="5"/>
      <c r="NJM17" s="5"/>
      <c r="NJN17" s="5"/>
      <c r="NJO17" s="5"/>
      <c r="NJP17" s="5"/>
      <c r="NJV17" s="5"/>
      <c r="NJW17" s="5"/>
      <c r="NJX17" s="5"/>
      <c r="NJY17" s="5"/>
      <c r="NKE17" s="5"/>
      <c r="NKF17" s="5"/>
      <c r="NKG17" s="5"/>
      <c r="NKH17" s="5"/>
      <c r="NKN17" s="5"/>
      <c r="NKO17" s="5"/>
      <c r="NKP17" s="5"/>
      <c r="NKQ17" s="5"/>
      <c r="NKW17" s="5"/>
      <c r="NKX17" s="5"/>
      <c r="NKY17" s="5"/>
      <c r="NKZ17" s="5"/>
      <c r="NLF17" s="5"/>
      <c r="NLG17" s="5"/>
      <c r="NLH17" s="5"/>
      <c r="NLI17" s="5"/>
      <c r="NLO17" s="5"/>
      <c r="NLP17" s="5"/>
      <c r="NLQ17" s="5"/>
      <c r="NLR17" s="5"/>
      <c r="NLX17" s="5"/>
      <c r="NLY17" s="5"/>
      <c r="NLZ17" s="5"/>
      <c r="NMA17" s="5"/>
      <c r="NMG17" s="5"/>
      <c r="NMH17" s="5"/>
      <c r="NMI17" s="5"/>
      <c r="NMJ17" s="5"/>
      <c r="NMP17" s="5"/>
      <c r="NMQ17" s="5"/>
      <c r="NMR17" s="5"/>
      <c r="NMS17" s="5"/>
      <c r="NMY17" s="5"/>
      <c r="NMZ17" s="5"/>
      <c r="NNA17" s="5"/>
      <c r="NNB17" s="5"/>
      <c r="NNH17" s="5"/>
      <c r="NNI17" s="5"/>
      <c r="NNJ17" s="5"/>
      <c r="NNK17" s="5"/>
      <c r="NNQ17" s="5"/>
      <c r="NNR17" s="5"/>
      <c r="NNS17" s="5"/>
      <c r="NNT17" s="5"/>
      <c r="NNZ17" s="5"/>
      <c r="NOA17" s="5"/>
      <c r="NOB17" s="5"/>
      <c r="NOC17" s="5"/>
      <c r="NOI17" s="5"/>
      <c r="NOJ17" s="5"/>
      <c r="NOK17" s="5"/>
      <c r="NOL17" s="5"/>
      <c r="NOR17" s="5"/>
      <c r="NOS17" s="5"/>
      <c r="NOT17" s="5"/>
      <c r="NOU17" s="5"/>
      <c r="NPA17" s="5"/>
      <c r="NPB17" s="5"/>
      <c r="NPC17" s="5"/>
      <c r="NPD17" s="5"/>
      <c r="NPJ17" s="5"/>
      <c r="NPK17" s="5"/>
      <c r="NPL17" s="5"/>
      <c r="NPM17" s="5"/>
      <c r="NPS17" s="5"/>
      <c r="NPT17" s="5"/>
      <c r="NPU17" s="5"/>
      <c r="NPV17" s="5"/>
      <c r="NQB17" s="5"/>
      <c r="NQC17" s="5"/>
      <c r="NQD17" s="5"/>
      <c r="NQE17" s="5"/>
      <c r="NQK17" s="5"/>
      <c r="NQL17" s="5"/>
      <c r="NQM17" s="5"/>
      <c r="NQN17" s="5"/>
      <c r="NQT17" s="5"/>
      <c r="NQU17" s="5"/>
      <c r="NQV17" s="5"/>
      <c r="NQW17" s="5"/>
      <c r="NRC17" s="5"/>
      <c r="NRD17" s="5"/>
      <c r="NRE17" s="5"/>
      <c r="NRF17" s="5"/>
      <c r="NRL17" s="5"/>
      <c r="NRM17" s="5"/>
      <c r="NRN17" s="5"/>
      <c r="NRO17" s="5"/>
      <c r="NRU17" s="5"/>
      <c r="NRV17" s="5"/>
      <c r="NRW17" s="5"/>
      <c r="NRX17" s="5"/>
      <c r="NSD17" s="5"/>
      <c r="NSE17" s="5"/>
      <c r="NSF17" s="5"/>
      <c r="NSG17" s="5"/>
      <c r="NSM17" s="5"/>
      <c r="NSN17" s="5"/>
      <c r="NSO17" s="5"/>
      <c r="NSP17" s="5"/>
      <c r="NSV17" s="5"/>
      <c r="NSW17" s="5"/>
      <c r="NSX17" s="5"/>
      <c r="NSY17" s="5"/>
      <c r="NTE17" s="5"/>
      <c r="NTF17" s="5"/>
      <c r="NTG17" s="5"/>
      <c r="NTH17" s="5"/>
      <c r="NTN17" s="5"/>
      <c r="NTO17" s="5"/>
      <c r="NTP17" s="5"/>
      <c r="NTQ17" s="5"/>
      <c r="NTW17" s="5"/>
      <c r="NTX17" s="5"/>
      <c r="NTY17" s="5"/>
      <c r="NTZ17" s="5"/>
      <c r="NUF17" s="5"/>
      <c r="NUG17" s="5"/>
      <c r="NUH17" s="5"/>
      <c r="NUI17" s="5"/>
      <c r="NUO17" s="5"/>
      <c r="NUP17" s="5"/>
      <c r="NUQ17" s="5"/>
      <c r="NUR17" s="5"/>
      <c r="NUX17" s="5"/>
      <c r="NUY17" s="5"/>
      <c r="NUZ17" s="5"/>
      <c r="NVA17" s="5"/>
      <c r="NVG17" s="5"/>
      <c r="NVH17" s="5"/>
      <c r="NVI17" s="5"/>
      <c r="NVJ17" s="5"/>
      <c r="NVP17" s="5"/>
      <c r="NVQ17" s="5"/>
      <c r="NVR17" s="5"/>
      <c r="NVS17" s="5"/>
      <c r="NVY17" s="5"/>
      <c r="NVZ17" s="5"/>
      <c r="NWA17" s="5"/>
      <c r="NWB17" s="5"/>
      <c r="NWH17" s="5"/>
      <c r="NWI17" s="5"/>
      <c r="NWJ17" s="5"/>
      <c r="NWK17" s="5"/>
      <c r="NWQ17" s="5"/>
      <c r="NWR17" s="5"/>
      <c r="NWS17" s="5"/>
      <c r="NWT17" s="5"/>
      <c r="NWZ17" s="5"/>
      <c r="NXA17" s="5"/>
      <c r="NXB17" s="5"/>
      <c r="NXC17" s="5"/>
      <c r="NXI17" s="5"/>
      <c r="NXJ17" s="5"/>
      <c r="NXK17" s="5"/>
      <c r="NXL17" s="5"/>
      <c r="NXR17" s="5"/>
      <c r="NXS17" s="5"/>
      <c r="NXT17" s="5"/>
      <c r="NXU17" s="5"/>
      <c r="NYA17" s="5"/>
      <c r="NYB17" s="5"/>
      <c r="NYC17" s="5"/>
      <c r="NYD17" s="5"/>
      <c r="NYJ17" s="5"/>
      <c r="NYK17" s="5"/>
      <c r="NYL17" s="5"/>
      <c r="NYM17" s="5"/>
      <c r="NYS17" s="5"/>
      <c r="NYT17" s="5"/>
      <c r="NYU17" s="5"/>
      <c r="NYV17" s="5"/>
      <c r="NZB17" s="5"/>
      <c r="NZC17" s="5"/>
      <c r="NZD17" s="5"/>
      <c r="NZE17" s="5"/>
      <c r="NZK17" s="5"/>
      <c r="NZL17" s="5"/>
      <c r="NZM17" s="5"/>
      <c r="NZN17" s="5"/>
      <c r="NZT17" s="5"/>
      <c r="NZU17" s="5"/>
      <c r="NZV17" s="5"/>
      <c r="NZW17" s="5"/>
      <c r="OAC17" s="5"/>
      <c r="OAD17" s="5"/>
      <c r="OAE17" s="5"/>
      <c r="OAF17" s="5"/>
      <c r="OAL17" s="5"/>
      <c r="OAM17" s="5"/>
      <c r="OAN17" s="5"/>
      <c r="OAO17" s="5"/>
      <c r="OAU17" s="5"/>
      <c r="OAV17" s="5"/>
      <c r="OAW17" s="5"/>
      <c r="OAX17" s="5"/>
      <c r="OBD17" s="5"/>
      <c r="OBE17" s="5"/>
      <c r="OBF17" s="5"/>
      <c r="OBG17" s="5"/>
      <c r="OBM17" s="5"/>
      <c r="OBN17" s="5"/>
      <c r="OBO17" s="5"/>
      <c r="OBP17" s="5"/>
      <c r="OBV17" s="5"/>
      <c r="OBW17" s="5"/>
      <c r="OBX17" s="5"/>
      <c r="OBY17" s="5"/>
      <c r="OCE17" s="5"/>
      <c r="OCF17" s="5"/>
      <c r="OCG17" s="5"/>
      <c r="OCH17" s="5"/>
      <c r="OCN17" s="5"/>
      <c r="OCO17" s="5"/>
      <c r="OCP17" s="5"/>
      <c r="OCQ17" s="5"/>
      <c r="OCW17" s="5"/>
      <c r="OCX17" s="5"/>
      <c r="OCY17" s="5"/>
      <c r="OCZ17" s="5"/>
      <c r="ODF17" s="5"/>
      <c r="ODG17" s="5"/>
      <c r="ODH17" s="5"/>
      <c r="ODI17" s="5"/>
      <c r="ODO17" s="5"/>
      <c r="ODP17" s="5"/>
      <c r="ODQ17" s="5"/>
      <c r="ODR17" s="5"/>
      <c r="ODX17" s="5"/>
      <c r="ODY17" s="5"/>
      <c r="ODZ17" s="5"/>
      <c r="OEA17" s="5"/>
      <c r="OEG17" s="5"/>
      <c r="OEH17" s="5"/>
      <c r="OEI17" s="5"/>
      <c r="OEJ17" s="5"/>
      <c r="OEP17" s="5"/>
      <c r="OEQ17" s="5"/>
      <c r="OER17" s="5"/>
      <c r="OES17" s="5"/>
      <c r="OEY17" s="5"/>
      <c r="OEZ17" s="5"/>
      <c r="OFA17" s="5"/>
      <c r="OFB17" s="5"/>
      <c r="OFH17" s="5"/>
      <c r="OFI17" s="5"/>
      <c r="OFJ17" s="5"/>
      <c r="OFK17" s="5"/>
      <c r="OFQ17" s="5"/>
      <c r="OFR17" s="5"/>
      <c r="OFS17" s="5"/>
      <c r="OFT17" s="5"/>
      <c r="OFZ17" s="5"/>
      <c r="OGA17" s="5"/>
      <c r="OGB17" s="5"/>
      <c r="OGC17" s="5"/>
      <c r="OGI17" s="5"/>
      <c r="OGJ17" s="5"/>
      <c r="OGK17" s="5"/>
      <c r="OGL17" s="5"/>
      <c r="OGR17" s="5"/>
      <c r="OGS17" s="5"/>
      <c r="OGT17" s="5"/>
      <c r="OGU17" s="5"/>
      <c r="OHA17" s="5"/>
      <c r="OHB17" s="5"/>
      <c r="OHC17" s="5"/>
      <c r="OHD17" s="5"/>
      <c r="OHJ17" s="5"/>
      <c r="OHK17" s="5"/>
      <c r="OHL17" s="5"/>
      <c r="OHM17" s="5"/>
      <c r="OHS17" s="5"/>
      <c r="OHT17" s="5"/>
      <c r="OHU17" s="5"/>
      <c r="OHV17" s="5"/>
      <c r="OIB17" s="5"/>
      <c r="OIC17" s="5"/>
      <c r="OID17" s="5"/>
      <c r="OIE17" s="5"/>
      <c r="OIK17" s="5"/>
      <c r="OIL17" s="5"/>
      <c r="OIM17" s="5"/>
      <c r="OIN17" s="5"/>
      <c r="OIT17" s="5"/>
      <c r="OIU17" s="5"/>
      <c r="OIV17" s="5"/>
      <c r="OIW17" s="5"/>
      <c r="OJC17" s="5"/>
      <c r="OJD17" s="5"/>
      <c r="OJE17" s="5"/>
      <c r="OJF17" s="5"/>
      <c r="OJL17" s="5"/>
      <c r="OJM17" s="5"/>
      <c r="OJN17" s="5"/>
      <c r="OJO17" s="5"/>
      <c r="OJU17" s="5"/>
      <c r="OJV17" s="5"/>
      <c r="OJW17" s="5"/>
      <c r="OJX17" s="5"/>
      <c r="OKD17" s="5"/>
      <c r="OKE17" s="5"/>
      <c r="OKF17" s="5"/>
      <c r="OKG17" s="5"/>
      <c r="OKM17" s="5"/>
      <c r="OKN17" s="5"/>
      <c r="OKO17" s="5"/>
      <c r="OKP17" s="5"/>
      <c r="OKV17" s="5"/>
      <c r="OKW17" s="5"/>
      <c r="OKX17" s="5"/>
      <c r="OKY17" s="5"/>
      <c r="OLE17" s="5"/>
      <c r="OLF17" s="5"/>
      <c r="OLG17" s="5"/>
      <c r="OLH17" s="5"/>
      <c r="OLN17" s="5"/>
      <c r="OLO17" s="5"/>
      <c r="OLP17" s="5"/>
      <c r="OLQ17" s="5"/>
      <c r="OLW17" s="5"/>
      <c r="OLX17" s="5"/>
      <c r="OLY17" s="5"/>
      <c r="OLZ17" s="5"/>
      <c r="OMF17" s="5"/>
      <c r="OMG17" s="5"/>
      <c r="OMH17" s="5"/>
      <c r="OMI17" s="5"/>
      <c r="OMO17" s="5"/>
      <c r="OMP17" s="5"/>
      <c r="OMQ17" s="5"/>
      <c r="OMR17" s="5"/>
      <c r="OMX17" s="5"/>
      <c r="OMY17" s="5"/>
      <c r="OMZ17" s="5"/>
      <c r="ONA17" s="5"/>
      <c r="ONG17" s="5"/>
      <c r="ONH17" s="5"/>
      <c r="ONI17" s="5"/>
      <c r="ONJ17" s="5"/>
      <c r="ONP17" s="5"/>
      <c r="ONQ17" s="5"/>
      <c r="ONR17" s="5"/>
      <c r="ONS17" s="5"/>
      <c r="ONY17" s="5"/>
      <c r="ONZ17" s="5"/>
      <c r="OOA17" s="5"/>
      <c r="OOB17" s="5"/>
      <c r="OOH17" s="5"/>
      <c r="OOI17" s="5"/>
      <c r="OOJ17" s="5"/>
      <c r="OOK17" s="5"/>
      <c r="OOQ17" s="5"/>
      <c r="OOR17" s="5"/>
      <c r="OOS17" s="5"/>
      <c r="OOT17" s="5"/>
      <c r="OOZ17" s="5"/>
      <c r="OPA17" s="5"/>
      <c r="OPB17" s="5"/>
      <c r="OPC17" s="5"/>
      <c r="OPI17" s="5"/>
      <c r="OPJ17" s="5"/>
      <c r="OPK17" s="5"/>
      <c r="OPL17" s="5"/>
      <c r="OPR17" s="5"/>
      <c r="OPS17" s="5"/>
      <c r="OPT17" s="5"/>
      <c r="OPU17" s="5"/>
      <c r="OQA17" s="5"/>
      <c r="OQB17" s="5"/>
      <c r="OQC17" s="5"/>
      <c r="OQD17" s="5"/>
      <c r="OQJ17" s="5"/>
      <c r="OQK17" s="5"/>
      <c r="OQL17" s="5"/>
      <c r="OQM17" s="5"/>
      <c r="OQS17" s="5"/>
      <c r="OQT17" s="5"/>
      <c r="OQU17" s="5"/>
      <c r="OQV17" s="5"/>
      <c r="ORB17" s="5"/>
      <c r="ORC17" s="5"/>
      <c r="ORD17" s="5"/>
      <c r="ORE17" s="5"/>
      <c r="ORK17" s="5"/>
      <c r="ORL17" s="5"/>
      <c r="ORM17" s="5"/>
      <c r="ORN17" s="5"/>
      <c r="ORT17" s="5"/>
      <c r="ORU17" s="5"/>
      <c r="ORV17" s="5"/>
      <c r="ORW17" s="5"/>
      <c r="OSC17" s="5"/>
      <c r="OSD17" s="5"/>
      <c r="OSE17" s="5"/>
      <c r="OSF17" s="5"/>
      <c r="OSL17" s="5"/>
      <c r="OSM17" s="5"/>
      <c r="OSN17" s="5"/>
      <c r="OSO17" s="5"/>
      <c r="OSU17" s="5"/>
      <c r="OSV17" s="5"/>
      <c r="OSW17" s="5"/>
      <c r="OSX17" s="5"/>
      <c r="OTD17" s="5"/>
      <c r="OTE17" s="5"/>
      <c r="OTF17" s="5"/>
      <c r="OTG17" s="5"/>
      <c r="OTM17" s="5"/>
      <c r="OTN17" s="5"/>
      <c r="OTO17" s="5"/>
      <c r="OTP17" s="5"/>
      <c r="OTV17" s="5"/>
      <c r="OTW17" s="5"/>
      <c r="OTX17" s="5"/>
      <c r="OTY17" s="5"/>
      <c r="OUE17" s="5"/>
      <c r="OUF17" s="5"/>
      <c r="OUG17" s="5"/>
      <c r="OUH17" s="5"/>
      <c r="OUN17" s="5"/>
      <c r="OUO17" s="5"/>
      <c r="OUP17" s="5"/>
      <c r="OUQ17" s="5"/>
      <c r="OUW17" s="5"/>
      <c r="OUX17" s="5"/>
      <c r="OUY17" s="5"/>
      <c r="OUZ17" s="5"/>
      <c r="OVF17" s="5"/>
      <c r="OVG17" s="5"/>
      <c r="OVH17" s="5"/>
      <c r="OVI17" s="5"/>
      <c r="OVO17" s="5"/>
      <c r="OVP17" s="5"/>
      <c r="OVQ17" s="5"/>
      <c r="OVR17" s="5"/>
      <c r="OVX17" s="5"/>
      <c r="OVY17" s="5"/>
      <c r="OVZ17" s="5"/>
      <c r="OWA17" s="5"/>
      <c r="OWG17" s="5"/>
      <c r="OWH17" s="5"/>
      <c r="OWI17" s="5"/>
      <c r="OWJ17" s="5"/>
      <c r="OWP17" s="5"/>
      <c r="OWQ17" s="5"/>
      <c r="OWR17" s="5"/>
      <c r="OWS17" s="5"/>
      <c r="OWY17" s="5"/>
      <c r="OWZ17" s="5"/>
      <c r="OXA17" s="5"/>
      <c r="OXB17" s="5"/>
      <c r="OXH17" s="5"/>
      <c r="OXI17" s="5"/>
      <c r="OXJ17" s="5"/>
      <c r="OXK17" s="5"/>
      <c r="OXQ17" s="5"/>
      <c r="OXR17" s="5"/>
      <c r="OXS17" s="5"/>
      <c r="OXT17" s="5"/>
      <c r="OXZ17" s="5"/>
      <c r="OYA17" s="5"/>
      <c r="OYB17" s="5"/>
      <c r="OYC17" s="5"/>
      <c r="OYI17" s="5"/>
      <c r="OYJ17" s="5"/>
      <c r="OYK17" s="5"/>
      <c r="OYL17" s="5"/>
      <c r="OYR17" s="5"/>
      <c r="OYS17" s="5"/>
      <c r="OYT17" s="5"/>
      <c r="OYU17" s="5"/>
      <c r="OZA17" s="5"/>
      <c r="OZB17" s="5"/>
      <c r="OZC17" s="5"/>
      <c r="OZD17" s="5"/>
      <c r="OZJ17" s="5"/>
      <c r="OZK17" s="5"/>
      <c r="OZL17" s="5"/>
      <c r="OZM17" s="5"/>
      <c r="OZS17" s="5"/>
      <c r="OZT17" s="5"/>
      <c r="OZU17" s="5"/>
      <c r="OZV17" s="5"/>
      <c r="PAB17" s="5"/>
      <c r="PAC17" s="5"/>
      <c r="PAD17" s="5"/>
      <c r="PAE17" s="5"/>
      <c r="PAK17" s="5"/>
      <c r="PAL17" s="5"/>
      <c r="PAM17" s="5"/>
      <c r="PAN17" s="5"/>
      <c r="PAT17" s="5"/>
      <c r="PAU17" s="5"/>
      <c r="PAV17" s="5"/>
      <c r="PAW17" s="5"/>
      <c r="PBC17" s="5"/>
      <c r="PBD17" s="5"/>
      <c r="PBE17" s="5"/>
      <c r="PBF17" s="5"/>
      <c r="PBL17" s="5"/>
      <c r="PBM17" s="5"/>
      <c r="PBN17" s="5"/>
      <c r="PBO17" s="5"/>
      <c r="PBU17" s="5"/>
      <c r="PBV17" s="5"/>
      <c r="PBW17" s="5"/>
      <c r="PBX17" s="5"/>
      <c r="PCD17" s="5"/>
      <c r="PCE17" s="5"/>
      <c r="PCF17" s="5"/>
      <c r="PCG17" s="5"/>
      <c r="PCM17" s="5"/>
      <c r="PCN17" s="5"/>
      <c r="PCO17" s="5"/>
      <c r="PCP17" s="5"/>
      <c r="PCV17" s="5"/>
      <c r="PCW17" s="5"/>
      <c r="PCX17" s="5"/>
      <c r="PCY17" s="5"/>
      <c r="PDE17" s="5"/>
      <c r="PDF17" s="5"/>
      <c r="PDG17" s="5"/>
      <c r="PDH17" s="5"/>
      <c r="PDN17" s="5"/>
      <c r="PDO17" s="5"/>
      <c r="PDP17" s="5"/>
      <c r="PDQ17" s="5"/>
      <c r="PDW17" s="5"/>
      <c r="PDX17" s="5"/>
      <c r="PDY17" s="5"/>
      <c r="PDZ17" s="5"/>
      <c r="PEF17" s="5"/>
      <c r="PEG17" s="5"/>
      <c r="PEH17" s="5"/>
      <c r="PEI17" s="5"/>
      <c r="PEO17" s="5"/>
      <c r="PEP17" s="5"/>
      <c r="PEQ17" s="5"/>
      <c r="PER17" s="5"/>
      <c r="PEX17" s="5"/>
      <c r="PEY17" s="5"/>
      <c r="PEZ17" s="5"/>
      <c r="PFA17" s="5"/>
      <c r="PFG17" s="5"/>
      <c r="PFH17" s="5"/>
      <c r="PFI17" s="5"/>
      <c r="PFJ17" s="5"/>
      <c r="PFP17" s="5"/>
      <c r="PFQ17" s="5"/>
      <c r="PFR17" s="5"/>
      <c r="PFS17" s="5"/>
      <c r="PFY17" s="5"/>
      <c r="PFZ17" s="5"/>
      <c r="PGA17" s="5"/>
      <c r="PGB17" s="5"/>
      <c r="PGH17" s="5"/>
      <c r="PGI17" s="5"/>
      <c r="PGJ17" s="5"/>
      <c r="PGK17" s="5"/>
      <c r="PGQ17" s="5"/>
      <c r="PGR17" s="5"/>
      <c r="PGS17" s="5"/>
      <c r="PGT17" s="5"/>
      <c r="PGZ17" s="5"/>
      <c r="PHA17" s="5"/>
      <c r="PHB17" s="5"/>
      <c r="PHC17" s="5"/>
      <c r="PHI17" s="5"/>
      <c r="PHJ17" s="5"/>
      <c r="PHK17" s="5"/>
      <c r="PHL17" s="5"/>
      <c r="PHR17" s="5"/>
      <c r="PHS17" s="5"/>
      <c r="PHT17" s="5"/>
      <c r="PHU17" s="5"/>
      <c r="PIA17" s="5"/>
      <c r="PIB17" s="5"/>
      <c r="PIC17" s="5"/>
      <c r="PID17" s="5"/>
      <c r="PIJ17" s="5"/>
      <c r="PIK17" s="5"/>
      <c r="PIL17" s="5"/>
      <c r="PIM17" s="5"/>
      <c r="PIS17" s="5"/>
      <c r="PIT17" s="5"/>
      <c r="PIU17" s="5"/>
      <c r="PIV17" s="5"/>
      <c r="PJB17" s="5"/>
      <c r="PJC17" s="5"/>
      <c r="PJD17" s="5"/>
      <c r="PJE17" s="5"/>
      <c r="PJK17" s="5"/>
      <c r="PJL17" s="5"/>
      <c r="PJM17" s="5"/>
      <c r="PJN17" s="5"/>
      <c r="PJT17" s="5"/>
      <c r="PJU17" s="5"/>
      <c r="PJV17" s="5"/>
      <c r="PJW17" s="5"/>
      <c r="PKC17" s="5"/>
      <c r="PKD17" s="5"/>
      <c r="PKE17" s="5"/>
      <c r="PKF17" s="5"/>
      <c r="PKL17" s="5"/>
      <c r="PKM17" s="5"/>
      <c r="PKN17" s="5"/>
      <c r="PKO17" s="5"/>
      <c r="PKU17" s="5"/>
      <c r="PKV17" s="5"/>
      <c r="PKW17" s="5"/>
      <c r="PKX17" s="5"/>
      <c r="PLD17" s="5"/>
      <c r="PLE17" s="5"/>
      <c r="PLF17" s="5"/>
      <c r="PLG17" s="5"/>
      <c r="PLM17" s="5"/>
      <c r="PLN17" s="5"/>
      <c r="PLO17" s="5"/>
      <c r="PLP17" s="5"/>
      <c r="PLV17" s="5"/>
      <c r="PLW17" s="5"/>
      <c r="PLX17" s="5"/>
      <c r="PLY17" s="5"/>
      <c r="PME17" s="5"/>
      <c r="PMF17" s="5"/>
      <c r="PMG17" s="5"/>
      <c r="PMH17" s="5"/>
      <c r="PMN17" s="5"/>
      <c r="PMO17" s="5"/>
      <c r="PMP17" s="5"/>
      <c r="PMQ17" s="5"/>
      <c r="PMW17" s="5"/>
      <c r="PMX17" s="5"/>
      <c r="PMY17" s="5"/>
      <c r="PMZ17" s="5"/>
      <c r="PNF17" s="5"/>
      <c r="PNG17" s="5"/>
      <c r="PNH17" s="5"/>
      <c r="PNI17" s="5"/>
      <c r="PNO17" s="5"/>
      <c r="PNP17" s="5"/>
      <c r="PNQ17" s="5"/>
      <c r="PNR17" s="5"/>
      <c r="PNX17" s="5"/>
      <c r="PNY17" s="5"/>
      <c r="PNZ17" s="5"/>
      <c r="POA17" s="5"/>
      <c r="POG17" s="5"/>
      <c r="POH17" s="5"/>
      <c r="POI17" s="5"/>
      <c r="POJ17" s="5"/>
      <c r="POP17" s="5"/>
      <c r="POQ17" s="5"/>
      <c r="POR17" s="5"/>
      <c r="POS17" s="5"/>
      <c r="POY17" s="5"/>
      <c r="POZ17" s="5"/>
      <c r="PPA17" s="5"/>
      <c r="PPB17" s="5"/>
      <c r="PPH17" s="5"/>
      <c r="PPI17" s="5"/>
      <c r="PPJ17" s="5"/>
      <c r="PPK17" s="5"/>
      <c r="PPQ17" s="5"/>
      <c r="PPR17" s="5"/>
      <c r="PPS17" s="5"/>
      <c r="PPT17" s="5"/>
      <c r="PPZ17" s="5"/>
      <c r="PQA17" s="5"/>
      <c r="PQB17" s="5"/>
      <c r="PQC17" s="5"/>
      <c r="PQI17" s="5"/>
      <c r="PQJ17" s="5"/>
      <c r="PQK17" s="5"/>
      <c r="PQL17" s="5"/>
      <c r="PQR17" s="5"/>
      <c r="PQS17" s="5"/>
      <c r="PQT17" s="5"/>
      <c r="PQU17" s="5"/>
      <c r="PRA17" s="5"/>
      <c r="PRB17" s="5"/>
      <c r="PRC17" s="5"/>
      <c r="PRD17" s="5"/>
      <c r="PRJ17" s="5"/>
      <c r="PRK17" s="5"/>
      <c r="PRL17" s="5"/>
      <c r="PRM17" s="5"/>
      <c r="PRS17" s="5"/>
      <c r="PRT17" s="5"/>
      <c r="PRU17" s="5"/>
      <c r="PRV17" s="5"/>
      <c r="PSB17" s="5"/>
      <c r="PSC17" s="5"/>
      <c r="PSD17" s="5"/>
      <c r="PSE17" s="5"/>
      <c r="PSK17" s="5"/>
      <c r="PSL17" s="5"/>
      <c r="PSM17" s="5"/>
      <c r="PSN17" s="5"/>
      <c r="PST17" s="5"/>
      <c r="PSU17" s="5"/>
      <c r="PSV17" s="5"/>
      <c r="PSW17" s="5"/>
      <c r="PTC17" s="5"/>
      <c r="PTD17" s="5"/>
      <c r="PTE17" s="5"/>
      <c r="PTF17" s="5"/>
      <c r="PTL17" s="5"/>
      <c r="PTM17" s="5"/>
      <c r="PTN17" s="5"/>
      <c r="PTO17" s="5"/>
      <c r="PTU17" s="5"/>
      <c r="PTV17" s="5"/>
      <c r="PTW17" s="5"/>
      <c r="PTX17" s="5"/>
      <c r="PUD17" s="5"/>
      <c r="PUE17" s="5"/>
      <c r="PUF17" s="5"/>
      <c r="PUG17" s="5"/>
      <c r="PUM17" s="5"/>
      <c r="PUN17" s="5"/>
      <c r="PUO17" s="5"/>
      <c r="PUP17" s="5"/>
      <c r="PUV17" s="5"/>
      <c r="PUW17" s="5"/>
      <c r="PUX17" s="5"/>
      <c r="PUY17" s="5"/>
      <c r="PVE17" s="5"/>
      <c r="PVF17" s="5"/>
      <c r="PVG17" s="5"/>
      <c r="PVH17" s="5"/>
      <c r="PVN17" s="5"/>
      <c r="PVO17" s="5"/>
      <c r="PVP17" s="5"/>
      <c r="PVQ17" s="5"/>
      <c r="PVW17" s="5"/>
      <c r="PVX17" s="5"/>
      <c r="PVY17" s="5"/>
      <c r="PVZ17" s="5"/>
      <c r="PWF17" s="5"/>
      <c r="PWG17" s="5"/>
      <c r="PWH17" s="5"/>
      <c r="PWI17" s="5"/>
      <c r="PWO17" s="5"/>
      <c r="PWP17" s="5"/>
      <c r="PWQ17" s="5"/>
      <c r="PWR17" s="5"/>
      <c r="PWX17" s="5"/>
      <c r="PWY17" s="5"/>
      <c r="PWZ17" s="5"/>
      <c r="PXA17" s="5"/>
      <c r="PXG17" s="5"/>
      <c r="PXH17" s="5"/>
      <c r="PXI17" s="5"/>
      <c r="PXJ17" s="5"/>
      <c r="PXP17" s="5"/>
      <c r="PXQ17" s="5"/>
      <c r="PXR17" s="5"/>
      <c r="PXS17" s="5"/>
      <c r="PXY17" s="5"/>
      <c r="PXZ17" s="5"/>
      <c r="PYA17" s="5"/>
      <c r="PYB17" s="5"/>
      <c r="PYH17" s="5"/>
      <c r="PYI17" s="5"/>
      <c r="PYJ17" s="5"/>
      <c r="PYK17" s="5"/>
      <c r="PYQ17" s="5"/>
      <c r="PYR17" s="5"/>
      <c r="PYS17" s="5"/>
      <c r="PYT17" s="5"/>
      <c r="PYZ17" s="5"/>
      <c r="PZA17" s="5"/>
      <c r="PZB17" s="5"/>
      <c r="PZC17" s="5"/>
      <c r="PZI17" s="5"/>
      <c r="PZJ17" s="5"/>
      <c r="PZK17" s="5"/>
      <c r="PZL17" s="5"/>
      <c r="PZR17" s="5"/>
      <c r="PZS17" s="5"/>
      <c r="PZT17" s="5"/>
      <c r="PZU17" s="5"/>
      <c r="QAA17" s="5"/>
      <c r="QAB17" s="5"/>
      <c r="QAC17" s="5"/>
      <c r="QAD17" s="5"/>
      <c r="QAJ17" s="5"/>
      <c r="QAK17" s="5"/>
      <c r="QAL17" s="5"/>
      <c r="QAM17" s="5"/>
      <c r="QAS17" s="5"/>
      <c r="QAT17" s="5"/>
      <c r="QAU17" s="5"/>
      <c r="QAV17" s="5"/>
      <c r="QBB17" s="5"/>
      <c r="QBC17" s="5"/>
      <c r="QBD17" s="5"/>
      <c r="QBE17" s="5"/>
      <c r="QBK17" s="5"/>
      <c r="QBL17" s="5"/>
      <c r="QBM17" s="5"/>
      <c r="QBN17" s="5"/>
      <c r="QBT17" s="5"/>
      <c r="QBU17" s="5"/>
      <c r="QBV17" s="5"/>
      <c r="QBW17" s="5"/>
      <c r="QCC17" s="5"/>
      <c r="QCD17" s="5"/>
      <c r="QCE17" s="5"/>
      <c r="QCF17" s="5"/>
      <c r="QCL17" s="5"/>
      <c r="QCM17" s="5"/>
      <c r="QCN17" s="5"/>
      <c r="QCO17" s="5"/>
      <c r="QCU17" s="5"/>
      <c r="QCV17" s="5"/>
      <c r="QCW17" s="5"/>
      <c r="QCX17" s="5"/>
      <c r="QDD17" s="5"/>
      <c r="QDE17" s="5"/>
      <c r="QDF17" s="5"/>
      <c r="QDG17" s="5"/>
      <c r="QDM17" s="5"/>
      <c r="QDN17" s="5"/>
      <c r="QDO17" s="5"/>
      <c r="QDP17" s="5"/>
      <c r="QDV17" s="5"/>
      <c r="QDW17" s="5"/>
      <c r="QDX17" s="5"/>
      <c r="QDY17" s="5"/>
      <c r="QEE17" s="5"/>
      <c r="QEF17" s="5"/>
      <c r="QEG17" s="5"/>
      <c r="QEH17" s="5"/>
      <c r="QEN17" s="5"/>
      <c r="QEO17" s="5"/>
      <c r="QEP17" s="5"/>
      <c r="QEQ17" s="5"/>
      <c r="QEW17" s="5"/>
      <c r="QEX17" s="5"/>
      <c r="QEY17" s="5"/>
      <c r="QEZ17" s="5"/>
      <c r="QFF17" s="5"/>
      <c r="QFG17" s="5"/>
      <c r="QFH17" s="5"/>
      <c r="QFI17" s="5"/>
      <c r="QFO17" s="5"/>
      <c r="QFP17" s="5"/>
      <c r="QFQ17" s="5"/>
      <c r="QFR17" s="5"/>
      <c r="QFX17" s="5"/>
      <c r="QFY17" s="5"/>
      <c r="QFZ17" s="5"/>
      <c r="QGA17" s="5"/>
      <c r="QGG17" s="5"/>
      <c r="QGH17" s="5"/>
      <c r="QGI17" s="5"/>
      <c r="QGJ17" s="5"/>
      <c r="QGP17" s="5"/>
      <c r="QGQ17" s="5"/>
      <c r="QGR17" s="5"/>
      <c r="QGS17" s="5"/>
      <c r="QGY17" s="5"/>
      <c r="QGZ17" s="5"/>
      <c r="QHA17" s="5"/>
      <c r="QHB17" s="5"/>
      <c r="QHH17" s="5"/>
      <c r="QHI17" s="5"/>
      <c r="QHJ17" s="5"/>
      <c r="QHK17" s="5"/>
      <c r="QHQ17" s="5"/>
      <c r="QHR17" s="5"/>
      <c r="QHS17" s="5"/>
      <c r="QHT17" s="5"/>
      <c r="QHZ17" s="5"/>
      <c r="QIA17" s="5"/>
      <c r="QIB17" s="5"/>
      <c r="QIC17" s="5"/>
      <c r="QII17" s="5"/>
      <c r="QIJ17" s="5"/>
      <c r="QIK17" s="5"/>
      <c r="QIL17" s="5"/>
      <c r="QIR17" s="5"/>
      <c r="QIS17" s="5"/>
      <c r="QIT17" s="5"/>
      <c r="QIU17" s="5"/>
      <c r="QJA17" s="5"/>
      <c r="QJB17" s="5"/>
      <c r="QJC17" s="5"/>
      <c r="QJD17" s="5"/>
      <c r="QJJ17" s="5"/>
      <c r="QJK17" s="5"/>
      <c r="QJL17" s="5"/>
      <c r="QJM17" s="5"/>
      <c r="QJS17" s="5"/>
      <c r="QJT17" s="5"/>
      <c r="QJU17" s="5"/>
      <c r="QJV17" s="5"/>
      <c r="QKB17" s="5"/>
      <c r="QKC17" s="5"/>
      <c r="QKD17" s="5"/>
      <c r="QKE17" s="5"/>
      <c r="QKK17" s="5"/>
      <c r="QKL17" s="5"/>
      <c r="QKM17" s="5"/>
      <c r="QKN17" s="5"/>
      <c r="QKT17" s="5"/>
      <c r="QKU17" s="5"/>
      <c r="QKV17" s="5"/>
      <c r="QKW17" s="5"/>
      <c r="QLC17" s="5"/>
      <c r="QLD17" s="5"/>
      <c r="QLE17" s="5"/>
      <c r="QLF17" s="5"/>
      <c r="QLL17" s="5"/>
      <c r="QLM17" s="5"/>
      <c r="QLN17" s="5"/>
      <c r="QLO17" s="5"/>
      <c r="QLU17" s="5"/>
      <c r="QLV17" s="5"/>
      <c r="QLW17" s="5"/>
      <c r="QLX17" s="5"/>
      <c r="QMD17" s="5"/>
      <c r="QME17" s="5"/>
      <c r="QMF17" s="5"/>
      <c r="QMG17" s="5"/>
      <c r="QMM17" s="5"/>
      <c r="QMN17" s="5"/>
      <c r="QMO17" s="5"/>
      <c r="QMP17" s="5"/>
      <c r="QMV17" s="5"/>
      <c r="QMW17" s="5"/>
      <c r="QMX17" s="5"/>
      <c r="QMY17" s="5"/>
      <c r="QNE17" s="5"/>
      <c r="QNF17" s="5"/>
      <c r="QNG17" s="5"/>
      <c r="QNH17" s="5"/>
      <c r="QNN17" s="5"/>
      <c r="QNO17" s="5"/>
      <c r="QNP17" s="5"/>
      <c r="QNQ17" s="5"/>
      <c r="QNW17" s="5"/>
      <c r="QNX17" s="5"/>
      <c r="QNY17" s="5"/>
      <c r="QNZ17" s="5"/>
      <c r="QOF17" s="5"/>
      <c r="QOG17" s="5"/>
      <c r="QOH17" s="5"/>
      <c r="QOI17" s="5"/>
      <c r="QOO17" s="5"/>
      <c r="QOP17" s="5"/>
      <c r="QOQ17" s="5"/>
      <c r="QOR17" s="5"/>
      <c r="QOX17" s="5"/>
      <c r="QOY17" s="5"/>
      <c r="QOZ17" s="5"/>
      <c r="QPA17" s="5"/>
      <c r="QPG17" s="5"/>
      <c r="QPH17" s="5"/>
      <c r="QPI17" s="5"/>
      <c r="QPJ17" s="5"/>
      <c r="QPP17" s="5"/>
      <c r="QPQ17" s="5"/>
      <c r="QPR17" s="5"/>
      <c r="QPS17" s="5"/>
      <c r="QPY17" s="5"/>
      <c r="QPZ17" s="5"/>
      <c r="QQA17" s="5"/>
      <c r="QQB17" s="5"/>
      <c r="QQH17" s="5"/>
      <c r="QQI17" s="5"/>
      <c r="QQJ17" s="5"/>
      <c r="QQK17" s="5"/>
      <c r="QQQ17" s="5"/>
      <c r="QQR17" s="5"/>
      <c r="QQS17" s="5"/>
      <c r="QQT17" s="5"/>
      <c r="QQZ17" s="5"/>
      <c r="QRA17" s="5"/>
      <c r="QRB17" s="5"/>
      <c r="QRC17" s="5"/>
      <c r="QRI17" s="5"/>
      <c r="QRJ17" s="5"/>
      <c r="QRK17" s="5"/>
      <c r="QRL17" s="5"/>
      <c r="QRR17" s="5"/>
      <c r="QRS17" s="5"/>
      <c r="QRT17" s="5"/>
      <c r="QRU17" s="5"/>
      <c r="QSA17" s="5"/>
      <c r="QSB17" s="5"/>
      <c r="QSC17" s="5"/>
      <c r="QSD17" s="5"/>
      <c r="QSJ17" s="5"/>
      <c r="QSK17" s="5"/>
      <c r="QSL17" s="5"/>
      <c r="QSM17" s="5"/>
      <c r="QSS17" s="5"/>
      <c r="QST17" s="5"/>
      <c r="QSU17" s="5"/>
      <c r="QSV17" s="5"/>
      <c r="QTB17" s="5"/>
      <c r="QTC17" s="5"/>
      <c r="QTD17" s="5"/>
      <c r="QTE17" s="5"/>
      <c r="QTK17" s="5"/>
      <c r="QTL17" s="5"/>
      <c r="QTM17" s="5"/>
      <c r="QTN17" s="5"/>
      <c r="QTT17" s="5"/>
      <c r="QTU17" s="5"/>
      <c r="QTV17" s="5"/>
      <c r="QTW17" s="5"/>
      <c r="QUC17" s="5"/>
      <c r="QUD17" s="5"/>
      <c r="QUE17" s="5"/>
      <c r="QUF17" s="5"/>
      <c r="QUL17" s="5"/>
      <c r="QUM17" s="5"/>
      <c r="QUN17" s="5"/>
      <c r="QUO17" s="5"/>
      <c r="QUU17" s="5"/>
      <c r="QUV17" s="5"/>
      <c r="QUW17" s="5"/>
      <c r="QUX17" s="5"/>
      <c r="QVD17" s="5"/>
      <c r="QVE17" s="5"/>
      <c r="QVF17" s="5"/>
      <c r="QVG17" s="5"/>
      <c r="QVM17" s="5"/>
      <c r="QVN17" s="5"/>
      <c r="QVO17" s="5"/>
      <c r="QVP17" s="5"/>
      <c r="QVV17" s="5"/>
      <c r="QVW17" s="5"/>
      <c r="QVX17" s="5"/>
      <c r="QVY17" s="5"/>
      <c r="QWE17" s="5"/>
      <c r="QWF17" s="5"/>
      <c r="QWG17" s="5"/>
      <c r="QWH17" s="5"/>
      <c r="QWN17" s="5"/>
      <c r="QWO17" s="5"/>
      <c r="QWP17" s="5"/>
      <c r="QWQ17" s="5"/>
      <c r="QWW17" s="5"/>
      <c r="QWX17" s="5"/>
      <c r="QWY17" s="5"/>
      <c r="QWZ17" s="5"/>
      <c r="QXF17" s="5"/>
      <c r="QXG17" s="5"/>
      <c r="QXH17" s="5"/>
      <c r="QXI17" s="5"/>
      <c r="QXO17" s="5"/>
      <c r="QXP17" s="5"/>
      <c r="QXQ17" s="5"/>
      <c r="QXR17" s="5"/>
      <c r="QXX17" s="5"/>
      <c r="QXY17" s="5"/>
      <c r="QXZ17" s="5"/>
      <c r="QYA17" s="5"/>
      <c r="QYG17" s="5"/>
      <c r="QYH17" s="5"/>
      <c r="QYI17" s="5"/>
      <c r="QYJ17" s="5"/>
      <c r="QYP17" s="5"/>
      <c r="QYQ17" s="5"/>
      <c r="QYR17" s="5"/>
      <c r="QYS17" s="5"/>
      <c r="QYY17" s="5"/>
      <c r="QYZ17" s="5"/>
      <c r="QZA17" s="5"/>
      <c r="QZB17" s="5"/>
      <c r="QZH17" s="5"/>
      <c r="QZI17" s="5"/>
      <c r="QZJ17" s="5"/>
      <c r="QZK17" s="5"/>
      <c r="QZQ17" s="5"/>
      <c r="QZR17" s="5"/>
      <c r="QZS17" s="5"/>
      <c r="QZT17" s="5"/>
      <c r="QZZ17" s="5"/>
      <c r="RAA17" s="5"/>
      <c r="RAB17" s="5"/>
      <c r="RAC17" s="5"/>
      <c r="RAI17" s="5"/>
      <c r="RAJ17" s="5"/>
      <c r="RAK17" s="5"/>
      <c r="RAL17" s="5"/>
      <c r="RAR17" s="5"/>
      <c r="RAS17" s="5"/>
      <c r="RAT17" s="5"/>
      <c r="RAU17" s="5"/>
      <c r="RBA17" s="5"/>
      <c r="RBB17" s="5"/>
      <c r="RBC17" s="5"/>
      <c r="RBD17" s="5"/>
      <c r="RBJ17" s="5"/>
      <c r="RBK17" s="5"/>
      <c r="RBL17" s="5"/>
      <c r="RBM17" s="5"/>
      <c r="RBS17" s="5"/>
      <c r="RBT17" s="5"/>
      <c r="RBU17" s="5"/>
      <c r="RBV17" s="5"/>
      <c r="RCB17" s="5"/>
      <c r="RCC17" s="5"/>
      <c r="RCD17" s="5"/>
      <c r="RCE17" s="5"/>
      <c r="RCK17" s="5"/>
      <c r="RCL17" s="5"/>
      <c r="RCM17" s="5"/>
      <c r="RCN17" s="5"/>
      <c r="RCT17" s="5"/>
      <c r="RCU17" s="5"/>
      <c r="RCV17" s="5"/>
      <c r="RCW17" s="5"/>
      <c r="RDC17" s="5"/>
      <c r="RDD17" s="5"/>
      <c r="RDE17" s="5"/>
      <c r="RDF17" s="5"/>
      <c r="RDL17" s="5"/>
      <c r="RDM17" s="5"/>
      <c r="RDN17" s="5"/>
      <c r="RDO17" s="5"/>
      <c r="RDU17" s="5"/>
      <c r="RDV17" s="5"/>
      <c r="RDW17" s="5"/>
      <c r="RDX17" s="5"/>
      <c r="RED17" s="5"/>
      <c r="REE17" s="5"/>
      <c r="REF17" s="5"/>
      <c r="REG17" s="5"/>
      <c r="REM17" s="5"/>
      <c r="REN17" s="5"/>
      <c r="REO17" s="5"/>
      <c r="REP17" s="5"/>
      <c r="REV17" s="5"/>
      <c r="REW17" s="5"/>
      <c r="REX17" s="5"/>
      <c r="REY17" s="5"/>
      <c r="RFE17" s="5"/>
      <c r="RFF17" s="5"/>
      <c r="RFG17" s="5"/>
      <c r="RFH17" s="5"/>
      <c r="RFN17" s="5"/>
      <c r="RFO17" s="5"/>
      <c r="RFP17" s="5"/>
      <c r="RFQ17" s="5"/>
      <c r="RFW17" s="5"/>
      <c r="RFX17" s="5"/>
      <c r="RFY17" s="5"/>
      <c r="RFZ17" s="5"/>
      <c r="RGF17" s="5"/>
      <c r="RGG17" s="5"/>
      <c r="RGH17" s="5"/>
      <c r="RGI17" s="5"/>
      <c r="RGO17" s="5"/>
      <c r="RGP17" s="5"/>
      <c r="RGQ17" s="5"/>
      <c r="RGR17" s="5"/>
      <c r="RGX17" s="5"/>
      <c r="RGY17" s="5"/>
      <c r="RGZ17" s="5"/>
      <c r="RHA17" s="5"/>
      <c r="RHG17" s="5"/>
      <c r="RHH17" s="5"/>
      <c r="RHI17" s="5"/>
      <c r="RHJ17" s="5"/>
      <c r="RHP17" s="5"/>
      <c r="RHQ17" s="5"/>
      <c r="RHR17" s="5"/>
      <c r="RHS17" s="5"/>
      <c r="RHY17" s="5"/>
      <c r="RHZ17" s="5"/>
      <c r="RIA17" s="5"/>
      <c r="RIB17" s="5"/>
      <c r="RIH17" s="5"/>
      <c r="RII17" s="5"/>
      <c r="RIJ17" s="5"/>
      <c r="RIK17" s="5"/>
      <c r="RIQ17" s="5"/>
      <c r="RIR17" s="5"/>
      <c r="RIS17" s="5"/>
      <c r="RIT17" s="5"/>
      <c r="RIZ17" s="5"/>
      <c r="RJA17" s="5"/>
      <c r="RJB17" s="5"/>
      <c r="RJC17" s="5"/>
      <c r="RJI17" s="5"/>
      <c r="RJJ17" s="5"/>
      <c r="RJK17" s="5"/>
      <c r="RJL17" s="5"/>
      <c r="RJR17" s="5"/>
      <c r="RJS17" s="5"/>
      <c r="RJT17" s="5"/>
      <c r="RJU17" s="5"/>
      <c r="RKA17" s="5"/>
      <c r="RKB17" s="5"/>
      <c r="RKC17" s="5"/>
      <c r="RKD17" s="5"/>
      <c r="RKJ17" s="5"/>
      <c r="RKK17" s="5"/>
      <c r="RKL17" s="5"/>
      <c r="RKM17" s="5"/>
      <c r="RKS17" s="5"/>
      <c r="RKT17" s="5"/>
      <c r="RKU17" s="5"/>
      <c r="RKV17" s="5"/>
      <c r="RLB17" s="5"/>
      <c r="RLC17" s="5"/>
      <c r="RLD17" s="5"/>
      <c r="RLE17" s="5"/>
      <c r="RLK17" s="5"/>
      <c r="RLL17" s="5"/>
      <c r="RLM17" s="5"/>
      <c r="RLN17" s="5"/>
      <c r="RLT17" s="5"/>
      <c r="RLU17" s="5"/>
      <c r="RLV17" s="5"/>
      <c r="RLW17" s="5"/>
      <c r="RMC17" s="5"/>
      <c r="RMD17" s="5"/>
      <c r="RME17" s="5"/>
      <c r="RMF17" s="5"/>
      <c r="RML17" s="5"/>
      <c r="RMM17" s="5"/>
      <c r="RMN17" s="5"/>
      <c r="RMO17" s="5"/>
      <c r="RMU17" s="5"/>
      <c r="RMV17" s="5"/>
      <c r="RMW17" s="5"/>
      <c r="RMX17" s="5"/>
      <c r="RND17" s="5"/>
      <c r="RNE17" s="5"/>
      <c r="RNF17" s="5"/>
      <c r="RNG17" s="5"/>
      <c r="RNM17" s="5"/>
      <c r="RNN17" s="5"/>
      <c r="RNO17" s="5"/>
      <c r="RNP17" s="5"/>
      <c r="RNV17" s="5"/>
      <c r="RNW17" s="5"/>
      <c r="RNX17" s="5"/>
      <c r="RNY17" s="5"/>
      <c r="ROE17" s="5"/>
      <c r="ROF17" s="5"/>
      <c r="ROG17" s="5"/>
      <c r="ROH17" s="5"/>
      <c r="RON17" s="5"/>
      <c r="ROO17" s="5"/>
      <c r="ROP17" s="5"/>
      <c r="ROQ17" s="5"/>
      <c r="ROW17" s="5"/>
      <c r="ROX17" s="5"/>
      <c r="ROY17" s="5"/>
      <c r="ROZ17" s="5"/>
      <c r="RPF17" s="5"/>
      <c r="RPG17" s="5"/>
      <c r="RPH17" s="5"/>
      <c r="RPI17" s="5"/>
      <c r="RPO17" s="5"/>
      <c r="RPP17" s="5"/>
      <c r="RPQ17" s="5"/>
      <c r="RPR17" s="5"/>
      <c r="RPX17" s="5"/>
      <c r="RPY17" s="5"/>
      <c r="RPZ17" s="5"/>
      <c r="RQA17" s="5"/>
      <c r="RQG17" s="5"/>
      <c r="RQH17" s="5"/>
      <c r="RQI17" s="5"/>
      <c r="RQJ17" s="5"/>
      <c r="RQP17" s="5"/>
      <c r="RQQ17" s="5"/>
      <c r="RQR17" s="5"/>
      <c r="RQS17" s="5"/>
      <c r="RQY17" s="5"/>
      <c r="RQZ17" s="5"/>
      <c r="RRA17" s="5"/>
      <c r="RRB17" s="5"/>
      <c r="RRH17" s="5"/>
      <c r="RRI17" s="5"/>
      <c r="RRJ17" s="5"/>
      <c r="RRK17" s="5"/>
      <c r="RRQ17" s="5"/>
      <c r="RRR17" s="5"/>
      <c r="RRS17" s="5"/>
      <c r="RRT17" s="5"/>
      <c r="RRZ17" s="5"/>
      <c r="RSA17" s="5"/>
      <c r="RSB17" s="5"/>
      <c r="RSC17" s="5"/>
      <c r="RSI17" s="5"/>
      <c r="RSJ17" s="5"/>
      <c r="RSK17" s="5"/>
      <c r="RSL17" s="5"/>
      <c r="RSR17" s="5"/>
      <c r="RSS17" s="5"/>
      <c r="RST17" s="5"/>
      <c r="RSU17" s="5"/>
      <c r="RTA17" s="5"/>
      <c r="RTB17" s="5"/>
      <c r="RTC17" s="5"/>
      <c r="RTD17" s="5"/>
      <c r="RTJ17" s="5"/>
      <c r="RTK17" s="5"/>
      <c r="RTL17" s="5"/>
      <c r="RTM17" s="5"/>
      <c r="RTS17" s="5"/>
      <c r="RTT17" s="5"/>
      <c r="RTU17" s="5"/>
      <c r="RTV17" s="5"/>
      <c r="RUB17" s="5"/>
      <c r="RUC17" s="5"/>
      <c r="RUD17" s="5"/>
      <c r="RUE17" s="5"/>
      <c r="RUK17" s="5"/>
      <c r="RUL17" s="5"/>
      <c r="RUM17" s="5"/>
      <c r="RUN17" s="5"/>
      <c r="RUT17" s="5"/>
      <c r="RUU17" s="5"/>
      <c r="RUV17" s="5"/>
      <c r="RUW17" s="5"/>
      <c r="RVC17" s="5"/>
      <c r="RVD17" s="5"/>
      <c r="RVE17" s="5"/>
      <c r="RVF17" s="5"/>
      <c r="RVL17" s="5"/>
      <c r="RVM17" s="5"/>
      <c r="RVN17" s="5"/>
      <c r="RVO17" s="5"/>
      <c r="RVU17" s="5"/>
      <c r="RVV17" s="5"/>
      <c r="RVW17" s="5"/>
      <c r="RVX17" s="5"/>
      <c r="RWD17" s="5"/>
      <c r="RWE17" s="5"/>
      <c r="RWF17" s="5"/>
      <c r="RWG17" s="5"/>
      <c r="RWM17" s="5"/>
      <c r="RWN17" s="5"/>
      <c r="RWO17" s="5"/>
      <c r="RWP17" s="5"/>
      <c r="RWV17" s="5"/>
      <c r="RWW17" s="5"/>
      <c r="RWX17" s="5"/>
      <c r="RWY17" s="5"/>
      <c r="RXE17" s="5"/>
      <c r="RXF17" s="5"/>
      <c r="RXG17" s="5"/>
      <c r="RXH17" s="5"/>
      <c r="RXN17" s="5"/>
      <c r="RXO17" s="5"/>
      <c r="RXP17" s="5"/>
      <c r="RXQ17" s="5"/>
      <c r="RXW17" s="5"/>
      <c r="RXX17" s="5"/>
      <c r="RXY17" s="5"/>
      <c r="RXZ17" s="5"/>
      <c r="RYF17" s="5"/>
      <c r="RYG17" s="5"/>
      <c r="RYH17" s="5"/>
      <c r="RYI17" s="5"/>
      <c r="RYO17" s="5"/>
      <c r="RYP17" s="5"/>
      <c r="RYQ17" s="5"/>
      <c r="RYR17" s="5"/>
      <c r="RYX17" s="5"/>
      <c r="RYY17" s="5"/>
      <c r="RYZ17" s="5"/>
      <c r="RZA17" s="5"/>
      <c r="RZG17" s="5"/>
      <c r="RZH17" s="5"/>
      <c r="RZI17" s="5"/>
      <c r="RZJ17" s="5"/>
      <c r="RZP17" s="5"/>
      <c r="RZQ17" s="5"/>
      <c r="RZR17" s="5"/>
      <c r="RZS17" s="5"/>
      <c r="RZY17" s="5"/>
      <c r="RZZ17" s="5"/>
      <c r="SAA17" s="5"/>
      <c r="SAB17" s="5"/>
      <c r="SAH17" s="5"/>
      <c r="SAI17" s="5"/>
      <c r="SAJ17" s="5"/>
      <c r="SAK17" s="5"/>
      <c r="SAQ17" s="5"/>
      <c r="SAR17" s="5"/>
      <c r="SAS17" s="5"/>
      <c r="SAT17" s="5"/>
      <c r="SAZ17" s="5"/>
      <c r="SBA17" s="5"/>
      <c r="SBB17" s="5"/>
      <c r="SBC17" s="5"/>
      <c r="SBI17" s="5"/>
      <c r="SBJ17" s="5"/>
      <c r="SBK17" s="5"/>
      <c r="SBL17" s="5"/>
      <c r="SBR17" s="5"/>
      <c r="SBS17" s="5"/>
      <c r="SBT17" s="5"/>
      <c r="SBU17" s="5"/>
      <c r="SCA17" s="5"/>
      <c r="SCB17" s="5"/>
      <c r="SCC17" s="5"/>
      <c r="SCD17" s="5"/>
      <c r="SCJ17" s="5"/>
      <c r="SCK17" s="5"/>
      <c r="SCL17" s="5"/>
      <c r="SCM17" s="5"/>
      <c r="SCS17" s="5"/>
      <c r="SCT17" s="5"/>
      <c r="SCU17" s="5"/>
      <c r="SCV17" s="5"/>
      <c r="SDB17" s="5"/>
      <c r="SDC17" s="5"/>
      <c r="SDD17" s="5"/>
      <c r="SDE17" s="5"/>
      <c r="SDK17" s="5"/>
      <c r="SDL17" s="5"/>
      <c r="SDM17" s="5"/>
      <c r="SDN17" s="5"/>
      <c r="SDT17" s="5"/>
      <c r="SDU17" s="5"/>
      <c r="SDV17" s="5"/>
      <c r="SDW17" s="5"/>
      <c r="SEC17" s="5"/>
      <c r="SED17" s="5"/>
      <c r="SEE17" s="5"/>
      <c r="SEF17" s="5"/>
      <c r="SEL17" s="5"/>
      <c r="SEM17" s="5"/>
      <c r="SEN17" s="5"/>
      <c r="SEO17" s="5"/>
      <c r="SEU17" s="5"/>
      <c r="SEV17" s="5"/>
      <c r="SEW17" s="5"/>
      <c r="SEX17" s="5"/>
      <c r="SFD17" s="5"/>
      <c r="SFE17" s="5"/>
      <c r="SFF17" s="5"/>
      <c r="SFG17" s="5"/>
      <c r="SFM17" s="5"/>
      <c r="SFN17" s="5"/>
      <c r="SFO17" s="5"/>
      <c r="SFP17" s="5"/>
      <c r="SFV17" s="5"/>
      <c r="SFW17" s="5"/>
      <c r="SFX17" s="5"/>
      <c r="SFY17" s="5"/>
      <c r="SGE17" s="5"/>
      <c r="SGF17" s="5"/>
      <c r="SGG17" s="5"/>
      <c r="SGH17" s="5"/>
      <c r="SGN17" s="5"/>
      <c r="SGO17" s="5"/>
      <c r="SGP17" s="5"/>
      <c r="SGQ17" s="5"/>
      <c r="SGW17" s="5"/>
      <c r="SGX17" s="5"/>
      <c r="SGY17" s="5"/>
      <c r="SGZ17" s="5"/>
      <c r="SHF17" s="5"/>
      <c r="SHG17" s="5"/>
      <c r="SHH17" s="5"/>
      <c r="SHI17" s="5"/>
      <c r="SHO17" s="5"/>
      <c r="SHP17" s="5"/>
      <c r="SHQ17" s="5"/>
      <c r="SHR17" s="5"/>
      <c r="SHX17" s="5"/>
      <c r="SHY17" s="5"/>
      <c r="SHZ17" s="5"/>
      <c r="SIA17" s="5"/>
      <c r="SIG17" s="5"/>
      <c r="SIH17" s="5"/>
      <c r="SII17" s="5"/>
      <c r="SIJ17" s="5"/>
      <c r="SIP17" s="5"/>
      <c r="SIQ17" s="5"/>
      <c r="SIR17" s="5"/>
      <c r="SIS17" s="5"/>
      <c r="SIY17" s="5"/>
      <c r="SIZ17" s="5"/>
      <c r="SJA17" s="5"/>
      <c r="SJB17" s="5"/>
      <c r="SJH17" s="5"/>
      <c r="SJI17" s="5"/>
      <c r="SJJ17" s="5"/>
      <c r="SJK17" s="5"/>
      <c r="SJQ17" s="5"/>
      <c r="SJR17" s="5"/>
      <c r="SJS17" s="5"/>
      <c r="SJT17" s="5"/>
      <c r="SJZ17" s="5"/>
      <c r="SKA17" s="5"/>
      <c r="SKB17" s="5"/>
      <c r="SKC17" s="5"/>
      <c r="SKI17" s="5"/>
      <c r="SKJ17" s="5"/>
      <c r="SKK17" s="5"/>
      <c r="SKL17" s="5"/>
      <c r="SKR17" s="5"/>
      <c r="SKS17" s="5"/>
      <c r="SKT17" s="5"/>
      <c r="SKU17" s="5"/>
      <c r="SLA17" s="5"/>
      <c r="SLB17" s="5"/>
      <c r="SLC17" s="5"/>
      <c r="SLD17" s="5"/>
      <c r="SLJ17" s="5"/>
      <c r="SLK17" s="5"/>
      <c r="SLL17" s="5"/>
      <c r="SLM17" s="5"/>
      <c r="SLS17" s="5"/>
      <c r="SLT17" s="5"/>
      <c r="SLU17" s="5"/>
      <c r="SLV17" s="5"/>
      <c r="SMB17" s="5"/>
      <c r="SMC17" s="5"/>
      <c r="SMD17" s="5"/>
      <c r="SME17" s="5"/>
      <c r="SMK17" s="5"/>
      <c r="SML17" s="5"/>
      <c r="SMM17" s="5"/>
      <c r="SMN17" s="5"/>
      <c r="SMT17" s="5"/>
      <c r="SMU17" s="5"/>
      <c r="SMV17" s="5"/>
      <c r="SMW17" s="5"/>
      <c r="SNC17" s="5"/>
      <c r="SND17" s="5"/>
      <c r="SNE17" s="5"/>
      <c r="SNF17" s="5"/>
      <c r="SNL17" s="5"/>
      <c r="SNM17" s="5"/>
      <c r="SNN17" s="5"/>
      <c r="SNO17" s="5"/>
      <c r="SNU17" s="5"/>
      <c r="SNV17" s="5"/>
      <c r="SNW17" s="5"/>
      <c r="SNX17" s="5"/>
      <c r="SOD17" s="5"/>
      <c r="SOE17" s="5"/>
      <c r="SOF17" s="5"/>
      <c r="SOG17" s="5"/>
      <c r="SOM17" s="5"/>
      <c r="SON17" s="5"/>
      <c r="SOO17" s="5"/>
      <c r="SOP17" s="5"/>
      <c r="SOV17" s="5"/>
      <c r="SOW17" s="5"/>
      <c r="SOX17" s="5"/>
      <c r="SOY17" s="5"/>
      <c r="SPE17" s="5"/>
      <c r="SPF17" s="5"/>
      <c r="SPG17" s="5"/>
      <c r="SPH17" s="5"/>
      <c r="SPN17" s="5"/>
      <c r="SPO17" s="5"/>
      <c r="SPP17" s="5"/>
      <c r="SPQ17" s="5"/>
      <c r="SPW17" s="5"/>
      <c r="SPX17" s="5"/>
      <c r="SPY17" s="5"/>
      <c r="SPZ17" s="5"/>
      <c r="SQF17" s="5"/>
      <c r="SQG17" s="5"/>
      <c r="SQH17" s="5"/>
      <c r="SQI17" s="5"/>
      <c r="SQO17" s="5"/>
      <c r="SQP17" s="5"/>
      <c r="SQQ17" s="5"/>
      <c r="SQR17" s="5"/>
      <c r="SQX17" s="5"/>
      <c r="SQY17" s="5"/>
      <c r="SQZ17" s="5"/>
      <c r="SRA17" s="5"/>
      <c r="SRG17" s="5"/>
      <c r="SRH17" s="5"/>
      <c r="SRI17" s="5"/>
      <c r="SRJ17" s="5"/>
      <c r="SRP17" s="5"/>
      <c r="SRQ17" s="5"/>
      <c r="SRR17" s="5"/>
      <c r="SRS17" s="5"/>
      <c r="SRY17" s="5"/>
      <c r="SRZ17" s="5"/>
      <c r="SSA17" s="5"/>
      <c r="SSB17" s="5"/>
      <c r="SSH17" s="5"/>
      <c r="SSI17" s="5"/>
      <c r="SSJ17" s="5"/>
      <c r="SSK17" s="5"/>
      <c r="SSQ17" s="5"/>
      <c r="SSR17" s="5"/>
      <c r="SSS17" s="5"/>
      <c r="SST17" s="5"/>
      <c r="SSZ17" s="5"/>
      <c r="STA17" s="5"/>
      <c r="STB17" s="5"/>
      <c r="STC17" s="5"/>
      <c r="STI17" s="5"/>
      <c r="STJ17" s="5"/>
      <c r="STK17" s="5"/>
      <c r="STL17" s="5"/>
      <c r="STR17" s="5"/>
      <c r="STS17" s="5"/>
      <c r="STT17" s="5"/>
      <c r="STU17" s="5"/>
      <c r="SUA17" s="5"/>
      <c r="SUB17" s="5"/>
      <c r="SUC17" s="5"/>
      <c r="SUD17" s="5"/>
      <c r="SUJ17" s="5"/>
      <c r="SUK17" s="5"/>
      <c r="SUL17" s="5"/>
      <c r="SUM17" s="5"/>
      <c r="SUS17" s="5"/>
      <c r="SUT17" s="5"/>
      <c r="SUU17" s="5"/>
      <c r="SUV17" s="5"/>
      <c r="SVB17" s="5"/>
      <c r="SVC17" s="5"/>
      <c r="SVD17" s="5"/>
      <c r="SVE17" s="5"/>
      <c r="SVK17" s="5"/>
      <c r="SVL17" s="5"/>
      <c r="SVM17" s="5"/>
      <c r="SVN17" s="5"/>
      <c r="SVT17" s="5"/>
      <c r="SVU17" s="5"/>
      <c r="SVV17" s="5"/>
      <c r="SVW17" s="5"/>
      <c r="SWC17" s="5"/>
      <c r="SWD17" s="5"/>
      <c r="SWE17" s="5"/>
      <c r="SWF17" s="5"/>
      <c r="SWL17" s="5"/>
      <c r="SWM17" s="5"/>
      <c r="SWN17" s="5"/>
      <c r="SWO17" s="5"/>
      <c r="SWU17" s="5"/>
      <c r="SWV17" s="5"/>
      <c r="SWW17" s="5"/>
      <c r="SWX17" s="5"/>
      <c r="SXD17" s="5"/>
      <c r="SXE17" s="5"/>
      <c r="SXF17" s="5"/>
      <c r="SXG17" s="5"/>
      <c r="SXM17" s="5"/>
      <c r="SXN17" s="5"/>
      <c r="SXO17" s="5"/>
      <c r="SXP17" s="5"/>
      <c r="SXV17" s="5"/>
      <c r="SXW17" s="5"/>
      <c r="SXX17" s="5"/>
      <c r="SXY17" s="5"/>
      <c r="SYE17" s="5"/>
      <c r="SYF17" s="5"/>
      <c r="SYG17" s="5"/>
      <c r="SYH17" s="5"/>
      <c r="SYN17" s="5"/>
      <c r="SYO17" s="5"/>
      <c r="SYP17" s="5"/>
      <c r="SYQ17" s="5"/>
      <c r="SYW17" s="5"/>
      <c r="SYX17" s="5"/>
      <c r="SYY17" s="5"/>
      <c r="SYZ17" s="5"/>
      <c r="SZF17" s="5"/>
      <c r="SZG17" s="5"/>
      <c r="SZH17" s="5"/>
      <c r="SZI17" s="5"/>
      <c r="SZO17" s="5"/>
      <c r="SZP17" s="5"/>
      <c r="SZQ17" s="5"/>
      <c r="SZR17" s="5"/>
      <c r="SZX17" s="5"/>
      <c r="SZY17" s="5"/>
      <c r="SZZ17" s="5"/>
      <c r="TAA17" s="5"/>
      <c r="TAG17" s="5"/>
      <c r="TAH17" s="5"/>
      <c r="TAI17" s="5"/>
      <c r="TAJ17" s="5"/>
      <c r="TAP17" s="5"/>
      <c r="TAQ17" s="5"/>
      <c r="TAR17" s="5"/>
      <c r="TAS17" s="5"/>
      <c r="TAY17" s="5"/>
      <c r="TAZ17" s="5"/>
      <c r="TBA17" s="5"/>
      <c r="TBB17" s="5"/>
      <c r="TBH17" s="5"/>
      <c r="TBI17" s="5"/>
      <c r="TBJ17" s="5"/>
      <c r="TBK17" s="5"/>
      <c r="TBQ17" s="5"/>
      <c r="TBR17" s="5"/>
      <c r="TBS17" s="5"/>
      <c r="TBT17" s="5"/>
      <c r="TBZ17" s="5"/>
      <c r="TCA17" s="5"/>
      <c r="TCB17" s="5"/>
      <c r="TCC17" s="5"/>
      <c r="TCI17" s="5"/>
      <c r="TCJ17" s="5"/>
      <c r="TCK17" s="5"/>
      <c r="TCL17" s="5"/>
      <c r="TCR17" s="5"/>
      <c r="TCS17" s="5"/>
      <c r="TCT17" s="5"/>
      <c r="TCU17" s="5"/>
      <c r="TDA17" s="5"/>
      <c r="TDB17" s="5"/>
      <c r="TDC17" s="5"/>
      <c r="TDD17" s="5"/>
      <c r="TDJ17" s="5"/>
      <c r="TDK17" s="5"/>
      <c r="TDL17" s="5"/>
      <c r="TDM17" s="5"/>
      <c r="TDS17" s="5"/>
      <c r="TDT17" s="5"/>
      <c r="TDU17" s="5"/>
      <c r="TDV17" s="5"/>
      <c r="TEB17" s="5"/>
      <c r="TEC17" s="5"/>
      <c r="TED17" s="5"/>
      <c r="TEE17" s="5"/>
      <c r="TEK17" s="5"/>
      <c r="TEL17" s="5"/>
      <c r="TEM17" s="5"/>
      <c r="TEN17" s="5"/>
      <c r="TET17" s="5"/>
      <c r="TEU17" s="5"/>
      <c r="TEV17" s="5"/>
      <c r="TEW17" s="5"/>
      <c r="TFC17" s="5"/>
      <c r="TFD17" s="5"/>
      <c r="TFE17" s="5"/>
      <c r="TFF17" s="5"/>
      <c r="TFL17" s="5"/>
      <c r="TFM17" s="5"/>
      <c r="TFN17" s="5"/>
      <c r="TFO17" s="5"/>
      <c r="TFU17" s="5"/>
      <c r="TFV17" s="5"/>
      <c r="TFW17" s="5"/>
      <c r="TFX17" s="5"/>
      <c r="TGD17" s="5"/>
      <c r="TGE17" s="5"/>
      <c r="TGF17" s="5"/>
      <c r="TGG17" s="5"/>
      <c r="TGM17" s="5"/>
      <c r="TGN17" s="5"/>
      <c r="TGO17" s="5"/>
      <c r="TGP17" s="5"/>
      <c r="TGV17" s="5"/>
      <c r="TGW17" s="5"/>
      <c r="TGX17" s="5"/>
      <c r="TGY17" s="5"/>
      <c r="THE17" s="5"/>
      <c r="THF17" s="5"/>
      <c r="THG17" s="5"/>
      <c r="THH17" s="5"/>
      <c r="THN17" s="5"/>
      <c r="THO17" s="5"/>
      <c r="THP17" s="5"/>
      <c r="THQ17" s="5"/>
      <c r="THW17" s="5"/>
      <c r="THX17" s="5"/>
      <c r="THY17" s="5"/>
      <c r="THZ17" s="5"/>
      <c r="TIF17" s="5"/>
      <c r="TIG17" s="5"/>
      <c r="TIH17" s="5"/>
      <c r="TII17" s="5"/>
      <c r="TIO17" s="5"/>
      <c r="TIP17" s="5"/>
      <c r="TIQ17" s="5"/>
      <c r="TIR17" s="5"/>
      <c r="TIX17" s="5"/>
      <c r="TIY17" s="5"/>
      <c r="TIZ17" s="5"/>
      <c r="TJA17" s="5"/>
      <c r="TJG17" s="5"/>
      <c r="TJH17" s="5"/>
      <c r="TJI17" s="5"/>
      <c r="TJJ17" s="5"/>
      <c r="TJP17" s="5"/>
      <c r="TJQ17" s="5"/>
      <c r="TJR17" s="5"/>
      <c r="TJS17" s="5"/>
      <c r="TJY17" s="5"/>
      <c r="TJZ17" s="5"/>
      <c r="TKA17" s="5"/>
      <c r="TKB17" s="5"/>
      <c r="TKH17" s="5"/>
      <c r="TKI17" s="5"/>
      <c r="TKJ17" s="5"/>
      <c r="TKK17" s="5"/>
      <c r="TKQ17" s="5"/>
      <c r="TKR17" s="5"/>
      <c r="TKS17" s="5"/>
      <c r="TKT17" s="5"/>
      <c r="TKZ17" s="5"/>
      <c r="TLA17" s="5"/>
      <c r="TLB17" s="5"/>
      <c r="TLC17" s="5"/>
      <c r="TLI17" s="5"/>
      <c r="TLJ17" s="5"/>
      <c r="TLK17" s="5"/>
      <c r="TLL17" s="5"/>
      <c r="TLR17" s="5"/>
      <c r="TLS17" s="5"/>
      <c r="TLT17" s="5"/>
      <c r="TLU17" s="5"/>
      <c r="TMA17" s="5"/>
      <c r="TMB17" s="5"/>
      <c r="TMC17" s="5"/>
      <c r="TMD17" s="5"/>
      <c r="TMJ17" s="5"/>
      <c r="TMK17" s="5"/>
      <c r="TML17" s="5"/>
      <c r="TMM17" s="5"/>
      <c r="TMS17" s="5"/>
      <c r="TMT17" s="5"/>
      <c r="TMU17" s="5"/>
      <c r="TMV17" s="5"/>
      <c r="TNB17" s="5"/>
      <c r="TNC17" s="5"/>
      <c r="TND17" s="5"/>
      <c r="TNE17" s="5"/>
      <c r="TNK17" s="5"/>
      <c r="TNL17" s="5"/>
      <c r="TNM17" s="5"/>
      <c r="TNN17" s="5"/>
      <c r="TNT17" s="5"/>
      <c r="TNU17" s="5"/>
      <c r="TNV17" s="5"/>
      <c r="TNW17" s="5"/>
      <c r="TOC17" s="5"/>
      <c r="TOD17" s="5"/>
      <c r="TOE17" s="5"/>
      <c r="TOF17" s="5"/>
      <c r="TOL17" s="5"/>
      <c r="TOM17" s="5"/>
      <c r="TON17" s="5"/>
      <c r="TOO17" s="5"/>
      <c r="TOU17" s="5"/>
      <c r="TOV17" s="5"/>
      <c r="TOW17" s="5"/>
      <c r="TOX17" s="5"/>
      <c r="TPD17" s="5"/>
      <c r="TPE17" s="5"/>
      <c r="TPF17" s="5"/>
      <c r="TPG17" s="5"/>
      <c r="TPM17" s="5"/>
      <c r="TPN17" s="5"/>
      <c r="TPO17" s="5"/>
      <c r="TPP17" s="5"/>
      <c r="TPV17" s="5"/>
      <c r="TPW17" s="5"/>
      <c r="TPX17" s="5"/>
      <c r="TPY17" s="5"/>
      <c r="TQE17" s="5"/>
      <c r="TQF17" s="5"/>
      <c r="TQG17" s="5"/>
      <c r="TQH17" s="5"/>
      <c r="TQN17" s="5"/>
      <c r="TQO17" s="5"/>
      <c r="TQP17" s="5"/>
      <c r="TQQ17" s="5"/>
      <c r="TQW17" s="5"/>
      <c r="TQX17" s="5"/>
      <c r="TQY17" s="5"/>
      <c r="TQZ17" s="5"/>
      <c r="TRF17" s="5"/>
      <c r="TRG17" s="5"/>
      <c r="TRH17" s="5"/>
      <c r="TRI17" s="5"/>
      <c r="TRO17" s="5"/>
      <c r="TRP17" s="5"/>
      <c r="TRQ17" s="5"/>
      <c r="TRR17" s="5"/>
      <c r="TRX17" s="5"/>
      <c r="TRY17" s="5"/>
      <c r="TRZ17" s="5"/>
      <c r="TSA17" s="5"/>
      <c r="TSG17" s="5"/>
      <c r="TSH17" s="5"/>
      <c r="TSI17" s="5"/>
      <c r="TSJ17" s="5"/>
      <c r="TSP17" s="5"/>
      <c r="TSQ17" s="5"/>
      <c r="TSR17" s="5"/>
      <c r="TSS17" s="5"/>
      <c r="TSY17" s="5"/>
      <c r="TSZ17" s="5"/>
      <c r="TTA17" s="5"/>
      <c r="TTB17" s="5"/>
      <c r="TTH17" s="5"/>
      <c r="TTI17" s="5"/>
      <c r="TTJ17" s="5"/>
      <c r="TTK17" s="5"/>
      <c r="TTQ17" s="5"/>
      <c r="TTR17" s="5"/>
      <c r="TTS17" s="5"/>
      <c r="TTT17" s="5"/>
      <c r="TTZ17" s="5"/>
      <c r="TUA17" s="5"/>
      <c r="TUB17" s="5"/>
      <c r="TUC17" s="5"/>
      <c r="TUI17" s="5"/>
      <c r="TUJ17" s="5"/>
      <c r="TUK17" s="5"/>
      <c r="TUL17" s="5"/>
      <c r="TUR17" s="5"/>
      <c r="TUS17" s="5"/>
      <c r="TUT17" s="5"/>
      <c r="TUU17" s="5"/>
      <c r="TVA17" s="5"/>
      <c r="TVB17" s="5"/>
      <c r="TVC17" s="5"/>
      <c r="TVD17" s="5"/>
      <c r="TVJ17" s="5"/>
      <c r="TVK17" s="5"/>
      <c r="TVL17" s="5"/>
      <c r="TVM17" s="5"/>
      <c r="TVS17" s="5"/>
      <c r="TVT17" s="5"/>
      <c r="TVU17" s="5"/>
      <c r="TVV17" s="5"/>
      <c r="TWB17" s="5"/>
      <c r="TWC17" s="5"/>
      <c r="TWD17" s="5"/>
      <c r="TWE17" s="5"/>
      <c r="TWK17" s="5"/>
      <c r="TWL17" s="5"/>
      <c r="TWM17" s="5"/>
      <c r="TWN17" s="5"/>
      <c r="TWT17" s="5"/>
      <c r="TWU17" s="5"/>
      <c r="TWV17" s="5"/>
      <c r="TWW17" s="5"/>
      <c r="TXC17" s="5"/>
      <c r="TXD17" s="5"/>
      <c r="TXE17" s="5"/>
      <c r="TXF17" s="5"/>
      <c r="TXL17" s="5"/>
      <c r="TXM17" s="5"/>
      <c r="TXN17" s="5"/>
      <c r="TXO17" s="5"/>
      <c r="TXU17" s="5"/>
      <c r="TXV17" s="5"/>
      <c r="TXW17" s="5"/>
      <c r="TXX17" s="5"/>
      <c r="TYD17" s="5"/>
      <c r="TYE17" s="5"/>
      <c r="TYF17" s="5"/>
      <c r="TYG17" s="5"/>
      <c r="TYM17" s="5"/>
      <c r="TYN17" s="5"/>
      <c r="TYO17" s="5"/>
      <c r="TYP17" s="5"/>
      <c r="TYV17" s="5"/>
      <c r="TYW17" s="5"/>
      <c r="TYX17" s="5"/>
      <c r="TYY17" s="5"/>
      <c r="TZE17" s="5"/>
      <c r="TZF17" s="5"/>
      <c r="TZG17" s="5"/>
      <c r="TZH17" s="5"/>
      <c r="TZN17" s="5"/>
      <c r="TZO17" s="5"/>
      <c r="TZP17" s="5"/>
      <c r="TZQ17" s="5"/>
      <c r="TZW17" s="5"/>
      <c r="TZX17" s="5"/>
      <c r="TZY17" s="5"/>
      <c r="TZZ17" s="5"/>
      <c r="UAF17" s="5"/>
      <c r="UAG17" s="5"/>
      <c r="UAH17" s="5"/>
      <c r="UAI17" s="5"/>
      <c r="UAO17" s="5"/>
      <c r="UAP17" s="5"/>
      <c r="UAQ17" s="5"/>
      <c r="UAR17" s="5"/>
      <c r="UAX17" s="5"/>
      <c r="UAY17" s="5"/>
      <c r="UAZ17" s="5"/>
      <c r="UBA17" s="5"/>
      <c r="UBG17" s="5"/>
      <c r="UBH17" s="5"/>
      <c r="UBI17" s="5"/>
      <c r="UBJ17" s="5"/>
      <c r="UBP17" s="5"/>
      <c r="UBQ17" s="5"/>
      <c r="UBR17" s="5"/>
      <c r="UBS17" s="5"/>
      <c r="UBY17" s="5"/>
      <c r="UBZ17" s="5"/>
      <c r="UCA17" s="5"/>
      <c r="UCB17" s="5"/>
      <c r="UCH17" s="5"/>
      <c r="UCI17" s="5"/>
      <c r="UCJ17" s="5"/>
      <c r="UCK17" s="5"/>
      <c r="UCQ17" s="5"/>
      <c r="UCR17" s="5"/>
      <c r="UCS17" s="5"/>
      <c r="UCT17" s="5"/>
      <c r="UCZ17" s="5"/>
      <c r="UDA17" s="5"/>
      <c r="UDB17" s="5"/>
      <c r="UDC17" s="5"/>
      <c r="UDI17" s="5"/>
      <c r="UDJ17" s="5"/>
      <c r="UDK17" s="5"/>
      <c r="UDL17" s="5"/>
      <c r="UDR17" s="5"/>
      <c r="UDS17" s="5"/>
      <c r="UDT17" s="5"/>
      <c r="UDU17" s="5"/>
      <c r="UEA17" s="5"/>
      <c r="UEB17" s="5"/>
      <c r="UEC17" s="5"/>
      <c r="UED17" s="5"/>
      <c r="UEJ17" s="5"/>
      <c r="UEK17" s="5"/>
      <c r="UEL17" s="5"/>
      <c r="UEM17" s="5"/>
      <c r="UES17" s="5"/>
      <c r="UET17" s="5"/>
      <c r="UEU17" s="5"/>
      <c r="UEV17" s="5"/>
      <c r="UFB17" s="5"/>
      <c r="UFC17" s="5"/>
      <c r="UFD17" s="5"/>
      <c r="UFE17" s="5"/>
      <c r="UFK17" s="5"/>
      <c r="UFL17" s="5"/>
      <c r="UFM17" s="5"/>
      <c r="UFN17" s="5"/>
      <c r="UFT17" s="5"/>
      <c r="UFU17" s="5"/>
      <c r="UFV17" s="5"/>
      <c r="UFW17" s="5"/>
      <c r="UGC17" s="5"/>
      <c r="UGD17" s="5"/>
      <c r="UGE17" s="5"/>
      <c r="UGF17" s="5"/>
      <c r="UGL17" s="5"/>
      <c r="UGM17" s="5"/>
      <c r="UGN17" s="5"/>
      <c r="UGO17" s="5"/>
      <c r="UGU17" s="5"/>
      <c r="UGV17" s="5"/>
      <c r="UGW17" s="5"/>
      <c r="UGX17" s="5"/>
      <c r="UHD17" s="5"/>
      <c r="UHE17" s="5"/>
      <c r="UHF17" s="5"/>
      <c r="UHG17" s="5"/>
      <c r="UHM17" s="5"/>
      <c r="UHN17" s="5"/>
      <c r="UHO17" s="5"/>
      <c r="UHP17" s="5"/>
      <c r="UHV17" s="5"/>
      <c r="UHW17" s="5"/>
      <c r="UHX17" s="5"/>
      <c r="UHY17" s="5"/>
      <c r="UIE17" s="5"/>
      <c r="UIF17" s="5"/>
      <c r="UIG17" s="5"/>
      <c r="UIH17" s="5"/>
      <c r="UIN17" s="5"/>
      <c r="UIO17" s="5"/>
      <c r="UIP17" s="5"/>
      <c r="UIQ17" s="5"/>
      <c r="UIW17" s="5"/>
      <c r="UIX17" s="5"/>
      <c r="UIY17" s="5"/>
      <c r="UIZ17" s="5"/>
      <c r="UJF17" s="5"/>
      <c r="UJG17" s="5"/>
      <c r="UJH17" s="5"/>
      <c r="UJI17" s="5"/>
      <c r="UJO17" s="5"/>
      <c r="UJP17" s="5"/>
      <c r="UJQ17" s="5"/>
      <c r="UJR17" s="5"/>
      <c r="UJX17" s="5"/>
      <c r="UJY17" s="5"/>
      <c r="UJZ17" s="5"/>
      <c r="UKA17" s="5"/>
      <c r="UKG17" s="5"/>
      <c r="UKH17" s="5"/>
      <c r="UKI17" s="5"/>
      <c r="UKJ17" s="5"/>
      <c r="UKP17" s="5"/>
      <c r="UKQ17" s="5"/>
      <c r="UKR17" s="5"/>
      <c r="UKS17" s="5"/>
      <c r="UKY17" s="5"/>
      <c r="UKZ17" s="5"/>
      <c r="ULA17" s="5"/>
      <c r="ULB17" s="5"/>
      <c r="ULH17" s="5"/>
      <c r="ULI17" s="5"/>
      <c r="ULJ17" s="5"/>
      <c r="ULK17" s="5"/>
      <c r="ULQ17" s="5"/>
      <c r="ULR17" s="5"/>
      <c r="ULS17" s="5"/>
      <c r="ULT17" s="5"/>
      <c r="ULZ17" s="5"/>
      <c r="UMA17" s="5"/>
      <c r="UMB17" s="5"/>
      <c r="UMC17" s="5"/>
      <c r="UMI17" s="5"/>
      <c r="UMJ17" s="5"/>
      <c r="UMK17" s="5"/>
      <c r="UML17" s="5"/>
      <c r="UMR17" s="5"/>
      <c r="UMS17" s="5"/>
      <c r="UMT17" s="5"/>
      <c r="UMU17" s="5"/>
      <c r="UNA17" s="5"/>
      <c r="UNB17" s="5"/>
      <c r="UNC17" s="5"/>
      <c r="UND17" s="5"/>
      <c r="UNJ17" s="5"/>
      <c r="UNK17" s="5"/>
      <c r="UNL17" s="5"/>
      <c r="UNM17" s="5"/>
      <c r="UNS17" s="5"/>
      <c r="UNT17" s="5"/>
      <c r="UNU17" s="5"/>
      <c r="UNV17" s="5"/>
      <c r="UOB17" s="5"/>
      <c r="UOC17" s="5"/>
      <c r="UOD17" s="5"/>
      <c r="UOE17" s="5"/>
      <c r="UOK17" s="5"/>
      <c r="UOL17" s="5"/>
      <c r="UOM17" s="5"/>
      <c r="UON17" s="5"/>
      <c r="UOT17" s="5"/>
      <c r="UOU17" s="5"/>
      <c r="UOV17" s="5"/>
      <c r="UOW17" s="5"/>
      <c r="UPC17" s="5"/>
      <c r="UPD17" s="5"/>
      <c r="UPE17" s="5"/>
      <c r="UPF17" s="5"/>
      <c r="UPL17" s="5"/>
      <c r="UPM17" s="5"/>
      <c r="UPN17" s="5"/>
      <c r="UPO17" s="5"/>
      <c r="UPU17" s="5"/>
      <c r="UPV17" s="5"/>
      <c r="UPW17" s="5"/>
      <c r="UPX17" s="5"/>
      <c r="UQD17" s="5"/>
      <c r="UQE17" s="5"/>
      <c r="UQF17" s="5"/>
      <c r="UQG17" s="5"/>
      <c r="UQM17" s="5"/>
      <c r="UQN17" s="5"/>
      <c r="UQO17" s="5"/>
      <c r="UQP17" s="5"/>
      <c r="UQV17" s="5"/>
      <c r="UQW17" s="5"/>
      <c r="UQX17" s="5"/>
      <c r="UQY17" s="5"/>
      <c r="URE17" s="5"/>
      <c r="URF17" s="5"/>
      <c r="URG17" s="5"/>
      <c r="URH17" s="5"/>
      <c r="URN17" s="5"/>
      <c r="URO17" s="5"/>
      <c r="URP17" s="5"/>
      <c r="URQ17" s="5"/>
      <c r="URW17" s="5"/>
      <c r="URX17" s="5"/>
      <c r="URY17" s="5"/>
      <c r="URZ17" s="5"/>
      <c r="USF17" s="5"/>
      <c r="USG17" s="5"/>
      <c r="USH17" s="5"/>
      <c r="USI17" s="5"/>
      <c r="USO17" s="5"/>
      <c r="USP17" s="5"/>
      <c r="USQ17" s="5"/>
      <c r="USR17" s="5"/>
      <c r="USX17" s="5"/>
      <c r="USY17" s="5"/>
      <c r="USZ17" s="5"/>
      <c r="UTA17" s="5"/>
      <c r="UTG17" s="5"/>
      <c r="UTH17" s="5"/>
      <c r="UTI17" s="5"/>
      <c r="UTJ17" s="5"/>
      <c r="UTP17" s="5"/>
      <c r="UTQ17" s="5"/>
      <c r="UTR17" s="5"/>
      <c r="UTS17" s="5"/>
      <c r="UTY17" s="5"/>
      <c r="UTZ17" s="5"/>
      <c r="UUA17" s="5"/>
      <c r="UUB17" s="5"/>
      <c r="UUH17" s="5"/>
      <c r="UUI17" s="5"/>
      <c r="UUJ17" s="5"/>
      <c r="UUK17" s="5"/>
      <c r="UUQ17" s="5"/>
      <c r="UUR17" s="5"/>
      <c r="UUS17" s="5"/>
      <c r="UUT17" s="5"/>
      <c r="UUZ17" s="5"/>
      <c r="UVA17" s="5"/>
      <c r="UVB17" s="5"/>
      <c r="UVC17" s="5"/>
      <c r="UVI17" s="5"/>
      <c r="UVJ17" s="5"/>
      <c r="UVK17" s="5"/>
      <c r="UVL17" s="5"/>
      <c r="UVR17" s="5"/>
      <c r="UVS17" s="5"/>
      <c r="UVT17" s="5"/>
      <c r="UVU17" s="5"/>
      <c r="UWA17" s="5"/>
      <c r="UWB17" s="5"/>
      <c r="UWC17" s="5"/>
      <c r="UWD17" s="5"/>
      <c r="UWJ17" s="5"/>
      <c r="UWK17" s="5"/>
      <c r="UWL17" s="5"/>
      <c r="UWM17" s="5"/>
      <c r="UWS17" s="5"/>
      <c r="UWT17" s="5"/>
      <c r="UWU17" s="5"/>
      <c r="UWV17" s="5"/>
      <c r="UXB17" s="5"/>
      <c r="UXC17" s="5"/>
      <c r="UXD17" s="5"/>
      <c r="UXE17" s="5"/>
      <c r="UXK17" s="5"/>
      <c r="UXL17" s="5"/>
      <c r="UXM17" s="5"/>
      <c r="UXN17" s="5"/>
      <c r="UXT17" s="5"/>
      <c r="UXU17" s="5"/>
      <c r="UXV17" s="5"/>
      <c r="UXW17" s="5"/>
      <c r="UYC17" s="5"/>
      <c r="UYD17" s="5"/>
      <c r="UYE17" s="5"/>
      <c r="UYF17" s="5"/>
      <c r="UYL17" s="5"/>
      <c r="UYM17" s="5"/>
      <c r="UYN17" s="5"/>
      <c r="UYO17" s="5"/>
      <c r="UYU17" s="5"/>
      <c r="UYV17" s="5"/>
      <c r="UYW17" s="5"/>
      <c r="UYX17" s="5"/>
      <c r="UZD17" s="5"/>
      <c r="UZE17" s="5"/>
      <c r="UZF17" s="5"/>
      <c r="UZG17" s="5"/>
      <c r="UZM17" s="5"/>
      <c r="UZN17" s="5"/>
      <c r="UZO17" s="5"/>
      <c r="UZP17" s="5"/>
      <c r="UZV17" s="5"/>
      <c r="UZW17" s="5"/>
      <c r="UZX17" s="5"/>
      <c r="UZY17" s="5"/>
      <c r="VAE17" s="5"/>
      <c r="VAF17" s="5"/>
      <c r="VAG17" s="5"/>
      <c r="VAH17" s="5"/>
      <c r="VAN17" s="5"/>
      <c r="VAO17" s="5"/>
      <c r="VAP17" s="5"/>
      <c r="VAQ17" s="5"/>
      <c r="VAW17" s="5"/>
      <c r="VAX17" s="5"/>
      <c r="VAY17" s="5"/>
      <c r="VAZ17" s="5"/>
      <c r="VBF17" s="5"/>
      <c r="VBG17" s="5"/>
      <c r="VBH17" s="5"/>
      <c r="VBI17" s="5"/>
      <c r="VBO17" s="5"/>
      <c r="VBP17" s="5"/>
      <c r="VBQ17" s="5"/>
      <c r="VBR17" s="5"/>
      <c r="VBX17" s="5"/>
      <c r="VBY17" s="5"/>
      <c r="VBZ17" s="5"/>
      <c r="VCA17" s="5"/>
      <c r="VCG17" s="5"/>
      <c r="VCH17" s="5"/>
      <c r="VCI17" s="5"/>
      <c r="VCJ17" s="5"/>
      <c r="VCP17" s="5"/>
      <c r="VCQ17" s="5"/>
      <c r="VCR17" s="5"/>
      <c r="VCS17" s="5"/>
      <c r="VCY17" s="5"/>
      <c r="VCZ17" s="5"/>
      <c r="VDA17" s="5"/>
      <c r="VDB17" s="5"/>
      <c r="VDH17" s="5"/>
      <c r="VDI17" s="5"/>
      <c r="VDJ17" s="5"/>
      <c r="VDK17" s="5"/>
      <c r="VDQ17" s="5"/>
      <c r="VDR17" s="5"/>
      <c r="VDS17" s="5"/>
      <c r="VDT17" s="5"/>
      <c r="VDZ17" s="5"/>
      <c r="VEA17" s="5"/>
      <c r="VEB17" s="5"/>
      <c r="VEC17" s="5"/>
      <c r="VEI17" s="5"/>
      <c r="VEJ17" s="5"/>
      <c r="VEK17" s="5"/>
      <c r="VEL17" s="5"/>
      <c r="VER17" s="5"/>
      <c r="VES17" s="5"/>
      <c r="VET17" s="5"/>
      <c r="VEU17" s="5"/>
      <c r="VFA17" s="5"/>
      <c r="VFB17" s="5"/>
      <c r="VFC17" s="5"/>
      <c r="VFD17" s="5"/>
      <c r="VFJ17" s="5"/>
      <c r="VFK17" s="5"/>
      <c r="VFL17" s="5"/>
      <c r="VFM17" s="5"/>
      <c r="VFS17" s="5"/>
      <c r="VFT17" s="5"/>
      <c r="VFU17" s="5"/>
      <c r="VFV17" s="5"/>
      <c r="VGB17" s="5"/>
      <c r="VGC17" s="5"/>
      <c r="VGD17" s="5"/>
      <c r="VGE17" s="5"/>
      <c r="VGK17" s="5"/>
      <c r="VGL17" s="5"/>
      <c r="VGM17" s="5"/>
      <c r="VGN17" s="5"/>
      <c r="VGT17" s="5"/>
      <c r="VGU17" s="5"/>
      <c r="VGV17" s="5"/>
      <c r="VGW17" s="5"/>
      <c r="VHC17" s="5"/>
      <c r="VHD17" s="5"/>
      <c r="VHE17" s="5"/>
      <c r="VHF17" s="5"/>
      <c r="VHL17" s="5"/>
      <c r="VHM17" s="5"/>
      <c r="VHN17" s="5"/>
      <c r="VHO17" s="5"/>
      <c r="VHU17" s="5"/>
      <c r="VHV17" s="5"/>
      <c r="VHW17" s="5"/>
      <c r="VHX17" s="5"/>
      <c r="VID17" s="5"/>
      <c r="VIE17" s="5"/>
      <c r="VIF17" s="5"/>
      <c r="VIG17" s="5"/>
      <c r="VIM17" s="5"/>
      <c r="VIN17" s="5"/>
      <c r="VIO17" s="5"/>
      <c r="VIP17" s="5"/>
      <c r="VIV17" s="5"/>
      <c r="VIW17" s="5"/>
      <c r="VIX17" s="5"/>
      <c r="VIY17" s="5"/>
      <c r="VJE17" s="5"/>
      <c r="VJF17" s="5"/>
      <c r="VJG17" s="5"/>
      <c r="VJH17" s="5"/>
      <c r="VJN17" s="5"/>
      <c r="VJO17" s="5"/>
      <c r="VJP17" s="5"/>
      <c r="VJQ17" s="5"/>
      <c r="VJW17" s="5"/>
      <c r="VJX17" s="5"/>
      <c r="VJY17" s="5"/>
      <c r="VJZ17" s="5"/>
      <c r="VKF17" s="5"/>
      <c r="VKG17" s="5"/>
      <c r="VKH17" s="5"/>
      <c r="VKI17" s="5"/>
      <c r="VKO17" s="5"/>
      <c r="VKP17" s="5"/>
      <c r="VKQ17" s="5"/>
      <c r="VKR17" s="5"/>
      <c r="VKX17" s="5"/>
      <c r="VKY17" s="5"/>
      <c r="VKZ17" s="5"/>
      <c r="VLA17" s="5"/>
      <c r="VLG17" s="5"/>
      <c r="VLH17" s="5"/>
      <c r="VLI17" s="5"/>
      <c r="VLJ17" s="5"/>
      <c r="VLP17" s="5"/>
      <c r="VLQ17" s="5"/>
      <c r="VLR17" s="5"/>
      <c r="VLS17" s="5"/>
      <c r="VLY17" s="5"/>
      <c r="VLZ17" s="5"/>
      <c r="VMA17" s="5"/>
      <c r="VMB17" s="5"/>
      <c r="VMH17" s="5"/>
      <c r="VMI17" s="5"/>
      <c r="VMJ17" s="5"/>
      <c r="VMK17" s="5"/>
      <c r="VMQ17" s="5"/>
      <c r="VMR17" s="5"/>
      <c r="VMS17" s="5"/>
      <c r="VMT17" s="5"/>
      <c r="VMZ17" s="5"/>
      <c r="VNA17" s="5"/>
      <c r="VNB17" s="5"/>
      <c r="VNC17" s="5"/>
      <c r="VNI17" s="5"/>
      <c r="VNJ17" s="5"/>
      <c r="VNK17" s="5"/>
      <c r="VNL17" s="5"/>
      <c r="VNR17" s="5"/>
      <c r="VNS17" s="5"/>
      <c r="VNT17" s="5"/>
      <c r="VNU17" s="5"/>
      <c r="VOA17" s="5"/>
      <c r="VOB17" s="5"/>
      <c r="VOC17" s="5"/>
      <c r="VOD17" s="5"/>
      <c r="VOJ17" s="5"/>
      <c r="VOK17" s="5"/>
      <c r="VOL17" s="5"/>
      <c r="VOM17" s="5"/>
      <c r="VOS17" s="5"/>
      <c r="VOT17" s="5"/>
      <c r="VOU17" s="5"/>
      <c r="VOV17" s="5"/>
      <c r="VPB17" s="5"/>
      <c r="VPC17" s="5"/>
      <c r="VPD17" s="5"/>
      <c r="VPE17" s="5"/>
      <c r="VPK17" s="5"/>
      <c r="VPL17" s="5"/>
      <c r="VPM17" s="5"/>
      <c r="VPN17" s="5"/>
      <c r="VPT17" s="5"/>
      <c r="VPU17" s="5"/>
      <c r="VPV17" s="5"/>
      <c r="VPW17" s="5"/>
      <c r="VQC17" s="5"/>
      <c r="VQD17" s="5"/>
      <c r="VQE17" s="5"/>
      <c r="VQF17" s="5"/>
      <c r="VQL17" s="5"/>
      <c r="VQM17" s="5"/>
      <c r="VQN17" s="5"/>
      <c r="VQO17" s="5"/>
      <c r="VQU17" s="5"/>
      <c r="VQV17" s="5"/>
      <c r="VQW17" s="5"/>
      <c r="VQX17" s="5"/>
      <c r="VRD17" s="5"/>
      <c r="VRE17" s="5"/>
      <c r="VRF17" s="5"/>
      <c r="VRG17" s="5"/>
      <c r="VRM17" s="5"/>
      <c r="VRN17" s="5"/>
      <c r="VRO17" s="5"/>
      <c r="VRP17" s="5"/>
      <c r="VRV17" s="5"/>
      <c r="VRW17" s="5"/>
      <c r="VRX17" s="5"/>
      <c r="VRY17" s="5"/>
      <c r="VSE17" s="5"/>
      <c r="VSF17" s="5"/>
      <c r="VSG17" s="5"/>
      <c r="VSH17" s="5"/>
      <c r="VSN17" s="5"/>
      <c r="VSO17" s="5"/>
      <c r="VSP17" s="5"/>
      <c r="VSQ17" s="5"/>
      <c r="VSW17" s="5"/>
      <c r="VSX17" s="5"/>
      <c r="VSY17" s="5"/>
      <c r="VSZ17" s="5"/>
      <c r="VTF17" s="5"/>
      <c r="VTG17" s="5"/>
      <c r="VTH17" s="5"/>
      <c r="VTI17" s="5"/>
      <c r="VTO17" s="5"/>
      <c r="VTP17" s="5"/>
      <c r="VTQ17" s="5"/>
      <c r="VTR17" s="5"/>
      <c r="VTX17" s="5"/>
      <c r="VTY17" s="5"/>
      <c r="VTZ17" s="5"/>
      <c r="VUA17" s="5"/>
      <c r="VUG17" s="5"/>
      <c r="VUH17" s="5"/>
      <c r="VUI17" s="5"/>
      <c r="VUJ17" s="5"/>
      <c r="VUP17" s="5"/>
      <c r="VUQ17" s="5"/>
      <c r="VUR17" s="5"/>
      <c r="VUS17" s="5"/>
      <c r="VUY17" s="5"/>
      <c r="VUZ17" s="5"/>
      <c r="VVA17" s="5"/>
      <c r="VVB17" s="5"/>
      <c r="VVH17" s="5"/>
      <c r="VVI17" s="5"/>
      <c r="VVJ17" s="5"/>
      <c r="VVK17" s="5"/>
      <c r="VVQ17" s="5"/>
      <c r="VVR17" s="5"/>
      <c r="VVS17" s="5"/>
      <c r="VVT17" s="5"/>
      <c r="VVZ17" s="5"/>
      <c r="VWA17" s="5"/>
      <c r="VWB17" s="5"/>
      <c r="VWC17" s="5"/>
      <c r="VWI17" s="5"/>
      <c r="VWJ17" s="5"/>
      <c r="VWK17" s="5"/>
      <c r="VWL17" s="5"/>
      <c r="VWR17" s="5"/>
      <c r="VWS17" s="5"/>
      <c r="VWT17" s="5"/>
      <c r="VWU17" s="5"/>
      <c r="VXA17" s="5"/>
      <c r="VXB17" s="5"/>
      <c r="VXC17" s="5"/>
      <c r="VXD17" s="5"/>
      <c r="VXJ17" s="5"/>
      <c r="VXK17" s="5"/>
      <c r="VXL17" s="5"/>
      <c r="VXM17" s="5"/>
      <c r="VXS17" s="5"/>
      <c r="VXT17" s="5"/>
      <c r="VXU17" s="5"/>
      <c r="VXV17" s="5"/>
      <c r="VYB17" s="5"/>
      <c r="VYC17" s="5"/>
      <c r="VYD17" s="5"/>
      <c r="VYE17" s="5"/>
      <c r="VYK17" s="5"/>
      <c r="VYL17" s="5"/>
      <c r="VYM17" s="5"/>
      <c r="VYN17" s="5"/>
      <c r="VYT17" s="5"/>
      <c r="VYU17" s="5"/>
      <c r="VYV17" s="5"/>
      <c r="VYW17" s="5"/>
      <c r="VZC17" s="5"/>
      <c r="VZD17" s="5"/>
      <c r="VZE17" s="5"/>
      <c r="VZF17" s="5"/>
      <c r="VZL17" s="5"/>
      <c r="VZM17" s="5"/>
      <c r="VZN17" s="5"/>
      <c r="VZO17" s="5"/>
      <c r="VZU17" s="5"/>
      <c r="VZV17" s="5"/>
      <c r="VZW17" s="5"/>
      <c r="VZX17" s="5"/>
      <c r="WAD17" s="5"/>
      <c r="WAE17" s="5"/>
      <c r="WAF17" s="5"/>
      <c r="WAG17" s="5"/>
      <c r="WAM17" s="5"/>
      <c r="WAN17" s="5"/>
      <c r="WAO17" s="5"/>
      <c r="WAP17" s="5"/>
      <c r="WAV17" s="5"/>
      <c r="WAW17" s="5"/>
      <c r="WAX17" s="5"/>
      <c r="WAY17" s="5"/>
      <c r="WBE17" s="5"/>
      <c r="WBF17" s="5"/>
      <c r="WBG17" s="5"/>
      <c r="WBH17" s="5"/>
      <c r="WBN17" s="5"/>
      <c r="WBO17" s="5"/>
      <c r="WBP17" s="5"/>
      <c r="WBQ17" s="5"/>
      <c r="WBW17" s="5"/>
      <c r="WBX17" s="5"/>
      <c r="WBY17" s="5"/>
      <c r="WBZ17" s="5"/>
      <c r="WCF17" s="5"/>
      <c r="WCG17" s="5"/>
      <c r="WCH17" s="5"/>
      <c r="WCI17" s="5"/>
      <c r="WCO17" s="5"/>
      <c r="WCP17" s="5"/>
      <c r="WCQ17" s="5"/>
      <c r="WCR17" s="5"/>
      <c r="WCX17" s="5"/>
      <c r="WCY17" s="5"/>
      <c r="WCZ17" s="5"/>
      <c r="WDA17" s="5"/>
      <c r="WDG17" s="5"/>
      <c r="WDH17" s="5"/>
      <c r="WDI17" s="5"/>
      <c r="WDJ17" s="5"/>
      <c r="WDP17" s="5"/>
      <c r="WDQ17" s="5"/>
      <c r="WDR17" s="5"/>
      <c r="WDS17" s="5"/>
      <c r="WDY17" s="5"/>
      <c r="WDZ17" s="5"/>
      <c r="WEA17" s="5"/>
      <c r="WEB17" s="5"/>
      <c r="WEH17" s="5"/>
      <c r="WEI17" s="5"/>
      <c r="WEJ17" s="5"/>
      <c r="WEK17" s="5"/>
      <c r="WEQ17" s="5"/>
      <c r="WER17" s="5"/>
      <c r="WES17" s="5"/>
      <c r="WET17" s="5"/>
      <c r="WEZ17" s="5"/>
      <c r="WFA17" s="5"/>
      <c r="WFB17" s="5"/>
      <c r="WFC17" s="5"/>
      <c r="WFI17" s="5"/>
      <c r="WFJ17" s="5"/>
      <c r="WFK17" s="5"/>
      <c r="WFL17" s="5"/>
      <c r="WFR17" s="5"/>
      <c r="WFS17" s="5"/>
      <c r="WFT17" s="5"/>
      <c r="WFU17" s="5"/>
      <c r="WGA17" s="5"/>
      <c r="WGB17" s="5"/>
      <c r="WGC17" s="5"/>
      <c r="WGD17" s="5"/>
      <c r="WGJ17" s="5"/>
      <c r="WGK17" s="5"/>
      <c r="WGL17" s="5"/>
      <c r="WGM17" s="5"/>
      <c r="WGS17" s="5"/>
      <c r="WGT17" s="5"/>
      <c r="WGU17" s="5"/>
      <c r="WGV17" s="5"/>
      <c r="WHB17" s="5"/>
      <c r="WHC17" s="5"/>
      <c r="WHD17" s="5"/>
      <c r="WHE17" s="5"/>
      <c r="WHK17" s="5"/>
      <c r="WHL17" s="5"/>
      <c r="WHM17" s="5"/>
      <c r="WHN17" s="5"/>
      <c r="WHT17" s="5"/>
      <c r="WHU17" s="5"/>
      <c r="WHV17" s="5"/>
      <c r="WHW17" s="5"/>
      <c r="WIC17" s="5"/>
      <c r="WID17" s="5"/>
      <c r="WIE17" s="5"/>
      <c r="WIF17" s="5"/>
      <c r="WIL17" s="5"/>
      <c r="WIM17" s="5"/>
      <c r="WIN17" s="5"/>
      <c r="WIO17" s="5"/>
      <c r="WIU17" s="5"/>
      <c r="WIV17" s="5"/>
      <c r="WIW17" s="5"/>
      <c r="WIX17" s="5"/>
      <c r="WJD17" s="5"/>
      <c r="WJE17" s="5"/>
      <c r="WJF17" s="5"/>
      <c r="WJG17" s="5"/>
      <c r="WJM17" s="5"/>
      <c r="WJN17" s="5"/>
      <c r="WJO17" s="5"/>
      <c r="WJP17" s="5"/>
      <c r="WJV17" s="5"/>
      <c r="WJW17" s="5"/>
      <c r="WJX17" s="5"/>
      <c r="WJY17" s="5"/>
      <c r="WKE17" s="5"/>
      <c r="WKF17" s="5"/>
      <c r="WKG17" s="5"/>
      <c r="WKH17" s="5"/>
      <c r="WKN17" s="5"/>
      <c r="WKO17" s="5"/>
      <c r="WKP17" s="5"/>
      <c r="WKQ17" s="5"/>
      <c r="WKW17" s="5"/>
      <c r="WKX17" s="5"/>
      <c r="WKY17" s="5"/>
      <c r="WKZ17" s="5"/>
      <c r="WLF17" s="5"/>
      <c r="WLG17" s="5"/>
      <c r="WLH17" s="5"/>
      <c r="WLI17" s="5"/>
      <c r="WLO17" s="5"/>
      <c r="WLP17" s="5"/>
      <c r="WLQ17" s="5"/>
      <c r="WLR17" s="5"/>
      <c r="WLX17" s="5"/>
      <c r="WLY17" s="5"/>
      <c r="WLZ17" s="5"/>
      <c r="WMA17" s="5"/>
      <c r="WMG17" s="5"/>
      <c r="WMH17" s="5"/>
      <c r="WMI17" s="5"/>
      <c r="WMJ17" s="5"/>
      <c r="WMP17" s="5"/>
      <c r="WMQ17" s="5"/>
      <c r="WMR17" s="5"/>
      <c r="WMS17" s="5"/>
      <c r="WMY17" s="5"/>
      <c r="WMZ17" s="5"/>
      <c r="WNA17" s="5"/>
      <c r="WNB17" s="5"/>
      <c r="WNH17" s="5"/>
      <c r="WNI17" s="5"/>
      <c r="WNJ17" s="5"/>
      <c r="WNK17" s="5"/>
      <c r="WNQ17" s="5"/>
      <c r="WNR17" s="5"/>
      <c r="WNS17" s="5"/>
      <c r="WNT17" s="5"/>
      <c r="WNZ17" s="5"/>
      <c r="WOA17" s="5"/>
      <c r="WOB17" s="5"/>
      <c r="WOC17" s="5"/>
      <c r="WOI17" s="5"/>
      <c r="WOJ17" s="5"/>
      <c r="WOK17" s="5"/>
      <c r="WOL17" s="5"/>
      <c r="WOR17" s="5"/>
      <c r="WOS17" s="5"/>
      <c r="WOT17" s="5"/>
      <c r="WOU17" s="5"/>
      <c r="WPA17" s="5"/>
      <c r="WPB17" s="5"/>
      <c r="WPC17" s="5"/>
      <c r="WPD17" s="5"/>
      <c r="WPJ17" s="5"/>
      <c r="WPK17" s="5"/>
      <c r="WPL17" s="5"/>
      <c r="WPM17" s="5"/>
      <c r="WPS17" s="5"/>
      <c r="WPT17" s="5"/>
      <c r="WPU17" s="5"/>
      <c r="WPV17" s="5"/>
      <c r="WQB17" s="5"/>
      <c r="WQC17" s="5"/>
      <c r="WQD17" s="5"/>
      <c r="WQE17" s="5"/>
      <c r="WQK17" s="5"/>
      <c r="WQL17" s="5"/>
      <c r="WQM17" s="5"/>
      <c r="WQN17" s="5"/>
      <c r="WQT17" s="5"/>
      <c r="WQU17" s="5"/>
      <c r="WQV17" s="5"/>
      <c r="WQW17" s="5"/>
      <c r="WRC17" s="5"/>
      <c r="WRD17" s="5"/>
      <c r="WRE17" s="5"/>
      <c r="WRF17" s="5"/>
      <c r="WRL17" s="5"/>
      <c r="WRM17" s="5"/>
      <c r="WRN17" s="5"/>
      <c r="WRO17" s="5"/>
      <c r="WRU17" s="5"/>
      <c r="WRV17" s="5"/>
      <c r="WRW17" s="5"/>
      <c r="WRX17" s="5"/>
      <c r="WSD17" s="5"/>
      <c r="WSE17" s="5"/>
      <c r="WSF17" s="5"/>
      <c r="WSG17" s="5"/>
      <c r="WSM17" s="5"/>
      <c r="WSN17" s="5"/>
      <c r="WSO17" s="5"/>
      <c r="WSP17" s="5"/>
      <c r="WSV17" s="5"/>
      <c r="WSW17" s="5"/>
      <c r="WSX17" s="5"/>
      <c r="WSY17" s="5"/>
      <c r="WTE17" s="5"/>
      <c r="WTF17" s="5"/>
      <c r="WTG17" s="5"/>
      <c r="WTH17" s="5"/>
      <c r="WTN17" s="5"/>
      <c r="WTO17" s="5"/>
      <c r="WTP17" s="5"/>
      <c r="WTQ17" s="5"/>
      <c r="WTW17" s="5"/>
      <c r="WTX17" s="5"/>
      <c r="WTY17" s="5"/>
      <c r="WTZ17" s="5"/>
      <c r="WUF17" s="5"/>
      <c r="WUG17" s="5"/>
      <c r="WUH17" s="5"/>
      <c r="WUI17" s="5"/>
      <c r="WUO17" s="5"/>
      <c r="WUP17" s="5"/>
      <c r="WUQ17" s="5"/>
      <c r="WUR17" s="5"/>
      <c r="WUX17" s="5"/>
      <c r="WUY17" s="5"/>
      <c r="WUZ17" s="5"/>
      <c r="WVA17" s="5"/>
      <c r="WVG17" s="5"/>
      <c r="WVH17" s="5"/>
      <c r="WVI17" s="5"/>
      <c r="WVJ17" s="5"/>
      <c r="WVP17" s="5"/>
      <c r="WVQ17" s="5"/>
      <c r="WVR17" s="5"/>
      <c r="WVS17" s="5"/>
      <c r="WVY17" s="5"/>
      <c r="WVZ17" s="5"/>
      <c r="WWA17" s="5"/>
      <c r="WWB17" s="5"/>
      <c r="WWH17" s="5"/>
      <c r="WWI17" s="5"/>
      <c r="WWJ17" s="5"/>
      <c r="WWK17" s="5"/>
      <c r="WWQ17" s="5"/>
      <c r="WWR17" s="5"/>
      <c r="WWS17" s="5"/>
      <c r="WWT17" s="5"/>
      <c r="WWZ17" s="5"/>
      <c r="WXA17" s="5"/>
      <c r="WXB17" s="5"/>
      <c r="WXC17" s="5"/>
      <c r="WXI17" s="5"/>
      <c r="WXJ17" s="5"/>
      <c r="WXK17" s="5"/>
      <c r="WXL17" s="5"/>
      <c r="WXR17" s="5"/>
      <c r="WXS17" s="5"/>
      <c r="WXT17" s="5"/>
      <c r="WXU17" s="5"/>
      <c r="WYA17" s="5"/>
      <c r="WYB17" s="5"/>
      <c r="WYC17" s="5"/>
      <c r="WYD17" s="5"/>
      <c r="WYJ17" s="5"/>
      <c r="WYK17" s="5"/>
      <c r="WYL17" s="5"/>
      <c r="WYM17" s="5"/>
      <c r="WYS17" s="5"/>
      <c r="WYT17" s="5"/>
      <c r="WYU17" s="5"/>
      <c r="WYV17" s="5"/>
      <c r="WZB17" s="5"/>
      <c r="WZC17" s="5"/>
      <c r="WZD17" s="5"/>
      <c r="WZE17" s="5"/>
      <c r="WZK17" s="5"/>
      <c r="WZL17" s="5"/>
      <c r="WZM17" s="5"/>
      <c r="WZN17" s="5"/>
      <c r="WZT17" s="5"/>
      <c r="WZU17" s="5"/>
      <c r="WZV17" s="5"/>
      <c r="WZW17" s="5"/>
      <c r="XAC17" s="5"/>
      <c r="XAD17" s="5"/>
      <c r="XAE17" s="5"/>
      <c r="XAF17" s="5"/>
      <c r="XAL17" s="5"/>
      <c r="XAM17" s="5"/>
      <c r="XAN17" s="5"/>
      <c r="XAO17" s="5"/>
      <c r="XAU17" s="5"/>
      <c r="XAV17" s="5"/>
      <c r="XAW17" s="5"/>
      <c r="XAX17" s="5"/>
      <c r="XBD17" s="5"/>
      <c r="XBE17" s="5"/>
      <c r="XBF17" s="5"/>
      <c r="XBG17" s="5"/>
      <c r="XBM17" s="5"/>
      <c r="XBN17" s="5"/>
      <c r="XBO17" s="5"/>
      <c r="XBP17" s="5"/>
      <c r="XBV17" s="5"/>
      <c r="XBW17" s="5"/>
      <c r="XBX17" s="5"/>
      <c r="XBY17" s="5"/>
      <c r="XCE17" s="5"/>
      <c r="XCF17" s="5"/>
      <c r="XCG17" s="5"/>
      <c r="XCH17" s="5"/>
      <c r="XCN17" s="5"/>
      <c r="XCO17" s="5"/>
      <c r="XCP17" s="5"/>
      <c r="XCQ17" s="5"/>
      <c r="XCW17" s="5"/>
      <c r="XCX17" s="5"/>
      <c r="XCY17" s="5"/>
      <c r="XCZ17" s="5"/>
      <c r="XDF17" s="5"/>
      <c r="XDG17" s="5"/>
      <c r="XDH17" s="5"/>
      <c r="XDI17" s="5"/>
      <c r="XDO17" s="5"/>
      <c r="XDP17" s="5"/>
      <c r="XDQ17" s="5"/>
      <c r="XDR17" s="5"/>
      <c r="XDX17" s="5"/>
      <c r="XDY17" s="5"/>
      <c r="XDZ17" s="5"/>
      <c r="XEA17" s="5"/>
      <c r="XEG17" s="5"/>
      <c r="XEH17" s="5"/>
      <c r="XEI17" s="5"/>
      <c r="XEJ17" s="5"/>
      <c r="XEP17" s="5"/>
      <c r="XEQ17" s="5"/>
      <c r="XER17" s="5"/>
      <c r="XES17" s="5"/>
      <c r="XEY17" s="5"/>
      <c r="XEZ17" s="5"/>
      <c r="XFA17" s="5"/>
      <c r="XFB17" s="5"/>
    </row>
    <row r="18" spans="1:1019 1025:2045 2051:3071 3077:6140 6146:7166 7172:8192 8198:10235 10241:11261 11267:12287 12293:15356 15362:16382" s="9" customFormat="1" x14ac:dyDescent="0.55000000000000004">
      <c r="A18" s="5" t="s">
        <v>33</v>
      </c>
      <c r="B18" s="5"/>
      <c r="C18" s="9">
        <v>33214162</v>
      </c>
      <c r="E18" s="9">
        <v>455624759326</v>
      </c>
      <c r="G18" s="9">
        <v>349975300002.65997</v>
      </c>
      <c r="H18" s="5"/>
      <c r="I18" s="5">
        <v>0</v>
      </c>
      <c r="J18" s="5"/>
      <c r="K18" s="5">
        <v>0</v>
      </c>
      <c r="M18" s="9">
        <v>0</v>
      </c>
      <c r="O18" s="9">
        <v>0</v>
      </c>
      <c r="Q18" s="5">
        <v>33214162</v>
      </c>
      <c r="R18" s="5"/>
      <c r="S18" s="5">
        <v>11270</v>
      </c>
      <c r="T18" s="5"/>
      <c r="U18" s="9">
        <v>455624759326</v>
      </c>
      <c r="W18" s="9">
        <v>372096380285.84698</v>
      </c>
      <c r="Y18" s="9" t="s">
        <v>34</v>
      </c>
      <c r="Z18" s="5"/>
      <c r="AA18" s="5"/>
      <c r="AB18" s="5"/>
      <c r="AC18" s="5"/>
      <c r="AI18" s="5"/>
      <c r="AJ18" s="5"/>
      <c r="AK18" s="5"/>
      <c r="AL18" s="5"/>
      <c r="AR18" s="5"/>
      <c r="AS18" s="5"/>
      <c r="AT18" s="5"/>
      <c r="AU18" s="5"/>
      <c r="BA18" s="5"/>
      <c r="BB18" s="5"/>
      <c r="BC18" s="5"/>
      <c r="BD18" s="5"/>
      <c r="BJ18" s="5"/>
      <c r="BK18" s="5"/>
      <c r="BL18" s="5"/>
      <c r="BM18" s="5"/>
      <c r="BS18" s="5"/>
      <c r="BT18" s="5"/>
      <c r="BU18" s="5"/>
      <c r="BV18" s="5"/>
      <c r="CB18" s="5"/>
      <c r="CC18" s="5"/>
      <c r="CD18" s="5"/>
      <c r="CE18" s="5"/>
      <c r="CK18" s="5"/>
      <c r="CL18" s="5"/>
      <c r="CM18" s="5"/>
      <c r="CN18" s="5"/>
      <c r="CT18" s="5"/>
      <c r="CU18" s="5"/>
      <c r="CV18" s="5"/>
      <c r="CW18" s="5"/>
      <c r="DC18" s="5"/>
      <c r="DD18" s="5"/>
      <c r="DE18" s="5"/>
      <c r="DF18" s="5"/>
      <c r="DL18" s="5"/>
      <c r="DM18" s="5"/>
      <c r="DN18" s="5"/>
      <c r="DO18" s="5"/>
      <c r="DU18" s="5"/>
      <c r="DV18" s="5"/>
      <c r="DW18" s="5"/>
      <c r="DX18" s="5"/>
      <c r="ED18" s="5"/>
      <c r="EE18" s="5"/>
      <c r="EF18" s="5"/>
      <c r="EG18" s="5"/>
      <c r="EM18" s="5"/>
      <c r="EN18" s="5"/>
      <c r="EO18" s="5"/>
      <c r="EP18" s="5"/>
      <c r="EV18" s="5"/>
      <c r="EW18" s="5"/>
      <c r="EX18" s="5"/>
      <c r="EY18" s="5"/>
      <c r="FE18" s="5"/>
      <c r="FF18" s="5"/>
      <c r="FG18" s="5"/>
      <c r="FH18" s="5"/>
      <c r="FN18" s="5"/>
      <c r="FO18" s="5"/>
      <c r="FP18" s="5"/>
      <c r="FQ18" s="5"/>
      <c r="FW18" s="5"/>
      <c r="FX18" s="5"/>
      <c r="FY18" s="5"/>
      <c r="FZ18" s="5"/>
      <c r="GF18" s="5"/>
      <c r="GG18" s="5"/>
      <c r="GH18" s="5"/>
      <c r="GI18" s="5"/>
      <c r="GO18" s="5"/>
      <c r="GP18" s="5"/>
      <c r="GQ18" s="5"/>
      <c r="GR18" s="5"/>
      <c r="GX18" s="5"/>
      <c r="GY18" s="5"/>
      <c r="GZ18" s="5"/>
      <c r="HA18" s="5"/>
      <c r="HG18" s="5"/>
      <c r="HH18" s="5"/>
      <c r="HI18" s="5"/>
      <c r="HJ18" s="5"/>
      <c r="HP18" s="5"/>
      <c r="HQ18" s="5"/>
      <c r="HR18" s="5"/>
      <c r="HS18" s="5"/>
      <c r="HY18" s="5"/>
      <c r="HZ18" s="5"/>
      <c r="IA18" s="5"/>
      <c r="IB18" s="5"/>
      <c r="IH18" s="5"/>
      <c r="II18" s="5"/>
      <c r="IJ18" s="5"/>
      <c r="IK18" s="5"/>
      <c r="IQ18" s="5"/>
      <c r="IR18" s="5"/>
      <c r="IS18" s="5"/>
      <c r="IT18" s="5"/>
      <c r="IZ18" s="5"/>
      <c r="JA18" s="5"/>
      <c r="JB18" s="5"/>
      <c r="JC18" s="5"/>
      <c r="JI18" s="5"/>
      <c r="JJ18" s="5"/>
      <c r="JK18" s="5"/>
      <c r="JL18" s="5"/>
      <c r="JR18" s="5"/>
      <c r="JS18" s="5"/>
      <c r="JT18" s="5"/>
      <c r="JU18" s="5"/>
      <c r="KA18" s="5"/>
      <c r="KB18" s="5"/>
      <c r="KC18" s="5"/>
      <c r="KD18" s="5"/>
      <c r="KJ18" s="5"/>
      <c r="KK18" s="5"/>
      <c r="KL18" s="5"/>
      <c r="KM18" s="5"/>
      <c r="KS18" s="5"/>
      <c r="KT18" s="5"/>
      <c r="KU18" s="5"/>
      <c r="KV18" s="5"/>
      <c r="LB18" s="5"/>
      <c r="LC18" s="5"/>
      <c r="LD18" s="5"/>
      <c r="LE18" s="5"/>
      <c r="LK18" s="5"/>
      <c r="LL18" s="5"/>
      <c r="LM18" s="5"/>
      <c r="LN18" s="5"/>
      <c r="LT18" s="5"/>
      <c r="LU18" s="5"/>
      <c r="LV18" s="5"/>
      <c r="LW18" s="5"/>
      <c r="MC18" s="5"/>
      <c r="MD18" s="5"/>
      <c r="ME18" s="5"/>
      <c r="MF18" s="5"/>
      <c r="ML18" s="5"/>
      <c r="MM18" s="5"/>
      <c r="MN18" s="5"/>
      <c r="MO18" s="5"/>
      <c r="MU18" s="5"/>
      <c r="MV18" s="5"/>
      <c r="MW18" s="5"/>
      <c r="MX18" s="5"/>
      <c r="ND18" s="5"/>
      <c r="NE18" s="5"/>
      <c r="NF18" s="5"/>
      <c r="NG18" s="5"/>
      <c r="NM18" s="5"/>
      <c r="NN18" s="5"/>
      <c r="NO18" s="5"/>
      <c r="NP18" s="5"/>
      <c r="NV18" s="5"/>
      <c r="NW18" s="5"/>
      <c r="NX18" s="5"/>
      <c r="NY18" s="5"/>
      <c r="OE18" s="5"/>
      <c r="OF18" s="5"/>
      <c r="OG18" s="5"/>
      <c r="OH18" s="5"/>
      <c r="ON18" s="5"/>
      <c r="OO18" s="5"/>
      <c r="OP18" s="5"/>
      <c r="OQ18" s="5"/>
      <c r="OW18" s="5"/>
      <c r="OX18" s="5"/>
      <c r="OY18" s="5"/>
      <c r="OZ18" s="5"/>
      <c r="PF18" s="5"/>
      <c r="PG18" s="5"/>
      <c r="PH18" s="5"/>
      <c r="PI18" s="5"/>
      <c r="PO18" s="5"/>
      <c r="PP18" s="5"/>
      <c r="PQ18" s="5"/>
      <c r="PR18" s="5"/>
      <c r="PX18" s="5"/>
      <c r="PY18" s="5"/>
      <c r="PZ18" s="5"/>
      <c r="QA18" s="5"/>
      <c r="QG18" s="5"/>
      <c r="QH18" s="5"/>
      <c r="QI18" s="5"/>
      <c r="QJ18" s="5"/>
      <c r="QP18" s="5"/>
      <c r="QQ18" s="5"/>
      <c r="QR18" s="5"/>
      <c r="QS18" s="5"/>
      <c r="QY18" s="5"/>
      <c r="QZ18" s="5"/>
      <c r="RA18" s="5"/>
      <c r="RB18" s="5"/>
      <c r="RH18" s="5"/>
      <c r="RI18" s="5"/>
      <c r="RJ18" s="5"/>
      <c r="RK18" s="5"/>
      <c r="RQ18" s="5"/>
      <c r="RR18" s="5"/>
      <c r="RS18" s="5"/>
      <c r="RT18" s="5"/>
      <c r="RZ18" s="5"/>
      <c r="SA18" s="5"/>
      <c r="SB18" s="5"/>
      <c r="SC18" s="5"/>
      <c r="SI18" s="5"/>
      <c r="SJ18" s="5"/>
      <c r="SK18" s="5"/>
      <c r="SL18" s="5"/>
      <c r="SR18" s="5"/>
      <c r="SS18" s="5"/>
      <c r="ST18" s="5"/>
      <c r="SU18" s="5"/>
      <c r="TA18" s="5"/>
      <c r="TB18" s="5"/>
      <c r="TC18" s="5"/>
      <c r="TD18" s="5"/>
      <c r="TJ18" s="5"/>
      <c r="TK18" s="5"/>
      <c r="TL18" s="5"/>
      <c r="TM18" s="5"/>
      <c r="TS18" s="5"/>
      <c r="TT18" s="5"/>
      <c r="TU18" s="5"/>
      <c r="TV18" s="5"/>
      <c r="UB18" s="5"/>
      <c r="UC18" s="5"/>
      <c r="UD18" s="5"/>
      <c r="UE18" s="5"/>
      <c r="UK18" s="5"/>
      <c r="UL18" s="5"/>
      <c r="UM18" s="5"/>
      <c r="UN18" s="5"/>
      <c r="UT18" s="5"/>
      <c r="UU18" s="5"/>
      <c r="UV18" s="5"/>
      <c r="UW18" s="5"/>
      <c r="VC18" s="5"/>
      <c r="VD18" s="5"/>
      <c r="VE18" s="5"/>
      <c r="VF18" s="5"/>
      <c r="VL18" s="5"/>
      <c r="VM18" s="5"/>
      <c r="VN18" s="5"/>
      <c r="VO18" s="5"/>
      <c r="VU18" s="5"/>
      <c r="VV18" s="5"/>
      <c r="VW18" s="5"/>
      <c r="VX18" s="5"/>
      <c r="WD18" s="5"/>
      <c r="WE18" s="5"/>
      <c r="WF18" s="5"/>
      <c r="WG18" s="5"/>
      <c r="WM18" s="5"/>
      <c r="WN18" s="5"/>
      <c r="WO18" s="5"/>
      <c r="WP18" s="5"/>
      <c r="WV18" s="5"/>
      <c r="WW18" s="5"/>
      <c r="WX18" s="5"/>
      <c r="WY18" s="5"/>
      <c r="XE18" s="5"/>
      <c r="XF18" s="5"/>
      <c r="XG18" s="5"/>
      <c r="XH18" s="5"/>
      <c r="XN18" s="5"/>
      <c r="XO18" s="5"/>
      <c r="XP18" s="5"/>
      <c r="XQ18" s="5"/>
      <c r="XW18" s="5"/>
      <c r="XX18" s="5"/>
      <c r="XY18" s="5"/>
      <c r="XZ18" s="5"/>
      <c r="YF18" s="5"/>
      <c r="YG18" s="5"/>
      <c r="YH18" s="5"/>
      <c r="YI18" s="5"/>
      <c r="YO18" s="5"/>
      <c r="YP18" s="5"/>
      <c r="YQ18" s="5"/>
      <c r="YR18" s="5"/>
      <c r="YX18" s="5"/>
      <c r="YY18" s="5"/>
      <c r="YZ18" s="5"/>
      <c r="ZA18" s="5"/>
      <c r="ZG18" s="5"/>
      <c r="ZH18" s="5"/>
      <c r="ZI18" s="5"/>
      <c r="ZJ18" s="5"/>
      <c r="ZP18" s="5"/>
      <c r="ZQ18" s="5"/>
      <c r="ZR18" s="5"/>
      <c r="ZS18" s="5"/>
      <c r="ZY18" s="5"/>
      <c r="ZZ18" s="5"/>
      <c r="AAA18" s="5"/>
      <c r="AAB18" s="5"/>
      <c r="AAH18" s="5"/>
      <c r="AAI18" s="5"/>
      <c r="AAJ18" s="5"/>
      <c r="AAK18" s="5"/>
      <c r="AAQ18" s="5"/>
      <c r="AAR18" s="5"/>
      <c r="AAS18" s="5"/>
      <c r="AAT18" s="5"/>
      <c r="AAZ18" s="5"/>
      <c r="ABA18" s="5"/>
      <c r="ABB18" s="5"/>
      <c r="ABC18" s="5"/>
      <c r="ABI18" s="5"/>
      <c r="ABJ18" s="5"/>
      <c r="ABK18" s="5"/>
      <c r="ABL18" s="5"/>
      <c r="ABR18" s="5"/>
      <c r="ABS18" s="5"/>
      <c r="ABT18" s="5"/>
      <c r="ABU18" s="5"/>
      <c r="ACA18" s="5"/>
      <c r="ACB18" s="5"/>
      <c r="ACC18" s="5"/>
      <c r="ACD18" s="5"/>
      <c r="ACJ18" s="5"/>
      <c r="ACK18" s="5"/>
      <c r="ACL18" s="5"/>
      <c r="ACM18" s="5"/>
      <c r="ACS18" s="5"/>
      <c r="ACT18" s="5"/>
      <c r="ACU18" s="5"/>
      <c r="ACV18" s="5"/>
      <c r="ADB18" s="5"/>
      <c r="ADC18" s="5"/>
      <c r="ADD18" s="5"/>
      <c r="ADE18" s="5"/>
      <c r="ADK18" s="5"/>
      <c r="ADL18" s="5"/>
      <c r="ADM18" s="5"/>
      <c r="ADN18" s="5"/>
      <c r="ADT18" s="5"/>
      <c r="ADU18" s="5"/>
      <c r="ADV18" s="5"/>
      <c r="ADW18" s="5"/>
      <c r="AEC18" s="5"/>
      <c r="AED18" s="5"/>
      <c r="AEE18" s="5"/>
      <c r="AEF18" s="5"/>
      <c r="AEL18" s="5"/>
      <c r="AEM18" s="5"/>
      <c r="AEN18" s="5"/>
      <c r="AEO18" s="5"/>
      <c r="AEU18" s="5"/>
      <c r="AEV18" s="5"/>
      <c r="AEW18" s="5"/>
      <c r="AEX18" s="5"/>
      <c r="AFD18" s="5"/>
      <c r="AFE18" s="5"/>
      <c r="AFF18" s="5"/>
      <c r="AFG18" s="5"/>
      <c r="AFM18" s="5"/>
      <c r="AFN18" s="5"/>
      <c r="AFO18" s="5"/>
      <c r="AFP18" s="5"/>
      <c r="AFV18" s="5"/>
      <c r="AFW18" s="5"/>
      <c r="AFX18" s="5"/>
      <c r="AFY18" s="5"/>
      <c r="AGE18" s="5"/>
      <c r="AGF18" s="5"/>
      <c r="AGG18" s="5"/>
      <c r="AGH18" s="5"/>
      <c r="AGN18" s="5"/>
      <c r="AGO18" s="5"/>
      <c r="AGP18" s="5"/>
      <c r="AGQ18" s="5"/>
      <c r="AGW18" s="5"/>
      <c r="AGX18" s="5"/>
      <c r="AGY18" s="5"/>
      <c r="AGZ18" s="5"/>
      <c r="AHF18" s="5"/>
      <c r="AHG18" s="5"/>
      <c r="AHH18" s="5"/>
      <c r="AHI18" s="5"/>
      <c r="AHO18" s="5"/>
      <c r="AHP18" s="5"/>
      <c r="AHQ18" s="5"/>
      <c r="AHR18" s="5"/>
      <c r="AHX18" s="5"/>
      <c r="AHY18" s="5"/>
      <c r="AHZ18" s="5"/>
      <c r="AIA18" s="5"/>
      <c r="AIG18" s="5"/>
      <c r="AIH18" s="5"/>
      <c r="AII18" s="5"/>
      <c r="AIJ18" s="5"/>
      <c r="AIP18" s="5"/>
      <c r="AIQ18" s="5"/>
      <c r="AIR18" s="5"/>
      <c r="AIS18" s="5"/>
      <c r="AIY18" s="5"/>
      <c r="AIZ18" s="5"/>
      <c r="AJA18" s="5"/>
      <c r="AJB18" s="5"/>
      <c r="AJH18" s="5"/>
      <c r="AJI18" s="5"/>
      <c r="AJJ18" s="5"/>
      <c r="AJK18" s="5"/>
      <c r="AJQ18" s="5"/>
      <c r="AJR18" s="5"/>
      <c r="AJS18" s="5"/>
      <c r="AJT18" s="5"/>
      <c r="AJZ18" s="5"/>
      <c r="AKA18" s="5"/>
      <c r="AKB18" s="5"/>
      <c r="AKC18" s="5"/>
      <c r="AKI18" s="5"/>
      <c r="AKJ18" s="5"/>
      <c r="AKK18" s="5"/>
      <c r="AKL18" s="5"/>
      <c r="AKR18" s="5"/>
      <c r="AKS18" s="5"/>
      <c r="AKT18" s="5"/>
      <c r="AKU18" s="5"/>
      <c r="ALA18" s="5"/>
      <c r="ALB18" s="5"/>
      <c r="ALC18" s="5"/>
      <c r="ALD18" s="5"/>
      <c r="ALJ18" s="5"/>
      <c r="ALK18" s="5"/>
      <c r="ALL18" s="5"/>
      <c r="ALM18" s="5"/>
      <c r="ALS18" s="5"/>
      <c r="ALT18" s="5"/>
      <c r="ALU18" s="5"/>
      <c r="ALV18" s="5"/>
      <c r="AMB18" s="5"/>
      <c r="AMC18" s="5"/>
      <c r="AMD18" s="5"/>
      <c r="AME18" s="5"/>
      <c r="AMK18" s="5"/>
      <c r="AML18" s="5"/>
      <c r="AMM18" s="5"/>
      <c r="AMN18" s="5"/>
      <c r="AMT18" s="5"/>
      <c r="AMU18" s="5"/>
      <c r="AMV18" s="5"/>
      <c r="AMW18" s="5"/>
      <c r="ANC18" s="5"/>
      <c r="AND18" s="5"/>
      <c r="ANE18" s="5"/>
      <c r="ANF18" s="5"/>
      <c r="ANL18" s="5"/>
      <c r="ANM18" s="5"/>
      <c r="ANN18" s="5"/>
      <c r="ANO18" s="5"/>
      <c r="ANU18" s="5"/>
      <c r="ANV18" s="5"/>
      <c r="ANW18" s="5"/>
      <c r="ANX18" s="5"/>
      <c r="AOD18" s="5"/>
      <c r="AOE18" s="5"/>
      <c r="AOF18" s="5"/>
      <c r="AOG18" s="5"/>
      <c r="AOM18" s="5"/>
      <c r="AON18" s="5"/>
      <c r="AOO18" s="5"/>
      <c r="AOP18" s="5"/>
      <c r="AOV18" s="5"/>
      <c r="AOW18" s="5"/>
      <c r="AOX18" s="5"/>
      <c r="AOY18" s="5"/>
      <c r="APE18" s="5"/>
      <c r="APF18" s="5"/>
      <c r="APG18" s="5"/>
      <c r="APH18" s="5"/>
      <c r="APN18" s="5"/>
      <c r="APO18" s="5"/>
      <c r="APP18" s="5"/>
      <c r="APQ18" s="5"/>
      <c r="APW18" s="5"/>
      <c r="APX18" s="5"/>
      <c r="APY18" s="5"/>
      <c r="APZ18" s="5"/>
      <c r="AQF18" s="5"/>
      <c r="AQG18" s="5"/>
      <c r="AQH18" s="5"/>
      <c r="AQI18" s="5"/>
      <c r="AQO18" s="5"/>
      <c r="AQP18" s="5"/>
      <c r="AQQ18" s="5"/>
      <c r="AQR18" s="5"/>
      <c r="AQX18" s="5"/>
      <c r="AQY18" s="5"/>
      <c r="AQZ18" s="5"/>
      <c r="ARA18" s="5"/>
      <c r="ARG18" s="5"/>
      <c r="ARH18" s="5"/>
      <c r="ARI18" s="5"/>
      <c r="ARJ18" s="5"/>
      <c r="ARP18" s="5"/>
      <c r="ARQ18" s="5"/>
      <c r="ARR18" s="5"/>
      <c r="ARS18" s="5"/>
      <c r="ARY18" s="5"/>
      <c r="ARZ18" s="5"/>
      <c r="ASA18" s="5"/>
      <c r="ASB18" s="5"/>
      <c r="ASH18" s="5"/>
      <c r="ASI18" s="5"/>
      <c r="ASJ18" s="5"/>
      <c r="ASK18" s="5"/>
      <c r="ASQ18" s="5"/>
      <c r="ASR18" s="5"/>
      <c r="ASS18" s="5"/>
      <c r="AST18" s="5"/>
      <c r="ASZ18" s="5"/>
      <c r="ATA18" s="5"/>
      <c r="ATB18" s="5"/>
      <c r="ATC18" s="5"/>
      <c r="ATI18" s="5"/>
      <c r="ATJ18" s="5"/>
      <c r="ATK18" s="5"/>
      <c r="ATL18" s="5"/>
      <c r="ATR18" s="5"/>
      <c r="ATS18" s="5"/>
      <c r="ATT18" s="5"/>
      <c r="ATU18" s="5"/>
      <c r="AUA18" s="5"/>
      <c r="AUB18" s="5"/>
      <c r="AUC18" s="5"/>
      <c r="AUD18" s="5"/>
      <c r="AUJ18" s="5"/>
      <c r="AUK18" s="5"/>
      <c r="AUL18" s="5"/>
      <c r="AUM18" s="5"/>
      <c r="AUS18" s="5"/>
      <c r="AUT18" s="5"/>
      <c r="AUU18" s="5"/>
      <c r="AUV18" s="5"/>
      <c r="AVB18" s="5"/>
      <c r="AVC18" s="5"/>
      <c r="AVD18" s="5"/>
      <c r="AVE18" s="5"/>
      <c r="AVK18" s="5"/>
      <c r="AVL18" s="5"/>
      <c r="AVM18" s="5"/>
      <c r="AVN18" s="5"/>
      <c r="AVT18" s="5"/>
      <c r="AVU18" s="5"/>
      <c r="AVV18" s="5"/>
      <c r="AVW18" s="5"/>
      <c r="AWC18" s="5"/>
      <c r="AWD18" s="5"/>
      <c r="AWE18" s="5"/>
      <c r="AWF18" s="5"/>
      <c r="AWL18" s="5"/>
      <c r="AWM18" s="5"/>
      <c r="AWN18" s="5"/>
      <c r="AWO18" s="5"/>
      <c r="AWU18" s="5"/>
      <c r="AWV18" s="5"/>
      <c r="AWW18" s="5"/>
      <c r="AWX18" s="5"/>
      <c r="AXD18" s="5"/>
      <c r="AXE18" s="5"/>
      <c r="AXF18" s="5"/>
      <c r="AXG18" s="5"/>
      <c r="AXM18" s="5"/>
      <c r="AXN18" s="5"/>
      <c r="AXO18" s="5"/>
      <c r="AXP18" s="5"/>
      <c r="AXV18" s="5"/>
      <c r="AXW18" s="5"/>
      <c r="AXX18" s="5"/>
      <c r="AXY18" s="5"/>
      <c r="AYE18" s="5"/>
      <c r="AYF18" s="5"/>
      <c r="AYG18" s="5"/>
      <c r="AYH18" s="5"/>
      <c r="AYN18" s="5"/>
      <c r="AYO18" s="5"/>
      <c r="AYP18" s="5"/>
      <c r="AYQ18" s="5"/>
      <c r="AYW18" s="5"/>
      <c r="AYX18" s="5"/>
      <c r="AYY18" s="5"/>
      <c r="AYZ18" s="5"/>
      <c r="AZF18" s="5"/>
      <c r="AZG18" s="5"/>
      <c r="AZH18" s="5"/>
      <c r="AZI18" s="5"/>
      <c r="AZO18" s="5"/>
      <c r="AZP18" s="5"/>
      <c r="AZQ18" s="5"/>
      <c r="AZR18" s="5"/>
      <c r="AZX18" s="5"/>
      <c r="AZY18" s="5"/>
      <c r="AZZ18" s="5"/>
      <c r="BAA18" s="5"/>
      <c r="BAG18" s="5"/>
      <c r="BAH18" s="5"/>
      <c r="BAI18" s="5"/>
      <c r="BAJ18" s="5"/>
      <c r="BAP18" s="5"/>
      <c r="BAQ18" s="5"/>
      <c r="BAR18" s="5"/>
      <c r="BAS18" s="5"/>
      <c r="BAY18" s="5"/>
      <c r="BAZ18" s="5"/>
      <c r="BBA18" s="5"/>
      <c r="BBB18" s="5"/>
      <c r="BBH18" s="5"/>
      <c r="BBI18" s="5"/>
      <c r="BBJ18" s="5"/>
      <c r="BBK18" s="5"/>
      <c r="BBQ18" s="5"/>
      <c r="BBR18" s="5"/>
      <c r="BBS18" s="5"/>
      <c r="BBT18" s="5"/>
      <c r="BBZ18" s="5"/>
      <c r="BCA18" s="5"/>
      <c r="BCB18" s="5"/>
      <c r="BCC18" s="5"/>
      <c r="BCI18" s="5"/>
      <c r="BCJ18" s="5"/>
      <c r="BCK18" s="5"/>
      <c r="BCL18" s="5"/>
      <c r="BCR18" s="5"/>
      <c r="BCS18" s="5"/>
      <c r="BCT18" s="5"/>
      <c r="BCU18" s="5"/>
      <c r="BDA18" s="5"/>
      <c r="BDB18" s="5"/>
      <c r="BDC18" s="5"/>
      <c r="BDD18" s="5"/>
      <c r="BDJ18" s="5"/>
      <c r="BDK18" s="5"/>
      <c r="BDL18" s="5"/>
      <c r="BDM18" s="5"/>
      <c r="BDS18" s="5"/>
      <c r="BDT18" s="5"/>
      <c r="BDU18" s="5"/>
      <c r="BDV18" s="5"/>
      <c r="BEB18" s="5"/>
      <c r="BEC18" s="5"/>
      <c r="BED18" s="5"/>
      <c r="BEE18" s="5"/>
      <c r="BEK18" s="5"/>
      <c r="BEL18" s="5"/>
      <c r="BEM18" s="5"/>
      <c r="BEN18" s="5"/>
      <c r="BET18" s="5"/>
      <c r="BEU18" s="5"/>
      <c r="BEV18" s="5"/>
      <c r="BEW18" s="5"/>
      <c r="BFC18" s="5"/>
      <c r="BFD18" s="5"/>
      <c r="BFE18" s="5"/>
      <c r="BFF18" s="5"/>
      <c r="BFL18" s="5"/>
      <c r="BFM18" s="5"/>
      <c r="BFN18" s="5"/>
      <c r="BFO18" s="5"/>
      <c r="BFU18" s="5"/>
      <c r="BFV18" s="5"/>
      <c r="BFW18" s="5"/>
      <c r="BFX18" s="5"/>
      <c r="BGD18" s="5"/>
      <c r="BGE18" s="5"/>
      <c r="BGF18" s="5"/>
      <c r="BGG18" s="5"/>
      <c r="BGM18" s="5"/>
      <c r="BGN18" s="5"/>
      <c r="BGO18" s="5"/>
      <c r="BGP18" s="5"/>
      <c r="BGV18" s="5"/>
      <c r="BGW18" s="5"/>
      <c r="BGX18" s="5"/>
      <c r="BGY18" s="5"/>
      <c r="BHE18" s="5"/>
      <c r="BHF18" s="5"/>
      <c r="BHG18" s="5"/>
      <c r="BHH18" s="5"/>
      <c r="BHN18" s="5"/>
      <c r="BHO18" s="5"/>
      <c r="BHP18" s="5"/>
      <c r="BHQ18" s="5"/>
      <c r="BHW18" s="5"/>
      <c r="BHX18" s="5"/>
      <c r="BHY18" s="5"/>
      <c r="BHZ18" s="5"/>
      <c r="BIF18" s="5"/>
      <c r="BIG18" s="5"/>
      <c r="BIH18" s="5"/>
      <c r="BII18" s="5"/>
      <c r="BIO18" s="5"/>
      <c r="BIP18" s="5"/>
      <c r="BIQ18" s="5"/>
      <c r="BIR18" s="5"/>
      <c r="BIX18" s="5"/>
      <c r="BIY18" s="5"/>
      <c r="BIZ18" s="5"/>
      <c r="BJA18" s="5"/>
      <c r="BJG18" s="5"/>
      <c r="BJH18" s="5"/>
      <c r="BJI18" s="5"/>
      <c r="BJJ18" s="5"/>
      <c r="BJP18" s="5"/>
      <c r="BJQ18" s="5"/>
      <c r="BJR18" s="5"/>
      <c r="BJS18" s="5"/>
      <c r="BJY18" s="5"/>
      <c r="BJZ18" s="5"/>
      <c r="BKA18" s="5"/>
      <c r="BKB18" s="5"/>
      <c r="BKH18" s="5"/>
      <c r="BKI18" s="5"/>
      <c r="BKJ18" s="5"/>
      <c r="BKK18" s="5"/>
      <c r="BKQ18" s="5"/>
      <c r="BKR18" s="5"/>
      <c r="BKS18" s="5"/>
      <c r="BKT18" s="5"/>
      <c r="BKZ18" s="5"/>
      <c r="BLA18" s="5"/>
      <c r="BLB18" s="5"/>
      <c r="BLC18" s="5"/>
      <c r="BLI18" s="5"/>
      <c r="BLJ18" s="5"/>
      <c r="BLK18" s="5"/>
      <c r="BLL18" s="5"/>
      <c r="BLR18" s="5"/>
      <c r="BLS18" s="5"/>
      <c r="BLT18" s="5"/>
      <c r="BLU18" s="5"/>
      <c r="BMA18" s="5"/>
      <c r="BMB18" s="5"/>
      <c r="BMC18" s="5"/>
      <c r="BMD18" s="5"/>
      <c r="BMJ18" s="5"/>
      <c r="BMK18" s="5"/>
      <c r="BML18" s="5"/>
      <c r="BMM18" s="5"/>
      <c r="BMS18" s="5"/>
      <c r="BMT18" s="5"/>
      <c r="BMU18" s="5"/>
      <c r="BMV18" s="5"/>
      <c r="BNB18" s="5"/>
      <c r="BNC18" s="5"/>
      <c r="BND18" s="5"/>
      <c r="BNE18" s="5"/>
      <c r="BNK18" s="5"/>
      <c r="BNL18" s="5"/>
      <c r="BNM18" s="5"/>
      <c r="BNN18" s="5"/>
      <c r="BNT18" s="5"/>
      <c r="BNU18" s="5"/>
      <c r="BNV18" s="5"/>
      <c r="BNW18" s="5"/>
      <c r="BOC18" s="5"/>
      <c r="BOD18" s="5"/>
      <c r="BOE18" s="5"/>
      <c r="BOF18" s="5"/>
      <c r="BOL18" s="5"/>
      <c r="BOM18" s="5"/>
      <c r="BON18" s="5"/>
      <c r="BOO18" s="5"/>
      <c r="BOU18" s="5"/>
      <c r="BOV18" s="5"/>
      <c r="BOW18" s="5"/>
      <c r="BOX18" s="5"/>
      <c r="BPD18" s="5"/>
      <c r="BPE18" s="5"/>
      <c r="BPF18" s="5"/>
      <c r="BPG18" s="5"/>
      <c r="BPM18" s="5"/>
      <c r="BPN18" s="5"/>
      <c r="BPO18" s="5"/>
      <c r="BPP18" s="5"/>
      <c r="BPV18" s="5"/>
      <c r="BPW18" s="5"/>
      <c r="BPX18" s="5"/>
      <c r="BPY18" s="5"/>
      <c r="BQE18" s="5"/>
      <c r="BQF18" s="5"/>
      <c r="BQG18" s="5"/>
      <c r="BQH18" s="5"/>
      <c r="BQN18" s="5"/>
      <c r="BQO18" s="5"/>
      <c r="BQP18" s="5"/>
      <c r="BQQ18" s="5"/>
      <c r="BQW18" s="5"/>
      <c r="BQX18" s="5"/>
      <c r="BQY18" s="5"/>
      <c r="BQZ18" s="5"/>
      <c r="BRF18" s="5"/>
      <c r="BRG18" s="5"/>
      <c r="BRH18" s="5"/>
      <c r="BRI18" s="5"/>
      <c r="BRO18" s="5"/>
      <c r="BRP18" s="5"/>
      <c r="BRQ18" s="5"/>
      <c r="BRR18" s="5"/>
      <c r="BRX18" s="5"/>
      <c r="BRY18" s="5"/>
      <c r="BRZ18" s="5"/>
      <c r="BSA18" s="5"/>
      <c r="BSG18" s="5"/>
      <c r="BSH18" s="5"/>
      <c r="BSI18" s="5"/>
      <c r="BSJ18" s="5"/>
      <c r="BSP18" s="5"/>
      <c r="BSQ18" s="5"/>
      <c r="BSR18" s="5"/>
      <c r="BSS18" s="5"/>
      <c r="BSY18" s="5"/>
      <c r="BSZ18" s="5"/>
      <c r="BTA18" s="5"/>
      <c r="BTB18" s="5"/>
      <c r="BTH18" s="5"/>
      <c r="BTI18" s="5"/>
      <c r="BTJ18" s="5"/>
      <c r="BTK18" s="5"/>
      <c r="BTQ18" s="5"/>
      <c r="BTR18" s="5"/>
      <c r="BTS18" s="5"/>
      <c r="BTT18" s="5"/>
      <c r="BTZ18" s="5"/>
      <c r="BUA18" s="5"/>
      <c r="BUB18" s="5"/>
      <c r="BUC18" s="5"/>
      <c r="BUI18" s="5"/>
      <c r="BUJ18" s="5"/>
      <c r="BUK18" s="5"/>
      <c r="BUL18" s="5"/>
      <c r="BUR18" s="5"/>
      <c r="BUS18" s="5"/>
      <c r="BUT18" s="5"/>
      <c r="BUU18" s="5"/>
      <c r="BVA18" s="5"/>
      <c r="BVB18" s="5"/>
      <c r="BVC18" s="5"/>
      <c r="BVD18" s="5"/>
      <c r="BVJ18" s="5"/>
      <c r="BVK18" s="5"/>
      <c r="BVL18" s="5"/>
      <c r="BVM18" s="5"/>
      <c r="BVS18" s="5"/>
      <c r="BVT18" s="5"/>
      <c r="BVU18" s="5"/>
      <c r="BVV18" s="5"/>
      <c r="BWB18" s="5"/>
      <c r="BWC18" s="5"/>
      <c r="BWD18" s="5"/>
      <c r="BWE18" s="5"/>
      <c r="BWK18" s="5"/>
      <c r="BWL18" s="5"/>
      <c r="BWM18" s="5"/>
      <c r="BWN18" s="5"/>
      <c r="BWT18" s="5"/>
      <c r="BWU18" s="5"/>
      <c r="BWV18" s="5"/>
      <c r="BWW18" s="5"/>
      <c r="BXC18" s="5"/>
      <c r="BXD18" s="5"/>
      <c r="BXE18" s="5"/>
      <c r="BXF18" s="5"/>
      <c r="BXL18" s="5"/>
      <c r="BXM18" s="5"/>
      <c r="BXN18" s="5"/>
      <c r="BXO18" s="5"/>
      <c r="BXU18" s="5"/>
      <c r="BXV18" s="5"/>
      <c r="BXW18" s="5"/>
      <c r="BXX18" s="5"/>
      <c r="BYD18" s="5"/>
      <c r="BYE18" s="5"/>
      <c r="BYF18" s="5"/>
      <c r="BYG18" s="5"/>
      <c r="BYM18" s="5"/>
      <c r="BYN18" s="5"/>
      <c r="BYO18" s="5"/>
      <c r="BYP18" s="5"/>
      <c r="BYV18" s="5"/>
      <c r="BYW18" s="5"/>
      <c r="BYX18" s="5"/>
      <c r="BYY18" s="5"/>
      <c r="BZE18" s="5"/>
      <c r="BZF18" s="5"/>
      <c r="BZG18" s="5"/>
      <c r="BZH18" s="5"/>
      <c r="BZN18" s="5"/>
      <c r="BZO18" s="5"/>
      <c r="BZP18" s="5"/>
      <c r="BZQ18" s="5"/>
      <c r="BZW18" s="5"/>
      <c r="BZX18" s="5"/>
      <c r="BZY18" s="5"/>
      <c r="BZZ18" s="5"/>
      <c r="CAF18" s="5"/>
      <c r="CAG18" s="5"/>
      <c r="CAH18" s="5"/>
      <c r="CAI18" s="5"/>
      <c r="CAO18" s="5"/>
      <c r="CAP18" s="5"/>
      <c r="CAQ18" s="5"/>
      <c r="CAR18" s="5"/>
      <c r="CAX18" s="5"/>
      <c r="CAY18" s="5"/>
      <c r="CAZ18" s="5"/>
      <c r="CBA18" s="5"/>
      <c r="CBG18" s="5"/>
      <c r="CBH18" s="5"/>
      <c r="CBI18" s="5"/>
      <c r="CBJ18" s="5"/>
      <c r="CBP18" s="5"/>
      <c r="CBQ18" s="5"/>
      <c r="CBR18" s="5"/>
      <c r="CBS18" s="5"/>
      <c r="CBY18" s="5"/>
      <c r="CBZ18" s="5"/>
      <c r="CCA18" s="5"/>
      <c r="CCB18" s="5"/>
      <c r="CCH18" s="5"/>
      <c r="CCI18" s="5"/>
      <c r="CCJ18" s="5"/>
      <c r="CCK18" s="5"/>
      <c r="CCQ18" s="5"/>
      <c r="CCR18" s="5"/>
      <c r="CCS18" s="5"/>
      <c r="CCT18" s="5"/>
      <c r="CCZ18" s="5"/>
      <c r="CDA18" s="5"/>
      <c r="CDB18" s="5"/>
      <c r="CDC18" s="5"/>
      <c r="CDI18" s="5"/>
      <c r="CDJ18" s="5"/>
      <c r="CDK18" s="5"/>
      <c r="CDL18" s="5"/>
      <c r="CDR18" s="5"/>
      <c r="CDS18" s="5"/>
      <c r="CDT18" s="5"/>
      <c r="CDU18" s="5"/>
      <c r="CEA18" s="5"/>
      <c r="CEB18" s="5"/>
      <c r="CEC18" s="5"/>
      <c r="CED18" s="5"/>
      <c r="CEJ18" s="5"/>
      <c r="CEK18" s="5"/>
      <c r="CEL18" s="5"/>
      <c r="CEM18" s="5"/>
      <c r="CES18" s="5"/>
      <c r="CET18" s="5"/>
      <c r="CEU18" s="5"/>
      <c r="CEV18" s="5"/>
      <c r="CFB18" s="5"/>
      <c r="CFC18" s="5"/>
      <c r="CFD18" s="5"/>
      <c r="CFE18" s="5"/>
      <c r="CFK18" s="5"/>
      <c r="CFL18" s="5"/>
      <c r="CFM18" s="5"/>
      <c r="CFN18" s="5"/>
      <c r="CFT18" s="5"/>
      <c r="CFU18" s="5"/>
      <c r="CFV18" s="5"/>
      <c r="CFW18" s="5"/>
      <c r="CGC18" s="5"/>
      <c r="CGD18" s="5"/>
      <c r="CGE18" s="5"/>
      <c r="CGF18" s="5"/>
      <c r="CGL18" s="5"/>
      <c r="CGM18" s="5"/>
      <c r="CGN18" s="5"/>
      <c r="CGO18" s="5"/>
      <c r="CGU18" s="5"/>
      <c r="CGV18" s="5"/>
      <c r="CGW18" s="5"/>
      <c r="CGX18" s="5"/>
      <c r="CHD18" s="5"/>
      <c r="CHE18" s="5"/>
      <c r="CHF18" s="5"/>
      <c r="CHG18" s="5"/>
      <c r="CHM18" s="5"/>
      <c r="CHN18" s="5"/>
      <c r="CHO18" s="5"/>
      <c r="CHP18" s="5"/>
      <c r="CHV18" s="5"/>
      <c r="CHW18" s="5"/>
      <c r="CHX18" s="5"/>
      <c r="CHY18" s="5"/>
      <c r="CIE18" s="5"/>
      <c r="CIF18" s="5"/>
      <c r="CIG18" s="5"/>
      <c r="CIH18" s="5"/>
      <c r="CIN18" s="5"/>
      <c r="CIO18" s="5"/>
      <c r="CIP18" s="5"/>
      <c r="CIQ18" s="5"/>
      <c r="CIW18" s="5"/>
      <c r="CIX18" s="5"/>
      <c r="CIY18" s="5"/>
      <c r="CIZ18" s="5"/>
      <c r="CJF18" s="5"/>
      <c r="CJG18" s="5"/>
      <c r="CJH18" s="5"/>
      <c r="CJI18" s="5"/>
      <c r="CJO18" s="5"/>
      <c r="CJP18" s="5"/>
      <c r="CJQ18" s="5"/>
      <c r="CJR18" s="5"/>
      <c r="CJX18" s="5"/>
      <c r="CJY18" s="5"/>
      <c r="CJZ18" s="5"/>
      <c r="CKA18" s="5"/>
      <c r="CKG18" s="5"/>
      <c r="CKH18" s="5"/>
      <c r="CKI18" s="5"/>
      <c r="CKJ18" s="5"/>
      <c r="CKP18" s="5"/>
      <c r="CKQ18" s="5"/>
      <c r="CKR18" s="5"/>
      <c r="CKS18" s="5"/>
      <c r="CKY18" s="5"/>
      <c r="CKZ18" s="5"/>
      <c r="CLA18" s="5"/>
      <c r="CLB18" s="5"/>
      <c r="CLH18" s="5"/>
      <c r="CLI18" s="5"/>
      <c r="CLJ18" s="5"/>
      <c r="CLK18" s="5"/>
      <c r="CLQ18" s="5"/>
      <c r="CLR18" s="5"/>
      <c r="CLS18" s="5"/>
      <c r="CLT18" s="5"/>
      <c r="CLZ18" s="5"/>
      <c r="CMA18" s="5"/>
      <c r="CMB18" s="5"/>
      <c r="CMC18" s="5"/>
      <c r="CMI18" s="5"/>
      <c r="CMJ18" s="5"/>
      <c r="CMK18" s="5"/>
      <c r="CML18" s="5"/>
      <c r="CMR18" s="5"/>
      <c r="CMS18" s="5"/>
      <c r="CMT18" s="5"/>
      <c r="CMU18" s="5"/>
      <c r="CNA18" s="5"/>
      <c r="CNB18" s="5"/>
      <c r="CNC18" s="5"/>
      <c r="CND18" s="5"/>
      <c r="CNJ18" s="5"/>
      <c r="CNK18" s="5"/>
      <c r="CNL18" s="5"/>
      <c r="CNM18" s="5"/>
      <c r="CNS18" s="5"/>
      <c r="CNT18" s="5"/>
      <c r="CNU18" s="5"/>
      <c r="CNV18" s="5"/>
      <c r="COB18" s="5"/>
      <c r="COC18" s="5"/>
      <c r="COD18" s="5"/>
      <c r="COE18" s="5"/>
      <c r="COK18" s="5"/>
      <c r="COL18" s="5"/>
      <c r="COM18" s="5"/>
      <c r="CON18" s="5"/>
      <c r="COT18" s="5"/>
      <c r="COU18" s="5"/>
      <c r="COV18" s="5"/>
      <c r="COW18" s="5"/>
      <c r="CPC18" s="5"/>
      <c r="CPD18" s="5"/>
      <c r="CPE18" s="5"/>
      <c r="CPF18" s="5"/>
      <c r="CPL18" s="5"/>
      <c r="CPM18" s="5"/>
      <c r="CPN18" s="5"/>
      <c r="CPO18" s="5"/>
      <c r="CPU18" s="5"/>
      <c r="CPV18" s="5"/>
      <c r="CPW18" s="5"/>
      <c r="CPX18" s="5"/>
      <c r="CQD18" s="5"/>
      <c r="CQE18" s="5"/>
      <c r="CQF18" s="5"/>
      <c r="CQG18" s="5"/>
      <c r="CQM18" s="5"/>
      <c r="CQN18" s="5"/>
      <c r="CQO18" s="5"/>
      <c r="CQP18" s="5"/>
      <c r="CQV18" s="5"/>
      <c r="CQW18" s="5"/>
      <c r="CQX18" s="5"/>
      <c r="CQY18" s="5"/>
      <c r="CRE18" s="5"/>
      <c r="CRF18" s="5"/>
      <c r="CRG18" s="5"/>
      <c r="CRH18" s="5"/>
      <c r="CRN18" s="5"/>
      <c r="CRO18" s="5"/>
      <c r="CRP18" s="5"/>
      <c r="CRQ18" s="5"/>
      <c r="CRW18" s="5"/>
      <c r="CRX18" s="5"/>
      <c r="CRY18" s="5"/>
      <c r="CRZ18" s="5"/>
      <c r="CSF18" s="5"/>
      <c r="CSG18" s="5"/>
      <c r="CSH18" s="5"/>
      <c r="CSI18" s="5"/>
      <c r="CSO18" s="5"/>
      <c r="CSP18" s="5"/>
      <c r="CSQ18" s="5"/>
      <c r="CSR18" s="5"/>
      <c r="CSX18" s="5"/>
      <c r="CSY18" s="5"/>
      <c r="CSZ18" s="5"/>
      <c r="CTA18" s="5"/>
      <c r="CTG18" s="5"/>
      <c r="CTH18" s="5"/>
      <c r="CTI18" s="5"/>
      <c r="CTJ18" s="5"/>
      <c r="CTP18" s="5"/>
      <c r="CTQ18" s="5"/>
      <c r="CTR18" s="5"/>
      <c r="CTS18" s="5"/>
      <c r="CTY18" s="5"/>
      <c r="CTZ18" s="5"/>
      <c r="CUA18" s="5"/>
      <c r="CUB18" s="5"/>
      <c r="CUH18" s="5"/>
      <c r="CUI18" s="5"/>
      <c r="CUJ18" s="5"/>
      <c r="CUK18" s="5"/>
      <c r="CUQ18" s="5"/>
      <c r="CUR18" s="5"/>
      <c r="CUS18" s="5"/>
      <c r="CUT18" s="5"/>
      <c r="CUZ18" s="5"/>
      <c r="CVA18" s="5"/>
      <c r="CVB18" s="5"/>
      <c r="CVC18" s="5"/>
      <c r="CVI18" s="5"/>
      <c r="CVJ18" s="5"/>
      <c r="CVK18" s="5"/>
      <c r="CVL18" s="5"/>
      <c r="CVR18" s="5"/>
      <c r="CVS18" s="5"/>
      <c r="CVT18" s="5"/>
      <c r="CVU18" s="5"/>
      <c r="CWA18" s="5"/>
      <c r="CWB18" s="5"/>
      <c r="CWC18" s="5"/>
      <c r="CWD18" s="5"/>
      <c r="CWJ18" s="5"/>
      <c r="CWK18" s="5"/>
      <c r="CWL18" s="5"/>
      <c r="CWM18" s="5"/>
      <c r="CWS18" s="5"/>
      <c r="CWT18" s="5"/>
      <c r="CWU18" s="5"/>
      <c r="CWV18" s="5"/>
      <c r="CXB18" s="5"/>
      <c r="CXC18" s="5"/>
      <c r="CXD18" s="5"/>
      <c r="CXE18" s="5"/>
      <c r="CXK18" s="5"/>
      <c r="CXL18" s="5"/>
      <c r="CXM18" s="5"/>
      <c r="CXN18" s="5"/>
      <c r="CXT18" s="5"/>
      <c r="CXU18" s="5"/>
      <c r="CXV18" s="5"/>
      <c r="CXW18" s="5"/>
      <c r="CYC18" s="5"/>
      <c r="CYD18" s="5"/>
      <c r="CYE18" s="5"/>
      <c r="CYF18" s="5"/>
      <c r="CYL18" s="5"/>
      <c r="CYM18" s="5"/>
      <c r="CYN18" s="5"/>
      <c r="CYO18" s="5"/>
      <c r="CYU18" s="5"/>
      <c r="CYV18" s="5"/>
      <c r="CYW18" s="5"/>
      <c r="CYX18" s="5"/>
      <c r="CZD18" s="5"/>
      <c r="CZE18" s="5"/>
      <c r="CZF18" s="5"/>
      <c r="CZG18" s="5"/>
      <c r="CZM18" s="5"/>
      <c r="CZN18" s="5"/>
      <c r="CZO18" s="5"/>
      <c r="CZP18" s="5"/>
      <c r="CZV18" s="5"/>
      <c r="CZW18" s="5"/>
      <c r="CZX18" s="5"/>
      <c r="CZY18" s="5"/>
      <c r="DAE18" s="5"/>
      <c r="DAF18" s="5"/>
      <c r="DAG18" s="5"/>
      <c r="DAH18" s="5"/>
      <c r="DAN18" s="5"/>
      <c r="DAO18" s="5"/>
      <c r="DAP18" s="5"/>
      <c r="DAQ18" s="5"/>
      <c r="DAW18" s="5"/>
      <c r="DAX18" s="5"/>
      <c r="DAY18" s="5"/>
      <c r="DAZ18" s="5"/>
      <c r="DBF18" s="5"/>
      <c r="DBG18" s="5"/>
      <c r="DBH18" s="5"/>
      <c r="DBI18" s="5"/>
      <c r="DBO18" s="5"/>
      <c r="DBP18" s="5"/>
      <c r="DBQ18" s="5"/>
      <c r="DBR18" s="5"/>
      <c r="DBX18" s="5"/>
      <c r="DBY18" s="5"/>
      <c r="DBZ18" s="5"/>
      <c r="DCA18" s="5"/>
      <c r="DCG18" s="5"/>
      <c r="DCH18" s="5"/>
      <c r="DCI18" s="5"/>
      <c r="DCJ18" s="5"/>
      <c r="DCP18" s="5"/>
      <c r="DCQ18" s="5"/>
      <c r="DCR18" s="5"/>
      <c r="DCS18" s="5"/>
      <c r="DCY18" s="5"/>
      <c r="DCZ18" s="5"/>
      <c r="DDA18" s="5"/>
      <c r="DDB18" s="5"/>
      <c r="DDH18" s="5"/>
      <c r="DDI18" s="5"/>
      <c r="DDJ18" s="5"/>
      <c r="DDK18" s="5"/>
      <c r="DDQ18" s="5"/>
      <c r="DDR18" s="5"/>
      <c r="DDS18" s="5"/>
      <c r="DDT18" s="5"/>
      <c r="DDZ18" s="5"/>
      <c r="DEA18" s="5"/>
      <c r="DEB18" s="5"/>
      <c r="DEC18" s="5"/>
      <c r="DEI18" s="5"/>
      <c r="DEJ18" s="5"/>
      <c r="DEK18" s="5"/>
      <c r="DEL18" s="5"/>
      <c r="DER18" s="5"/>
      <c r="DES18" s="5"/>
      <c r="DET18" s="5"/>
      <c r="DEU18" s="5"/>
      <c r="DFA18" s="5"/>
      <c r="DFB18" s="5"/>
      <c r="DFC18" s="5"/>
      <c r="DFD18" s="5"/>
      <c r="DFJ18" s="5"/>
      <c r="DFK18" s="5"/>
      <c r="DFL18" s="5"/>
      <c r="DFM18" s="5"/>
      <c r="DFS18" s="5"/>
      <c r="DFT18" s="5"/>
      <c r="DFU18" s="5"/>
      <c r="DFV18" s="5"/>
      <c r="DGB18" s="5"/>
      <c r="DGC18" s="5"/>
      <c r="DGD18" s="5"/>
      <c r="DGE18" s="5"/>
      <c r="DGK18" s="5"/>
      <c r="DGL18" s="5"/>
      <c r="DGM18" s="5"/>
      <c r="DGN18" s="5"/>
      <c r="DGT18" s="5"/>
      <c r="DGU18" s="5"/>
      <c r="DGV18" s="5"/>
      <c r="DGW18" s="5"/>
      <c r="DHC18" s="5"/>
      <c r="DHD18" s="5"/>
      <c r="DHE18" s="5"/>
      <c r="DHF18" s="5"/>
      <c r="DHL18" s="5"/>
      <c r="DHM18" s="5"/>
      <c r="DHN18" s="5"/>
      <c r="DHO18" s="5"/>
      <c r="DHU18" s="5"/>
      <c r="DHV18" s="5"/>
      <c r="DHW18" s="5"/>
      <c r="DHX18" s="5"/>
      <c r="DID18" s="5"/>
      <c r="DIE18" s="5"/>
      <c r="DIF18" s="5"/>
      <c r="DIG18" s="5"/>
      <c r="DIM18" s="5"/>
      <c r="DIN18" s="5"/>
      <c r="DIO18" s="5"/>
      <c r="DIP18" s="5"/>
      <c r="DIV18" s="5"/>
      <c r="DIW18" s="5"/>
      <c r="DIX18" s="5"/>
      <c r="DIY18" s="5"/>
      <c r="DJE18" s="5"/>
      <c r="DJF18" s="5"/>
      <c r="DJG18" s="5"/>
      <c r="DJH18" s="5"/>
      <c r="DJN18" s="5"/>
      <c r="DJO18" s="5"/>
      <c r="DJP18" s="5"/>
      <c r="DJQ18" s="5"/>
      <c r="DJW18" s="5"/>
      <c r="DJX18" s="5"/>
      <c r="DJY18" s="5"/>
      <c r="DJZ18" s="5"/>
      <c r="DKF18" s="5"/>
      <c r="DKG18" s="5"/>
      <c r="DKH18" s="5"/>
      <c r="DKI18" s="5"/>
      <c r="DKO18" s="5"/>
      <c r="DKP18" s="5"/>
      <c r="DKQ18" s="5"/>
      <c r="DKR18" s="5"/>
      <c r="DKX18" s="5"/>
      <c r="DKY18" s="5"/>
      <c r="DKZ18" s="5"/>
      <c r="DLA18" s="5"/>
      <c r="DLG18" s="5"/>
      <c r="DLH18" s="5"/>
      <c r="DLI18" s="5"/>
      <c r="DLJ18" s="5"/>
      <c r="DLP18" s="5"/>
      <c r="DLQ18" s="5"/>
      <c r="DLR18" s="5"/>
      <c r="DLS18" s="5"/>
      <c r="DLY18" s="5"/>
      <c r="DLZ18" s="5"/>
      <c r="DMA18" s="5"/>
      <c r="DMB18" s="5"/>
      <c r="DMH18" s="5"/>
      <c r="DMI18" s="5"/>
      <c r="DMJ18" s="5"/>
      <c r="DMK18" s="5"/>
      <c r="DMQ18" s="5"/>
      <c r="DMR18" s="5"/>
      <c r="DMS18" s="5"/>
      <c r="DMT18" s="5"/>
      <c r="DMZ18" s="5"/>
      <c r="DNA18" s="5"/>
      <c r="DNB18" s="5"/>
      <c r="DNC18" s="5"/>
      <c r="DNI18" s="5"/>
      <c r="DNJ18" s="5"/>
      <c r="DNK18" s="5"/>
      <c r="DNL18" s="5"/>
      <c r="DNR18" s="5"/>
      <c r="DNS18" s="5"/>
      <c r="DNT18" s="5"/>
      <c r="DNU18" s="5"/>
      <c r="DOA18" s="5"/>
      <c r="DOB18" s="5"/>
      <c r="DOC18" s="5"/>
      <c r="DOD18" s="5"/>
      <c r="DOJ18" s="5"/>
      <c r="DOK18" s="5"/>
      <c r="DOL18" s="5"/>
      <c r="DOM18" s="5"/>
      <c r="DOS18" s="5"/>
      <c r="DOT18" s="5"/>
      <c r="DOU18" s="5"/>
      <c r="DOV18" s="5"/>
      <c r="DPB18" s="5"/>
      <c r="DPC18" s="5"/>
      <c r="DPD18" s="5"/>
      <c r="DPE18" s="5"/>
      <c r="DPK18" s="5"/>
      <c r="DPL18" s="5"/>
      <c r="DPM18" s="5"/>
      <c r="DPN18" s="5"/>
      <c r="DPT18" s="5"/>
      <c r="DPU18" s="5"/>
      <c r="DPV18" s="5"/>
      <c r="DPW18" s="5"/>
      <c r="DQC18" s="5"/>
      <c r="DQD18" s="5"/>
      <c r="DQE18" s="5"/>
      <c r="DQF18" s="5"/>
      <c r="DQL18" s="5"/>
      <c r="DQM18" s="5"/>
      <c r="DQN18" s="5"/>
      <c r="DQO18" s="5"/>
      <c r="DQU18" s="5"/>
      <c r="DQV18" s="5"/>
      <c r="DQW18" s="5"/>
      <c r="DQX18" s="5"/>
      <c r="DRD18" s="5"/>
      <c r="DRE18" s="5"/>
      <c r="DRF18" s="5"/>
      <c r="DRG18" s="5"/>
      <c r="DRM18" s="5"/>
      <c r="DRN18" s="5"/>
      <c r="DRO18" s="5"/>
      <c r="DRP18" s="5"/>
      <c r="DRV18" s="5"/>
      <c r="DRW18" s="5"/>
      <c r="DRX18" s="5"/>
      <c r="DRY18" s="5"/>
      <c r="DSE18" s="5"/>
      <c r="DSF18" s="5"/>
      <c r="DSG18" s="5"/>
      <c r="DSH18" s="5"/>
      <c r="DSN18" s="5"/>
      <c r="DSO18" s="5"/>
      <c r="DSP18" s="5"/>
      <c r="DSQ18" s="5"/>
      <c r="DSW18" s="5"/>
      <c r="DSX18" s="5"/>
      <c r="DSY18" s="5"/>
      <c r="DSZ18" s="5"/>
      <c r="DTF18" s="5"/>
      <c r="DTG18" s="5"/>
      <c r="DTH18" s="5"/>
      <c r="DTI18" s="5"/>
      <c r="DTO18" s="5"/>
      <c r="DTP18" s="5"/>
      <c r="DTQ18" s="5"/>
      <c r="DTR18" s="5"/>
      <c r="DTX18" s="5"/>
      <c r="DTY18" s="5"/>
      <c r="DTZ18" s="5"/>
      <c r="DUA18" s="5"/>
      <c r="DUG18" s="5"/>
      <c r="DUH18" s="5"/>
      <c r="DUI18" s="5"/>
      <c r="DUJ18" s="5"/>
      <c r="DUP18" s="5"/>
      <c r="DUQ18" s="5"/>
      <c r="DUR18" s="5"/>
      <c r="DUS18" s="5"/>
      <c r="DUY18" s="5"/>
      <c r="DUZ18" s="5"/>
      <c r="DVA18" s="5"/>
      <c r="DVB18" s="5"/>
      <c r="DVH18" s="5"/>
      <c r="DVI18" s="5"/>
      <c r="DVJ18" s="5"/>
      <c r="DVK18" s="5"/>
      <c r="DVQ18" s="5"/>
      <c r="DVR18" s="5"/>
      <c r="DVS18" s="5"/>
      <c r="DVT18" s="5"/>
      <c r="DVZ18" s="5"/>
      <c r="DWA18" s="5"/>
      <c r="DWB18" s="5"/>
      <c r="DWC18" s="5"/>
      <c r="DWI18" s="5"/>
      <c r="DWJ18" s="5"/>
      <c r="DWK18" s="5"/>
      <c r="DWL18" s="5"/>
      <c r="DWR18" s="5"/>
      <c r="DWS18" s="5"/>
      <c r="DWT18" s="5"/>
      <c r="DWU18" s="5"/>
      <c r="DXA18" s="5"/>
      <c r="DXB18" s="5"/>
      <c r="DXC18" s="5"/>
      <c r="DXD18" s="5"/>
      <c r="DXJ18" s="5"/>
      <c r="DXK18" s="5"/>
      <c r="DXL18" s="5"/>
      <c r="DXM18" s="5"/>
      <c r="DXS18" s="5"/>
      <c r="DXT18" s="5"/>
      <c r="DXU18" s="5"/>
      <c r="DXV18" s="5"/>
      <c r="DYB18" s="5"/>
      <c r="DYC18" s="5"/>
      <c r="DYD18" s="5"/>
      <c r="DYE18" s="5"/>
      <c r="DYK18" s="5"/>
      <c r="DYL18" s="5"/>
      <c r="DYM18" s="5"/>
      <c r="DYN18" s="5"/>
      <c r="DYT18" s="5"/>
      <c r="DYU18" s="5"/>
      <c r="DYV18" s="5"/>
      <c r="DYW18" s="5"/>
      <c r="DZC18" s="5"/>
      <c r="DZD18" s="5"/>
      <c r="DZE18" s="5"/>
      <c r="DZF18" s="5"/>
      <c r="DZL18" s="5"/>
      <c r="DZM18" s="5"/>
      <c r="DZN18" s="5"/>
      <c r="DZO18" s="5"/>
      <c r="DZU18" s="5"/>
      <c r="DZV18" s="5"/>
      <c r="DZW18" s="5"/>
      <c r="DZX18" s="5"/>
      <c r="EAD18" s="5"/>
      <c r="EAE18" s="5"/>
      <c r="EAF18" s="5"/>
      <c r="EAG18" s="5"/>
      <c r="EAM18" s="5"/>
      <c r="EAN18" s="5"/>
      <c r="EAO18" s="5"/>
      <c r="EAP18" s="5"/>
      <c r="EAV18" s="5"/>
      <c r="EAW18" s="5"/>
      <c r="EAX18" s="5"/>
      <c r="EAY18" s="5"/>
      <c r="EBE18" s="5"/>
      <c r="EBF18" s="5"/>
      <c r="EBG18" s="5"/>
      <c r="EBH18" s="5"/>
      <c r="EBN18" s="5"/>
      <c r="EBO18" s="5"/>
      <c r="EBP18" s="5"/>
      <c r="EBQ18" s="5"/>
      <c r="EBW18" s="5"/>
      <c r="EBX18" s="5"/>
      <c r="EBY18" s="5"/>
      <c r="EBZ18" s="5"/>
      <c r="ECF18" s="5"/>
      <c r="ECG18" s="5"/>
      <c r="ECH18" s="5"/>
      <c r="ECI18" s="5"/>
      <c r="ECO18" s="5"/>
      <c r="ECP18" s="5"/>
      <c r="ECQ18" s="5"/>
      <c r="ECR18" s="5"/>
      <c r="ECX18" s="5"/>
      <c r="ECY18" s="5"/>
      <c r="ECZ18" s="5"/>
      <c r="EDA18" s="5"/>
      <c r="EDG18" s="5"/>
      <c r="EDH18" s="5"/>
      <c r="EDI18" s="5"/>
      <c r="EDJ18" s="5"/>
      <c r="EDP18" s="5"/>
      <c r="EDQ18" s="5"/>
      <c r="EDR18" s="5"/>
      <c r="EDS18" s="5"/>
      <c r="EDY18" s="5"/>
      <c r="EDZ18" s="5"/>
      <c r="EEA18" s="5"/>
      <c r="EEB18" s="5"/>
      <c r="EEH18" s="5"/>
      <c r="EEI18" s="5"/>
      <c r="EEJ18" s="5"/>
      <c r="EEK18" s="5"/>
      <c r="EEQ18" s="5"/>
      <c r="EER18" s="5"/>
      <c r="EES18" s="5"/>
      <c r="EET18" s="5"/>
      <c r="EEZ18" s="5"/>
      <c r="EFA18" s="5"/>
      <c r="EFB18" s="5"/>
      <c r="EFC18" s="5"/>
      <c r="EFI18" s="5"/>
      <c r="EFJ18" s="5"/>
      <c r="EFK18" s="5"/>
      <c r="EFL18" s="5"/>
      <c r="EFR18" s="5"/>
      <c r="EFS18" s="5"/>
      <c r="EFT18" s="5"/>
      <c r="EFU18" s="5"/>
      <c r="EGA18" s="5"/>
      <c r="EGB18" s="5"/>
      <c r="EGC18" s="5"/>
      <c r="EGD18" s="5"/>
      <c r="EGJ18" s="5"/>
      <c r="EGK18" s="5"/>
      <c r="EGL18" s="5"/>
      <c r="EGM18" s="5"/>
      <c r="EGS18" s="5"/>
      <c r="EGT18" s="5"/>
      <c r="EGU18" s="5"/>
      <c r="EGV18" s="5"/>
      <c r="EHB18" s="5"/>
      <c r="EHC18" s="5"/>
      <c r="EHD18" s="5"/>
      <c r="EHE18" s="5"/>
      <c r="EHK18" s="5"/>
      <c r="EHL18" s="5"/>
      <c r="EHM18" s="5"/>
      <c r="EHN18" s="5"/>
      <c r="EHT18" s="5"/>
      <c r="EHU18" s="5"/>
      <c r="EHV18" s="5"/>
      <c r="EHW18" s="5"/>
      <c r="EIC18" s="5"/>
      <c r="EID18" s="5"/>
      <c r="EIE18" s="5"/>
      <c r="EIF18" s="5"/>
      <c r="EIL18" s="5"/>
      <c r="EIM18" s="5"/>
      <c r="EIN18" s="5"/>
      <c r="EIO18" s="5"/>
      <c r="EIU18" s="5"/>
      <c r="EIV18" s="5"/>
      <c r="EIW18" s="5"/>
      <c r="EIX18" s="5"/>
      <c r="EJD18" s="5"/>
      <c r="EJE18" s="5"/>
      <c r="EJF18" s="5"/>
      <c r="EJG18" s="5"/>
      <c r="EJM18" s="5"/>
      <c r="EJN18" s="5"/>
      <c r="EJO18" s="5"/>
      <c r="EJP18" s="5"/>
      <c r="EJV18" s="5"/>
      <c r="EJW18" s="5"/>
      <c r="EJX18" s="5"/>
      <c r="EJY18" s="5"/>
      <c r="EKE18" s="5"/>
      <c r="EKF18" s="5"/>
      <c r="EKG18" s="5"/>
      <c r="EKH18" s="5"/>
      <c r="EKN18" s="5"/>
      <c r="EKO18" s="5"/>
      <c r="EKP18" s="5"/>
      <c r="EKQ18" s="5"/>
      <c r="EKW18" s="5"/>
      <c r="EKX18" s="5"/>
      <c r="EKY18" s="5"/>
      <c r="EKZ18" s="5"/>
      <c r="ELF18" s="5"/>
      <c r="ELG18" s="5"/>
      <c r="ELH18" s="5"/>
      <c r="ELI18" s="5"/>
      <c r="ELO18" s="5"/>
      <c r="ELP18" s="5"/>
      <c r="ELQ18" s="5"/>
      <c r="ELR18" s="5"/>
      <c r="ELX18" s="5"/>
      <c r="ELY18" s="5"/>
      <c r="ELZ18" s="5"/>
      <c r="EMA18" s="5"/>
      <c r="EMG18" s="5"/>
      <c r="EMH18" s="5"/>
      <c r="EMI18" s="5"/>
      <c r="EMJ18" s="5"/>
      <c r="EMP18" s="5"/>
      <c r="EMQ18" s="5"/>
      <c r="EMR18" s="5"/>
      <c r="EMS18" s="5"/>
      <c r="EMY18" s="5"/>
      <c r="EMZ18" s="5"/>
      <c r="ENA18" s="5"/>
      <c r="ENB18" s="5"/>
      <c r="ENH18" s="5"/>
      <c r="ENI18" s="5"/>
      <c r="ENJ18" s="5"/>
      <c r="ENK18" s="5"/>
      <c r="ENQ18" s="5"/>
      <c r="ENR18" s="5"/>
      <c r="ENS18" s="5"/>
      <c r="ENT18" s="5"/>
      <c r="ENZ18" s="5"/>
      <c r="EOA18" s="5"/>
      <c r="EOB18" s="5"/>
      <c r="EOC18" s="5"/>
      <c r="EOI18" s="5"/>
      <c r="EOJ18" s="5"/>
      <c r="EOK18" s="5"/>
      <c r="EOL18" s="5"/>
      <c r="EOR18" s="5"/>
      <c r="EOS18" s="5"/>
      <c r="EOT18" s="5"/>
      <c r="EOU18" s="5"/>
      <c r="EPA18" s="5"/>
      <c r="EPB18" s="5"/>
      <c r="EPC18" s="5"/>
      <c r="EPD18" s="5"/>
      <c r="EPJ18" s="5"/>
      <c r="EPK18" s="5"/>
      <c r="EPL18" s="5"/>
      <c r="EPM18" s="5"/>
      <c r="EPS18" s="5"/>
      <c r="EPT18" s="5"/>
      <c r="EPU18" s="5"/>
      <c r="EPV18" s="5"/>
      <c r="EQB18" s="5"/>
      <c r="EQC18" s="5"/>
      <c r="EQD18" s="5"/>
      <c r="EQE18" s="5"/>
      <c r="EQK18" s="5"/>
      <c r="EQL18" s="5"/>
      <c r="EQM18" s="5"/>
      <c r="EQN18" s="5"/>
      <c r="EQT18" s="5"/>
      <c r="EQU18" s="5"/>
      <c r="EQV18" s="5"/>
      <c r="EQW18" s="5"/>
      <c r="ERC18" s="5"/>
      <c r="ERD18" s="5"/>
      <c r="ERE18" s="5"/>
      <c r="ERF18" s="5"/>
      <c r="ERL18" s="5"/>
      <c r="ERM18" s="5"/>
      <c r="ERN18" s="5"/>
      <c r="ERO18" s="5"/>
      <c r="ERU18" s="5"/>
      <c r="ERV18" s="5"/>
      <c r="ERW18" s="5"/>
      <c r="ERX18" s="5"/>
      <c r="ESD18" s="5"/>
      <c r="ESE18" s="5"/>
      <c r="ESF18" s="5"/>
      <c r="ESG18" s="5"/>
      <c r="ESM18" s="5"/>
      <c r="ESN18" s="5"/>
      <c r="ESO18" s="5"/>
      <c r="ESP18" s="5"/>
      <c r="ESV18" s="5"/>
      <c r="ESW18" s="5"/>
      <c r="ESX18" s="5"/>
      <c r="ESY18" s="5"/>
      <c r="ETE18" s="5"/>
      <c r="ETF18" s="5"/>
      <c r="ETG18" s="5"/>
      <c r="ETH18" s="5"/>
      <c r="ETN18" s="5"/>
      <c r="ETO18" s="5"/>
      <c r="ETP18" s="5"/>
      <c r="ETQ18" s="5"/>
      <c r="ETW18" s="5"/>
      <c r="ETX18" s="5"/>
      <c r="ETY18" s="5"/>
      <c r="ETZ18" s="5"/>
      <c r="EUF18" s="5"/>
      <c r="EUG18" s="5"/>
      <c r="EUH18" s="5"/>
      <c r="EUI18" s="5"/>
      <c r="EUO18" s="5"/>
      <c r="EUP18" s="5"/>
      <c r="EUQ18" s="5"/>
      <c r="EUR18" s="5"/>
      <c r="EUX18" s="5"/>
      <c r="EUY18" s="5"/>
      <c r="EUZ18" s="5"/>
      <c r="EVA18" s="5"/>
      <c r="EVG18" s="5"/>
      <c r="EVH18" s="5"/>
      <c r="EVI18" s="5"/>
      <c r="EVJ18" s="5"/>
      <c r="EVP18" s="5"/>
      <c r="EVQ18" s="5"/>
      <c r="EVR18" s="5"/>
      <c r="EVS18" s="5"/>
      <c r="EVY18" s="5"/>
      <c r="EVZ18" s="5"/>
      <c r="EWA18" s="5"/>
      <c r="EWB18" s="5"/>
      <c r="EWH18" s="5"/>
      <c r="EWI18" s="5"/>
      <c r="EWJ18" s="5"/>
      <c r="EWK18" s="5"/>
      <c r="EWQ18" s="5"/>
      <c r="EWR18" s="5"/>
      <c r="EWS18" s="5"/>
      <c r="EWT18" s="5"/>
      <c r="EWZ18" s="5"/>
      <c r="EXA18" s="5"/>
      <c r="EXB18" s="5"/>
      <c r="EXC18" s="5"/>
      <c r="EXI18" s="5"/>
      <c r="EXJ18" s="5"/>
      <c r="EXK18" s="5"/>
      <c r="EXL18" s="5"/>
      <c r="EXR18" s="5"/>
      <c r="EXS18" s="5"/>
      <c r="EXT18" s="5"/>
      <c r="EXU18" s="5"/>
      <c r="EYA18" s="5"/>
      <c r="EYB18" s="5"/>
      <c r="EYC18" s="5"/>
      <c r="EYD18" s="5"/>
      <c r="EYJ18" s="5"/>
      <c r="EYK18" s="5"/>
      <c r="EYL18" s="5"/>
      <c r="EYM18" s="5"/>
      <c r="EYS18" s="5"/>
      <c r="EYT18" s="5"/>
      <c r="EYU18" s="5"/>
      <c r="EYV18" s="5"/>
      <c r="EZB18" s="5"/>
      <c r="EZC18" s="5"/>
      <c r="EZD18" s="5"/>
      <c r="EZE18" s="5"/>
      <c r="EZK18" s="5"/>
      <c r="EZL18" s="5"/>
      <c r="EZM18" s="5"/>
      <c r="EZN18" s="5"/>
      <c r="EZT18" s="5"/>
      <c r="EZU18" s="5"/>
      <c r="EZV18" s="5"/>
      <c r="EZW18" s="5"/>
      <c r="FAC18" s="5"/>
      <c r="FAD18" s="5"/>
      <c r="FAE18" s="5"/>
      <c r="FAF18" s="5"/>
      <c r="FAL18" s="5"/>
      <c r="FAM18" s="5"/>
      <c r="FAN18" s="5"/>
      <c r="FAO18" s="5"/>
      <c r="FAU18" s="5"/>
      <c r="FAV18" s="5"/>
      <c r="FAW18" s="5"/>
      <c r="FAX18" s="5"/>
      <c r="FBD18" s="5"/>
      <c r="FBE18" s="5"/>
      <c r="FBF18" s="5"/>
      <c r="FBG18" s="5"/>
      <c r="FBM18" s="5"/>
      <c r="FBN18" s="5"/>
      <c r="FBO18" s="5"/>
      <c r="FBP18" s="5"/>
      <c r="FBV18" s="5"/>
      <c r="FBW18" s="5"/>
      <c r="FBX18" s="5"/>
      <c r="FBY18" s="5"/>
      <c r="FCE18" s="5"/>
      <c r="FCF18" s="5"/>
      <c r="FCG18" s="5"/>
      <c r="FCH18" s="5"/>
      <c r="FCN18" s="5"/>
      <c r="FCO18" s="5"/>
      <c r="FCP18" s="5"/>
      <c r="FCQ18" s="5"/>
      <c r="FCW18" s="5"/>
      <c r="FCX18" s="5"/>
      <c r="FCY18" s="5"/>
      <c r="FCZ18" s="5"/>
      <c r="FDF18" s="5"/>
      <c r="FDG18" s="5"/>
      <c r="FDH18" s="5"/>
      <c r="FDI18" s="5"/>
      <c r="FDO18" s="5"/>
      <c r="FDP18" s="5"/>
      <c r="FDQ18" s="5"/>
      <c r="FDR18" s="5"/>
      <c r="FDX18" s="5"/>
      <c r="FDY18" s="5"/>
      <c r="FDZ18" s="5"/>
      <c r="FEA18" s="5"/>
      <c r="FEG18" s="5"/>
      <c r="FEH18" s="5"/>
      <c r="FEI18" s="5"/>
      <c r="FEJ18" s="5"/>
      <c r="FEP18" s="5"/>
      <c r="FEQ18" s="5"/>
      <c r="FER18" s="5"/>
      <c r="FES18" s="5"/>
      <c r="FEY18" s="5"/>
      <c r="FEZ18" s="5"/>
      <c r="FFA18" s="5"/>
      <c r="FFB18" s="5"/>
      <c r="FFH18" s="5"/>
      <c r="FFI18" s="5"/>
      <c r="FFJ18" s="5"/>
      <c r="FFK18" s="5"/>
      <c r="FFQ18" s="5"/>
      <c r="FFR18" s="5"/>
      <c r="FFS18" s="5"/>
      <c r="FFT18" s="5"/>
      <c r="FFZ18" s="5"/>
      <c r="FGA18" s="5"/>
      <c r="FGB18" s="5"/>
      <c r="FGC18" s="5"/>
      <c r="FGI18" s="5"/>
      <c r="FGJ18" s="5"/>
      <c r="FGK18" s="5"/>
      <c r="FGL18" s="5"/>
      <c r="FGR18" s="5"/>
      <c r="FGS18" s="5"/>
      <c r="FGT18" s="5"/>
      <c r="FGU18" s="5"/>
      <c r="FHA18" s="5"/>
      <c r="FHB18" s="5"/>
      <c r="FHC18" s="5"/>
      <c r="FHD18" s="5"/>
      <c r="FHJ18" s="5"/>
      <c r="FHK18" s="5"/>
      <c r="FHL18" s="5"/>
      <c r="FHM18" s="5"/>
      <c r="FHS18" s="5"/>
      <c r="FHT18" s="5"/>
      <c r="FHU18" s="5"/>
      <c r="FHV18" s="5"/>
      <c r="FIB18" s="5"/>
      <c r="FIC18" s="5"/>
      <c r="FID18" s="5"/>
      <c r="FIE18" s="5"/>
      <c r="FIK18" s="5"/>
      <c r="FIL18" s="5"/>
      <c r="FIM18" s="5"/>
      <c r="FIN18" s="5"/>
      <c r="FIT18" s="5"/>
      <c r="FIU18" s="5"/>
      <c r="FIV18" s="5"/>
      <c r="FIW18" s="5"/>
      <c r="FJC18" s="5"/>
      <c r="FJD18" s="5"/>
      <c r="FJE18" s="5"/>
      <c r="FJF18" s="5"/>
      <c r="FJL18" s="5"/>
      <c r="FJM18" s="5"/>
      <c r="FJN18" s="5"/>
      <c r="FJO18" s="5"/>
      <c r="FJU18" s="5"/>
      <c r="FJV18" s="5"/>
      <c r="FJW18" s="5"/>
      <c r="FJX18" s="5"/>
      <c r="FKD18" s="5"/>
      <c r="FKE18" s="5"/>
      <c r="FKF18" s="5"/>
      <c r="FKG18" s="5"/>
      <c r="FKM18" s="5"/>
      <c r="FKN18" s="5"/>
      <c r="FKO18" s="5"/>
      <c r="FKP18" s="5"/>
      <c r="FKV18" s="5"/>
      <c r="FKW18" s="5"/>
      <c r="FKX18" s="5"/>
      <c r="FKY18" s="5"/>
      <c r="FLE18" s="5"/>
      <c r="FLF18" s="5"/>
      <c r="FLG18" s="5"/>
      <c r="FLH18" s="5"/>
      <c r="FLN18" s="5"/>
      <c r="FLO18" s="5"/>
      <c r="FLP18" s="5"/>
      <c r="FLQ18" s="5"/>
      <c r="FLW18" s="5"/>
      <c r="FLX18" s="5"/>
      <c r="FLY18" s="5"/>
      <c r="FLZ18" s="5"/>
      <c r="FMF18" s="5"/>
      <c r="FMG18" s="5"/>
      <c r="FMH18" s="5"/>
      <c r="FMI18" s="5"/>
      <c r="FMO18" s="5"/>
      <c r="FMP18" s="5"/>
      <c r="FMQ18" s="5"/>
      <c r="FMR18" s="5"/>
      <c r="FMX18" s="5"/>
      <c r="FMY18" s="5"/>
      <c r="FMZ18" s="5"/>
      <c r="FNA18" s="5"/>
      <c r="FNG18" s="5"/>
      <c r="FNH18" s="5"/>
      <c r="FNI18" s="5"/>
      <c r="FNJ18" s="5"/>
      <c r="FNP18" s="5"/>
      <c r="FNQ18" s="5"/>
      <c r="FNR18" s="5"/>
      <c r="FNS18" s="5"/>
      <c r="FNY18" s="5"/>
      <c r="FNZ18" s="5"/>
      <c r="FOA18" s="5"/>
      <c r="FOB18" s="5"/>
      <c r="FOH18" s="5"/>
      <c r="FOI18" s="5"/>
      <c r="FOJ18" s="5"/>
      <c r="FOK18" s="5"/>
      <c r="FOQ18" s="5"/>
      <c r="FOR18" s="5"/>
      <c r="FOS18" s="5"/>
      <c r="FOT18" s="5"/>
      <c r="FOZ18" s="5"/>
      <c r="FPA18" s="5"/>
      <c r="FPB18" s="5"/>
      <c r="FPC18" s="5"/>
      <c r="FPI18" s="5"/>
      <c r="FPJ18" s="5"/>
      <c r="FPK18" s="5"/>
      <c r="FPL18" s="5"/>
      <c r="FPR18" s="5"/>
      <c r="FPS18" s="5"/>
      <c r="FPT18" s="5"/>
      <c r="FPU18" s="5"/>
      <c r="FQA18" s="5"/>
      <c r="FQB18" s="5"/>
      <c r="FQC18" s="5"/>
      <c r="FQD18" s="5"/>
      <c r="FQJ18" s="5"/>
      <c r="FQK18" s="5"/>
      <c r="FQL18" s="5"/>
      <c r="FQM18" s="5"/>
      <c r="FQS18" s="5"/>
      <c r="FQT18" s="5"/>
      <c r="FQU18" s="5"/>
      <c r="FQV18" s="5"/>
      <c r="FRB18" s="5"/>
      <c r="FRC18" s="5"/>
      <c r="FRD18" s="5"/>
      <c r="FRE18" s="5"/>
      <c r="FRK18" s="5"/>
      <c r="FRL18" s="5"/>
      <c r="FRM18" s="5"/>
      <c r="FRN18" s="5"/>
      <c r="FRT18" s="5"/>
      <c r="FRU18" s="5"/>
      <c r="FRV18" s="5"/>
      <c r="FRW18" s="5"/>
      <c r="FSC18" s="5"/>
      <c r="FSD18" s="5"/>
      <c r="FSE18" s="5"/>
      <c r="FSF18" s="5"/>
      <c r="FSL18" s="5"/>
      <c r="FSM18" s="5"/>
      <c r="FSN18" s="5"/>
      <c r="FSO18" s="5"/>
      <c r="FSU18" s="5"/>
      <c r="FSV18" s="5"/>
      <c r="FSW18" s="5"/>
      <c r="FSX18" s="5"/>
      <c r="FTD18" s="5"/>
      <c r="FTE18" s="5"/>
      <c r="FTF18" s="5"/>
      <c r="FTG18" s="5"/>
      <c r="FTM18" s="5"/>
      <c r="FTN18" s="5"/>
      <c r="FTO18" s="5"/>
      <c r="FTP18" s="5"/>
      <c r="FTV18" s="5"/>
      <c r="FTW18" s="5"/>
      <c r="FTX18" s="5"/>
      <c r="FTY18" s="5"/>
      <c r="FUE18" s="5"/>
      <c r="FUF18" s="5"/>
      <c r="FUG18" s="5"/>
      <c r="FUH18" s="5"/>
      <c r="FUN18" s="5"/>
      <c r="FUO18" s="5"/>
      <c r="FUP18" s="5"/>
      <c r="FUQ18" s="5"/>
      <c r="FUW18" s="5"/>
      <c r="FUX18" s="5"/>
      <c r="FUY18" s="5"/>
      <c r="FUZ18" s="5"/>
      <c r="FVF18" s="5"/>
      <c r="FVG18" s="5"/>
      <c r="FVH18" s="5"/>
      <c r="FVI18" s="5"/>
      <c r="FVO18" s="5"/>
      <c r="FVP18" s="5"/>
      <c r="FVQ18" s="5"/>
      <c r="FVR18" s="5"/>
      <c r="FVX18" s="5"/>
      <c r="FVY18" s="5"/>
      <c r="FVZ18" s="5"/>
      <c r="FWA18" s="5"/>
      <c r="FWG18" s="5"/>
      <c r="FWH18" s="5"/>
      <c r="FWI18" s="5"/>
      <c r="FWJ18" s="5"/>
      <c r="FWP18" s="5"/>
      <c r="FWQ18" s="5"/>
      <c r="FWR18" s="5"/>
      <c r="FWS18" s="5"/>
      <c r="FWY18" s="5"/>
      <c r="FWZ18" s="5"/>
      <c r="FXA18" s="5"/>
      <c r="FXB18" s="5"/>
      <c r="FXH18" s="5"/>
      <c r="FXI18" s="5"/>
      <c r="FXJ18" s="5"/>
      <c r="FXK18" s="5"/>
      <c r="FXQ18" s="5"/>
      <c r="FXR18" s="5"/>
      <c r="FXS18" s="5"/>
      <c r="FXT18" s="5"/>
      <c r="FXZ18" s="5"/>
      <c r="FYA18" s="5"/>
      <c r="FYB18" s="5"/>
      <c r="FYC18" s="5"/>
      <c r="FYI18" s="5"/>
      <c r="FYJ18" s="5"/>
      <c r="FYK18" s="5"/>
      <c r="FYL18" s="5"/>
      <c r="FYR18" s="5"/>
      <c r="FYS18" s="5"/>
      <c r="FYT18" s="5"/>
      <c r="FYU18" s="5"/>
      <c r="FZA18" s="5"/>
      <c r="FZB18" s="5"/>
      <c r="FZC18" s="5"/>
      <c r="FZD18" s="5"/>
      <c r="FZJ18" s="5"/>
      <c r="FZK18" s="5"/>
      <c r="FZL18" s="5"/>
      <c r="FZM18" s="5"/>
      <c r="FZS18" s="5"/>
      <c r="FZT18" s="5"/>
      <c r="FZU18" s="5"/>
      <c r="FZV18" s="5"/>
      <c r="GAB18" s="5"/>
      <c r="GAC18" s="5"/>
      <c r="GAD18" s="5"/>
      <c r="GAE18" s="5"/>
      <c r="GAK18" s="5"/>
      <c r="GAL18" s="5"/>
      <c r="GAM18" s="5"/>
      <c r="GAN18" s="5"/>
      <c r="GAT18" s="5"/>
      <c r="GAU18" s="5"/>
      <c r="GAV18" s="5"/>
      <c r="GAW18" s="5"/>
      <c r="GBC18" s="5"/>
      <c r="GBD18" s="5"/>
      <c r="GBE18" s="5"/>
      <c r="GBF18" s="5"/>
      <c r="GBL18" s="5"/>
      <c r="GBM18" s="5"/>
      <c r="GBN18" s="5"/>
      <c r="GBO18" s="5"/>
      <c r="GBU18" s="5"/>
      <c r="GBV18" s="5"/>
      <c r="GBW18" s="5"/>
      <c r="GBX18" s="5"/>
      <c r="GCD18" s="5"/>
      <c r="GCE18" s="5"/>
      <c r="GCF18" s="5"/>
      <c r="GCG18" s="5"/>
      <c r="GCM18" s="5"/>
      <c r="GCN18" s="5"/>
      <c r="GCO18" s="5"/>
      <c r="GCP18" s="5"/>
      <c r="GCV18" s="5"/>
      <c r="GCW18" s="5"/>
      <c r="GCX18" s="5"/>
      <c r="GCY18" s="5"/>
      <c r="GDE18" s="5"/>
      <c r="GDF18" s="5"/>
      <c r="GDG18" s="5"/>
      <c r="GDH18" s="5"/>
      <c r="GDN18" s="5"/>
      <c r="GDO18" s="5"/>
      <c r="GDP18" s="5"/>
      <c r="GDQ18" s="5"/>
      <c r="GDW18" s="5"/>
      <c r="GDX18" s="5"/>
      <c r="GDY18" s="5"/>
      <c r="GDZ18" s="5"/>
      <c r="GEF18" s="5"/>
      <c r="GEG18" s="5"/>
      <c r="GEH18" s="5"/>
      <c r="GEI18" s="5"/>
      <c r="GEO18" s="5"/>
      <c r="GEP18" s="5"/>
      <c r="GEQ18" s="5"/>
      <c r="GER18" s="5"/>
      <c r="GEX18" s="5"/>
      <c r="GEY18" s="5"/>
      <c r="GEZ18" s="5"/>
      <c r="GFA18" s="5"/>
      <c r="GFG18" s="5"/>
      <c r="GFH18" s="5"/>
      <c r="GFI18" s="5"/>
      <c r="GFJ18" s="5"/>
      <c r="GFP18" s="5"/>
      <c r="GFQ18" s="5"/>
      <c r="GFR18" s="5"/>
      <c r="GFS18" s="5"/>
      <c r="GFY18" s="5"/>
      <c r="GFZ18" s="5"/>
      <c r="GGA18" s="5"/>
      <c r="GGB18" s="5"/>
      <c r="GGH18" s="5"/>
      <c r="GGI18" s="5"/>
      <c r="GGJ18" s="5"/>
      <c r="GGK18" s="5"/>
      <c r="GGQ18" s="5"/>
      <c r="GGR18" s="5"/>
      <c r="GGS18" s="5"/>
      <c r="GGT18" s="5"/>
      <c r="GGZ18" s="5"/>
      <c r="GHA18" s="5"/>
      <c r="GHB18" s="5"/>
      <c r="GHC18" s="5"/>
      <c r="GHI18" s="5"/>
      <c r="GHJ18" s="5"/>
      <c r="GHK18" s="5"/>
      <c r="GHL18" s="5"/>
      <c r="GHR18" s="5"/>
      <c r="GHS18" s="5"/>
      <c r="GHT18" s="5"/>
      <c r="GHU18" s="5"/>
      <c r="GIA18" s="5"/>
      <c r="GIB18" s="5"/>
      <c r="GIC18" s="5"/>
      <c r="GID18" s="5"/>
      <c r="GIJ18" s="5"/>
      <c r="GIK18" s="5"/>
      <c r="GIL18" s="5"/>
      <c r="GIM18" s="5"/>
      <c r="GIS18" s="5"/>
      <c r="GIT18" s="5"/>
      <c r="GIU18" s="5"/>
      <c r="GIV18" s="5"/>
      <c r="GJB18" s="5"/>
      <c r="GJC18" s="5"/>
      <c r="GJD18" s="5"/>
      <c r="GJE18" s="5"/>
      <c r="GJK18" s="5"/>
      <c r="GJL18" s="5"/>
      <c r="GJM18" s="5"/>
      <c r="GJN18" s="5"/>
      <c r="GJT18" s="5"/>
      <c r="GJU18" s="5"/>
      <c r="GJV18" s="5"/>
      <c r="GJW18" s="5"/>
      <c r="GKC18" s="5"/>
      <c r="GKD18" s="5"/>
      <c r="GKE18" s="5"/>
      <c r="GKF18" s="5"/>
      <c r="GKL18" s="5"/>
      <c r="GKM18" s="5"/>
      <c r="GKN18" s="5"/>
      <c r="GKO18" s="5"/>
      <c r="GKU18" s="5"/>
      <c r="GKV18" s="5"/>
      <c r="GKW18" s="5"/>
      <c r="GKX18" s="5"/>
      <c r="GLD18" s="5"/>
      <c r="GLE18" s="5"/>
      <c r="GLF18" s="5"/>
      <c r="GLG18" s="5"/>
      <c r="GLM18" s="5"/>
      <c r="GLN18" s="5"/>
      <c r="GLO18" s="5"/>
      <c r="GLP18" s="5"/>
      <c r="GLV18" s="5"/>
      <c r="GLW18" s="5"/>
      <c r="GLX18" s="5"/>
      <c r="GLY18" s="5"/>
      <c r="GME18" s="5"/>
      <c r="GMF18" s="5"/>
      <c r="GMG18" s="5"/>
      <c r="GMH18" s="5"/>
      <c r="GMN18" s="5"/>
      <c r="GMO18" s="5"/>
      <c r="GMP18" s="5"/>
      <c r="GMQ18" s="5"/>
      <c r="GMW18" s="5"/>
      <c r="GMX18" s="5"/>
      <c r="GMY18" s="5"/>
      <c r="GMZ18" s="5"/>
      <c r="GNF18" s="5"/>
      <c r="GNG18" s="5"/>
      <c r="GNH18" s="5"/>
      <c r="GNI18" s="5"/>
      <c r="GNO18" s="5"/>
      <c r="GNP18" s="5"/>
      <c r="GNQ18" s="5"/>
      <c r="GNR18" s="5"/>
      <c r="GNX18" s="5"/>
      <c r="GNY18" s="5"/>
      <c r="GNZ18" s="5"/>
      <c r="GOA18" s="5"/>
      <c r="GOG18" s="5"/>
      <c r="GOH18" s="5"/>
      <c r="GOI18" s="5"/>
      <c r="GOJ18" s="5"/>
      <c r="GOP18" s="5"/>
      <c r="GOQ18" s="5"/>
      <c r="GOR18" s="5"/>
      <c r="GOS18" s="5"/>
      <c r="GOY18" s="5"/>
      <c r="GOZ18" s="5"/>
      <c r="GPA18" s="5"/>
      <c r="GPB18" s="5"/>
      <c r="GPH18" s="5"/>
      <c r="GPI18" s="5"/>
      <c r="GPJ18" s="5"/>
      <c r="GPK18" s="5"/>
      <c r="GPQ18" s="5"/>
      <c r="GPR18" s="5"/>
      <c r="GPS18" s="5"/>
      <c r="GPT18" s="5"/>
      <c r="GPZ18" s="5"/>
      <c r="GQA18" s="5"/>
      <c r="GQB18" s="5"/>
      <c r="GQC18" s="5"/>
      <c r="GQI18" s="5"/>
      <c r="GQJ18" s="5"/>
      <c r="GQK18" s="5"/>
      <c r="GQL18" s="5"/>
      <c r="GQR18" s="5"/>
      <c r="GQS18" s="5"/>
      <c r="GQT18" s="5"/>
      <c r="GQU18" s="5"/>
      <c r="GRA18" s="5"/>
      <c r="GRB18" s="5"/>
      <c r="GRC18" s="5"/>
      <c r="GRD18" s="5"/>
      <c r="GRJ18" s="5"/>
      <c r="GRK18" s="5"/>
      <c r="GRL18" s="5"/>
      <c r="GRM18" s="5"/>
      <c r="GRS18" s="5"/>
      <c r="GRT18" s="5"/>
      <c r="GRU18" s="5"/>
      <c r="GRV18" s="5"/>
      <c r="GSB18" s="5"/>
      <c r="GSC18" s="5"/>
      <c r="GSD18" s="5"/>
      <c r="GSE18" s="5"/>
      <c r="GSK18" s="5"/>
      <c r="GSL18" s="5"/>
      <c r="GSM18" s="5"/>
      <c r="GSN18" s="5"/>
      <c r="GST18" s="5"/>
      <c r="GSU18" s="5"/>
      <c r="GSV18" s="5"/>
      <c r="GSW18" s="5"/>
      <c r="GTC18" s="5"/>
      <c r="GTD18" s="5"/>
      <c r="GTE18" s="5"/>
      <c r="GTF18" s="5"/>
      <c r="GTL18" s="5"/>
      <c r="GTM18" s="5"/>
      <c r="GTN18" s="5"/>
      <c r="GTO18" s="5"/>
      <c r="GTU18" s="5"/>
      <c r="GTV18" s="5"/>
      <c r="GTW18" s="5"/>
      <c r="GTX18" s="5"/>
      <c r="GUD18" s="5"/>
      <c r="GUE18" s="5"/>
      <c r="GUF18" s="5"/>
      <c r="GUG18" s="5"/>
      <c r="GUM18" s="5"/>
      <c r="GUN18" s="5"/>
      <c r="GUO18" s="5"/>
      <c r="GUP18" s="5"/>
      <c r="GUV18" s="5"/>
      <c r="GUW18" s="5"/>
      <c r="GUX18" s="5"/>
      <c r="GUY18" s="5"/>
      <c r="GVE18" s="5"/>
      <c r="GVF18" s="5"/>
      <c r="GVG18" s="5"/>
      <c r="GVH18" s="5"/>
      <c r="GVN18" s="5"/>
      <c r="GVO18" s="5"/>
      <c r="GVP18" s="5"/>
      <c r="GVQ18" s="5"/>
      <c r="GVW18" s="5"/>
      <c r="GVX18" s="5"/>
      <c r="GVY18" s="5"/>
      <c r="GVZ18" s="5"/>
      <c r="GWF18" s="5"/>
      <c r="GWG18" s="5"/>
      <c r="GWH18" s="5"/>
      <c r="GWI18" s="5"/>
      <c r="GWO18" s="5"/>
      <c r="GWP18" s="5"/>
      <c r="GWQ18" s="5"/>
      <c r="GWR18" s="5"/>
      <c r="GWX18" s="5"/>
      <c r="GWY18" s="5"/>
      <c r="GWZ18" s="5"/>
      <c r="GXA18" s="5"/>
      <c r="GXG18" s="5"/>
      <c r="GXH18" s="5"/>
      <c r="GXI18" s="5"/>
      <c r="GXJ18" s="5"/>
      <c r="GXP18" s="5"/>
      <c r="GXQ18" s="5"/>
      <c r="GXR18" s="5"/>
      <c r="GXS18" s="5"/>
      <c r="GXY18" s="5"/>
      <c r="GXZ18" s="5"/>
      <c r="GYA18" s="5"/>
      <c r="GYB18" s="5"/>
      <c r="GYH18" s="5"/>
      <c r="GYI18" s="5"/>
      <c r="GYJ18" s="5"/>
      <c r="GYK18" s="5"/>
      <c r="GYQ18" s="5"/>
      <c r="GYR18" s="5"/>
      <c r="GYS18" s="5"/>
      <c r="GYT18" s="5"/>
      <c r="GYZ18" s="5"/>
      <c r="GZA18" s="5"/>
      <c r="GZB18" s="5"/>
      <c r="GZC18" s="5"/>
      <c r="GZI18" s="5"/>
      <c r="GZJ18" s="5"/>
      <c r="GZK18" s="5"/>
      <c r="GZL18" s="5"/>
      <c r="GZR18" s="5"/>
      <c r="GZS18" s="5"/>
      <c r="GZT18" s="5"/>
      <c r="GZU18" s="5"/>
      <c r="HAA18" s="5"/>
      <c r="HAB18" s="5"/>
      <c r="HAC18" s="5"/>
      <c r="HAD18" s="5"/>
      <c r="HAJ18" s="5"/>
      <c r="HAK18" s="5"/>
      <c r="HAL18" s="5"/>
      <c r="HAM18" s="5"/>
      <c r="HAS18" s="5"/>
      <c r="HAT18" s="5"/>
      <c r="HAU18" s="5"/>
      <c r="HAV18" s="5"/>
      <c r="HBB18" s="5"/>
      <c r="HBC18" s="5"/>
      <c r="HBD18" s="5"/>
      <c r="HBE18" s="5"/>
      <c r="HBK18" s="5"/>
      <c r="HBL18" s="5"/>
      <c r="HBM18" s="5"/>
      <c r="HBN18" s="5"/>
      <c r="HBT18" s="5"/>
      <c r="HBU18" s="5"/>
      <c r="HBV18" s="5"/>
      <c r="HBW18" s="5"/>
      <c r="HCC18" s="5"/>
      <c r="HCD18" s="5"/>
      <c r="HCE18" s="5"/>
      <c r="HCF18" s="5"/>
      <c r="HCL18" s="5"/>
      <c r="HCM18" s="5"/>
      <c r="HCN18" s="5"/>
      <c r="HCO18" s="5"/>
      <c r="HCU18" s="5"/>
      <c r="HCV18" s="5"/>
      <c r="HCW18" s="5"/>
      <c r="HCX18" s="5"/>
      <c r="HDD18" s="5"/>
      <c r="HDE18" s="5"/>
      <c r="HDF18" s="5"/>
      <c r="HDG18" s="5"/>
      <c r="HDM18" s="5"/>
      <c r="HDN18" s="5"/>
      <c r="HDO18" s="5"/>
      <c r="HDP18" s="5"/>
      <c r="HDV18" s="5"/>
      <c r="HDW18" s="5"/>
      <c r="HDX18" s="5"/>
      <c r="HDY18" s="5"/>
      <c r="HEE18" s="5"/>
      <c r="HEF18" s="5"/>
      <c r="HEG18" s="5"/>
      <c r="HEH18" s="5"/>
      <c r="HEN18" s="5"/>
      <c r="HEO18" s="5"/>
      <c r="HEP18" s="5"/>
      <c r="HEQ18" s="5"/>
      <c r="HEW18" s="5"/>
      <c r="HEX18" s="5"/>
      <c r="HEY18" s="5"/>
      <c r="HEZ18" s="5"/>
      <c r="HFF18" s="5"/>
      <c r="HFG18" s="5"/>
      <c r="HFH18" s="5"/>
      <c r="HFI18" s="5"/>
      <c r="HFO18" s="5"/>
      <c r="HFP18" s="5"/>
      <c r="HFQ18" s="5"/>
      <c r="HFR18" s="5"/>
      <c r="HFX18" s="5"/>
      <c r="HFY18" s="5"/>
      <c r="HFZ18" s="5"/>
      <c r="HGA18" s="5"/>
      <c r="HGG18" s="5"/>
      <c r="HGH18" s="5"/>
      <c r="HGI18" s="5"/>
      <c r="HGJ18" s="5"/>
      <c r="HGP18" s="5"/>
      <c r="HGQ18" s="5"/>
      <c r="HGR18" s="5"/>
      <c r="HGS18" s="5"/>
      <c r="HGY18" s="5"/>
      <c r="HGZ18" s="5"/>
      <c r="HHA18" s="5"/>
      <c r="HHB18" s="5"/>
      <c r="HHH18" s="5"/>
      <c r="HHI18" s="5"/>
      <c r="HHJ18" s="5"/>
      <c r="HHK18" s="5"/>
      <c r="HHQ18" s="5"/>
      <c r="HHR18" s="5"/>
      <c r="HHS18" s="5"/>
      <c r="HHT18" s="5"/>
      <c r="HHZ18" s="5"/>
      <c r="HIA18" s="5"/>
      <c r="HIB18" s="5"/>
      <c r="HIC18" s="5"/>
      <c r="HII18" s="5"/>
      <c r="HIJ18" s="5"/>
      <c r="HIK18" s="5"/>
      <c r="HIL18" s="5"/>
      <c r="HIR18" s="5"/>
      <c r="HIS18" s="5"/>
      <c r="HIT18" s="5"/>
      <c r="HIU18" s="5"/>
      <c r="HJA18" s="5"/>
      <c r="HJB18" s="5"/>
      <c r="HJC18" s="5"/>
      <c r="HJD18" s="5"/>
      <c r="HJJ18" s="5"/>
      <c r="HJK18" s="5"/>
      <c r="HJL18" s="5"/>
      <c r="HJM18" s="5"/>
      <c r="HJS18" s="5"/>
      <c r="HJT18" s="5"/>
      <c r="HJU18" s="5"/>
      <c r="HJV18" s="5"/>
      <c r="HKB18" s="5"/>
      <c r="HKC18" s="5"/>
      <c r="HKD18" s="5"/>
      <c r="HKE18" s="5"/>
      <c r="HKK18" s="5"/>
      <c r="HKL18" s="5"/>
      <c r="HKM18" s="5"/>
      <c r="HKN18" s="5"/>
      <c r="HKT18" s="5"/>
      <c r="HKU18" s="5"/>
      <c r="HKV18" s="5"/>
      <c r="HKW18" s="5"/>
      <c r="HLC18" s="5"/>
      <c r="HLD18" s="5"/>
      <c r="HLE18" s="5"/>
      <c r="HLF18" s="5"/>
      <c r="HLL18" s="5"/>
      <c r="HLM18" s="5"/>
      <c r="HLN18" s="5"/>
      <c r="HLO18" s="5"/>
      <c r="HLU18" s="5"/>
      <c r="HLV18" s="5"/>
      <c r="HLW18" s="5"/>
      <c r="HLX18" s="5"/>
      <c r="HMD18" s="5"/>
      <c r="HME18" s="5"/>
      <c r="HMF18" s="5"/>
      <c r="HMG18" s="5"/>
      <c r="HMM18" s="5"/>
      <c r="HMN18" s="5"/>
      <c r="HMO18" s="5"/>
      <c r="HMP18" s="5"/>
      <c r="HMV18" s="5"/>
      <c r="HMW18" s="5"/>
      <c r="HMX18" s="5"/>
      <c r="HMY18" s="5"/>
      <c r="HNE18" s="5"/>
      <c r="HNF18" s="5"/>
      <c r="HNG18" s="5"/>
      <c r="HNH18" s="5"/>
      <c r="HNN18" s="5"/>
      <c r="HNO18" s="5"/>
      <c r="HNP18" s="5"/>
      <c r="HNQ18" s="5"/>
      <c r="HNW18" s="5"/>
      <c r="HNX18" s="5"/>
      <c r="HNY18" s="5"/>
      <c r="HNZ18" s="5"/>
      <c r="HOF18" s="5"/>
      <c r="HOG18" s="5"/>
      <c r="HOH18" s="5"/>
      <c r="HOI18" s="5"/>
      <c r="HOO18" s="5"/>
      <c r="HOP18" s="5"/>
      <c r="HOQ18" s="5"/>
      <c r="HOR18" s="5"/>
      <c r="HOX18" s="5"/>
      <c r="HOY18" s="5"/>
      <c r="HOZ18" s="5"/>
      <c r="HPA18" s="5"/>
      <c r="HPG18" s="5"/>
      <c r="HPH18" s="5"/>
      <c r="HPI18" s="5"/>
      <c r="HPJ18" s="5"/>
      <c r="HPP18" s="5"/>
      <c r="HPQ18" s="5"/>
      <c r="HPR18" s="5"/>
      <c r="HPS18" s="5"/>
      <c r="HPY18" s="5"/>
      <c r="HPZ18" s="5"/>
      <c r="HQA18" s="5"/>
      <c r="HQB18" s="5"/>
      <c r="HQH18" s="5"/>
      <c r="HQI18" s="5"/>
      <c r="HQJ18" s="5"/>
      <c r="HQK18" s="5"/>
      <c r="HQQ18" s="5"/>
      <c r="HQR18" s="5"/>
      <c r="HQS18" s="5"/>
      <c r="HQT18" s="5"/>
      <c r="HQZ18" s="5"/>
      <c r="HRA18" s="5"/>
      <c r="HRB18" s="5"/>
      <c r="HRC18" s="5"/>
      <c r="HRI18" s="5"/>
      <c r="HRJ18" s="5"/>
      <c r="HRK18" s="5"/>
      <c r="HRL18" s="5"/>
      <c r="HRR18" s="5"/>
      <c r="HRS18" s="5"/>
      <c r="HRT18" s="5"/>
      <c r="HRU18" s="5"/>
      <c r="HSA18" s="5"/>
      <c r="HSB18" s="5"/>
      <c r="HSC18" s="5"/>
      <c r="HSD18" s="5"/>
      <c r="HSJ18" s="5"/>
      <c r="HSK18" s="5"/>
      <c r="HSL18" s="5"/>
      <c r="HSM18" s="5"/>
      <c r="HSS18" s="5"/>
      <c r="HST18" s="5"/>
      <c r="HSU18" s="5"/>
      <c r="HSV18" s="5"/>
      <c r="HTB18" s="5"/>
      <c r="HTC18" s="5"/>
      <c r="HTD18" s="5"/>
      <c r="HTE18" s="5"/>
      <c r="HTK18" s="5"/>
      <c r="HTL18" s="5"/>
      <c r="HTM18" s="5"/>
      <c r="HTN18" s="5"/>
      <c r="HTT18" s="5"/>
      <c r="HTU18" s="5"/>
      <c r="HTV18" s="5"/>
      <c r="HTW18" s="5"/>
      <c r="HUC18" s="5"/>
      <c r="HUD18" s="5"/>
      <c r="HUE18" s="5"/>
      <c r="HUF18" s="5"/>
      <c r="HUL18" s="5"/>
      <c r="HUM18" s="5"/>
      <c r="HUN18" s="5"/>
      <c r="HUO18" s="5"/>
      <c r="HUU18" s="5"/>
      <c r="HUV18" s="5"/>
      <c r="HUW18" s="5"/>
      <c r="HUX18" s="5"/>
      <c r="HVD18" s="5"/>
      <c r="HVE18" s="5"/>
      <c r="HVF18" s="5"/>
      <c r="HVG18" s="5"/>
      <c r="HVM18" s="5"/>
      <c r="HVN18" s="5"/>
      <c r="HVO18" s="5"/>
      <c r="HVP18" s="5"/>
      <c r="HVV18" s="5"/>
      <c r="HVW18" s="5"/>
      <c r="HVX18" s="5"/>
      <c r="HVY18" s="5"/>
      <c r="HWE18" s="5"/>
      <c r="HWF18" s="5"/>
      <c r="HWG18" s="5"/>
      <c r="HWH18" s="5"/>
      <c r="HWN18" s="5"/>
      <c r="HWO18" s="5"/>
      <c r="HWP18" s="5"/>
      <c r="HWQ18" s="5"/>
      <c r="HWW18" s="5"/>
      <c r="HWX18" s="5"/>
      <c r="HWY18" s="5"/>
      <c r="HWZ18" s="5"/>
      <c r="HXF18" s="5"/>
      <c r="HXG18" s="5"/>
      <c r="HXH18" s="5"/>
      <c r="HXI18" s="5"/>
      <c r="HXO18" s="5"/>
      <c r="HXP18" s="5"/>
      <c r="HXQ18" s="5"/>
      <c r="HXR18" s="5"/>
      <c r="HXX18" s="5"/>
      <c r="HXY18" s="5"/>
      <c r="HXZ18" s="5"/>
      <c r="HYA18" s="5"/>
      <c r="HYG18" s="5"/>
      <c r="HYH18" s="5"/>
      <c r="HYI18" s="5"/>
      <c r="HYJ18" s="5"/>
      <c r="HYP18" s="5"/>
      <c r="HYQ18" s="5"/>
      <c r="HYR18" s="5"/>
      <c r="HYS18" s="5"/>
      <c r="HYY18" s="5"/>
      <c r="HYZ18" s="5"/>
      <c r="HZA18" s="5"/>
      <c r="HZB18" s="5"/>
      <c r="HZH18" s="5"/>
      <c r="HZI18" s="5"/>
      <c r="HZJ18" s="5"/>
      <c r="HZK18" s="5"/>
      <c r="HZQ18" s="5"/>
      <c r="HZR18" s="5"/>
      <c r="HZS18" s="5"/>
      <c r="HZT18" s="5"/>
      <c r="HZZ18" s="5"/>
      <c r="IAA18" s="5"/>
      <c r="IAB18" s="5"/>
      <c r="IAC18" s="5"/>
      <c r="IAI18" s="5"/>
      <c r="IAJ18" s="5"/>
      <c r="IAK18" s="5"/>
      <c r="IAL18" s="5"/>
      <c r="IAR18" s="5"/>
      <c r="IAS18" s="5"/>
      <c r="IAT18" s="5"/>
      <c r="IAU18" s="5"/>
      <c r="IBA18" s="5"/>
      <c r="IBB18" s="5"/>
      <c r="IBC18" s="5"/>
      <c r="IBD18" s="5"/>
      <c r="IBJ18" s="5"/>
      <c r="IBK18" s="5"/>
      <c r="IBL18" s="5"/>
      <c r="IBM18" s="5"/>
      <c r="IBS18" s="5"/>
      <c r="IBT18" s="5"/>
      <c r="IBU18" s="5"/>
      <c r="IBV18" s="5"/>
      <c r="ICB18" s="5"/>
      <c r="ICC18" s="5"/>
      <c r="ICD18" s="5"/>
      <c r="ICE18" s="5"/>
      <c r="ICK18" s="5"/>
      <c r="ICL18" s="5"/>
      <c r="ICM18" s="5"/>
      <c r="ICN18" s="5"/>
      <c r="ICT18" s="5"/>
      <c r="ICU18" s="5"/>
      <c r="ICV18" s="5"/>
      <c r="ICW18" s="5"/>
      <c r="IDC18" s="5"/>
      <c r="IDD18" s="5"/>
      <c r="IDE18" s="5"/>
      <c r="IDF18" s="5"/>
      <c r="IDL18" s="5"/>
      <c r="IDM18" s="5"/>
      <c r="IDN18" s="5"/>
      <c r="IDO18" s="5"/>
      <c r="IDU18" s="5"/>
      <c r="IDV18" s="5"/>
      <c r="IDW18" s="5"/>
      <c r="IDX18" s="5"/>
      <c r="IED18" s="5"/>
      <c r="IEE18" s="5"/>
      <c r="IEF18" s="5"/>
      <c r="IEG18" s="5"/>
      <c r="IEM18" s="5"/>
      <c r="IEN18" s="5"/>
      <c r="IEO18" s="5"/>
      <c r="IEP18" s="5"/>
      <c r="IEV18" s="5"/>
      <c r="IEW18" s="5"/>
      <c r="IEX18" s="5"/>
      <c r="IEY18" s="5"/>
      <c r="IFE18" s="5"/>
      <c r="IFF18" s="5"/>
      <c r="IFG18" s="5"/>
      <c r="IFH18" s="5"/>
      <c r="IFN18" s="5"/>
      <c r="IFO18" s="5"/>
      <c r="IFP18" s="5"/>
      <c r="IFQ18" s="5"/>
      <c r="IFW18" s="5"/>
      <c r="IFX18" s="5"/>
      <c r="IFY18" s="5"/>
      <c r="IFZ18" s="5"/>
      <c r="IGF18" s="5"/>
      <c r="IGG18" s="5"/>
      <c r="IGH18" s="5"/>
      <c r="IGI18" s="5"/>
      <c r="IGO18" s="5"/>
      <c r="IGP18" s="5"/>
      <c r="IGQ18" s="5"/>
      <c r="IGR18" s="5"/>
      <c r="IGX18" s="5"/>
      <c r="IGY18" s="5"/>
      <c r="IGZ18" s="5"/>
      <c r="IHA18" s="5"/>
      <c r="IHG18" s="5"/>
      <c r="IHH18" s="5"/>
      <c r="IHI18" s="5"/>
      <c r="IHJ18" s="5"/>
      <c r="IHP18" s="5"/>
      <c r="IHQ18" s="5"/>
      <c r="IHR18" s="5"/>
      <c r="IHS18" s="5"/>
      <c r="IHY18" s="5"/>
      <c r="IHZ18" s="5"/>
      <c r="IIA18" s="5"/>
      <c r="IIB18" s="5"/>
      <c r="IIH18" s="5"/>
      <c r="III18" s="5"/>
      <c r="IIJ18" s="5"/>
      <c r="IIK18" s="5"/>
      <c r="IIQ18" s="5"/>
      <c r="IIR18" s="5"/>
      <c r="IIS18" s="5"/>
      <c r="IIT18" s="5"/>
      <c r="IIZ18" s="5"/>
      <c r="IJA18" s="5"/>
      <c r="IJB18" s="5"/>
      <c r="IJC18" s="5"/>
      <c r="IJI18" s="5"/>
      <c r="IJJ18" s="5"/>
      <c r="IJK18" s="5"/>
      <c r="IJL18" s="5"/>
      <c r="IJR18" s="5"/>
      <c r="IJS18" s="5"/>
      <c r="IJT18" s="5"/>
      <c r="IJU18" s="5"/>
      <c r="IKA18" s="5"/>
      <c r="IKB18" s="5"/>
      <c r="IKC18" s="5"/>
      <c r="IKD18" s="5"/>
      <c r="IKJ18" s="5"/>
      <c r="IKK18" s="5"/>
      <c r="IKL18" s="5"/>
      <c r="IKM18" s="5"/>
      <c r="IKS18" s="5"/>
      <c r="IKT18" s="5"/>
      <c r="IKU18" s="5"/>
      <c r="IKV18" s="5"/>
      <c r="ILB18" s="5"/>
      <c r="ILC18" s="5"/>
      <c r="ILD18" s="5"/>
      <c r="ILE18" s="5"/>
      <c r="ILK18" s="5"/>
      <c r="ILL18" s="5"/>
      <c r="ILM18" s="5"/>
      <c r="ILN18" s="5"/>
      <c r="ILT18" s="5"/>
      <c r="ILU18" s="5"/>
      <c r="ILV18" s="5"/>
      <c r="ILW18" s="5"/>
      <c r="IMC18" s="5"/>
      <c r="IMD18" s="5"/>
      <c r="IME18" s="5"/>
      <c r="IMF18" s="5"/>
      <c r="IML18" s="5"/>
      <c r="IMM18" s="5"/>
      <c r="IMN18" s="5"/>
      <c r="IMO18" s="5"/>
      <c r="IMU18" s="5"/>
      <c r="IMV18" s="5"/>
      <c r="IMW18" s="5"/>
      <c r="IMX18" s="5"/>
      <c r="IND18" s="5"/>
      <c r="INE18" s="5"/>
      <c r="INF18" s="5"/>
      <c r="ING18" s="5"/>
      <c r="INM18" s="5"/>
      <c r="INN18" s="5"/>
      <c r="INO18" s="5"/>
      <c r="INP18" s="5"/>
      <c r="INV18" s="5"/>
      <c r="INW18" s="5"/>
      <c r="INX18" s="5"/>
      <c r="INY18" s="5"/>
      <c r="IOE18" s="5"/>
      <c r="IOF18" s="5"/>
      <c r="IOG18" s="5"/>
      <c r="IOH18" s="5"/>
      <c r="ION18" s="5"/>
      <c r="IOO18" s="5"/>
      <c r="IOP18" s="5"/>
      <c r="IOQ18" s="5"/>
      <c r="IOW18" s="5"/>
      <c r="IOX18" s="5"/>
      <c r="IOY18" s="5"/>
      <c r="IOZ18" s="5"/>
      <c r="IPF18" s="5"/>
      <c r="IPG18" s="5"/>
      <c r="IPH18" s="5"/>
      <c r="IPI18" s="5"/>
      <c r="IPO18" s="5"/>
      <c r="IPP18" s="5"/>
      <c r="IPQ18" s="5"/>
      <c r="IPR18" s="5"/>
      <c r="IPX18" s="5"/>
      <c r="IPY18" s="5"/>
      <c r="IPZ18" s="5"/>
      <c r="IQA18" s="5"/>
      <c r="IQG18" s="5"/>
      <c r="IQH18" s="5"/>
      <c r="IQI18" s="5"/>
      <c r="IQJ18" s="5"/>
      <c r="IQP18" s="5"/>
      <c r="IQQ18" s="5"/>
      <c r="IQR18" s="5"/>
      <c r="IQS18" s="5"/>
      <c r="IQY18" s="5"/>
      <c r="IQZ18" s="5"/>
      <c r="IRA18" s="5"/>
      <c r="IRB18" s="5"/>
      <c r="IRH18" s="5"/>
      <c r="IRI18" s="5"/>
      <c r="IRJ18" s="5"/>
      <c r="IRK18" s="5"/>
      <c r="IRQ18" s="5"/>
      <c r="IRR18" s="5"/>
      <c r="IRS18" s="5"/>
      <c r="IRT18" s="5"/>
      <c r="IRZ18" s="5"/>
      <c r="ISA18" s="5"/>
      <c r="ISB18" s="5"/>
      <c r="ISC18" s="5"/>
      <c r="ISI18" s="5"/>
      <c r="ISJ18" s="5"/>
      <c r="ISK18" s="5"/>
      <c r="ISL18" s="5"/>
      <c r="ISR18" s="5"/>
      <c r="ISS18" s="5"/>
      <c r="IST18" s="5"/>
      <c r="ISU18" s="5"/>
      <c r="ITA18" s="5"/>
      <c r="ITB18" s="5"/>
      <c r="ITC18" s="5"/>
      <c r="ITD18" s="5"/>
      <c r="ITJ18" s="5"/>
      <c r="ITK18" s="5"/>
      <c r="ITL18" s="5"/>
      <c r="ITM18" s="5"/>
      <c r="ITS18" s="5"/>
      <c r="ITT18" s="5"/>
      <c r="ITU18" s="5"/>
      <c r="ITV18" s="5"/>
      <c r="IUB18" s="5"/>
      <c r="IUC18" s="5"/>
      <c r="IUD18" s="5"/>
      <c r="IUE18" s="5"/>
      <c r="IUK18" s="5"/>
      <c r="IUL18" s="5"/>
      <c r="IUM18" s="5"/>
      <c r="IUN18" s="5"/>
      <c r="IUT18" s="5"/>
      <c r="IUU18" s="5"/>
      <c r="IUV18" s="5"/>
      <c r="IUW18" s="5"/>
      <c r="IVC18" s="5"/>
      <c r="IVD18" s="5"/>
      <c r="IVE18" s="5"/>
      <c r="IVF18" s="5"/>
      <c r="IVL18" s="5"/>
      <c r="IVM18" s="5"/>
      <c r="IVN18" s="5"/>
      <c r="IVO18" s="5"/>
      <c r="IVU18" s="5"/>
      <c r="IVV18" s="5"/>
      <c r="IVW18" s="5"/>
      <c r="IVX18" s="5"/>
      <c r="IWD18" s="5"/>
      <c r="IWE18" s="5"/>
      <c r="IWF18" s="5"/>
      <c r="IWG18" s="5"/>
      <c r="IWM18" s="5"/>
      <c r="IWN18" s="5"/>
      <c r="IWO18" s="5"/>
      <c r="IWP18" s="5"/>
      <c r="IWV18" s="5"/>
      <c r="IWW18" s="5"/>
      <c r="IWX18" s="5"/>
      <c r="IWY18" s="5"/>
      <c r="IXE18" s="5"/>
      <c r="IXF18" s="5"/>
      <c r="IXG18" s="5"/>
      <c r="IXH18" s="5"/>
      <c r="IXN18" s="5"/>
      <c r="IXO18" s="5"/>
      <c r="IXP18" s="5"/>
      <c r="IXQ18" s="5"/>
      <c r="IXW18" s="5"/>
      <c r="IXX18" s="5"/>
      <c r="IXY18" s="5"/>
      <c r="IXZ18" s="5"/>
      <c r="IYF18" s="5"/>
      <c r="IYG18" s="5"/>
      <c r="IYH18" s="5"/>
      <c r="IYI18" s="5"/>
      <c r="IYO18" s="5"/>
      <c r="IYP18" s="5"/>
      <c r="IYQ18" s="5"/>
      <c r="IYR18" s="5"/>
      <c r="IYX18" s="5"/>
      <c r="IYY18" s="5"/>
      <c r="IYZ18" s="5"/>
      <c r="IZA18" s="5"/>
      <c r="IZG18" s="5"/>
      <c r="IZH18" s="5"/>
      <c r="IZI18" s="5"/>
      <c r="IZJ18" s="5"/>
      <c r="IZP18" s="5"/>
      <c r="IZQ18" s="5"/>
      <c r="IZR18" s="5"/>
      <c r="IZS18" s="5"/>
      <c r="IZY18" s="5"/>
      <c r="IZZ18" s="5"/>
      <c r="JAA18" s="5"/>
      <c r="JAB18" s="5"/>
      <c r="JAH18" s="5"/>
      <c r="JAI18" s="5"/>
      <c r="JAJ18" s="5"/>
      <c r="JAK18" s="5"/>
      <c r="JAQ18" s="5"/>
      <c r="JAR18" s="5"/>
      <c r="JAS18" s="5"/>
      <c r="JAT18" s="5"/>
      <c r="JAZ18" s="5"/>
      <c r="JBA18" s="5"/>
      <c r="JBB18" s="5"/>
      <c r="JBC18" s="5"/>
      <c r="JBI18" s="5"/>
      <c r="JBJ18" s="5"/>
      <c r="JBK18" s="5"/>
      <c r="JBL18" s="5"/>
      <c r="JBR18" s="5"/>
      <c r="JBS18" s="5"/>
      <c r="JBT18" s="5"/>
      <c r="JBU18" s="5"/>
      <c r="JCA18" s="5"/>
      <c r="JCB18" s="5"/>
      <c r="JCC18" s="5"/>
      <c r="JCD18" s="5"/>
      <c r="JCJ18" s="5"/>
      <c r="JCK18" s="5"/>
      <c r="JCL18" s="5"/>
      <c r="JCM18" s="5"/>
      <c r="JCS18" s="5"/>
      <c r="JCT18" s="5"/>
      <c r="JCU18" s="5"/>
      <c r="JCV18" s="5"/>
      <c r="JDB18" s="5"/>
      <c r="JDC18" s="5"/>
      <c r="JDD18" s="5"/>
      <c r="JDE18" s="5"/>
      <c r="JDK18" s="5"/>
      <c r="JDL18" s="5"/>
      <c r="JDM18" s="5"/>
      <c r="JDN18" s="5"/>
      <c r="JDT18" s="5"/>
      <c r="JDU18" s="5"/>
      <c r="JDV18" s="5"/>
      <c r="JDW18" s="5"/>
      <c r="JEC18" s="5"/>
      <c r="JED18" s="5"/>
      <c r="JEE18" s="5"/>
      <c r="JEF18" s="5"/>
      <c r="JEL18" s="5"/>
      <c r="JEM18" s="5"/>
      <c r="JEN18" s="5"/>
      <c r="JEO18" s="5"/>
      <c r="JEU18" s="5"/>
      <c r="JEV18" s="5"/>
      <c r="JEW18" s="5"/>
      <c r="JEX18" s="5"/>
      <c r="JFD18" s="5"/>
      <c r="JFE18" s="5"/>
      <c r="JFF18" s="5"/>
      <c r="JFG18" s="5"/>
      <c r="JFM18" s="5"/>
      <c r="JFN18" s="5"/>
      <c r="JFO18" s="5"/>
      <c r="JFP18" s="5"/>
      <c r="JFV18" s="5"/>
      <c r="JFW18" s="5"/>
      <c r="JFX18" s="5"/>
      <c r="JFY18" s="5"/>
      <c r="JGE18" s="5"/>
      <c r="JGF18" s="5"/>
      <c r="JGG18" s="5"/>
      <c r="JGH18" s="5"/>
      <c r="JGN18" s="5"/>
      <c r="JGO18" s="5"/>
      <c r="JGP18" s="5"/>
      <c r="JGQ18" s="5"/>
      <c r="JGW18" s="5"/>
      <c r="JGX18" s="5"/>
      <c r="JGY18" s="5"/>
      <c r="JGZ18" s="5"/>
      <c r="JHF18" s="5"/>
      <c r="JHG18" s="5"/>
      <c r="JHH18" s="5"/>
      <c r="JHI18" s="5"/>
      <c r="JHO18" s="5"/>
      <c r="JHP18" s="5"/>
      <c r="JHQ18" s="5"/>
      <c r="JHR18" s="5"/>
      <c r="JHX18" s="5"/>
      <c r="JHY18" s="5"/>
      <c r="JHZ18" s="5"/>
      <c r="JIA18" s="5"/>
      <c r="JIG18" s="5"/>
      <c r="JIH18" s="5"/>
      <c r="JII18" s="5"/>
      <c r="JIJ18" s="5"/>
      <c r="JIP18" s="5"/>
      <c r="JIQ18" s="5"/>
      <c r="JIR18" s="5"/>
      <c r="JIS18" s="5"/>
      <c r="JIY18" s="5"/>
      <c r="JIZ18" s="5"/>
      <c r="JJA18" s="5"/>
      <c r="JJB18" s="5"/>
      <c r="JJH18" s="5"/>
      <c r="JJI18" s="5"/>
      <c r="JJJ18" s="5"/>
      <c r="JJK18" s="5"/>
      <c r="JJQ18" s="5"/>
      <c r="JJR18" s="5"/>
      <c r="JJS18" s="5"/>
      <c r="JJT18" s="5"/>
      <c r="JJZ18" s="5"/>
      <c r="JKA18" s="5"/>
      <c r="JKB18" s="5"/>
      <c r="JKC18" s="5"/>
      <c r="JKI18" s="5"/>
      <c r="JKJ18" s="5"/>
      <c r="JKK18" s="5"/>
      <c r="JKL18" s="5"/>
      <c r="JKR18" s="5"/>
      <c r="JKS18" s="5"/>
      <c r="JKT18" s="5"/>
      <c r="JKU18" s="5"/>
      <c r="JLA18" s="5"/>
      <c r="JLB18" s="5"/>
      <c r="JLC18" s="5"/>
      <c r="JLD18" s="5"/>
      <c r="JLJ18" s="5"/>
      <c r="JLK18" s="5"/>
      <c r="JLL18" s="5"/>
      <c r="JLM18" s="5"/>
      <c r="JLS18" s="5"/>
      <c r="JLT18" s="5"/>
      <c r="JLU18" s="5"/>
      <c r="JLV18" s="5"/>
      <c r="JMB18" s="5"/>
      <c r="JMC18" s="5"/>
      <c r="JMD18" s="5"/>
      <c r="JME18" s="5"/>
      <c r="JMK18" s="5"/>
      <c r="JML18" s="5"/>
      <c r="JMM18" s="5"/>
      <c r="JMN18" s="5"/>
      <c r="JMT18" s="5"/>
      <c r="JMU18" s="5"/>
      <c r="JMV18" s="5"/>
      <c r="JMW18" s="5"/>
      <c r="JNC18" s="5"/>
      <c r="JND18" s="5"/>
      <c r="JNE18" s="5"/>
      <c r="JNF18" s="5"/>
      <c r="JNL18" s="5"/>
      <c r="JNM18" s="5"/>
      <c r="JNN18" s="5"/>
      <c r="JNO18" s="5"/>
      <c r="JNU18" s="5"/>
      <c r="JNV18" s="5"/>
      <c r="JNW18" s="5"/>
      <c r="JNX18" s="5"/>
      <c r="JOD18" s="5"/>
      <c r="JOE18" s="5"/>
      <c r="JOF18" s="5"/>
      <c r="JOG18" s="5"/>
      <c r="JOM18" s="5"/>
      <c r="JON18" s="5"/>
      <c r="JOO18" s="5"/>
      <c r="JOP18" s="5"/>
      <c r="JOV18" s="5"/>
      <c r="JOW18" s="5"/>
      <c r="JOX18" s="5"/>
      <c r="JOY18" s="5"/>
      <c r="JPE18" s="5"/>
      <c r="JPF18" s="5"/>
      <c r="JPG18" s="5"/>
      <c r="JPH18" s="5"/>
      <c r="JPN18" s="5"/>
      <c r="JPO18" s="5"/>
      <c r="JPP18" s="5"/>
      <c r="JPQ18" s="5"/>
      <c r="JPW18" s="5"/>
      <c r="JPX18" s="5"/>
      <c r="JPY18" s="5"/>
      <c r="JPZ18" s="5"/>
      <c r="JQF18" s="5"/>
      <c r="JQG18" s="5"/>
      <c r="JQH18" s="5"/>
      <c r="JQI18" s="5"/>
      <c r="JQO18" s="5"/>
      <c r="JQP18" s="5"/>
      <c r="JQQ18" s="5"/>
      <c r="JQR18" s="5"/>
      <c r="JQX18" s="5"/>
      <c r="JQY18" s="5"/>
      <c r="JQZ18" s="5"/>
      <c r="JRA18" s="5"/>
      <c r="JRG18" s="5"/>
      <c r="JRH18" s="5"/>
      <c r="JRI18" s="5"/>
      <c r="JRJ18" s="5"/>
      <c r="JRP18" s="5"/>
      <c r="JRQ18" s="5"/>
      <c r="JRR18" s="5"/>
      <c r="JRS18" s="5"/>
      <c r="JRY18" s="5"/>
      <c r="JRZ18" s="5"/>
      <c r="JSA18" s="5"/>
      <c r="JSB18" s="5"/>
      <c r="JSH18" s="5"/>
      <c r="JSI18" s="5"/>
      <c r="JSJ18" s="5"/>
      <c r="JSK18" s="5"/>
      <c r="JSQ18" s="5"/>
      <c r="JSR18" s="5"/>
      <c r="JSS18" s="5"/>
      <c r="JST18" s="5"/>
      <c r="JSZ18" s="5"/>
      <c r="JTA18" s="5"/>
      <c r="JTB18" s="5"/>
      <c r="JTC18" s="5"/>
      <c r="JTI18" s="5"/>
      <c r="JTJ18" s="5"/>
      <c r="JTK18" s="5"/>
      <c r="JTL18" s="5"/>
      <c r="JTR18" s="5"/>
      <c r="JTS18" s="5"/>
      <c r="JTT18" s="5"/>
      <c r="JTU18" s="5"/>
      <c r="JUA18" s="5"/>
      <c r="JUB18" s="5"/>
      <c r="JUC18" s="5"/>
      <c r="JUD18" s="5"/>
      <c r="JUJ18" s="5"/>
      <c r="JUK18" s="5"/>
      <c r="JUL18" s="5"/>
      <c r="JUM18" s="5"/>
      <c r="JUS18" s="5"/>
      <c r="JUT18" s="5"/>
      <c r="JUU18" s="5"/>
      <c r="JUV18" s="5"/>
      <c r="JVB18" s="5"/>
      <c r="JVC18" s="5"/>
      <c r="JVD18" s="5"/>
      <c r="JVE18" s="5"/>
      <c r="JVK18" s="5"/>
      <c r="JVL18" s="5"/>
      <c r="JVM18" s="5"/>
      <c r="JVN18" s="5"/>
      <c r="JVT18" s="5"/>
      <c r="JVU18" s="5"/>
      <c r="JVV18" s="5"/>
      <c r="JVW18" s="5"/>
      <c r="JWC18" s="5"/>
      <c r="JWD18" s="5"/>
      <c r="JWE18" s="5"/>
      <c r="JWF18" s="5"/>
      <c r="JWL18" s="5"/>
      <c r="JWM18" s="5"/>
      <c r="JWN18" s="5"/>
      <c r="JWO18" s="5"/>
      <c r="JWU18" s="5"/>
      <c r="JWV18" s="5"/>
      <c r="JWW18" s="5"/>
      <c r="JWX18" s="5"/>
      <c r="JXD18" s="5"/>
      <c r="JXE18" s="5"/>
      <c r="JXF18" s="5"/>
      <c r="JXG18" s="5"/>
      <c r="JXM18" s="5"/>
      <c r="JXN18" s="5"/>
      <c r="JXO18" s="5"/>
      <c r="JXP18" s="5"/>
      <c r="JXV18" s="5"/>
      <c r="JXW18" s="5"/>
      <c r="JXX18" s="5"/>
      <c r="JXY18" s="5"/>
      <c r="JYE18" s="5"/>
      <c r="JYF18" s="5"/>
      <c r="JYG18" s="5"/>
      <c r="JYH18" s="5"/>
      <c r="JYN18" s="5"/>
      <c r="JYO18" s="5"/>
      <c r="JYP18" s="5"/>
      <c r="JYQ18" s="5"/>
      <c r="JYW18" s="5"/>
      <c r="JYX18" s="5"/>
      <c r="JYY18" s="5"/>
      <c r="JYZ18" s="5"/>
      <c r="JZF18" s="5"/>
      <c r="JZG18" s="5"/>
      <c r="JZH18" s="5"/>
      <c r="JZI18" s="5"/>
      <c r="JZO18" s="5"/>
      <c r="JZP18" s="5"/>
      <c r="JZQ18" s="5"/>
      <c r="JZR18" s="5"/>
      <c r="JZX18" s="5"/>
      <c r="JZY18" s="5"/>
      <c r="JZZ18" s="5"/>
      <c r="KAA18" s="5"/>
      <c r="KAG18" s="5"/>
      <c r="KAH18" s="5"/>
      <c r="KAI18" s="5"/>
      <c r="KAJ18" s="5"/>
      <c r="KAP18" s="5"/>
      <c r="KAQ18" s="5"/>
      <c r="KAR18" s="5"/>
      <c r="KAS18" s="5"/>
      <c r="KAY18" s="5"/>
      <c r="KAZ18" s="5"/>
      <c r="KBA18" s="5"/>
      <c r="KBB18" s="5"/>
      <c r="KBH18" s="5"/>
      <c r="KBI18" s="5"/>
      <c r="KBJ18" s="5"/>
      <c r="KBK18" s="5"/>
      <c r="KBQ18" s="5"/>
      <c r="KBR18" s="5"/>
      <c r="KBS18" s="5"/>
      <c r="KBT18" s="5"/>
      <c r="KBZ18" s="5"/>
      <c r="KCA18" s="5"/>
      <c r="KCB18" s="5"/>
      <c r="KCC18" s="5"/>
      <c r="KCI18" s="5"/>
      <c r="KCJ18" s="5"/>
      <c r="KCK18" s="5"/>
      <c r="KCL18" s="5"/>
      <c r="KCR18" s="5"/>
      <c r="KCS18" s="5"/>
      <c r="KCT18" s="5"/>
      <c r="KCU18" s="5"/>
      <c r="KDA18" s="5"/>
      <c r="KDB18" s="5"/>
      <c r="KDC18" s="5"/>
      <c r="KDD18" s="5"/>
      <c r="KDJ18" s="5"/>
      <c r="KDK18" s="5"/>
      <c r="KDL18" s="5"/>
      <c r="KDM18" s="5"/>
      <c r="KDS18" s="5"/>
      <c r="KDT18" s="5"/>
      <c r="KDU18" s="5"/>
      <c r="KDV18" s="5"/>
      <c r="KEB18" s="5"/>
      <c r="KEC18" s="5"/>
      <c r="KED18" s="5"/>
      <c r="KEE18" s="5"/>
      <c r="KEK18" s="5"/>
      <c r="KEL18" s="5"/>
      <c r="KEM18" s="5"/>
      <c r="KEN18" s="5"/>
      <c r="KET18" s="5"/>
      <c r="KEU18" s="5"/>
      <c r="KEV18" s="5"/>
      <c r="KEW18" s="5"/>
      <c r="KFC18" s="5"/>
      <c r="KFD18" s="5"/>
      <c r="KFE18" s="5"/>
      <c r="KFF18" s="5"/>
      <c r="KFL18" s="5"/>
      <c r="KFM18" s="5"/>
      <c r="KFN18" s="5"/>
      <c r="KFO18" s="5"/>
      <c r="KFU18" s="5"/>
      <c r="KFV18" s="5"/>
      <c r="KFW18" s="5"/>
      <c r="KFX18" s="5"/>
      <c r="KGD18" s="5"/>
      <c r="KGE18" s="5"/>
      <c r="KGF18" s="5"/>
      <c r="KGG18" s="5"/>
      <c r="KGM18" s="5"/>
      <c r="KGN18" s="5"/>
      <c r="KGO18" s="5"/>
      <c r="KGP18" s="5"/>
      <c r="KGV18" s="5"/>
      <c r="KGW18" s="5"/>
      <c r="KGX18" s="5"/>
      <c r="KGY18" s="5"/>
      <c r="KHE18" s="5"/>
      <c r="KHF18" s="5"/>
      <c r="KHG18" s="5"/>
      <c r="KHH18" s="5"/>
      <c r="KHN18" s="5"/>
      <c r="KHO18" s="5"/>
      <c r="KHP18" s="5"/>
      <c r="KHQ18" s="5"/>
      <c r="KHW18" s="5"/>
      <c r="KHX18" s="5"/>
      <c r="KHY18" s="5"/>
      <c r="KHZ18" s="5"/>
      <c r="KIF18" s="5"/>
      <c r="KIG18" s="5"/>
      <c r="KIH18" s="5"/>
      <c r="KII18" s="5"/>
      <c r="KIO18" s="5"/>
      <c r="KIP18" s="5"/>
      <c r="KIQ18" s="5"/>
      <c r="KIR18" s="5"/>
      <c r="KIX18" s="5"/>
      <c r="KIY18" s="5"/>
      <c r="KIZ18" s="5"/>
      <c r="KJA18" s="5"/>
      <c r="KJG18" s="5"/>
      <c r="KJH18" s="5"/>
      <c r="KJI18" s="5"/>
      <c r="KJJ18" s="5"/>
      <c r="KJP18" s="5"/>
      <c r="KJQ18" s="5"/>
      <c r="KJR18" s="5"/>
      <c r="KJS18" s="5"/>
      <c r="KJY18" s="5"/>
      <c r="KJZ18" s="5"/>
      <c r="KKA18" s="5"/>
      <c r="KKB18" s="5"/>
      <c r="KKH18" s="5"/>
      <c r="KKI18" s="5"/>
      <c r="KKJ18" s="5"/>
      <c r="KKK18" s="5"/>
      <c r="KKQ18" s="5"/>
      <c r="KKR18" s="5"/>
      <c r="KKS18" s="5"/>
      <c r="KKT18" s="5"/>
      <c r="KKZ18" s="5"/>
      <c r="KLA18" s="5"/>
      <c r="KLB18" s="5"/>
      <c r="KLC18" s="5"/>
      <c r="KLI18" s="5"/>
      <c r="KLJ18" s="5"/>
      <c r="KLK18" s="5"/>
      <c r="KLL18" s="5"/>
      <c r="KLR18" s="5"/>
      <c r="KLS18" s="5"/>
      <c r="KLT18" s="5"/>
      <c r="KLU18" s="5"/>
      <c r="KMA18" s="5"/>
      <c r="KMB18" s="5"/>
      <c r="KMC18" s="5"/>
      <c r="KMD18" s="5"/>
      <c r="KMJ18" s="5"/>
      <c r="KMK18" s="5"/>
      <c r="KML18" s="5"/>
      <c r="KMM18" s="5"/>
      <c r="KMS18" s="5"/>
      <c r="KMT18" s="5"/>
      <c r="KMU18" s="5"/>
      <c r="KMV18" s="5"/>
      <c r="KNB18" s="5"/>
      <c r="KNC18" s="5"/>
      <c r="KND18" s="5"/>
      <c r="KNE18" s="5"/>
      <c r="KNK18" s="5"/>
      <c r="KNL18" s="5"/>
      <c r="KNM18" s="5"/>
      <c r="KNN18" s="5"/>
      <c r="KNT18" s="5"/>
      <c r="KNU18" s="5"/>
      <c r="KNV18" s="5"/>
      <c r="KNW18" s="5"/>
      <c r="KOC18" s="5"/>
      <c r="KOD18" s="5"/>
      <c r="KOE18" s="5"/>
      <c r="KOF18" s="5"/>
      <c r="KOL18" s="5"/>
      <c r="KOM18" s="5"/>
      <c r="KON18" s="5"/>
      <c r="KOO18" s="5"/>
      <c r="KOU18" s="5"/>
      <c r="KOV18" s="5"/>
      <c r="KOW18" s="5"/>
      <c r="KOX18" s="5"/>
      <c r="KPD18" s="5"/>
      <c r="KPE18" s="5"/>
      <c r="KPF18" s="5"/>
      <c r="KPG18" s="5"/>
      <c r="KPM18" s="5"/>
      <c r="KPN18" s="5"/>
      <c r="KPO18" s="5"/>
      <c r="KPP18" s="5"/>
      <c r="KPV18" s="5"/>
      <c r="KPW18" s="5"/>
      <c r="KPX18" s="5"/>
      <c r="KPY18" s="5"/>
      <c r="KQE18" s="5"/>
      <c r="KQF18" s="5"/>
      <c r="KQG18" s="5"/>
      <c r="KQH18" s="5"/>
      <c r="KQN18" s="5"/>
      <c r="KQO18" s="5"/>
      <c r="KQP18" s="5"/>
      <c r="KQQ18" s="5"/>
      <c r="KQW18" s="5"/>
      <c r="KQX18" s="5"/>
      <c r="KQY18" s="5"/>
      <c r="KQZ18" s="5"/>
      <c r="KRF18" s="5"/>
      <c r="KRG18" s="5"/>
      <c r="KRH18" s="5"/>
      <c r="KRI18" s="5"/>
      <c r="KRO18" s="5"/>
      <c r="KRP18" s="5"/>
      <c r="KRQ18" s="5"/>
      <c r="KRR18" s="5"/>
      <c r="KRX18" s="5"/>
      <c r="KRY18" s="5"/>
      <c r="KRZ18" s="5"/>
      <c r="KSA18" s="5"/>
      <c r="KSG18" s="5"/>
      <c r="KSH18" s="5"/>
      <c r="KSI18" s="5"/>
      <c r="KSJ18" s="5"/>
      <c r="KSP18" s="5"/>
      <c r="KSQ18" s="5"/>
      <c r="KSR18" s="5"/>
      <c r="KSS18" s="5"/>
      <c r="KSY18" s="5"/>
      <c r="KSZ18" s="5"/>
      <c r="KTA18" s="5"/>
      <c r="KTB18" s="5"/>
      <c r="KTH18" s="5"/>
      <c r="KTI18" s="5"/>
      <c r="KTJ18" s="5"/>
      <c r="KTK18" s="5"/>
      <c r="KTQ18" s="5"/>
      <c r="KTR18" s="5"/>
      <c r="KTS18" s="5"/>
      <c r="KTT18" s="5"/>
      <c r="KTZ18" s="5"/>
      <c r="KUA18" s="5"/>
      <c r="KUB18" s="5"/>
      <c r="KUC18" s="5"/>
      <c r="KUI18" s="5"/>
      <c r="KUJ18" s="5"/>
      <c r="KUK18" s="5"/>
      <c r="KUL18" s="5"/>
      <c r="KUR18" s="5"/>
      <c r="KUS18" s="5"/>
      <c r="KUT18" s="5"/>
      <c r="KUU18" s="5"/>
      <c r="KVA18" s="5"/>
      <c r="KVB18" s="5"/>
      <c r="KVC18" s="5"/>
      <c r="KVD18" s="5"/>
      <c r="KVJ18" s="5"/>
      <c r="KVK18" s="5"/>
      <c r="KVL18" s="5"/>
      <c r="KVM18" s="5"/>
      <c r="KVS18" s="5"/>
      <c r="KVT18" s="5"/>
      <c r="KVU18" s="5"/>
      <c r="KVV18" s="5"/>
      <c r="KWB18" s="5"/>
      <c r="KWC18" s="5"/>
      <c r="KWD18" s="5"/>
      <c r="KWE18" s="5"/>
      <c r="KWK18" s="5"/>
      <c r="KWL18" s="5"/>
      <c r="KWM18" s="5"/>
      <c r="KWN18" s="5"/>
      <c r="KWT18" s="5"/>
      <c r="KWU18" s="5"/>
      <c r="KWV18" s="5"/>
      <c r="KWW18" s="5"/>
      <c r="KXC18" s="5"/>
      <c r="KXD18" s="5"/>
      <c r="KXE18" s="5"/>
      <c r="KXF18" s="5"/>
      <c r="KXL18" s="5"/>
      <c r="KXM18" s="5"/>
      <c r="KXN18" s="5"/>
      <c r="KXO18" s="5"/>
      <c r="KXU18" s="5"/>
      <c r="KXV18" s="5"/>
      <c r="KXW18" s="5"/>
      <c r="KXX18" s="5"/>
      <c r="KYD18" s="5"/>
      <c r="KYE18" s="5"/>
      <c r="KYF18" s="5"/>
      <c r="KYG18" s="5"/>
      <c r="KYM18" s="5"/>
      <c r="KYN18" s="5"/>
      <c r="KYO18" s="5"/>
      <c r="KYP18" s="5"/>
      <c r="KYV18" s="5"/>
      <c r="KYW18" s="5"/>
      <c r="KYX18" s="5"/>
      <c r="KYY18" s="5"/>
      <c r="KZE18" s="5"/>
      <c r="KZF18" s="5"/>
      <c r="KZG18" s="5"/>
      <c r="KZH18" s="5"/>
      <c r="KZN18" s="5"/>
      <c r="KZO18" s="5"/>
      <c r="KZP18" s="5"/>
      <c r="KZQ18" s="5"/>
      <c r="KZW18" s="5"/>
      <c r="KZX18" s="5"/>
      <c r="KZY18" s="5"/>
      <c r="KZZ18" s="5"/>
      <c r="LAF18" s="5"/>
      <c r="LAG18" s="5"/>
      <c r="LAH18" s="5"/>
      <c r="LAI18" s="5"/>
      <c r="LAO18" s="5"/>
      <c r="LAP18" s="5"/>
      <c r="LAQ18" s="5"/>
      <c r="LAR18" s="5"/>
      <c r="LAX18" s="5"/>
      <c r="LAY18" s="5"/>
      <c r="LAZ18" s="5"/>
      <c r="LBA18" s="5"/>
      <c r="LBG18" s="5"/>
      <c r="LBH18" s="5"/>
      <c r="LBI18" s="5"/>
      <c r="LBJ18" s="5"/>
      <c r="LBP18" s="5"/>
      <c r="LBQ18" s="5"/>
      <c r="LBR18" s="5"/>
      <c r="LBS18" s="5"/>
      <c r="LBY18" s="5"/>
      <c r="LBZ18" s="5"/>
      <c r="LCA18" s="5"/>
      <c r="LCB18" s="5"/>
      <c r="LCH18" s="5"/>
      <c r="LCI18" s="5"/>
      <c r="LCJ18" s="5"/>
      <c r="LCK18" s="5"/>
      <c r="LCQ18" s="5"/>
      <c r="LCR18" s="5"/>
      <c r="LCS18" s="5"/>
      <c r="LCT18" s="5"/>
      <c r="LCZ18" s="5"/>
      <c r="LDA18" s="5"/>
      <c r="LDB18" s="5"/>
      <c r="LDC18" s="5"/>
      <c r="LDI18" s="5"/>
      <c r="LDJ18" s="5"/>
      <c r="LDK18" s="5"/>
      <c r="LDL18" s="5"/>
      <c r="LDR18" s="5"/>
      <c r="LDS18" s="5"/>
      <c r="LDT18" s="5"/>
      <c r="LDU18" s="5"/>
      <c r="LEA18" s="5"/>
      <c r="LEB18" s="5"/>
      <c r="LEC18" s="5"/>
      <c r="LED18" s="5"/>
      <c r="LEJ18" s="5"/>
      <c r="LEK18" s="5"/>
      <c r="LEL18" s="5"/>
      <c r="LEM18" s="5"/>
      <c r="LES18" s="5"/>
      <c r="LET18" s="5"/>
      <c r="LEU18" s="5"/>
      <c r="LEV18" s="5"/>
      <c r="LFB18" s="5"/>
      <c r="LFC18" s="5"/>
      <c r="LFD18" s="5"/>
      <c r="LFE18" s="5"/>
      <c r="LFK18" s="5"/>
      <c r="LFL18" s="5"/>
      <c r="LFM18" s="5"/>
      <c r="LFN18" s="5"/>
      <c r="LFT18" s="5"/>
      <c r="LFU18" s="5"/>
      <c r="LFV18" s="5"/>
      <c r="LFW18" s="5"/>
      <c r="LGC18" s="5"/>
      <c r="LGD18" s="5"/>
      <c r="LGE18" s="5"/>
      <c r="LGF18" s="5"/>
      <c r="LGL18" s="5"/>
      <c r="LGM18" s="5"/>
      <c r="LGN18" s="5"/>
      <c r="LGO18" s="5"/>
      <c r="LGU18" s="5"/>
      <c r="LGV18" s="5"/>
      <c r="LGW18" s="5"/>
      <c r="LGX18" s="5"/>
      <c r="LHD18" s="5"/>
      <c r="LHE18" s="5"/>
      <c r="LHF18" s="5"/>
      <c r="LHG18" s="5"/>
      <c r="LHM18" s="5"/>
      <c r="LHN18" s="5"/>
      <c r="LHO18" s="5"/>
      <c r="LHP18" s="5"/>
      <c r="LHV18" s="5"/>
      <c r="LHW18" s="5"/>
      <c r="LHX18" s="5"/>
      <c r="LHY18" s="5"/>
      <c r="LIE18" s="5"/>
      <c r="LIF18" s="5"/>
      <c r="LIG18" s="5"/>
      <c r="LIH18" s="5"/>
      <c r="LIN18" s="5"/>
      <c r="LIO18" s="5"/>
      <c r="LIP18" s="5"/>
      <c r="LIQ18" s="5"/>
      <c r="LIW18" s="5"/>
      <c r="LIX18" s="5"/>
      <c r="LIY18" s="5"/>
      <c r="LIZ18" s="5"/>
      <c r="LJF18" s="5"/>
      <c r="LJG18" s="5"/>
      <c r="LJH18" s="5"/>
      <c r="LJI18" s="5"/>
      <c r="LJO18" s="5"/>
      <c r="LJP18" s="5"/>
      <c r="LJQ18" s="5"/>
      <c r="LJR18" s="5"/>
      <c r="LJX18" s="5"/>
      <c r="LJY18" s="5"/>
      <c r="LJZ18" s="5"/>
      <c r="LKA18" s="5"/>
      <c r="LKG18" s="5"/>
      <c r="LKH18" s="5"/>
      <c r="LKI18" s="5"/>
      <c r="LKJ18" s="5"/>
      <c r="LKP18" s="5"/>
      <c r="LKQ18" s="5"/>
      <c r="LKR18" s="5"/>
      <c r="LKS18" s="5"/>
      <c r="LKY18" s="5"/>
      <c r="LKZ18" s="5"/>
      <c r="LLA18" s="5"/>
      <c r="LLB18" s="5"/>
      <c r="LLH18" s="5"/>
      <c r="LLI18" s="5"/>
      <c r="LLJ18" s="5"/>
      <c r="LLK18" s="5"/>
      <c r="LLQ18" s="5"/>
      <c r="LLR18" s="5"/>
      <c r="LLS18" s="5"/>
      <c r="LLT18" s="5"/>
      <c r="LLZ18" s="5"/>
      <c r="LMA18" s="5"/>
      <c r="LMB18" s="5"/>
      <c r="LMC18" s="5"/>
      <c r="LMI18" s="5"/>
      <c r="LMJ18" s="5"/>
      <c r="LMK18" s="5"/>
      <c r="LML18" s="5"/>
      <c r="LMR18" s="5"/>
      <c r="LMS18" s="5"/>
      <c r="LMT18" s="5"/>
      <c r="LMU18" s="5"/>
      <c r="LNA18" s="5"/>
      <c r="LNB18" s="5"/>
      <c r="LNC18" s="5"/>
      <c r="LND18" s="5"/>
      <c r="LNJ18" s="5"/>
      <c r="LNK18" s="5"/>
      <c r="LNL18" s="5"/>
      <c r="LNM18" s="5"/>
      <c r="LNS18" s="5"/>
      <c r="LNT18" s="5"/>
      <c r="LNU18" s="5"/>
      <c r="LNV18" s="5"/>
      <c r="LOB18" s="5"/>
      <c r="LOC18" s="5"/>
      <c r="LOD18" s="5"/>
      <c r="LOE18" s="5"/>
      <c r="LOK18" s="5"/>
      <c r="LOL18" s="5"/>
      <c r="LOM18" s="5"/>
      <c r="LON18" s="5"/>
      <c r="LOT18" s="5"/>
      <c r="LOU18" s="5"/>
      <c r="LOV18" s="5"/>
      <c r="LOW18" s="5"/>
      <c r="LPC18" s="5"/>
      <c r="LPD18" s="5"/>
      <c r="LPE18" s="5"/>
      <c r="LPF18" s="5"/>
      <c r="LPL18" s="5"/>
      <c r="LPM18" s="5"/>
      <c r="LPN18" s="5"/>
      <c r="LPO18" s="5"/>
      <c r="LPU18" s="5"/>
      <c r="LPV18" s="5"/>
      <c r="LPW18" s="5"/>
      <c r="LPX18" s="5"/>
      <c r="LQD18" s="5"/>
      <c r="LQE18" s="5"/>
      <c r="LQF18" s="5"/>
      <c r="LQG18" s="5"/>
      <c r="LQM18" s="5"/>
      <c r="LQN18" s="5"/>
      <c r="LQO18" s="5"/>
      <c r="LQP18" s="5"/>
      <c r="LQV18" s="5"/>
      <c r="LQW18" s="5"/>
      <c r="LQX18" s="5"/>
      <c r="LQY18" s="5"/>
      <c r="LRE18" s="5"/>
      <c r="LRF18" s="5"/>
      <c r="LRG18" s="5"/>
      <c r="LRH18" s="5"/>
      <c r="LRN18" s="5"/>
      <c r="LRO18" s="5"/>
      <c r="LRP18" s="5"/>
      <c r="LRQ18" s="5"/>
      <c r="LRW18" s="5"/>
      <c r="LRX18" s="5"/>
      <c r="LRY18" s="5"/>
      <c r="LRZ18" s="5"/>
      <c r="LSF18" s="5"/>
      <c r="LSG18" s="5"/>
      <c r="LSH18" s="5"/>
      <c r="LSI18" s="5"/>
      <c r="LSO18" s="5"/>
      <c r="LSP18" s="5"/>
      <c r="LSQ18" s="5"/>
      <c r="LSR18" s="5"/>
      <c r="LSX18" s="5"/>
      <c r="LSY18" s="5"/>
      <c r="LSZ18" s="5"/>
      <c r="LTA18" s="5"/>
      <c r="LTG18" s="5"/>
      <c r="LTH18" s="5"/>
      <c r="LTI18" s="5"/>
      <c r="LTJ18" s="5"/>
      <c r="LTP18" s="5"/>
      <c r="LTQ18" s="5"/>
      <c r="LTR18" s="5"/>
      <c r="LTS18" s="5"/>
      <c r="LTY18" s="5"/>
      <c r="LTZ18" s="5"/>
      <c r="LUA18" s="5"/>
      <c r="LUB18" s="5"/>
      <c r="LUH18" s="5"/>
      <c r="LUI18" s="5"/>
      <c r="LUJ18" s="5"/>
      <c r="LUK18" s="5"/>
      <c r="LUQ18" s="5"/>
      <c r="LUR18" s="5"/>
      <c r="LUS18" s="5"/>
      <c r="LUT18" s="5"/>
      <c r="LUZ18" s="5"/>
      <c r="LVA18" s="5"/>
      <c r="LVB18" s="5"/>
      <c r="LVC18" s="5"/>
      <c r="LVI18" s="5"/>
      <c r="LVJ18" s="5"/>
      <c r="LVK18" s="5"/>
      <c r="LVL18" s="5"/>
      <c r="LVR18" s="5"/>
      <c r="LVS18" s="5"/>
      <c r="LVT18" s="5"/>
      <c r="LVU18" s="5"/>
      <c r="LWA18" s="5"/>
      <c r="LWB18" s="5"/>
      <c r="LWC18" s="5"/>
      <c r="LWD18" s="5"/>
      <c r="LWJ18" s="5"/>
      <c r="LWK18" s="5"/>
      <c r="LWL18" s="5"/>
      <c r="LWM18" s="5"/>
      <c r="LWS18" s="5"/>
      <c r="LWT18" s="5"/>
      <c r="LWU18" s="5"/>
      <c r="LWV18" s="5"/>
      <c r="LXB18" s="5"/>
      <c r="LXC18" s="5"/>
      <c r="LXD18" s="5"/>
      <c r="LXE18" s="5"/>
      <c r="LXK18" s="5"/>
      <c r="LXL18" s="5"/>
      <c r="LXM18" s="5"/>
      <c r="LXN18" s="5"/>
      <c r="LXT18" s="5"/>
      <c r="LXU18" s="5"/>
      <c r="LXV18" s="5"/>
      <c r="LXW18" s="5"/>
      <c r="LYC18" s="5"/>
      <c r="LYD18" s="5"/>
      <c r="LYE18" s="5"/>
      <c r="LYF18" s="5"/>
      <c r="LYL18" s="5"/>
      <c r="LYM18" s="5"/>
      <c r="LYN18" s="5"/>
      <c r="LYO18" s="5"/>
      <c r="LYU18" s="5"/>
      <c r="LYV18" s="5"/>
      <c r="LYW18" s="5"/>
      <c r="LYX18" s="5"/>
      <c r="LZD18" s="5"/>
      <c r="LZE18" s="5"/>
      <c r="LZF18" s="5"/>
      <c r="LZG18" s="5"/>
      <c r="LZM18" s="5"/>
      <c r="LZN18" s="5"/>
      <c r="LZO18" s="5"/>
      <c r="LZP18" s="5"/>
      <c r="LZV18" s="5"/>
      <c r="LZW18" s="5"/>
      <c r="LZX18" s="5"/>
      <c r="LZY18" s="5"/>
      <c r="MAE18" s="5"/>
      <c r="MAF18" s="5"/>
      <c r="MAG18" s="5"/>
      <c r="MAH18" s="5"/>
      <c r="MAN18" s="5"/>
      <c r="MAO18" s="5"/>
      <c r="MAP18" s="5"/>
      <c r="MAQ18" s="5"/>
      <c r="MAW18" s="5"/>
      <c r="MAX18" s="5"/>
      <c r="MAY18" s="5"/>
      <c r="MAZ18" s="5"/>
      <c r="MBF18" s="5"/>
      <c r="MBG18" s="5"/>
      <c r="MBH18" s="5"/>
      <c r="MBI18" s="5"/>
      <c r="MBO18" s="5"/>
      <c r="MBP18" s="5"/>
      <c r="MBQ18" s="5"/>
      <c r="MBR18" s="5"/>
      <c r="MBX18" s="5"/>
      <c r="MBY18" s="5"/>
      <c r="MBZ18" s="5"/>
      <c r="MCA18" s="5"/>
      <c r="MCG18" s="5"/>
      <c r="MCH18" s="5"/>
      <c r="MCI18" s="5"/>
      <c r="MCJ18" s="5"/>
      <c r="MCP18" s="5"/>
      <c r="MCQ18" s="5"/>
      <c r="MCR18" s="5"/>
      <c r="MCS18" s="5"/>
      <c r="MCY18" s="5"/>
      <c r="MCZ18" s="5"/>
      <c r="MDA18" s="5"/>
      <c r="MDB18" s="5"/>
      <c r="MDH18" s="5"/>
      <c r="MDI18" s="5"/>
      <c r="MDJ18" s="5"/>
      <c r="MDK18" s="5"/>
      <c r="MDQ18" s="5"/>
      <c r="MDR18" s="5"/>
      <c r="MDS18" s="5"/>
      <c r="MDT18" s="5"/>
      <c r="MDZ18" s="5"/>
      <c r="MEA18" s="5"/>
      <c r="MEB18" s="5"/>
      <c r="MEC18" s="5"/>
      <c r="MEI18" s="5"/>
      <c r="MEJ18" s="5"/>
      <c r="MEK18" s="5"/>
      <c r="MEL18" s="5"/>
      <c r="MER18" s="5"/>
      <c r="MES18" s="5"/>
      <c r="MET18" s="5"/>
      <c r="MEU18" s="5"/>
      <c r="MFA18" s="5"/>
      <c r="MFB18" s="5"/>
      <c r="MFC18" s="5"/>
      <c r="MFD18" s="5"/>
      <c r="MFJ18" s="5"/>
      <c r="MFK18" s="5"/>
      <c r="MFL18" s="5"/>
      <c r="MFM18" s="5"/>
      <c r="MFS18" s="5"/>
      <c r="MFT18" s="5"/>
      <c r="MFU18" s="5"/>
      <c r="MFV18" s="5"/>
      <c r="MGB18" s="5"/>
      <c r="MGC18" s="5"/>
      <c r="MGD18" s="5"/>
      <c r="MGE18" s="5"/>
      <c r="MGK18" s="5"/>
      <c r="MGL18" s="5"/>
      <c r="MGM18" s="5"/>
      <c r="MGN18" s="5"/>
      <c r="MGT18" s="5"/>
      <c r="MGU18" s="5"/>
      <c r="MGV18" s="5"/>
      <c r="MGW18" s="5"/>
      <c r="MHC18" s="5"/>
      <c r="MHD18" s="5"/>
      <c r="MHE18" s="5"/>
      <c r="MHF18" s="5"/>
      <c r="MHL18" s="5"/>
      <c r="MHM18" s="5"/>
      <c r="MHN18" s="5"/>
      <c r="MHO18" s="5"/>
      <c r="MHU18" s="5"/>
      <c r="MHV18" s="5"/>
      <c r="MHW18" s="5"/>
      <c r="MHX18" s="5"/>
      <c r="MID18" s="5"/>
      <c r="MIE18" s="5"/>
      <c r="MIF18" s="5"/>
      <c r="MIG18" s="5"/>
      <c r="MIM18" s="5"/>
      <c r="MIN18" s="5"/>
      <c r="MIO18" s="5"/>
      <c r="MIP18" s="5"/>
      <c r="MIV18" s="5"/>
      <c r="MIW18" s="5"/>
      <c r="MIX18" s="5"/>
      <c r="MIY18" s="5"/>
      <c r="MJE18" s="5"/>
      <c r="MJF18" s="5"/>
      <c r="MJG18" s="5"/>
      <c r="MJH18" s="5"/>
      <c r="MJN18" s="5"/>
      <c r="MJO18" s="5"/>
      <c r="MJP18" s="5"/>
      <c r="MJQ18" s="5"/>
      <c r="MJW18" s="5"/>
      <c r="MJX18" s="5"/>
      <c r="MJY18" s="5"/>
      <c r="MJZ18" s="5"/>
      <c r="MKF18" s="5"/>
      <c r="MKG18" s="5"/>
      <c r="MKH18" s="5"/>
      <c r="MKI18" s="5"/>
      <c r="MKO18" s="5"/>
      <c r="MKP18" s="5"/>
      <c r="MKQ18" s="5"/>
      <c r="MKR18" s="5"/>
      <c r="MKX18" s="5"/>
      <c r="MKY18" s="5"/>
      <c r="MKZ18" s="5"/>
      <c r="MLA18" s="5"/>
      <c r="MLG18" s="5"/>
      <c r="MLH18" s="5"/>
      <c r="MLI18" s="5"/>
      <c r="MLJ18" s="5"/>
      <c r="MLP18" s="5"/>
      <c r="MLQ18" s="5"/>
      <c r="MLR18" s="5"/>
      <c r="MLS18" s="5"/>
      <c r="MLY18" s="5"/>
      <c r="MLZ18" s="5"/>
      <c r="MMA18" s="5"/>
      <c r="MMB18" s="5"/>
      <c r="MMH18" s="5"/>
      <c r="MMI18" s="5"/>
      <c r="MMJ18" s="5"/>
      <c r="MMK18" s="5"/>
      <c r="MMQ18" s="5"/>
      <c r="MMR18" s="5"/>
      <c r="MMS18" s="5"/>
      <c r="MMT18" s="5"/>
      <c r="MMZ18" s="5"/>
      <c r="MNA18" s="5"/>
      <c r="MNB18" s="5"/>
      <c r="MNC18" s="5"/>
      <c r="MNI18" s="5"/>
      <c r="MNJ18" s="5"/>
      <c r="MNK18" s="5"/>
      <c r="MNL18" s="5"/>
      <c r="MNR18" s="5"/>
      <c r="MNS18" s="5"/>
      <c r="MNT18" s="5"/>
      <c r="MNU18" s="5"/>
      <c r="MOA18" s="5"/>
      <c r="MOB18" s="5"/>
      <c r="MOC18" s="5"/>
      <c r="MOD18" s="5"/>
      <c r="MOJ18" s="5"/>
      <c r="MOK18" s="5"/>
      <c r="MOL18" s="5"/>
      <c r="MOM18" s="5"/>
      <c r="MOS18" s="5"/>
      <c r="MOT18" s="5"/>
      <c r="MOU18" s="5"/>
      <c r="MOV18" s="5"/>
      <c r="MPB18" s="5"/>
      <c r="MPC18" s="5"/>
      <c r="MPD18" s="5"/>
      <c r="MPE18" s="5"/>
      <c r="MPK18" s="5"/>
      <c r="MPL18" s="5"/>
      <c r="MPM18" s="5"/>
      <c r="MPN18" s="5"/>
      <c r="MPT18" s="5"/>
      <c r="MPU18" s="5"/>
      <c r="MPV18" s="5"/>
      <c r="MPW18" s="5"/>
      <c r="MQC18" s="5"/>
      <c r="MQD18" s="5"/>
      <c r="MQE18" s="5"/>
      <c r="MQF18" s="5"/>
      <c r="MQL18" s="5"/>
      <c r="MQM18" s="5"/>
      <c r="MQN18" s="5"/>
      <c r="MQO18" s="5"/>
      <c r="MQU18" s="5"/>
      <c r="MQV18" s="5"/>
      <c r="MQW18" s="5"/>
      <c r="MQX18" s="5"/>
      <c r="MRD18" s="5"/>
      <c r="MRE18" s="5"/>
      <c r="MRF18" s="5"/>
      <c r="MRG18" s="5"/>
      <c r="MRM18" s="5"/>
      <c r="MRN18" s="5"/>
      <c r="MRO18" s="5"/>
      <c r="MRP18" s="5"/>
      <c r="MRV18" s="5"/>
      <c r="MRW18" s="5"/>
      <c r="MRX18" s="5"/>
      <c r="MRY18" s="5"/>
      <c r="MSE18" s="5"/>
      <c r="MSF18" s="5"/>
      <c r="MSG18" s="5"/>
      <c r="MSH18" s="5"/>
      <c r="MSN18" s="5"/>
      <c r="MSO18" s="5"/>
      <c r="MSP18" s="5"/>
      <c r="MSQ18" s="5"/>
      <c r="MSW18" s="5"/>
      <c r="MSX18" s="5"/>
      <c r="MSY18" s="5"/>
      <c r="MSZ18" s="5"/>
      <c r="MTF18" s="5"/>
      <c r="MTG18" s="5"/>
      <c r="MTH18" s="5"/>
      <c r="MTI18" s="5"/>
      <c r="MTO18" s="5"/>
      <c r="MTP18" s="5"/>
      <c r="MTQ18" s="5"/>
      <c r="MTR18" s="5"/>
      <c r="MTX18" s="5"/>
      <c r="MTY18" s="5"/>
      <c r="MTZ18" s="5"/>
      <c r="MUA18" s="5"/>
      <c r="MUG18" s="5"/>
      <c r="MUH18" s="5"/>
      <c r="MUI18" s="5"/>
      <c r="MUJ18" s="5"/>
      <c r="MUP18" s="5"/>
      <c r="MUQ18" s="5"/>
      <c r="MUR18" s="5"/>
      <c r="MUS18" s="5"/>
      <c r="MUY18" s="5"/>
      <c r="MUZ18" s="5"/>
      <c r="MVA18" s="5"/>
      <c r="MVB18" s="5"/>
      <c r="MVH18" s="5"/>
      <c r="MVI18" s="5"/>
      <c r="MVJ18" s="5"/>
      <c r="MVK18" s="5"/>
      <c r="MVQ18" s="5"/>
      <c r="MVR18" s="5"/>
      <c r="MVS18" s="5"/>
      <c r="MVT18" s="5"/>
      <c r="MVZ18" s="5"/>
      <c r="MWA18" s="5"/>
      <c r="MWB18" s="5"/>
      <c r="MWC18" s="5"/>
      <c r="MWI18" s="5"/>
      <c r="MWJ18" s="5"/>
      <c r="MWK18" s="5"/>
      <c r="MWL18" s="5"/>
      <c r="MWR18" s="5"/>
      <c r="MWS18" s="5"/>
      <c r="MWT18" s="5"/>
      <c r="MWU18" s="5"/>
      <c r="MXA18" s="5"/>
      <c r="MXB18" s="5"/>
      <c r="MXC18" s="5"/>
      <c r="MXD18" s="5"/>
      <c r="MXJ18" s="5"/>
      <c r="MXK18" s="5"/>
      <c r="MXL18" s="5"/>
      <c r="MXM18" s="5"/>
      <c r="MXS18" s="5"/>
      <c r="MXT18" s="5"/>
      <c r="MXU18" s="5"/>
      <c r="MXV18" s="5"/>
      <c r="MYB18" s="5"/>
      <c r="MYC18" s="5"/>
      <c r="MYD18" s="5"/>
      <c r="MYE18" s="5"/>
      <c r="MYK18" s="5"/>
      <c r="MYL18" s="5"/>
      <c r="MYM18" s="5"/>
      <c r="MYN18" s="5"/>
      <c r="MYT18" s="5"/>
      <c r="MYU18" s="5"/>
      <c r="MYV18" s="5"/>
      <c r="MYW18" s="5"/>
      <c r="MZC18" s="5"/>
      <c r="MZD18" s="5"/>
      <c r="MZE18" s="5"/>
      <c r="MZF18" s="5"/>
      <c r="MZL18" s="5"/>
      <c r="MZM18" s="5"/>
      <c r="MZN18" s="5"/>
      <c r="MZO18" s="5"/>
      <c r="MZU18" s="5"/>
      <c r="MZV18" s="5"/>
      <c r="MZW18" s="5"/>
      <c r="MZX18" s="5"/>
      <c r="NAD18" s="5"/>
      <c r="NAE18" s="5"/>
      <c r="NAF18" s="5"/>
      <c r="NAG18" s="5"/>
      <c r="NAM18" s="5"/>
      <c r="NAN18" s="5"/>
      <c r="NAO18" s="5"/>
      <c r="NAP18" s="5"/>
      <c r="NAV18" s="5"/>
      <c r="NAW18" s="5"/>
      <c r="NAX18" s="5"/>
      <c r="NAY18" s="5"/>
      <c r="NBE18" s="5"/>
      <c r="NBF18" s="5"/>
      <c r="NBG18" s="5"/>
      <c r="NBH18" s="5"/>
      <c r="NBN18" s="5"/>
      <c r="NBO18" s="5"/>
      <c r="NBP18" s="5"/>
      <c r="NBQ18" s="5"/>
      <c r="NBW18" s="5"/>
      <c r="NBX18" s="5"/>
      <c r="NBY18" s="5"/>
      <c r="NBZ18" s="5"/>
      <c r="NCF18" s="5"/>
      <c r="NCG18" s="5"/>
      <c r="NCH18" s="5"/>
      <c r="NCI18" s="5"/>
      <c r="NCO18" s="5"/>
      <c r="NCP18" s="5"/>
      <c r="NCQ18" s="5"/>
      <c r="NCR18" s="5"/>
      <c r="NCX18" s="5"/>
      <c r="NCY18" s="5"/>
      <c r="NCZ18" s="5"/>
      <c r="NDA18" s="5"/>
      <c r="NDG18" s="5"/>
      <c r="NDH18" s="5"/>
      <c r="NDI18" s="5"/>
      <c r="NDJ18" s="5"/>
      <c r="NDP18" s="5"/>
      <c r="NDQ18" s="5"/>
      <c r="NDR18" s="5"/>
      <c r="NDS18" s="5"/>
      <c r="NDY18" s="5"/>
      <c r="NDZ18" s="5"/>
      <c r="NEA18" s="5"/>
      <c r="NEB18" s="5"/>
      <c r="NEH18" s="5"/>
      <c r="NEI18" s="5"/>
      <c r="NEJ18" s="5"/>
      <c r="NEK18" s="5"/>
      <c r="NEQ18" s="5"/>
      <c r="NER18" s="5"/>
      <c r="NES18" s="5"/>
      <c r="NET18" s="5"/>
      <c r="NEZ18" s="5"/>
      <c r="NFA18" s="5"/>
      <c r="NFB18" s="5"/>
      <c r="NFC18" s="5"/>
      <c r="NFI18" s="5"/>
      <c r="NFJ18" s="5"/>
      <c r="NFK18" s="5"/>
      <c r="NFL18" s="5"/>
      <c r="NFR18" s="5"/>
      <c r="NFS18" s="5"/>
      <c r="NFT18" s="5"/>
      <c r="NFU18" s="5"/>
      <c r="NGA18" s="5"/>
      <c r="NGB18" s="5"/>
      <c r="NGC18" s="5"/>
      <c r="NGD18" s="5"/>
      <c r="NGJ18" s="5"/>
      <c r="NGK18" s="5"/>
      <c r="NGL18" s="5"/>
      <c r="NGM18" s="5"/>
      <c r="NGS18" s="5"/>
      <c r="NGT18" s="5"/>
      <c r="NGU18" s="5"/>
      <c r="NGV18" s="5"/>
      <c r="NHB18" s="5"/>
      <c r="NHC18" s="5"/>
      <c r="NHD18" s="5"/>
      <c r="NHE18" s="5"/>
      <c r="NHK18" s="5"/>
      <c r="NHL18" s="5"/>
      <c r="NHM18" s="5"/>
      <c r="NHN18" s="5"/>
      <c r="NHT18" s="5"/>
      <c r="NHU18" s="5"/>
      <c r="NHV18" s="5"/>
      <c r="NHW18" s="5"/>
      <c r="NIC18" s="5"/>
      <c r="NID18" s="5"/>
      <c r="NIE18" s="5"/>
      <c r="NIF18" s="5"/>
      <c r="NIL18" s="5"/>
      <c r="NIM18" s="5"/>
      <c r="NIN18" s="5"/>
      <c r="NIO18" s="5"/>
      <c r="NIU18" s="5"/>
      <c r="NIV18" s="5"/>
      <c r="NIW18" s="5"/>
      <c r="NIX18" s="5"/>
      <c r="NJD18" s="5"/>
      <c r="NJE18" s="5"/>
      <c r="NJF18" s="5"/>
      <c r="NJG18" s="5"/>
      <c r="NJM18" s="5"/>
      <c r="NJN18" s="5"/>
      <c r="NJO18" s="5"/>
      <c r="NJP18" s="5"/>
      <c r="NJV18" s="5"/>
      <c r="NJW18" s="5"/>
      <c r="NJX18" s="5"/>
      <c r="NJY18" s="5"/>
      <c r="NKE18" s="5"/>
      <c r="NKF18" s="5"/>
      <c r="NKG18" s="5"/>
      <c r="NKH18" s="5"/>
      <c r="NKN18" s="5"/>
      <c r="NKO18" s="5"/>
      <c r="NKP18" s="5"/>
      <c r="NKQ18" s="5"/>
      <c r="NKW18" s="5"/>
      <c r="NKX18" s="5"/>
      <c r="NKY18" s="5"/>
      <c r="NKZ18" s="5"/>
      <c r="NLF18" s="5"/>
      <c r="NLG18" s="5"/>
      <c r="NLH18" s="5"/>
      <c r="NLI18" s="5"/>
      <c r="NLO18" s="5"/>
      <c r="NLP18" s="5"/>
      <c r="NLQ18" s="5"/>
      <c r="NLR18" s="5"/>
      <c r="NLX18" s="5"/>
      <c r="NLY18" s="5"/>
      <c r="NLZ18" s="5"/>
      <c r="NMA18" s="5"/>
      <c r="NMG18" s="5"/>
      <c r="NMH18" s="5"/>
      <c r="NMI18" s="5"/>
      <c r="NMJ18" s="5"/>
      <c r="NMP18" s="5"/>
      <c r="NMQ18" s="5"/>
      <c r="NMR18" s="5"/>
      <c r="NMS18" s="5"/>
      <c r="NMY18" s="5"/>
      <c r="NMZ18" s="5"/>
      <c r="NNA18" s="5"/>
      <c r="NNB18" s="5"/>
      <c r="NNH18" s="5"/>
      <c r="NNI18" s="5"/>
      <c r="NNJ18" s="5"/>
      <c r="NNK18" s="5"/>
      <c r="NNQ18" s="5"/>
      <c r="NNR18" s="5"/>
      <c r="NNS18" s="5"/>
      <c r="NNT18" s="5"/>
      <c r="NNZ18" s="5"/>
      <c r="NOA18" s="5"/>
      <c r="NOB18" s="5"/>
      <c r="NOC18" s="5"/>
      <c r="NOI18" s="5"/>
      <c r="NOJ18" s="5"/>
      <c r="NOK18" s="5"/>
      <c r="NOL18" s="5"/>
      <c r="NOR18" s="5"/>
      <c r="NOS18" s="5"/>
      <c r="NOT18" s="5"/>
      <c r="NOU18" s="5"/>
      <c r="NPA18" s="5"/>
      <c r="NPB18" s="5"/>
      <c r="NPC18" s="5"/>
      <c r="NPD18" s="5"/>
      <c r="NPJ18" s="5"/>
      <c r="NPK18" s="5"/>
      <c r="NPL18" s="5"/>
      <c r="NPM18" s="5"/>
      <c r="NPS18" s="5"/>
      <c r="NPT18" s="5"/>
      <c r="NPU18" s="5"/>
      <c r="NPV18" s="5"/>
      <c r="NQB18" s="5"/>
      <c r="NQC18" s="5"/>
      <c r="NQD18" s="5"/>
      <c r="NQE18" s="5"/>
      <c r="NQK18" s="5"/>
      <c r="NQL18" s="5"/>
      <c r="NQM18" s="5"/>
      <c r="NQN18" s="5"/>
      <c r="NQT18" s="5"/>
      <c r="NQU18" s="5"/>
      <c r="NQV18" s="5"/>
      <c r="NQW18" s="5"/>
      <c r="NRC18" s="5"/>
      <c r="NRD18" s="5"/>
      <c r="NRE18" s="5"/>
      <c r="NRF18" s="5"/>
      <c r="NRL18" s="5"/>
      <c r="NRM18" s="5"/>
      <c r="NRN18" s="5"/>
      <c r="NRO18" s="5"/>
      <c r="NRU18" s="5"/>
      <c r="NRV18" s="5"/>
      <c r="NRW18" s="5"/>
      <c r="NRX18" s="5"/>
      <c r="NSD18" s="5"/>
      <c r="NSE18" s="5"/>
      <c r="NSF18" s="5"/>
      <c r="NSG18" s="5"/>
      <c r="NSM18" s="5"/>
      <c r="NSN18" s="5"/>
      <c r="NSO18" s="5"/>
      <c r="NSP18" s="5"/>
      <c r="NSV18" s="5"/>
      <c r="NSW18" s="5"/>
      <c r="NSX18" s="5"/>
      <c r="NSY18" s="5"/>
      <c r="NTE18" s="5"/>
      <c r="NTF18" s="5"/>
      <c r="NTG18" s="5"/>
      <c r="NTH18" s="5"/>
      <c r="NTN18" s="5"/>
      <c r="NTO18" s="5"/>
      <c r="NTP18" s="5"/>
      <c r="NTQ18" s="5"/>
      <c r="NTW18" s="5"/>
      <c r="NTX18" s="5"/>
      <c r="NTY18" s="5"/>
      <c r="NTZ18" s="5"/>
      <c r="NUF18" s="5"/>
      <c r="NUG18" s="5"/>
      <c r="NUH18" s="5"/>
      <c r="NUI18" s="5"/>
      <c r="NUO18" s="5"/>
      <c r="NUP18" s="5"/>
      <c r="NUQ18" s="5"/>
      <c r="NUR18" s="5"/>
      <c r="NUX18" s="5"/>
      <c r="NUY18" s="5"/>
      <c r="NUZ18" s="5"/>
      <c r="NVA18" s="5"/>
      <c r="NVG18" s="5"/>
      <c r="NVH18" s="5"/>
      <c r="NVI18" s="5"/>
      <c r="NVJ18" s="5"/>
      <c r="NVP18" s="5"/>
      <c r="NVQ18" s="5"/>
      <c r="NVR18" s="5"/>
      <c r="NVS18" s="5"/>
      <c r="NVY18" s="5"/>
      <c r="NVZ18" s="5"/>
      <c r="NWA18" s="5"/>
      <c r="NWB18" s="5"/>
      <c r="NWH18" s="5"/>
      <c r="NWI18" s="5"/>
      <c r="NWJ18" s="5"/>
      <c r="NWK18" s="5"/>
      <c r="NWQ18" s="5"/>
      <c r="NWR18" s="5"/>
      <c r="NWS18" s="5"/>
      <c r="NWT18" s="5"/>
      <c r="NWZ18" s="5"/>
      <c r="NXA18" s="5"/>
      <c r="NXB18" s="5"/>
      <c r="NXC18" s="5"/>
      <c r="NXI18" s="5"/>
      <c r="NXJ18" s="5"/>
      <c r="NXK18" s="5"/>
      <c r="NXL18" s="5"/>
      <c r="NXR18" s="5"/>
      <c r="NXS18" s="5"/>
      <c r="NXT18" s="5"/>
      <c r="NXU18" s="5"/>
      <c r="NYA18" s="5"/>
      <c r="NYB18" s="5"/>
      <c r="NYC18" s="5"/>
      <c r="NYD18" s="5"/>
      <c r="NYJ18" s="5"/>
      <c r="NYK18" s="5"/>
      <c r="NYL18" s="5"/>
      <c r="NYM18" s="5"/>
      <c r="NYS18" s="5"/>
      <c r="NYT18" s="5"/>
      <c r="NYU18" s="5"/>
      <c r="NYV18" s="5"/>
      <c r="NZB18" s="5"/>
      <c r="NZC18" s="5"/>
      <c r="NZD18" s="5"/>
      <c r="NZE18" s="5"/>
      <c r="NZK18" s="5"/>
      <c r="NZL18" s="5"/>
      <c r="NZM18" s="5"/>
      <c r="NZN18" s="5"/>
      <c r="NZT18" s="5"/>
      <c r="NZU18" s="5"/>
      <c r="NZV18" s="5"/>
      <c r="NZW18" s="5"/>
      <c r="OAC18" s="5"/>
      <c r="OAD18" s="5"/>
      <c r="OAE18" s="5"/>
      <c r="OAF18" s="5"/>
      <c r="OAL18" s="5"/>
      <c r="OAM18" s="5"/>
      <c r="OAN18" s="5"/>
      <c r="OAO18" s="5"/>
      <c r="OAU18" s="5"/>
      <c r="OAV18" s="5"/>
      <c r="OAW18" s="5"/>
      <c r="OAX18" s="5"/>
      <c r="OBD18" s="5"/>
      <c r="OBE18" s="5"/>
      <c r="OBF18" s="5"/>
      <c r="OBG18" s="5"/>
      <c r="OBM18" s="5"/>
      <c r="OBN18" s="5"/>
      <c r="OBO18" s="5"/>
      <c r="OBP18" s="5"/>
      <c r="OBV18" s="5"/>
      <c r="OBW18" s="5"/>
      <c r="OBX18" s="5"/>
      <c r="OBY18" s="5"/>
      <c r="OCE18" s="5"/>
      <c r="OCF18" s="5"/>
      <c r="OCG18" s="5"/>
      <c r="OCH18" s="5"/>
      <c r="OCN18" s="5"/>
      <c r="OCO18" s="5"/>
      <c r="OCP18" s="5"/>
      <c r="OCQ18" s="5"/>
      <c r="OCW18" s="5"/>
      <c r="OCX18" s="5"/>
      <c r="OCY18" s="5"/>
      <c r="OCZ18" s="5"/>
      <c r="ODF18" s="5"/>
      <c r="ODG18" s="5"/>
      <c r="ODH18" s="5"/>
      <c r="ODI18" s="5"/>
      <c r="ODO18" s="5"/>
      <c r="ODP18" s="5"/>
      <c r="ODQ18" s="5"/>
      <c r="ODR18" s="5"/>
      <c r="ODX18" s="5"/>
      <c r="ODY18" s="5"/>
      <c r="ODZ18" s="5"/>
      <c r="OEA18" s="5"/>
      <c r="OEG18" s="5"/>
      <c r="OEH18" s="5"/>
      <c r="OEI18" s="5"/>
      <c r="OEJ18" s="5"/>
      <c r="OEP18" s="5"/>
      <c r="OEQ18" s="5"/>
      <c r="OER18" s="5"/>
      <c r="OES18" s="5"/>
      <c r="OEY18" s="5"/>
      <c r="OEZ18" s="5"/>
      <c r="OFA18" s="5"/>
      <c r="OFB18" s="5"/>
      <c r="OFH18" s="5"/>
      <c r="OFI18" s="5"/>
      <c r="OFJ18" s="5"/>
      <c r="OFK18" s="5"/>
      <c r="OFQ18" s="5"/>
      <c r="OFR18" s="5"/>
      <c r="OFS18" s="5"/>
      <c r="OFT18" s="5"/>
      <c r="OFZ18" s="5"/>
      <c r="OGA18" s="5"/>
      <c r="OGB18" s="5"/>
      <c r="OGC18" s="5"/>
      <c r="OGI18" s="5"/>
      <c r="OGJ18" s="5"/>
      <c r="OGK18" s="5"/>
      <c r="OGL18" s="5"/>
      <c r="OGR18" s="5"/>
      <c r="OGS18" s="5"/>
      <c r="OGT18" s="5"/>
      <c r="OGU18" s="5"/>
      <c r="OHA18" s="5"/>
      <c r="OHB18" s="5"/>
      <c r="OHC18" s="5"/>
      <c r="OHD18" s="5"/>
      <c r="OHJ18" s="5"/>
      <c r="OHK18" s="5"/>
      <c r="OHL18" s="5"/>
      <c r="OHM18" s="5"/>
      <c r="OHS18" s="5"/>
      <c r="OHT18" s="5"/>
      <c r="OHU18" s="5"/>
      <c r="OHV18" s="5"/>
      <c r="OIB18" s="5"/>
      <c r="OIC18" s="5"/>
      <c r="OID18" s="5"/>
      <c r="OIE18" s="5"/>
      <c r="OIK18" s="5"/>
      <c r="OIL18" s="5"/>
      <c r="OIM18" s="5"/>
      <c r="OIN18" s="5"/>
      <c r="OIT18" s="5"/>
      <c r="OIU18" s="5"/>
      <c r="OIV18" s="5"/>
      <c r="OIW18" s="5"/>
      <c r="OJC18" s="5"/>
      <c r="OJD18" s="5"/>
      <c r="OJE18" s="5"/>
      <c r="OJF18" s="5"/>
      <c r="OJL18" s="5"/>
      <c r="OJM18" s="5"/>
      <c r="OJN18" s="5"/>
      <c r="OJO18" s="5"/>
      <c r="OJU18" s="5"/>
      <c r="OJV18" s="5"/>
      <c r="OJW18" s="5"/>
      <c r="OJX18" s="5"/>
      <c r="OKD18" s="5"/>
      <c r="OKE18" s="5"/>
      <c r="OKF18" s="5"/>
      <c r="OKG18" s="5"/>
      <c r="OKM18" s="5"/>
      <c r="OKN18" s="5"/>
      <c r="OKO18" s="5"/>
      <c r="OKP18" s="5"/>
      <c r="OKV18" s="5"/>
      <c r="OKW18" s="5"/>
      <c r="OKX18" s="5"/>
      <c r="OKY18" s="5"/>
      <c r="OLE18" s="5"/>
      <c r="OLF18" s="5"/>
      <c r="OLG18" s="5"/>
      <c r="OLH18" s="5"/>
      <c r="OLN18" s="5"/>
      <c r="OLO18" s="5"/>
      <c r="OLP18" s="5"/>
      <c r="OLQ18" s="5"/>
      <c r="OLW18" s="5"/>
      <c r="OLX18" s="5"/>
      <c r="OLY18" s="5"/>
      <c r="OLZ18" s="5"/>
      <c r="OMF18" s="5"/>
      <c r="OMG18" s="5"/>
      <c r="OMH18" s="5"/>
      <c r="OMI18" s="5"/>
      <c r="OMO18" s="5"/>
      <c r="OMP18" s="5"/>
      <c r="OMQ18" s="5"/>
      <c r="OMR18" s="5"/>
      <c r="OMX18" s="5"/>
      <c r="OMY18" s="5"/>
      <c r="OMZ18" s="5"/>
      <c r="ONA18" s="5"/>
      <c r="ONG18" s="5"/>
      <c r="ONH18" s="5"/>
      <c r="ONI18" s="5"/>
      <c r="ONJ18" s="5"/>
      <c r="ONP18" s="5"/>
      <c r="ONQ18" s="5"/>
      <c r="ONR18" s="5"/>
      <c r="ONS18" s="5"/>
      <c r="ONY18" s="5"/>
      <c r="ONZ18" s="5"/>
      <c r="OOA18" s="5"/>
      <c r="OOB18" s="5"/>
      <c r="OOH18" s="5"/>
      <c r="OOI18" s="5"/>
      <c r="OOJ18" s="5"/>
      <c r="OOK18" s="5"/>
      <c r="OOQ18" s="5"/>
      <c r="OOR18" s="5"/>
      <c r="OOS18" s="5"/>
      <c r="OOT18" s="5"/>
      <c r="OOZ18" s="5"/>
      <c r="OPA18" s="5"/>
      <c r="OPB18" s="5"/>
      <c r="OPC18" s="5"/>
      <c r="OPI18" s="5"/>
      <c r="OPJ18" s="5"/>
      <c r="OPK18" s="5"/>
      <c r="OPL18" s="5"/>
      <c r="OPR18" s="5"/>
      <c r="OPS18" s="5"/>
      <c r="OPT18" s="5"/>
      <c r="OPU18" s="5"/>
      <c r="OQA18" s="5"/>
      <c r="OQB18" s="5"/>
      <c r="OQC18" s="5"/>
      <c r="OQD18" s="5"/>
      <c r="OQJ18" s="5"/>
      <c r="OQK18" s="5"/>
      <c r="OQL18" s="5"/>
      <c r="OQM18" s="5"/>
      <c r="OQS18" s="5"/>
      <c r="OQT18" s="5"/>
      <c r="OQU18" s="5"/>
      <c r="OQV18" s="5"/>
      <c r="ORB18" s="5"/>
      <c r="ORC18" s="5"/>
      <c r="ORD18" s="5"/>
      <c r="ORE18" s="5"/>
      <c r="ORK18" s="5"/>
      <c r="ORL18" s="5"/>
      <c r="ORM18" s="5"/>
      <c r="ORN18" s="5"/>
      <c r="ORT18" s="5"/>
      <c r="ORU18" s="5"/>
      <c r="ORV18" s="5"/>
      <c r="ORW18" s="5"/>
      <c r="OSC18" s="5"/>
      <c r="OSD18" s="5"/>
      <c r="OSE18" s="5"/>
      <c r="OSF18" s="5"/>
      <c r="OSL18" s="5"/>
      <c r="OSM18" s="5"/>
      <c r="OSN18" s="5"/>
      <c r="OSO18" s="5"/>
      <c r="OSU18" s="5"/>
      <c r="OSV18" s="5"/>
      <c r="OSW18" s="5"/>
      <c r="OSX18" s="5"/>
      <c r="OTD18" s="5"/>
      <c r="OTE18" s="5"/>
      <c r="OTF18" s="5"/>
      <c r="OTG18" s="5"/>
      <c r="OTM18" s="5"/>
      <c r="OTN18" s="5"/>
      <c r="OTO18" s="5"/>
      <c r="OTP18" s="5"/>
      <c r="OTV18" s="5"/>
      <c r="OTW18" s="5"/>
      <c r="OTX18" s="5"/>
      <c r="OTY18" s="5"/>
      <c r="OUE18" s="5"/>
      <c r="OUF18" s="5"/>
      <c r="OUG18" s="5"/>
      <c r="OUH18" s="5"/>
      <c r="OUN18" s="5"/>
      <c r="OUO18" s="5"/>
      <c r="OUP18" s="5"/>
      <c r="OUQ18" s="5"/>
      <c r="OUW18" s="5"/>
      <c r="OUX18" s="5"/>
      <c r="OUY18" s="5"/>
      <c r="OUZ18" s="5"/>
      <c r="OVF18" s="5"/>
      <c r="OVG18" s="5"/>
      <c r="OVH18" s="5"/>
      <c r="OVI18" s="5"/>
      <c r="OVO18" s="5"/>
      <c r="OVP18" s="5"/>
      <c r="OVQ18" s="5"/>
      <c r="OVR18" s="5"/>
      <c r="OVX18" s="5"/>
      <c r="OVY18" s="5"/>
      <c r="OVZ18" s="5"/>
      <c r="OWA18" s="5"/>
      <c r="OWG18" s="5"/>
      <c r="OWH18" s="5"/>
      <c r="OWI18" s="5"/>
      <c r="OWJ18" s="5"/>
      <c r="OWP18" s="5"/>
      <c r="OWQ18" s="5"/>
      <c r="OWR18" s="5"/>
      <c r="OWS18" s="5"/>
      <c r="OWY18" s="5"/>
      <c r="OWZ18" s="5"/>
      <c r="OXA18" s="5"/>
      <c r="OXB18" s="5"/>
      <c r="OXH18" s="5"/>
      <c r="OXI18" s="5"/>
      <c r="OXJ18" s="5"/>
      <c r="OXK18" s="5"/>
      <c r="OXQ18" s="5"/>
      <c r="OXR18" s="5"/>
      <c r="OXS18" s="5"/>
      <c r="OXT18" s="5"/>
      <c r="OXZ18" s="5"/>
      <c r="OYA18" s="5"/>
      <c r="OYB18" s="5"/>
      <c r="OYC18" s="5"/>
      <c r="OYI18" s="5"/>
      <c r="OYJ18" s="5"/>
      <c r="OYK18" s="5"/>
      <c r="OYL18" s="5"/>
      <c r="OYR18" s="5"/>
      <c r="OYS18" s="5"/>
      <c r="OYT18" s="5"/>
      <c r="OYU18" s="5"/>
      <c r="OZA18" s="5"/>
      <c r="OZB18" s="5"/>
      <c r="OZC18" s="5"/>
      <c r="OZD18" s="5"/>
      <c r="OZJ18" s="5"/>
      <c r="OZK18" s="5"/>
      <c r="OZL18" s="5"/>
      <c r="OZM18" s="5"/>
      <c r="OZS18" s="5"/>
      <c r="OZT18" s="5"/>
      <c r="OZU18" s="5"/>
      <c r="OZV18" s="5"/>
      <c r="PAB18" s="5"/>
      <c r="PAC18" s="5"/>
      <c r="PAD18" s="5"/>
      <c r="PAE18" s="5"/>
      <c r="PAK18" s="5"/>
      <c r="PAL18" s="5"/>
      <c r="PAM18" s="5"/>
      <c r="PAN18" s="5"/>
      <c r="PAT18" s="5"/>
      <c r="PAU18" s="5"/>
      <c r="PAV18" s="5"/>
      <c r="PAW18" s="5"/>
      <c r="PBC18" s="5"/>
      <c r="PBD18" s="5"/>
      <c r="PBE18" s="5"/>
      <c r="PBF18" s="5"/>
      <c r="PBL18" s="5"/>
      <c r="PBM18" s="5"/>
      <c r="PBN18" s="5"/>
      <c r="PBO18" s="5"/>
      <c r="PBU18" s="5"/>
      <c r="PBV18" s="5"/>
      <c r="PBW18" s="5"/>
      <c r="PBX18" s="5"/>
      <c r="PCD18" s="5"/>
      <c r="PCE18" s="5"/>
      <c r="PCF18" s="5"/>
      <c r="PCG18" s="5"/>
      <c r="PCM18" s="5"/>
      <c r="PCN18" s="5"/>
      <c r="PCO18" s="5"/>
      <c r="PCP18" s="5"/>
      <c r="PCV18" s="5"/>
      <c r="PCW18" s="5"/>
      <c r="PCX18" s="5"/>
      <c r="PCY18" s="5"/>
      <c r="PDE18" s="5"/>
      <c r="PDF18" s="5"/>
      <c r="PDG18" s="5"/>
      <c r="PDH18" s="5"/>
      <c r="PDN18" s="5"/>
      <c r="PDO18" s="5"/>
      <c r="PDP18" s="5"/>
      <c r="PDQ18" s="5"/>
      <c r="PDW18" s="5"/>
      <c r="PDX18" s="5"/>
      <c r="PDY18" s="5"/>
      <c r="PDZ18" s="5"/>
      <c r="PEF18" s="5"/>
      <c r="PEG18" s="5"/>
      <c r="PEH18" s="5"/>
      <c r="PEI18" s="5"/>
      <c r="PEO18" s="5"/>
      <c r="PEP18" s="5"/>
      <c r="PEQ18" s="5"/>
      <c r="PER18" s="5"/>
      <c r="PEX18" s="5"/>
      <c r="PEY18" s="5"/>
      <c r="PEZ18" s="5"/>
      <c r="PFA18" s="5"/>
      <c r="PFG18" s="5"/>
      <c r="PFH18" s="5"/>
      <c r="PFI18" s="5"/>
      <c r="PFJ18" s="5"/>
      <c r="PFP18" s="5"/>
      <c r="PFQ18" s="5"/>
      <c r="PFR18" s="5"/>
      <c r="PFS18" s="5"/>
      <c r="PFY18" s="5"/>
      <c r="PFZ18" s="5"/>
      <c r="PGA18" s="5"/>
      <c r="PGB18" s="5"/>
      <c r="PGH18" s="5"/>
      <c r="PGI18" s="5"/>
      <c r="PGJ18" s="5"/>
      <c r="PGK18" s="5"/>
      <c r="PGQ18" s="5"/>
      <c r="PGR18" s="5"/>
      <c r="PGS18" s="5"/>
      <c r="PGT18" s="5"/>
      <c r="PGZ18" s="5"/>
      <c r="PHA18" s="5"/>
      <c r="PHB18" s="5"/>
      <c r="PHC18" s="5"/>
      <c r="PHI18" s="5"/>
      <c r="PHJ18" s="5"/>
      <c r="PHK18" s="5"/>
      <c r="PHL18" s="5"/>
      <c r="PHR18" s="5"/>
      <c r="PHS18" s="5"/>
      <c r="PHT18" s="5"/>
      <c r="PHU18" s="5"/>
      <c r="PIA18" s="5"/>
      <c r="PIB18" s="5"/>
      <c r="PIC18" s="5"/>
      <c r="PID18" s="5"/>
      <c r="PIJ18" s="5"/>
      <c r="PIK18" s="5"/>
      <c r="PIL18" s="5"/>
      <c r="PIM18" s="5"/>
      <c r="PIS18" s="5"/>
      <c r="PIT18" s="5"/>
      <c r="PIU18" s="5"/>
      <c r="PIV18" s="5"/>
      <c r="PJB18" s="5"/>
      <c r="PJC18" s="5"/>
      <c r="PJD18" s="5"/>
      <c r="PJE18" s="5"/>
      <c r="PJK18" s="5"/>
      <c r="PJL18" s="5"/>
      <c r="PJM18" s="5"/>
      <c r="PJN18" s="5"/>
      <c r="PJT18" s="5"/>
      <c r="PJU18" s="5"/>
      <c r="PJV18" s="5"/>
      <c r="PJW18" s="5"/>
      <c r="PKC18" s="5"/>
      <c r="PKD18" s="5"/>
      <c r="PKE18" s="5"/>
      <c r="PKF18" s="5"/>
      <c r="PKL18" s="5"/>
      <c r="PKM18" s="5"/>
      <c r="PKN18" s="5"/>
      <c r="PKO18" s="5"/>
      <c r="PKU18" s="5"/>
      <c r="PKV18" s="5"/>
      <c r="PKW18" s="5"/>
      <c r="PKX18" s="5"/>
      <c r="PLD18" s="5"/>
      <c r="PLE18" s="5"/>
      <c r="PLF18" s="5"/>
      <c r="PLG18" s="5"/>
      <c r="PLM18" s="5"/>
      <c r="PLN18" s="5"/>
      <c r="PLO18" s="5"/>
      <c r="PLP18" s="5"/>
      <c r="PLV18" s="5"/>
      <c r="PLW18" s="5"/>
      <c r="PLX18" s="5"/>
      <c r="PLY18" s="5"/>
      <c r="PME18" s="5"/>
      <c r="PMF18" s="5"/>
      <c r="PMG18" s="5"/>
      <c r="PMH18" s="5"/>
      <c r="PMN18" s="5"/>
      <c r="PMO18" s="5"/>
      <c r="PMP18" s="5"/>
      <c r="PMQ18" s="5"/>
      <c r="PMW18" s="5"/>
      <c r="PMX18" s="5"/>
      <c r="PMY18" s="5"/>
      <c r="PMZ18" s="5"/>
      <c r="PNF18" s="5"/>
      <c r="PNG18" s="5"/>
      <c r="PNH18" s="5"/>
      <c r="PNI18" s="5"/>
      <c r="PNO18" s="5"/>
      <c r="PNP18" s="5"/>
      <c r="PNQ18" s="5"/>
      <c r="PNR18" s="5"/>
      <c r="PNX18" s="5"/>
      <c r="PNY18" s="5"/>
      <c r="PNZ18" s="5"/>
      <c r="POA18" s="5"/>
      <c r="POG18" s="5"/>
      <c r="POH18" s="5"/>
      <c r="POI18" s="5"/>
      <c r="POJ18" s="5"/>
      <c r="POP18" s="5"/>
      <c r="POQ18" s="5"/>
      <c r="POR18" s="5"/>
      <c r="POS18" s="5"/>
      <c r="POY18" s="5"/>
      <c r="POZ18" s="5"/>
      <c r="PPA18" s="5"/>
      <c r="PPB18" s="5"/>
      <c r="PPH18" s="5"/>
      <c r="PPI18" s="5"/>
      <c r="PPJ18" s="5"/>
      <c r="PPK18" s="5"/>
      <c r="PPQ18" s="5"/>
      <c r="PPR18" s="5"/>
      <c r="PPS18" s="5"/>
      <c r="PPT18" s="5"/>
      <c r="PPZ18" s="5"/>
      <c r="PQA18" s="5"/>
      <c r="PQB18" s="5"/>
      <c r="PQC18" s="5"/>
      <c r="PQI18" s="5"/>
      <c r="PQJ18" s="5"/>
      <c r="PQK18" s="5"/>
      <c r="PQL18" s="5"/>
      <c r="PQR18" s="5"/>
      <c r="PQS18" s="5"/>
      <c r="PQT18" s="5"/>
      <c r="PQU18" s="5"/>
      <c r="PRA18" s="5"/>
      <c r="PRB18" s="5"/>
      <c r="PRC18" s="5"/>
      <c r="PRD18" s="5"/>
      <c r="PRJ18" s="5"/>
      <c r="PRK18" s="5"/>
      <c r="PRL18" s="5"/>
      <c r="PRM18" s="5"/>
      <c r="PRS18" s="5"/>
      <c r="PRT18" s="5"/>
      <c r="PRU18" s="5"/>
      <c r="PRV18" s="5"/>
      <c r="PSB18" s="5"/>
      <c r="PSC18" s="5"/>
      <c r="PSD18" s="5"/>
      <c r="PSE18" s="5"/>
      <c r="PSK18" s="5"/>
      <c r="PSL18" s="5"/>
      <c r="PSM18" s="5"/>
      <c r="PSN18" s="5"/>
      <c r="PST18" s="5"/>
      <c r="PSU18" s="5"/>
      <c r="PSV18" s="5"/>
      <c r="PSW18" s="5"/>
      <c r="PTC18" s="5"/>
      <c r="PTD18" s="5"/>
      <c r="PTE18" s="5"/>
      <c r="PTF18" s="5"/>
      <c r="PTL18" s="5"/>
      <c r="PTM18" s="5"/>
      <c r="PTN18" s="5"/>
      <c r="PTO18" s="5"/>
      <c r="PTU18" s="5"/>
      <c r="PTV18" s="5"/>
      <c r="PTW18" s="5"/>
      <c r="PTX18" s="5"/>
      <c r="PUD18" s="5"/>
      <c r="PUE18" s="5"/>
      <c r="PUF18" s="5"/>
      <c r="PUG18" s="5"/>
      <c r="PUM18" s="5"/>
      <c r="PUN18" s="5"/>
      <c r="PUO18" s="5"/>
      <c r="PUP18" s="5"/>
      <c r="PUV18" s="5"/>
      <c r="PUW18" s="5"/>
      <c r="PUX18" s="5"/>
      <c r="PUY18" s="5"/>
      <c r="PVE18" s="5"/>
      <c r="PVF18" s="5"/>
      <c r="PVG18" s="5"/>
      <c r="PVH18" s="5"/>
      <c r="PVN18" s="5"/>
      <c r="PVO18" s="5"/>
      <c r="PVP18" s="5"/>
      <c r="PVQ18" s="5"/>
      <c r="PVW18" s="5"/>
      <c r="PVX18" s="5"/>
      <c r="PVY18" s="5"/>
      <c r="PVZ18" s="5"/>
      <c r="PWF18" s="5"/>
      <c r="PWG18" s="5"/>
      <c r="PWH18" s="5"/>
      <c r="PWI18" s="5"/>
      <c r="PWO18" s="5"/>
      <c r="PWP18" s="5"/>
      <c r="PWQ18" s="5"/>
      <c r="PWR18" s="5"/>
      <c r="PWX18" s="5"/>
      <c r="PWY18" s="5"/>
      <c r="PWZ18" s="5"/>
      <c r="PXA18" s="5"/>
      <c r="PXG18" s="5"/>
      <c r="PXH18" s="5"/>
      <c r="PXI18" s="5"/>
      <c r="PXJ18" s="5"/>
      <c r="PXP18" s="5"/>
      <c r="PXQ18" s="5"/>
      <c r="PXR18" s="5"/>
      <c r="PXS18" s="5"/>
      <c r="PXY18" s="5"/>
      <c r="PXZ18" s="5"/>
      <c r="PYA18" s="5"/>
      <c r="PYB18" s="5"/>
      <c r="PYH18" s="5"/>
      <c r="PYI18" s="5"/>
      <c r="PYJ18" s="5"/>
      <c r="PYK18" s="5"/>
      <c r="PYQ18" s="5"/>
      <c r="PYR18" s="5"/>
      <c r="PYS18" s="5"/>
      <c r="PYT18" s="5"/>
      <c r="PYZ18" s="5"/>
      <c r="PZA18" s="5"/>
      <c r="PZB18" s="5"/>
      <c r="PZC18" s="5"/>
      <c r="PZI18" s="5"/>
      <c r="PZJ18" s="5"/>
      <c r="PZK18" s="5"/>
      <c r="PZL18" s="5"/>
      <c r="PZR18" s="5"/>
      <c r="PZS18" s="5"/>
      <c r="PZT18" s="5"/>
      <c r="PZU18" s="5"/>
      <c r="QAA18" s="5"/>
      <c r="QAB18" s="5"/>
      <c r="QAC18" s="5"/>
      <c r="QAD18" s="5"/>
      <c r="QAJ18" s="5"/>
      <c r="QAK18" s="5"/>
      <c r="QAL18" s="5"/>
      <c r="QAM18" s="5"/>
      <c r="QAS18" s="5"/>
      <c r="QAT18" s="5"/>
      <c r="QAU18" s="5"/>
      <c r="QAV18" s="5"/>
      <c r="QBB18" s="5"/>
      <c r="QBC18" s="5"/>
      <c r="QBD18" s="5"/>
      <c r="QBE18" s="5"/>
      <c r="QBK18" s="5"/>
      <c r="QBL18" s="5"/>
      <c r="QBM18" s="5"/>
      <c r="QBN18" s="5"/>
      <c r="QBT18" s="5"/>
      <c r="QBU18" s="5"/>
      <c r="QBV18" s="5"/>
      <c r="QBW18" s="5"/>
      <c r="QCC18" s="5"/>
      <c r="QCD18" s="5"/>
      <c r="QCE18" s="5"/>
      <c r="QCF18" s="5"/>
      <c r="QCL18" s="5"/>
      <c r="QCM18" s="5"/>
      <c r="QCN18" s="5"/>
      <c r="QCO18" s="5"/>
      <c r="QCU18" s="5"/>
      <c r="QCV18" s="5"/>
      <c r="QCW18" s="5"/>
      <c r="QCX18" s="5"/>
      <c r="QDD18" s="5"/>
      <c r="QDE18" s="5"/>
      <c r="QDF18" s="5"/>
      <c r="QDG18" s="5"/>
      <c r="QDM18" s="5"/>
      <c r="QDN18" s="5"/>
      <c r="QDO18" s="5"/>
      <c r="QDP18" s="5"/>
      <c r="QDV18" s="5"/>
      <c r="QDW18" s="5"/>
      <c r="QDX18" s="5"/>
      <c r="QDY18" s="5"/>
      <c r="QEE18" s="5"/>
      <c r="QEF18" s="5"/>
      <c r="QEG18" s="5"/>
      <c r="QEH18" s="5"/>
      <c r="QEN18" s="5"/>
      <c r="QEO18" s="5"/>
      <c r="QEP18" s="5"/>
      <c r="QEQ18" s="5"/>
      <c r="QEW18" s="5"/>
      <c r="QEX18" s="5"/>
      <c r="QEY18" s="5"/>
      <c r="QEZ18" s="5"/>
      <c r="QFF18" s="5"/>
      <c r="QFG18" s="5"/>
      <c r="QFH18" s="5"/>
      <c r="QFI18" s="5"/>
      <c r="QFO18" s="5"/>
      <c r="QFP18" s="5"/>
      <c r="QFQ18" s="5"/>
      <c r="QFR18" s="5"/>
      <c r="QFX18" s="5"/>
      <c r="QFY18" s="5"/>
      <c r="QFZ18" s="5"/>
      <c r="QGA18" s="5"/>
      <c r="QGG18" s="5"/>
      <c r="QGH18" s="5"/>
      <c r="QGI18" s="5"/>
      <c r="QGJ18" s="5"/>
      <c r="QGP18" s="5"/>
      <c r="QGQ18" s="5"/>
      <c r="QGR18" s="5"/>
      <c r="QGS18" s="5"/>
      <c r="QGY18" s="5"/>
      <c r="QGZ18" s="5"/>
      <c r="QHA18" s="5"/>
      <c r="QHB18" s="5"/>
      <c r="QHH18" s="5"/>
      <c r="QHI18" s="5"/>
      <c r="QHJ18" s="5"/>
      <c r="QHK18" s="5"/>
      <c r="QHQ18" s="5"/>
      <c r="QHR18" s="5"/>
      <c r="QHS18" s="5"/>
      <c r="QHT18" s="5"/>
      <c r="QHZ18" s="5"/>
      <c r="QIA18" s="5"/>
      <c r="QIB18" s="5"/>
      <c r="QIC18" s="5"/>
      <c r="QII18" s="5"/>
      <c r="QIJ18" s="5"/>
      <c r="QIK18" s="5"/>
      <c r="QIL18" s="5"/>
      <c r="QIR18" s="5"/>
      <c r="QIS18" s="5"/>
      <c r="QIT18" s="5"/>
      <c r="QIU18" s="5"/>
      <c r="QJA18" s="5"/>
      <c r="QJB18" s="5"/>
      <c r="QJC18" s="5"/>
      <c r="QJD18" s="5"/>
      <c r="QJJ18" s="5"/>
      <c r="QJK18" s="5"/>
      <c r="QJL18" s="5"/>
      <c r="QJM18" s="5"/>
      <c r="QJS18" s="5"/>
      <c r="QJT18" s="5"/>
      <c r="QJU18" s="5"/>
      <c r="QJV18" s="5"/>
      <c r="QKB18" s="5"/>
      <c r="QKC18" s="5"/>
      <c r="QKD18" s="5"/>
      <c r="QKE18" s="5"/>
      <c r="QKK18" s="5"/>
      <c r="QKL18" s="5"/>
      <c r="QKM18" s="5"/>
      <c r="QKN18" s="5"/>
      <c r="QKT18" s="5"/>
      <c r="QKU18" s="5"/>
      <c r="QKV18" s="5"/>
      <c r="QKW18" s="5"/>
      <c r="QLC18" s="5"/>
      <c r="QLD18" s="5"/>
      <c r="QLE18" s="5"/>
      <c r="QLF18" s="5"/>
      <c r="QLL18" s="5"/>
      <c r="QLM18" s="5"/>
      <c r="QLN18" s="5"/>
      <c r="QLO18" s="5"/>
      <c r="QLU18" s="5"/>
      <c r="QLV18" s="5"/>
      <c r="QLW18" s="5"/>
      <c r="QLX18" s="5"/>
      <c r="QMD18" s="5"/>
      <c r="QME18" s="5"/>
      <c r="QMF18" s="5"/>
      <c r="QMG18" s="5"/>
      <c r="QMM18" s="5"/>
      <c r="QMN18" s="5"/>
      <c r="QMO18" s="5"/>
      <c r="QMP18" s="5"/>
      <c r="QMV18" s="5"/>
      <c r="QMW18" s="5"/>
      <c r="QMX18" s="5"/>
      <c r="QMY18" s="5"/>
      <c r="QNE18" s="5"/>
      <c r="QNF18" s="5"/>
      <c r="QNG18" s="5"/>
      <c r="QNH18" s="5"/>
      <c r="QNN18" s="5"/>
      <c r="QNO18" s="5"/>
      <c r="QNP18" s="5"/>
      <c r="QNQ18" s="5"/>
      <c r="QNW18" s="5"/>
      <c r="QNX18" s="5"/>
      <c r="QNY18" s="5"/>
      <c r="QNZ18" s="5"/>
      <c r="QOF18" s="5"/>
      <c r="QOG18" s="5"/>
      <c r="QOH18" s="5"/>
      <c r="QOI18" s="5"/>
      <c r="QOO18" s="5"/>
      <c r="QOP18" s="5"/>
      <c r="QOQ18" s="5"/>
      <c r="QOR18" s="5"/>
      <c r="QOX18" s="5"/>
      <c r="QOY18" s="5"/>
      <c r="QOZ18" s="5"/>
      <c r="QPA18" s="5"/>
      <c r="QPG18" s="5"/>
      <c r="QPH18" s="5"/>
      <c r="QPI18" s="5"/>
      <c r="QPJ18" s="5"/>
      <c r="QPP18" s="5"/>
      <c r="QPQ18" s="5"/>
      <c r="QPR18" s="5"/>
      <c r="QPS18" s="5"/>
      <c r="QPY18" s="5"/>
      <c r="QPZ18" s="5"/>
      <c r="QQA18" s="5"/>
      <c r="QQB18" s="5"/>
      <c r="QQH18" s="5"/>
      <c r="QQI18" s="5"/>
      <c r="QQJ18" s="5"/>
      <c r="QQK18" s="5"/>
      <c r="QQQ18" s="5"/>
      <c r="QQR18" s="5"/>
      <c r="QQS18" s="5"/>
      <c r="QQT18" s="5"/>
      <c r="QQZ18" s="5"/>
      <c r="QRA18" s="5"/>
      <c r="QRB18" s="5"/>
      <c r="QRC18" s="5"/>
      <c r="QRI18" s="5"/>
      <c r="QRJ18" s="5"/>
      <c r="QRK18" s="5"/>
      <c r="QRL18" s="5"/>
      <c r="QRR18" s="5"/>
      <c r="QRS18" s="5"/>
      <c r="QRT18" s="5"/>
      <c r="QRU18" s="5"/>
      <c r="QSA18" s="5"/>
      <c r="QSB18" s="5"/>
      <c r="QSC18" s="5"/>
      <c r="QSD18" s="5"/>
      <c r="QSJ18" s="5"/>
      <c r="QSK18" s="5"/>
      <c r="QSL18" s="5"/>
      <c r="QSM18" s="5"/>
      <c r="QSS18" s="5"/>
      <c r="QST18" s="5"/>
      <c r="QSU18" s="5"/>
      <c r="QSV18" s="5"/>
      <c r="QTB18" s="5"/>
      <c r="QTC18" s="5"/>
      <c r="QTD18" s="5"/>
      <c r="QTE18" s="5"/>
      <c r="QTK18" s="5"/>
      <c r="QTL18" s="5"/>
      <c r="QTM18" s="5"/>
      <c r="QTN18" s="5"/>
      <c r="QTT18" s="5"/>
      <c r="QTU18" s="5"/>
      <c r="QTV18" s="5"/>
      <c r="QTW18" s="5"/>
      <c r="QUC18" s="5"/>
      <c r="QUD18" s="5"/>
      <c r="QUE18" s="5"/>
      <c r="QUF18" s="5"/>
      <c r="QUL18" s="5"/>
      <c r="QUM18" s="5"/>
      <c r="QUN18" s="5"/>
      <c r="QUO18" s="5"/>
      <c r="QUU18" s="5"/>
      <c r="QUV18" s="5"/>
      <c r="QUW18" s="5"/>
      <c r="QUX18" s="5"/>
      <c r="QVD18" s="5"/>
      <c r="QVE18" s="5"/>
      <c r="QVF18" s="5"/>
      <c r="QVG18" s="5"/>
      <c r="QVM18" s="5"/>
      <c r="QVN18" s="5"/>
      <c r="QVO18" s="5"/>
      <c r="QVP18" s="5"/>
      <c r="QVV18" s="5"/>
      <c r="QVW18" s="5"/>
      <c r="QVX18" s="5"/>
      <c r="QVY18" s="5"/>
      <c r="QWE18" s="5"/>
      <c r="QWF18" s="5"/>
      <c r="QWG18" s="5"/>
      <c r="QWH18" s="5"/>
      <c r="QWN18" s="5"/>
      <c r="QWO18" s="5"/>
      <c r="QWP18" s="5"/>
      <c r="QWQ18" s="5"/>
      <c r="QWW18" s="5"/>
      <c r="QWX18" s="5"/>
      <c r="QWY18" s="5"/>
      <c r="QWZ18" s="5"/>
      <c r="QXF18" s="5"/>
      <c r="QXG18" s="5"/>
      <c r="QXH18" s="5"/>
      <c r="QXI18" s="5"/>
      <c r="QXO18" s="5"/>
      <c r="QXP18" s="5"/>
      <c r="QXQ18" s="5"/>
      <c r="QXR18" s="5"/>
      <c r="QXX18" s="5"/>
      <c r="QXY18" s="5"/>
      <c r="QXZ18" s="5"/>
      <c r="QYA18" s="5"/>
      <c r="QYG18" s="5"/>
      <c r="QYH18" s="5"/>
      <c r="QYI18" s="5"/>
      <c r="QYJ18" s="5"/>
      <c r="QYP18" s="5"/>
      <c r="QYQ18" s="5"/>
      <c r="QYR18" s="5"/>
      <c r="QYS18" s="5"/>
      <c r="QYY18" s="5"/>
      <c r="QYZ18" s="5"/>
      <c r="QZA18" s="5"/>
      <c r="QZB18" s="5"/>
      <c r="QZH18" s="5"/>
      <c r="QZI18" s="5"/>
      <c r="QZJ18" s="5"/>
      <c r="QZK18" s="5"/>
      <c r="QZQ18" s="5"/>
      <c r="QZR18" s="5"/>
      <c r="QZS18" s="5"/>
      <c r="QZT18" s="5"/>
      <c r="QZZ18" s="5"/>
      <c r="RAA18" s="5"/>
      <c r="RAB18" s="5"/>
      <c r="RAC18" s="5"/>
      <c r="RAI18" s="5"/>
      <c r="RAJ18" s="5"/>
      <c r="RAK18" s="5"/>
      <c r="RAL18" s="5"/>
      <c r="RAR18" s="5"/>
      <c r="RAS18" s="5"/>
      <c r="RAT18" s="5"/>
      <c r="RAU18" s="5"/>
      <c r="RBA18" s="5"/>
      <c r="RBB18" s="5"/>
      <c r="RBC18" s="5"/>
      <c r="RBD18" s="5"/>
      <c r="RBJ18" s="5"/>
      <c r="RBK18" s="5"/>
      <c r="RBL18" s="5"/>
      <c r="RBM18" s="5"/>
      <c r="RBS18" s="5"/>
      <c r="RBT18" s="5"/>
      <c r="RBU18" s="5"/>
      <c r="RBV18" s="5"/>
      <c r="RCB18" s="5"/>
      <c r="RCC18" s="5"/>
      <c r="RCD18" s="5"/>
      <c r="RCE18" s="5"/>
      <c r="RCK18" s="5"/>
      <c r="RCL18" s="5"/>
      <c r="RCM18" s="5"/>
      <c r="RCN18" s="5"/>
      <c r="RCT18" s="5"/>
      <c r="RCU18" s="5"/>
      <c r="RCV18" s="5"/>
      <c r="RCW18" s="5"/>
      <c r="RDC18" s="5"/>
      <c r="RDD18" s="5"/>
      <c r="RDE18" s="5"/>
      <c r="RDF18" s="5"/>
      <c r="RDL18" s="5"/>
      <c r="RDM18" s="5"/>
      <c r="RDN18" s="5"/>
      <c r="RDO18" s="5"/>
      <c r="RDU18" s="5"/>
      <c r="RDV18" s="5"/>
      <c r="RDW18" s="5"/>
      <c r="RDX18" s="5"/>
      <c r="RED18" s="5"/>
      <c r="REE18" s="5"/>
      <c r="REF18" s="5"/>
      <c r="REG18" s="5"/>
      <c r="REM18" s="5"/>
      <c r="REN18" s="5"/>
      <c r="REO18" s="5"/>
      <c r="REP18" s="5"/>
      <c r="REV18" s="5"/>
      <c r="REW18" s="5"/>
      <c r="REX18" s="5"/>
      <c r="REY18" s="5"/>
      <c r="RFE18" s="5"/>
      <c r="RFF18" s="5"/>
      <c r="RFG18" s="5"/>
      <c r="RFH18" s="5"/>
      <c r="RFN18" s="5"/>
      <c r="RFO18" s="5"/>
      <c r="RFP18" s="5"/>
      <c r="RFQ18" s="5"/>
      <c r="RFW18" s="5"/>
      <c r="RFX18" s="5"/>
      <c r="RFY18" s="5"/>
      <c r="RFZ18" s="5"/>
      <c r="RGF18" s="5"/>
      <c r="RGG18" s="5"/>
      <c r="RGH18" s="5"/>
      <c r="RGI18" s="5"/>
      <c r="RGO18" s="5"/>
      <c r="RGP18" s="5"/>
      <c r="RGQ18" s="5"/>
      <c r="RGR18" s="5"/>
      <c r="RGX18" s="5"/>
      <c r="RGY18" s="5"/>
      <c r="RGZ18" s="5"/>
      <c r="RHA18" s="5"/>
      <c r="RHG18" s="5"/>
      <c r="RHH18" s="5"/>
      <c r="RHI18" s="5"/>
      <c r="RHJ18" s="5"/>
      <c r="RHP18" s="5"/>
      <c r="RHQ18" s="5"/>
      <c r="RHR18" s="5"/>
      <c r="RHS18" s="5"/>
      <c r="RHY18" s="5"/>
      <c r="RHZ18" s="5"/>
      <c r="RIA18" s="5"/>
      <c r="RIB18" s="5"/>
      <c r="RIH18" s="5"/>
      <c r="RII18" s="5"/>
      <c r="RIJ18" s="5"/>
      <c r="RIK18" s="5"/>
      <c r="RIQ18" s="5"/>
      <c r="RIR18" s="5"/>
      <c r="RIS18" s="5"/>
      <c r="RIT18" s="5"/>
      <c r="RIZ18" s="5"/>
      <c r="RJA18" s="5"/>
      <c r="RJB18" s="5"/>
      <c r="RJC18" s="5"/>
      <c r="RJI18" s="5"/>
      <c r="RJJ18" s="5"/>
      <c r="RJK18" s="5"/>
      <c r="RJL18" s="5"/>
      <c r="RJR18" s="5"/>
      <c r="RJS18" s="5"/>
      <c r="RJT18" s="5"/>
      <c r="RJU18" s="5"/>
      <c r="RKA18" s="5"/>
      <c r="RKB18" s="5"/>
      <c r="RKC18" s="5"/>
      <c r="RKD18" s="5"/>
      <c r="RKJ18" s="5"/>
      <c r="RKK18" s="5"/>
      <c r="RKL18" s="5"/>
      <c r="RKM18" s="5"/>
      <c r="RKS18" s="5"/>
      <c r="RKT18" s="5"/>
      <c r="RKU18" s="5"/>
      <c r="RKV18" s="5"/>
      <c r="RLB18" s="5"/>
      <c r="RLC18" s="5"/>
      <c r="RLD18" s="5"/>
      <c r="RLE18" s="5"/>
      <c r="RLK18" s="5"/>
      <c r="RLL18" s="5"/>
      <c r="RLM18" s="5"/>
      <c r="RLN18" s="5"/>
      <c r="RLT18" s="5"/>
      <c r="RLU18" s="5"/>
      <c r="RLV18" s="5"/>
      <c r="RLW18" s="5"/>
      <c r="RMC18" s="5"/>
      <c r="RMD18" s="5"/>
      <c r="RME18" s="5"/>
      <c r="RMF18" s="5"/>
      <c r="RML18" s="5"/>
      <c r="RMM18" s="5"/>
      <c r="RMN18" s="5"/>
      <c r="RMO18" s="5"/>
      <c r="RMU18" s="5"/>
      <c r="RMV18" s="5"/>
      <c r="RMW18" s="5"/>
      <c r="RMX18" s="5"/>
      <c r="RND18" s="5"/>
      <c r="RNE18" s="5"/>
      <c r="RNF18" s="5"/>
      <c r="RNG18" s="5"/>
      <c r="RNM18" s="5"/>
      <c r="RNN18" s="5"/>
      <c r="RNO18" s="5"/>
      <c r="RNP18" s="5"/>
      <c r="RNV18" s="5"/>
      <c r="RNW18" s="5"/>
      <c r="RNX18" s="5"/>
      <c r="RNY18" s="5"/>
      <c r="ROE18" s="5"/>
      <c r="ROF18" s="5"/>
      <c r="ROG18" s="5"/>
      <c r="ROH18" s="5"/>
      <c r="RON18" s="5"/>
      <c r="ROO18" s="5"/>
      <c r="ROP18" s="5"/>
      <c r="ROQ18" s="5"/>
      <c r="ROW18" s="5"/>
      <c r="ROX18" s="5"/>
      <c r="ROY18" s="5"/>
      <c r="ROZ18" s="5"/>
      <c r="RPF18" s="5"/>
      <c r="RPG18" s="5"/>
      <c r="RPH18" s="5"/>
      <c r="RPI18" s="5"/>
      <c r="RPO18" s="5"/>
      <c r="RPP18" s="5"/>
      <c r="RPQ18" s="5"/>
      <c r="RPR18" s="5"/>
      <c r="RPX18" s="5"/>
      <c r="RPY18" s="5"/>
      <c r="RPZ18" s="5"/>
      <c r="RQA18" s="5"/>
      <c r="RQG18" s="5"/>
      <c r="RQH18" s="5"/>
      <c r="RQI18" s="5"/>
      <c r="RQJ18" s="5"/>
      <c r="RQP18" s="5"/>
      <c r="RQQ18" s="5"/>
      <c r="RQR18" s="5"/>
      <c r="RQS18" s="5"/>
      <c r="RQY18" s="5"/>
      <c r="RQZ18" s="5"/>
      <c r="RRA18" s="5"/>
      <c r="RRB18" s="5"/>
      <c r="RRH18" s="5"/>
      <c r="RRI18" s="5"/>
      <c r="RRJ18" s="5"/>
      <c r="RRK18" s="5"/>
      <c r="RRQ18" s="5"/>
      <c r="RRR18" s="5"/>
      <c r="RRS18" s="5"/>
      <c r="RRT18" s="5"/>
      <c r="RRZ18" s="5"/>
      <c r="RSA18" s="5"/>
      <c r="RSB18" s="5"/>
      <c r="RSC18" s="5"/>
      <c r="RSI18" s="5"/>
      <c r="RSJ18" s="5"/>
      <c r="RSK18" s="5"/>
      <c r="RSL18" s="5"/>
      <c r="RSR18" s="5"/>
      <c r="RSS18" s="5"/>
      <c r="RST18" s="5"/>
      <c r="RSU18" s="5"/>
      <c r="RTA18" s="5"/>
      <c r="RTB18" s="5"/>
      <c r="RTC18" s="5"/>
      <c r="RTD18" s="5"/>
      <c r="RTJ18" s="5"/>
      <c r="RTK18" s="5"/>
      <c r="RTL18" s="5"/>
      <c r="RTM18" s="5"/>
      <c r="RTS18" s="5"/>
      <c r="RTT18" s="5"/>
      <c r="RTU18" s="5"/>
      <c r="RTV18" s="5"/>
      <c r="RUB18" s="5"/>
      <c r="RUC18" s="5"/>
      <c r="RUD18" s="5"/>
      <c r="RUE18" s="5"/>
      <c r="RUK18" s="5"/>
      <c r="RUL18" s="5"/>
      <c r="RUM18" s="5"/>
      <c r="RUN18" s="5"/>
      <c r="RUT18" s="5"/>
      <c r="RUU18" s="5"/>
      <c r="RUV18" s="5"/>
      <c r="RUW18" s="5"/>
      <c r="RVC18" s="5"/>
      <c r="RVD18" s="5"/>
      <c r="RVE18" s="5"/>
      <c r="RVF18" s="5"/>
      <c r="RVL18" s="5"/>
      <c r="RVM18" s="5"/>
      <c r="RVN18" s="5"/>
      <c r="RVO18" s="5"/>
      <c r="RVU18" s="5"/>
      <c r="RVV18" s="5"/>
      <c r="RVW18" s="5"/>
      <c r="RVX18" s="5"/>
      <c r="RWD18" s="5"/>
      <c r="RWE18" s="5"/>
      <c r="RWF18" s="5"/>
      <c r="RWG18" s="5"/>
      <c r="RWM18" s="5"/>
      <c r="RWN18" s="5"/>
      <c r="RWO18" s="5"/>
      <c r="RWP18" s="5"/>
      <c r="RWV18" s="5"/>
      <c r="RWW18" s="5"/>
      <c r="RWX18" s="5"/>
      <c r="RWY18" s="5"/>
      <c r="RXE18" s="5"/>
      <c r="RXF18" s="5"/>
      <c r="RXG18" s="5"/>
      <c r="RXH18" s="5"/>
      <c r="RXN18" s="5"/>
      <c r="RXO18" s="5"/>
      <c r="RXP18" s="5"/>
      <c r="RXQ18" s="5"/>
      <c r="RXW18" s="5"/>
      <c r="RXX18" s="5"/>
      <c r="RXY18" s="5"/>
      <c r="RXZ18" s="5"/>
      <c r="RYF18" s="5"/>
      <c r="RYG18" s="5"/>
      <c r="RYH18" s="5"/>
      <c r="RYI18" s="5"/>
      <c r="RYO18" s="5"/>
      <c r="RYP18" s="5"/>
      <c r="RYQ18" s="5"/>
      <c r="RYR18" s="5"/>
      <c r="RYX18" s="5"/>
      <c r="RYY18" s="5"/>
      <c r="RYZ18" s="5"/>
      <c r="RZA18" s="5"/>
      <c r="RZG18" s="5"/>
      <c r="RZH18" s="5"/>
      <c r="RZI18" s="5"/>
      <c r="RZJ18" s="5"/>
      <c r="RZP18" s="5"/>
      <c r="RZQ18" s="5"/>
      <c r="RZR18" s="5"/>
      <c r="RZS18" s="5"/>
      <c r="RZY18" s="5"/>
      <c r="RZZ18" s="5"/>
      <c r="SAA18" s="5"/>
      <c r="SAB18" s="5"/>
      <c r="SAH18" s="5"/>
      <c r="SAI18" s="5"/>
      <c r="SAJ18" s="5"/>
      <c r="SAK18" s="5"/>
      <c r="SAQ18" s="5"/>
      <c r="SAR18" s="5"/>
      <c r="SAS18" s="5"/>
      <c r="SAT18" s="5"/>
      <c r="SAZ18" s="5"/>
      <c r="SBA18" s="5"/>
      <c r="SBB18" s="5"/>
      <c r="SBC18" s="5"/>
      <c r="SBI18" s="5"/>
      <c r="SBJ18" s="5"/>
      <c r="SBK18" s="5"/>
      <c r="SBL18" s="5"/>
      <c r="SBR18" s="5"/>
      <c r="SBS18" s="5"/>
      <c r="SBT18" s="5"/>
      <c r="SBU18" s="5"/>
      <c r="SCA18" s="5"/>
      <c r="SCB18" s="5"/>
      <c r="SCC18" s="5"/>
      <c r="SCD18" s="5"/>
      <c r="SCJ18" s="5"/>
      <c r="SCK18" s="5"/>
      <c r="SCL18" s="5"/>
      <c r="SCM18" s="5"/>
      <c r="SCS18" s="5"/>
      <c r="SCT18" s="5"/>
      <c r="SCU18" s="5"/>
      <c r="SCV18" s="5"/>
      <c r="SDB18" s="5"/>
      <c r="SDC18" s="5"/>
      <c r="SDD18" s="5"/>
      <c r="SDE18" s="5"/>
      <c r="SDK18" s="5"/>
      <c r="SDL18" s="5"/>
      <c r="SDM18" s="5"/>
      <c r="SDN18" s="5"/>
      <c r="SDT18" s="5"/>
      <c r="SDU18" s="5"/>
      <c r="SDV18" s="5"/>
      <c r="SDW18" s="5"/>
      <c r="SEC18" s="5"/>
      <c r="SED18" s="5"/>
      <c r="SEE18" s="5"/>
      <c r="SEF18" s="5"/>
      <c r="SEL18" s="5"/>
      <c r="SEM18" s="5"/>
      <c r="SEN18" s="5"/>
      <c r="SEO18" s="5"/>
      <c r="SEU18" s="5"/>
      <c r="SEV18" s="5"/>
      <c r="SEW18" s="5"/>
      <c r="SEX18" s="5"/>
      <c r="SFD18" s="5"/>
      <c r="SFE18" s="5"/>
      <c r="SFF18" s="5"/>
      <c r="SFG18" s="5"/>
      <c r="SFM18" s="5"/>
      <c r="SFN18" s="5"/>
      <c r="SFO18" s="5"/>
      <c r="SFP18" s="5"/>
      <c r="SFV18" s="5"/>
      <c r="SFW18" s="5"/>
      <c r="SFX18" s="5"/>
      <c r="SFY18" s="5"/>
      <c r="SGE18" s="5"/>
      <c r="SGF18" s="5"/>
      <c r="SGG18" s="5"/>
      <c r="SGH18" s="5"/>
      <c r="SGN18" s="5"/>
      <c r="SGO18" s="5"/>
      <c r="SGP18" s="5"/>
      <c r="SGQ18" s="5"/>
      <c r="SGW18" s="5"/>
      <c r="SGX18" s="5"/>
      <c r="SGY18" s="5"/>
      <c r="SGZ18" s="5"/>
      <c r="SHF18" s="5"/>
      <c r="SHG18" s="5"/>
      <c r="SHH18" s="5"/>
      <c r="SHI18" s="5"/>
      <c r="SHO18" s="5"/>
      <c r="SHP18" s="5"/>
      <c r="SHQ18" s="5"/>
      <c r="SHR18" s="5"/>
      <c r="SHX18" s="5"/>
      <c r="SHY18" s="5"/>
      <c r="SHZ18" s="5"/>
      <c r="SIA18" s="5"/>
      <c r="SIG18" s="5"/>
      <c r="SIH18" s="5"/>
      <c r="SII18" s="5"/>
      <c r="SIJ18" s="5"/>
      <c r="SIP18" s="5"/>
      <c r="SIQ18" s="5"/>
      <c r="SIR18" s="5"/>
      <c r="SIS18" s="5"/>
      <c r="SIY18" s="5"/>
      <c r="SIZ18" s="5"/>
      <c r="SJA18" s="5"/>
      <c r="SJB18" s="5"/>
      <c r="SJH18" s="5"/>
      <c r="SJI18" s="5"/>
      <c r="SJJ18" s="5"/>
      <c r="SJK18" s="5"/>
      <c r="SJQ18" s="5"/>
      <c r="SJR18" s="5"/>
      <c r="SJS18" s="5"/>
      <c r="SJT18" s="5"/>
      <c r="SJZ18" s="5"/>
      <c r="SKA18" s="5"/>
      <c r="SKB18" s="5"/>
      <c r="SKC18" s="5"/>
      <c r="SKI18" s="5"/>
      <c r="SKJ18" s="5"/>
      <c r="SKK18" s="5"/>
      <c r="SKL18" s="5"/>
      <c r="SKR18" s="5"/>
      <c r="SKS18" s="5"/>
      <c r="SKT18" s="5"/>
      <c r="SKU18" s="5"/>
      <c r="SLA18" s="5"/>
      <c r="SLB18" s="5"/>
      <c r="SLC18" s="5"/>
      <c r="SLD18" s="5"/>
      <c r="SLJ18" s="5"/>
      <c r="SLK18" s="5"/>
      <c r="SLL18" s="5"/>
      <c r="SLM18" s="5"/>
      <c r="SLS18" s="5"/>
      <c r="SLT18" s="5"/>
      <c r="SLU18" s="5"/>
      <c r="SLV18" s="5"/>
      <c r="SMB18" s="5"/>
      <c r="SMC18" s="5"/>
      <c r="SMD18" s="5"/>
      <c r="SME18" s="5"/>
      <c r="SMK18" s="5"/>
      <c r="SML18" s="5"/>
      <c r="SMM18" s="5"/>
      <c r="SMN18" s="5"/>
      <c r="SMT18" s="5"/>
      <c r="SMU18" s="5"/>
      <c r="SMV18" s="5"/>
      <c r="SMW18" s="5"/>
      <c r="SNC18" s="5"/>
      <c r="SND18" s="5"/>
      <c r="SNE18" s="5"/>
      <c r="SNF18" s="5"/>
      <c r="SNL18" s="5"/>
      <c r="SNM18" s="5"/>
      <c r="SNN18" s="5"/>
      <c r="SNO18" s="5"/>
      <c r="SNU18" s="5"/>
      <c r="SNV18" s="5"/>
      <c r="SNW18" s="5"/>
      <c r="SNX18" s="5"/>
      <c r="SOD18" s="5"/>
      <c r="SOE18" s="5"/>
      <c r="SOF18" s="5"/>
      <c r="SOG18" s="5"/>
      <c r="SOM18" s="5"/>
      <c r="SON18" s="5"/>
      <c r="SOO18" s="5"/>
      <c r="SOP18" s="5"/>
      <c r="SOV18" s="5"/>
      <c r="SOW18" s="5"/>
      <c r="SOX18" s="5"/>
      <c r="SOY18" s="5"/>
      <c r="SPE18" s="5"/>
      <c r="SPF18" s="5"/>
      <c r="SPG18" s="5"/>
      <c r="SPH18" s="5"/>
      <c r="SPN18" s="5"/>
      <c r="SPO18" s="5"/>
      <c r="SPP18" s="5"/>
      <c r="SPQ18" s="5"/>
      <c r="SPW18" s="5"/>
      <c r="SPX18" s="5"/>
      <c r="SPY18" s="5"/>
      <c r="SPZ18" s="5"/>
      <c r="SQF18" s="5"/>
      <c r="SQG18" s="5"/>
      <c r="SQH18" s="5"/>
      <c r="SQI18" s="5"/>
      <c r="SQO18" s="5"/>
      <c r="SQP18" s="5"/>
      <c r="SQQ18" s="5"/>
      <c r="SQR18" s="5"/>
      <c r="SQX18" s="5"/>
      <c r="SQY18" s="5"/>
      <c r="SQZ18" s="5"/>
      <c r="SRA18" s="5"/>
      <c r="SRG18" s="5"/>
      <c r="SRH18" s="5"/>
      <c r="SRI18" s="5"/>
      <c r="SRJ18" s="5"/>
      <c r="SRP18" s="5"/>
      <c r="SRQ18" s="5"/>
      <c r="SRR18" s="5"/>
      <c r="SRS18" s="5"/>
      <c r="SRY18" s="5"/>
      <c r="SRZ18" s="5"/>
      <c r="SSA18" s="5"/>
      <c r="SSB18" s="5"/>
      <c r="SSH18" s="5"/>
      <c r="SSI18" s="5"/>
      <c r="SSJ18" s="5"/>
      <c r="SSK18" s="5"/>
      <c r="SSQ18" s="5"/>
      <c r="SSR18" s="5"/>
      <c r="SSS18" s="5"/>
      <c r="SST18" s="5"/>
      <c r="SSZ18" s="5"/>
      <c r="STA18" s="5"/>
      <c r="STB18" s="5"/>
      <c r="STC18" s="5"/>
      <c r="STI18" s="5"/>
      <c r="STJ18" s="5"/>
      <c r="STK18" s="5"/>
      <c r="STL18" s="5"/>
      <c r="STR18" s="5"/>
      <c r="STS18" s="5"/>
      <c r="STT18" s="5"/>
      <c r="STU18" s="5"/>
      <c r="SUA18" s="5"/>
      <c r="SUB18" s="5"/>
      <c r="SUC18" s="5"/>
      <c r="SUD18" s="5"/>
      <c r="SUJ18" s="5"/>
      <c r="SUK18" s="5"/>
      <c r="SUL18" s="5"/>
      <c r="SUM18" s="5"/>
      <c r="SUS18" s="5"/>
      <c r="SUT18" s="5"/>
      <c r="SUU18" s="5"/>
      <c r="SUV18" s="5"/>
      <c r="SVB18" s="5"/>
      <c r="SVC18" s="5"/>
      <c r="SVD18" s="5"/>
      <c r="SVE18" s="5"/>
      <c r="SVK18" s="5"/>
      <c r="SVL18" s="5"/>
      <c r="SVM18" s="5"/>
      <c r="SVN18" s="5"/>
      <c r="SVT18" s="5"/>
      <c r="SVU18" s="5"/>
      <c r="SVV18" s="5"/>
      <c r="SVW18" s="5"/>
      <c r="SWC18" s="5"/>
      <c r="SWD18" s="5"/>
      <c r="SWE18" s="5"/>
      <c r="SWF18" s="5"/>
      <c r="SWL18" s="5"/>
      <c r="SWM18" s="5"/>
      <c r="SWN18" s="5"/>
      <c r="SWO18" s="5"/>
      <c r="SWU18" s="5"/>
      <c r="SWV18" s="5"/>
      <c r="SWW18" s="5"/>
      <c r="SWX18" s="5"/>
      <c r="SXD18" s="5"/>
      <c r="SXE18" s="5"/>
      <c r="SXF18" s="5"/>
      <c r="SXG18" s="5"/>
      <c r="SXM18" s="5"/>
      <c r="SXN18" s="5"/>
      <c r="SXO18" s="5"/>
      <c r="SXP18" s="5"/>
      <c r="SXV18" s="5"/>
      <c r="SXW18" s="5"/>
      <c r="SXX18" s="5"/>
      <c r="SXY18" s="5"/>
      <c r="SYE18" s="5"/>
      <c r="SYF18" s="5"/>
      <c r="SYG18" s="5"/>
      <c r="SYH18" s="5"/>
      <c r="SYN18" s="5"/>
      <c r="SYO18" s="5"/>
      <c r="SYP18" s="5"/>
      <c r="SYQ18" s="5"/>
      <c r="SYW18" s="5"/>
      <c r="SYX18" s="5"/>
      <c r="SYY18" s="5"/>
      <c r="SYZ18" s="5"/>
      <c r="SZF18" s="5"/>
      <c r="SZG18" s="5"/>
      <c r="SZH18" s="5"/>
      <c r="SZI18" s="5"/>
      <c r="SZO18" s="5"/>
      <c r="SZP18" s="5"/>
      <c r="SZQ18" s="5"/>
      <c r="SZR18" s="5"/>
      <c r="SZX18" s="5"/>
      <c r="SZY18" s="5"/>
      <c r="SZZ18" s="5"/>
      <c r="TAA18" s="5"/>
      <c r="TAG18" s="5"/>
      <c r="TAH18" s="5"/>
      <c r="TAI18" s="5"/>
      <c r="TAJ18" s="5"/>
      <c r="TAP18" s="5"/>
      <c r="TAQ18" s="5"/>
      <c r="TAR18" s="5"/>
      <c r="TAS18" s="5"/>
      <c r="TAY18" s="5"/>
      <c r="TAZ18" s="5"/>
      <c r="TBA18" s="5"/>
      <c r="TBB18" s="5"/>
      <c r="TBH18" s="5"/>
      <c r="TBI18" s="5"/>
      <c r="TBJ18" s="5"/>
      <c r="TBK18" s="5"/>
      <c r="TBQ18" s="5"/>
      <c r="TBR18" s="5"/>
      <c r="TBS18" s="5"/>
      <c r="TBT18" s="5"/>
      <c r="TBZ18" s="5"/>
      <c r="TCA18" s="5"/>
      <c r="TCB18" s="5"/>
      <c r="TCC18" s="5"/>
      <c r="TCI18" s="5"/>
      <c r="TCJ18" s="5"/>
      <c r="TCK18" s="5"/>
      <c r="TCL18" s="5"/>
      <c r="TCR18" s="5"/>
      <c r="TCS18" s="5"/>
      <c r="TCT18" s="5"/>
      <c r="TCU18" s="5"/>
      <c r="TDA18" s="5"/>
      <c r="TDB18" s="5"/>
      <c r="TDC18" s="5"/>
      <c r="TDD18" s="5"/>
      <c r="TDJ18" s="5"/>
      <c r="TDK18" s="5"/>
      <c r="TDL18" s="5"/>
      <c r="TDM18" s="5"/>
      <c r="TDS18" s="5"/>
      <c r="TDT18" s="5"/>
      <c r="TDU18" s="5"/>
      <c r="TDV18" s="5"/>
      <c r="TEB18" s="5"/>
      <c r="TEC18" s="5"/>
      <c r="TED18" s="5"/>
      <c r="TEE18" s="5"/>
      <c r="TEK18" s="5"/>
      <c r="TEL18" s="5"/>
      <c r="TEM18" s="5"/>
      <c r="TEN18" s="5"/>
      <c r="TET18" s="5"/>
      <c r="TEU18" s="5"/>
      <c r="TEV18" s="5"/>
      <c r="TEW18" s="5"/>
      <c r="TFC18" s="5"/>
      <c r="TFD18" s="5"/>
      <c r="TFE18" s="5"/>
      <c r="TFF18" s="5"/>
      <c r="TFL18" s="5"/>
      <c r="TFM18" s="5"/>
      <c r="TFN18" s="5"/>
      <c r="TFO18" s="5"/>
      <c r="TFU18" s="5"/>
      <c r="TFV18" s="5"/>
      <c r="TFW18" s="5"/>
      <c r="TFX18" s="5"/>
      <c r="TGD18" s="5"/>
      <c r="TGE18" s="5"/>
      <c r="TGF18" s="5"/>
      <c r="TGG18" s="5"/>
      <c r="TGM18" s="5"/>
      <c r="TGN18" s="5"/>
      <c r="TGO18" s="5"/>
      <c r="TGP18" s="5"/>
      <c r="TGV18" s="5"/>
      <c r="TGW18" s="5"/>
      <c r="TGX18" s="5"/>
      <c r="TGY18" s="5"/>
      <c r="THE18" s="5"/>
      <c r="THF18" s="5"/>
      <c r="THG18" s="5"/>
      <c r="THH18" s="5"/>
      <c r="THN18" s="5"/>
      <c r="THO18" s="5"/>
      <c r="THP18" s="5"/>
      <c r="THQ18" s="5"/>
      <c r="THW18" s="5"/>
      <c r="THX18" s="5"/>
      <c r="THY18" s="5"/>
      <c r="THZ18" s="5"/>
      <c r="TIF18" s="5"/>
      <c r="TIG18" s="5"/>
      <c r="TIH18" s="5"/>
      <c r="TII18" s="5"/>
      <c r="TIO18" s="5"/>
      <c r="TIP18" s="5"/>
      <c r="TIQ18" s="5"/>
      <c r="TIR18" s="5"/>
      <c r="TIX18" s="5"/>
      <c r="TIY18" s="5"/>
      <c r="TIZ18" s="5"/>
      <c r="TJA18" s="5"/>
      <c r="TJG18" s="5"/>
      <c r="TJH18" s="5"/>
      <c r="TJI18" s="5"/>
      <c r="TJJ18" s="5"/>
      <c r="TJP18" s="5"/>
      <c r="TJQ18" s="5"/>
      <c r="TJR18" s="5"/>
      <c r="TJS18" s="5"/>
      <c r="TJY18" s="5"/>
      <c r="TJZ18" s="5"/>
      <c r="TKA18" s="5"/>
      <c r="TKB18" s="5"/>
      <c r="TKH18" s="5"/>
      <c r="TKI18" s="5"/>
      <c r="TKJ18" s="5"/>
      <c r="TKK18" s="5"/>
      <c r="TKQ18" s="5"/>
      <c r="TKR18" s="5"/>
      <c r="TKS18" s="5"/>
      <c r="TKT18" s="5"/>
      <c r="TKZ18" s="5"/>
      <c r="TLA18" s="5"/>
      <c r="TLB18" s="5"/>
      <c r="TLC18" s="5"/>
      <c r="TLI18" s="5"/>
      <c r="TLJ18" s="5"/>
      <c r="TLK18" s="5"/>
      <c r="TLL18" s="5"/>
      <c r="TLR18" s="5"/>
      <c r="TLS18" s="5"/>
      <c r="TLT18" s="5"/>
      <c r="TLU18" s="5"/>
      <c r="TMA18" s="5"/>
      <c r="TMB18" s="5"/>
      <c r="TMC18" s="5"/>
      <c r="TMD18" s="5"/>
      <c r="TMJ18" s="5"/>
      <c r="TMK18" s="5"/>
      <c r="TML18" s="5"/>
      <c r="TMM18" s="5"/>
      <c r="TMS18" s="5"/>
      <c r="TMT18" s="5"/>
      <c r="TMU18" s="5"/>
      <c r="TMV18" s="5"/>
      <c r="TNB18" s="5"/>
      <c r="TNC18" s="5"/>
      <c r="TND18" s="5"/>
      <c r="TNE18" s="5"/>
      <c r="TNK18" s="5"/>
      <c r="TNL18" s="5"/>
      <c r="TNM18" s="5"/>
      <c r="TNN18" s="5"/>
      <c r="TNT18" s="5"/>
      <c r="TNU18" s="5"/>
      <c r="TNV18" s="5"/>
      <c r="TNW18" s="5"/>
      <c r="TOC18" s="5"/>
      <c r="TOD18" s="5"/>
      <c r="TOE18" s="5"/>
      <c r="TOF18" s="5"/>
      <c r="TOL18" s="5"/>
      <c r="TOM18" s="5"/>
      <c r="TON18" s="5"/>
      <c r="TOO18" s="5"/>
      <c r="TOU18" s="5"/>
      <c r="TOV18" s="5"/>
      <c r="TOW18" s="5"/>
      <c r="TOX18" s="5"/>
      <c r="TPD18" s="5"/>
      <c r="TPE18" s="5"/>
      <c r="TPF18" s="5"/>
      <c r="TPG18" s="5"/>
      <c r="TPM18" s="5"/>
      <c r="TPN18" s="5"/>
      <c r="TPO18" s="5"/>
      <c r="TPP18" s="5"/>
      <c r="TPV18" s="5"/>
      <c r="TPW18" s="5"/>
      <c r="TPX18" s="5"/>
      <c r="TPY18" s="5"/>
      <c r="TQE18" s="5"/>
      <c r="TQF18" s="5"/>
      <c r="TQG18" s="5"/>
      <c r="TQH18" s="5"/>
      <c r="TQN18" s="5"/>
      <c r="TQO18" s="5"/>
      <c r="TQP18" s="5"/>
      <c r="TQQ18" s="5"/>
      <c r="TQW18" s="5"/>
      <c r="TQX18" s="5"/>
      <c r="TQY18" s="5"/>
      <c r="TQZ18" s="5"/>
      <c r="TRF18" s="5"/>
      <c r="TRG18" s="5"/>
      <c r="TRH18" s="5"/>
      <c r="TRI18" s="5"/>
      <c r="TRO18" s="5"/>
      <c r="TRP18" s="5"/>
      <c r="TRQ18" s="5"/>
      <c r="TRR18" s="5"/>
      <c r="TRX18" s="5"/>
      <c r="TRY18" s="5"/>
      <c r="TRZ18" s="5"/>
      <c r="TSA18" s="5"/>
      <c r="TSG18" s="5"/>
      <c r="TSH18" s="5"/>
      <c r="TSI18" s="5"/>
      <c r="TSJ18" s="5"/>
      <c r="TSP18" s="5"/>
      <c r="TSQ18" s="5"/>
      <c r="TSR18" s="5"/>
      <c r="TSS18" s="5"/>
      <c r="TSY18" s="5"/>
      <c r="TSZ18" s="5"/>
      <c r="TTA18" s="5"/>
      <c r="TTB18" s="5"/>
      <c r="TTH18" s="5"/>
      <c r="TTI18" s="5"/>
      <c r="TTJ18" s="5"/>
      <c r="TTK18" s="5"/>
      <c r="TTQ18" s="5"/>
      <c r="TTR18" s="5"/>
      <c r="TTS18" s="5"/>
      <c r="TTT18" s="5"/>
      <c r="TTZ18" s="5"/>
      <c r="TUA18" s="5"/>
      <c r="TUB18" s="5"/>
      <c r="TUC18" s="5"/>
      <c r="TUI18" s="5"/>
      <c r="TUJ18" s="5"/>
      <c r="TUK18" s="5"/>
      <c r="TUL18" s="5"/>
      <c r="TUR18" s="5"/>
      <c r="TUS18" s="5"/>
      <c r="TUT18" s="5"/>
      <c r="TUU18" s="5"/>
      <c r="TVA18" s="5"/>
      <c r="TVB18" s="5"/>
      <c r="TVC18" s="5"/>
      <c r="TVD18" s="5"/>
      <c r="TVJ18" s="5"/>
      <c r="TVK18" s="5"/>
      <c r="TVL18" s="5"/>
      <c r="TVM18" s="5"/>
      <c r="TVS18" s="5"/>
      <c r="TVT18" s="5"/>
      <c r="TVU18" s="5"/>
      <c r="TVV18" s="5"/>
      <c r="TWB18" s="5"/>
      <c r="TWC18" s="5"/>
      <c r="TWD18" s="5"/>
      <c r="TWE18" s="5"/>
      <c r="TWK18" s="5"/>
      <c r="TWL18" s="5"/>
      <c r="TWM18" s="5"/>
      <c r="TWN18" s="5"/>
      <c r="TWT18" s="5"/>
      <c r="TWU18" s="5"/>
      <c r="TWV18" s="5"/>
      <c r="TWW18" s="5"/>
      <c r="TXC18" s="5"/>
      <c r="TXD18" s="5"/>
      <c r="TXE18" s="5"/>
      <c r="TXF18" s="5"/>
      <c r="TXL18" s="5"/>
      <c r="TXM18" s="5"/>
      <c r="TXN18" s="5"/>
      <c r="TXO18" s="5"/>
      <c r="TXU18" s="5"/>
      <c r="TXV18" s="5"/>
      <c r="TXW18" s="5"/>
      <c r="TXX18" s="5"/>
      <c r="TYD18" s="5"/>
      <c r="TYE18" s="5"/>
      <c r="TYF18" s="5"/>
      <c r="TYG18" s="5"/>
      <c r="TYM18" s="5"/>
      <c r="TYN18" s="5"/>
      <c r="TYO18" s="5"/>
      <c r="TYP18" s="5"/>
      <c r="TYV18" s="5"/>
      <c r="TYW18" s="5"/>
      <c r="TYX18" s="5"/>
      <c r="TYY18" s="5"/>
      <c r="TZE18" s="5"/>
      <c r="TZF18" s="5"/>
      <c r="TZG18" s="5"/>
      <c r="TZH18" s="5"/>
      <c r="TZN18" s="5"/>
      <c r="TZO18" s="5"/>
      <c r="TZP18" s="5"/>
      <c r="TZQ18" s="5"/>
      <c r="TZW18" s="5"/>
      <c r="TZX18" s="5"/>
      <c r="TZY18" s="5"/>
      <c r="TZZ18" s="5"/>
      <c r="UAF18" s="5"/>
      <c r="UAG18" s="5"/>
      <c r="UAH18" s="5"/>
      <c r="UAI18" s="5"/>
      <c r="UAO18" s="5"/>
      <c r="UAP18" s="5"/>
      <c r="UAQ18" s="5"/>
      <c r="UAR18" s="5"/>
      <c r="UAX18" s="5"/>
      <c r="UAY18" s="5"/>
      <c r="UAZ18" s="5"/>
      <c r="UBA18" s="5"/>
      <c r="UBG18" s="5"/>
      <c r="UBH18" s="5"/>
      <c r="UBI18" s="5"/>
      <c r="UBJ18" s="5"/>
      <c r="UBP18" s="5"/>
      <c r="UBQ18" s="5"/>
      <c r="UBR18" s="5"/>
      <c r="UBS18" s="5"/>
      <c r="UBY18" s="5"/>
      <c r="UBZ18" s="5"/>
      <c r="UCA18" s="5"/>
      <c r="UCB18" s="5"/>
      <c r="UCH18" s="5"/>
      <c r="UCI18" s="5"/>
      <c r="UCJ18" s="5"/>
      <c r="UCK18" s="5"/>
      <c r="UCQ18" s="5"/>
      <c r="UCR18" s="5"/>
      <c r="UCS18" s="5"/>
      <c r="UCT18" s="5"/>
      <c r="UCZ18" s="5"/>
      <c r="UDA18" s="5"/>
      <c r="UDB18" s="5"/>
      <c r="UDC18" s="5"/>
      <c r="UDI18" s="5"/>
      <c r="UDJ18" s="5"/>
      <c r="UDK18" s="5"/>
      <c r="UDL18" s="5"/>
      <c r="UDR18" s="5"/>
      <c r="UDS18" s="5"/>
      <c r="UDT18" s="5"/>
      <c r="UDU18" s="5"/>
      <c r="UEA18" s="5"/>
      <c r="UEB18" s="5"/>
      <c r="UEC18" s="5"/>
      <c r="UED18" s="5"/>
      <c r="UEJ18" s="5"/>
      <c r="UEK18" s="5"/>
      <c r="UEL18" s="5"/>
      <c r="UEM18" s="5"/>
      <c r="UES18" s="5"/>
      <c r="UET18" s="5"/>
      <c r="UEU18" s="5"/>
      <c r="UEV18" s="5"/>
      <c r="UFB18" s="5"/>
      <c r="UFC18" s="5"/>
      <c r="UFD18" s="5"/>
      <c r="UFE18" s="5"/>
      <c r="UFK18" s="5"/>
      <c r="UFL18" s="5"/>
      <c r="UFM18" s="5"/>
      <c r="UFN18" s="5"/>
      <c r="UFT18" s="5"/>
      <c r="UFU18" s="5"/>
      <c r="UFV18" s="5"/>
      <c r="UFW18" s="5"/>
      <c r="UGC18" s="5"/>
      <c r="UGD18" s="5"/>
      <c r="UGE18" s="5"/>
      <c r="UGF18" s="5"/>
      <c r="UGL18" s="5"/>
      <c r="UGM18" s="5"/>
      <c r="UGN18" s="5"/>
      <c r="UGO18" s="5"/>
      <c r="UGU18" s="5"/>
      <c r="UGV18" s="5"/>
      <c r="UGW18" s="5"/>
      <c r="UGX18" s="5"/>
      <c r="UHD18" s="5"/>
      <c r="UHE18" s="5"/>
      <c r="UHF18" s="5"/>
      <c r="UHG18" s="5"/>
      <c r="UHM18" s="5"/>
      <c r="UHN18" s="5"/>
      <c r="UHO18" s="5"/>
      <c r="UHP18" s="5"/>
      <c r="UHV18" s="5"/>
      <c r="UHW18" s="5"/>
      <c r="UHX18" s="5"/>
      <c r="UHY18" s="5"/>
      <c r="UIE18" s="5"/>
      <c r="UIF18" s="5"/>
      <c r="UIG18" s="5"/>
      <c r="UIH18" s="5"/>
      <c r="UIN18" s="5"/>
      <c r="UIO18" s="5"/>
      <c r="UIP18" s="5"/>
      <c r="UIQ18" s="5"/>
      <c r="UIW18" s="5"/>
      <c r="UIX18" s="5"/>
      <c r="UIY18" s="5"/>
      <c r="UIZ18" s="5"/>
      <c r="UJF18" s="5"/>
      <c r="UJG18" s="5"/>
      <c r="UJH18" s="5"/>
      <c r="UJI18" s="5"/>
      <c r="UJO18" s="5"/>
      <c r="UJP18" s="5"/>
      <c r="UJQ18" s="5"/>
      <c r="UJR18" s="5"/>
      <c r="UJX18" s="5"/>
      <c r="UJY18" s="5"/>
      <c r="UJZ18" s="5"/>
      <c r="UKA18" s="5"/>
      <c r="UKG18" s="5"/>
      <c r="UKH18" s="5"/>
      <c r="UKI18" s="5"/>
      <c r="UKJ18" s="5"/>
      <c r="UKP18" s="5"/>
      <c r="UKQ18" s="5"/>
      <c r="UKR18" s="5"/>
      <c r="UKS18" s="5"/>
      <c r="UKY18" s="5"/>
      <c r="UKZ18" s="5"/>
      <c r="ULA18" s="5"/>
      <c r="ULB18" s="5"/>
      <c r="ULH18" s="5"/>
      <c r="ULI18" s="5"/>
      <c r="ULJ18" s="5"/>
      <c r="ULK18" s="5"/>
      <c r="ULQ18" s="5"/>
      <c r="ULR18" s="5"/>
      <c r="ULS18" s="5"/>
      <c r="ULT18" s="5"/>
      <c r="ULZ18" s="5"/>
      <c r="UMA18" s="5"/>
      <c r="UMB18" s="5"/>
      <c r="UMC18" s="5"/>
      <c r="UMI18" s="5"/>
      <c r="UMJ18" s="5"/>
      <c r="UMK18" s="5"/>
      <c r="UML18" s="5"/>
      <c r="UMR18" s="5"/>
      <c r="UMS18" s="5"/>
      <c r="UMT18" s="5"/>
      <c r="UMU18" s="5"/>
      <c r="UNA18" s="5"/>
      <c r="UNB18" s="5"/>
      <c r="UNC18" s="5"/>
      <c r="UND18" s="5"/>
      <c r="UNJ18" s="5"/>
      <c r="UNK18" s="5"/>
      <c r="UNL18" s="5"/>
      <c r="UNM18" s="5"/>
      <c r="UNS18" s="5"/>
      <c r="UNT18" s="5"/>
      <c r="UNU18" s="5"/>
      <c r="UNV18" s="5"/>
      <c r="UOB18" s="5"/>
      <c r="UOC18" s="5"/>
      <c r="UOD18" s="5"/>
      <c r="UOE18" s="5"/>
      <c r="UOK18" s="5"/>
      <c r="UOL18" s="5"/>
      <c r="UOM18" s="5"/>
      <c r="UON18" s="5"/>
      <c r="UOT18" s="5"/>
      <c r="UOU18" s="5"/>
      <c r="UOV18" s="5"/>
      <c r="UOW18" s="5"/>
      <c r="UPC18" s="5"/>
      <c r="UPD18" s="5"/>
      <c r="UPE18" s="5"/>
      <c r="UPF18" s="5"/>
      <c r="UPL18" s="5"/>
      <c r="UPM18" s="5"/>
      <c r="UPN18" s="5"/>
      <c r="UPO18" s="5"/>
      <c r="UPU18" s="5"/>
      <c r="UPV18" s="5"/>
      <c r="UPW18" s="5"/>
      <c r="UPX18" s="5"/>
      <c r="UQD18" s="5"/>
      <c r="UQE18" s="5"/>
      <c r="UQF18" s="5"/>
      <c r="UQG18" s="5"/>
      <c r="UQM18" s="5"/>
      <c r="UQN18" s="5"/>
      <c r="UQO18" s="5"/>
      <c r="UQP18" s="5"/>
      <c r="UQV18" s="5"/>
      <c r="UQW18" s="5"/>
      <c r="UQX18" s="5"/>
      <c r="UQY18" s="5"/>
      <c r="URE18" s="5"/>
      <c r="URF18" s="5"/>
      <c r="URG18" s="5"/>
      <c r="URH18" s="5"/>
      <c r="URN18" s="5"/>
      <c r="URO18" s="5"/>
      <c r="URP18" s="5"/>
      <c r="URQ18" s="5"/>
      <c r="URW18" s="5"/>
      <c r="URX18" s="5"/>
      <c r="URY18" s="5"/>
      <c r="URZ18" s="5"/>
      <c r="USF18" s="5"/>
      <c r="USG18" s="5"/>
      <c r="USH18" s="5"/>
      <c r="USI18" s="5"/>
      <c r="USO18" s="5"/>
      <c r="USP18" s="5"/>
      <c r="USQ18" s="5"/>
      <c r="USR18" s="5"/>
      <c r="USX18" s="5"/>
      <c r="USY18" s="5"/>
      <c r="USZ18" s="5"/>
      <c r="UTA18" s="5"/>
      <c r="UTG18" s="5"/>
      <c r="UTH18" s="5"/>
      <c r="UTI18" s="5"/>
      <c r="UTJ18" s="5"/>
      <c r="UTP18" s="5"/>
      <c r="UTQ18" s="5"/>
      <c r="UTR18" s="5"/>
      <c r="UTS18" s="5"/>
      <c r="UTY18" s="5"/>
      <c r="UTZ18" s="5"/>
      <c r="UUA18" s="5"/>
      <c r="UUB18" s="5"/>
      <c r="UUH18" s="5"/>
      <c r="UUI18" s="5"/>
      <c r="UUJ18" s="5"/>
      <c r="UUK18" s="5"/>
      <c r="UUQ18" s="5"/>
      <c r="UUR18" s="5"/>
      <c r="UUS18" s="5"/>
      <c r="UUT18" s="5"/>
      <c r="UUZ18" s="5"/>
      <c r="UVA18" s="5"/>
      <c r="UVB18" s="5"/>
      <c r="UVC18" s="5"/>
      <c r="UVI18" s="5"/>
      <c r="UVJ18" s="5"/>
      <c r="UVK18" s="5"/>
      <c r="UVL18" s="5"/>
      <c r="UVR18" s="5"/>
      <c r="UVS18" s="5"/>
      <c r="UVT18" s="5"/>
      <c r="UVU18" s="5"/>
      <c r="UWA18" s="5"/>
      <c r="UWB18" s="5"/>
      <c r="UWC18" s="5"/>
      <c r="UWD18" s="5"/>
      <c r="UWJ18" s="5"/>
      <c r="UWK18" s="5"/>
      <c r="UWL18" s="5"/>
      <c r="UWM18" s="5"/>
      <c r="UWS18" s="5"/>
      <c r="UWT18" s="5"/>
      <c r="UWU18" s="5"/>
      <c r="UWV18" s="5"/>
      <c r="UXB18" s="5"/>
      <c r="UXC18" s="5"/>
      <c r="UXD18" s="5"/>
      <c r="UXE18" s="5"/>
      <c r="UXK18" s="5"/>
      <c r="UXL18" s="5"/>
      <c r="UXM18" s="5"/>
      <c r="UXN18" s="5"/>
      <c r="UXT18" s="5"/>
      <c r="UXU18" s="5"/>
      <c r="UXV18" s="5"/>
      <c r="UXW18" s="5"/>
      <c r="UYC18" s="5"/>
      <c r="UYD18" s="5"/>
      <c r="UYE18" s="5"/>
      <c r="UYF18" s="5"/>
      <c r="UYL18" s="5"/>
      <c r="UYM18" s="5"/>
      <c r="UYN18" s="5"/>
      <c r="UYO18" s="5"/>
      <c r="UYU18" s="5"/>
      <c r="UYV18" s="5"/>
      <c r="UYW18" s="5"/>
      <c r="UYX18" s="5"/>
      <c r="UZD18" s="5"/>
      <c r="UZE18" s="5"/>
      <c r="UZF18" s="5"/>
      <c r="UZG18" s="5"/>
      <c r="UZM18" s="5"/>
      <c r="UZN18" s="5"/>
      <c r="UZO18" s="5"/>
      <c r="UZP18" s="5"/>
      <c r="UZV18" s="5"/>
      <c r="UZW18" s="5"/>
      <c r="UZX18" s="5"/>
      <c r="UZY18" s="5"/>
      <c r="VAE18" s="5"/>
      <c r="VAF18" s="5"/>
      <c r="VAG18" s="5"/>
      <c r="VAH18" s="5"/>
      <c r="VAN18" s="5"/>
      <c r="VAO18" s="5"/>
      <c r="VAP18" s="5"/>
      <c r="VAQ18" s="5"/>
      <c r="VAW18" s="5"/>
      <c r="VAX18" s="5"/>
      <c r="VAY18" s="5"/>
      <c r="VAZ18" s="5"/>
      <c r="VBF18" s="5"/>
      <c r="VBG18" s="5"/>
      <c r="VBH18" s="5"/>
      <c r="VBI18" s="5"/>
      <c r="VBO18" s="5"/>
      <c r="VBP18" s="5"/>
      <c r="VBQ18" s="5"/>
      <c r="VBR18" s="5"/>
      <c r="VBX18" s="5"/>
      <c r="VBY18" s="5"/>
      <c r="VBZ18" s="5"/>
      <c r="VCA18" s="5"/>
      <c r="VCG18" s="5"/>
      <c r="VCH18" s="5"/>
      <c r="VCI18" s="5"/>
      <c r="VCJ18" s="5"/>
      <c r="VCP18" s="5"/>
      <c r="VCQ18" s="5"/>
      <c r="VCR18" s="5"/>
      <c r="VCS18" s="5"/>
      <c r="VCY18" s="5"/>
      <c r="VCZ18" s="5"/>
      <c r="VDA18" s="5"/>
      <c r="VDB18" s="5"/>
      <c r="VDH18" s="5"/>
      <c r="VDI18" s="5"/>
      <c r="VDJ18" s="5"/>
      <c r="VDK18" s="5"/>
      <c r="VDQ18" s="5"/>
      <c r="VDR18" s="5"/>
      <c r="VDS18" s="5"/>
      <c r="VDT18" s="5"/>
      <c r="VDZ18" s="5"/>
      <c r="VEA18" s="5"/>
      <c r="VEB18" s="5"/>
      <c r="VEC18" s="5"/>
      <c r="VEI18" s="5"/>
      <c r="VEJ18" s="5"/>
      <c r="VEK18" s="5"/>
      <c r="VEL18" s="5"/>
      <c r="VER18" s="5"/>
      <c r="VES18" s="5"/>
      <c r="VET18" s="5"/>
      <c r="VEU18" s="5"/>
      <c r="VFA18" s="5"/>
      <c r="VFB18" s="5"/>
      <c r="VFC18" s="5"/>
      <c r="VFD18" s="5"/>
      <c r="VFJ18" s="5"/>
      <c r="VFK18" s="5"/>
      <c r="VFL18" s="5"/>
      <c r="VFM18" s="5"/>
      <c r="VFS18" s="5"/>
      <c r="VFT18" s="5"/>
      <c r="VFU18" s="5"/>
      <c r="VFV18" s="5"/>
      <c r="VGB18" s="5"/>
      <c r="VGC18" s="5"/>
      <c r="VGD18" s="5"/>
      <c r="VGE18" s="5"/>
      <c r="VGK18" s="5"/>
      <c r="VGL18" s="5"/>
      <c r="VGM18" s="5"/>
      <c r="VGN18" s="5"/>
      <c r="VGT18" s="5"/>
      <c r="VGU18" s="5"/>
      <c r="VGV18" s="5"/>
      <c r="VGW18" s="5"/>
      <c r="VHC18" s="5"/>
      <c r="VHD18" s="5"/>
      <c r="VHE18" s="5"/>
      <c r="VHF18" s="5"/>
      <c r="VHL18" s="5"/>
      <c r="VHM18" s="5"/>
      <c r="VHN18" s="5"/>
      <c r="VHO18" s="5"/>
      <c r="VHU18" s="5"/>
      <c r="VHV18" s="5"/>
      <c r="VHW18" s="5"/>
      <c r="VHX18" s="5"/>
      <c r="VID18" s="5"/>
      <c r="VIE18" s="5"/>
      <c r="VIF18" s="5"/>
      <c r="VIG18" s="5"/>
      <c r="VIM18" s="5"/>
      <c r="VIN18" s="5"/>
      <c r="VIO18" s="5"/>
      <c r="VIP18" s="5"/>
      <c r="VIV18" s="5"/>
      <c r="VIW18" s="5"/>
      <c r="VIX18" s="5"/>
      <c r="VIY18" s="5"/>
      <c r="VJE18" s="5"/>
      <c r="VJF18" s="5"/>
      <c r="VJG18" s="5"/>
      <c r="VJH18" s="5"/>
      <c r="VJN18" s="5"/>
      <c r="VJO18" s="5"/>
      <c r="VJP18" s="5"/>
      <c r="VJQ18" s="5"/>
      <c r="VJW18" s="5"/>
      <c r="VJX18" s="5"/>
      <c r="VJY18" s="5"/>
      <c r="VJZ18" s="5"/>
      <c r="VKF18" s="5"/>
      <c r="VKG18" s="5"/>
      <c r="VKH18" s="5"/>
      <c r="VKI18" s="5"/>
      <c r="VKO18" s="5"/>
      <c r="VKP18" s="5"/>
      <c r="VKQ18" s="5"/>
      <c r="VKR18" s="5"/>
      <c r="VKX18" s="5"/>
      <c r="VKY18" s="5"/>
      <c r="VKZ18" s="5"/>
      <c r="VLA18" s="5"/>
      <c r="VLG18" s="5"/>
      <c r="VLH18" s="5"/>
      <c r="VLI18" s="5"/>
      <c r="VLJ18" s="5"/>
      <c r="VLP18" s="5"/>
      <c r="VLQ18" s="5"/>
      <c r="VLR18" s="5"/>
      <c r="VLS18" s="5"/>
      <c r="VLY18" s="5"/>
      <c r="VLZ18" s="5"/>
      <c r="VMA18" s="5"/>
      <c r="VMB18" s="5"/>
      <c r="VMH18" s="5"/>
      <c r="VMI18" s="5"/>
      <c r="VMJ18" s="5"/>
      <c r="VMK18" s="5"/>
      <c r="VMQ18" s="5"/>
      <c r="VMR18" s="5"/>
      <c r="VMS18" s="5"/>
      <c r="VMT18" s="5"/>
      <c r="VMZ18" s="5"/>
      <c r="VNA18" s="5"/>
      <c r="VNB18" s="5"/>
      <c r="VNC18" s="5"/>
      <c r="VNI18" s="5"/>
      <c r="VNJ18" s="5"/>
      <c r="VNK18" s="5"/>
      <c r="VNL18" s="5"/>
      <c r="VNR18" s="5"/>
      <c r="VNS18" s="5"/>
      <c r="VNT18" s="5"/>
      <c r="VNU18" s="5"/>
      <c r="VOA18" s="5"/>
      <c r="VOB18" s="5"/>
      <c r="VOC18" s="5"/>
      <c r="VOD18" s="5"/>
      <c r="VOJ18" s="5"/>
      <c r="VOK18" s="5"/>
      <c r="VOL18" s="5"/>
      <c r="VOM18" s="5"/>
      <c r="VOS18" s="5"/>
      <c r="VOT18" s="5"/>
      <c r="VOU18" s="5"/>
      <c r="VOV18" s="5"/>
      <c r="VPB18" s="5"/>
      <c r="VPC18" s="5"/>
      <c r="VPD18" s="5"/>
      <c r="VPE18" s="5"/>
      <c r="VPK18" s="5"/>
      <c r="VPL18" s="5"/>
      <c r="VPM18" s="5"/>
      <c r="VPN18" s="5"/>
      <c r="VPT18" s="5"/>
      <c r="VPU18" s="5"/>
      <c r="VPV18" s="5"/>
      <c r="VPW18" s="5"/>
      <c r="VQC18" s="5"/>
      <c r="VQD18" s="5"/>
      <c r="VQE18" s="5"/>
      <c r="VQF18" s="5"/>
      <c r="VQL18" s="5"/>
      <c r="VQM18" s="5"/>
      <c r="VQN18" s="5"/>
      <c r="VQO18" s="5"/>
      <c r="VQU18" s="5"/>
      <c r="VQV18" s="5"/>
      <c r="VQW18" s="5"/>
      <c r="VQX18" s="5"/>
      <c r="VRD18" s="5"/>
      <c r="VRE18" s="5"/>
      <c r="VRF18" s="5"/>
      <c r="VRG18" s="5"/>
      <c r="VRM18" s="5"/>
      <c r="VRN18" s="5"/>
      <c r="VRO18" s="5"/>
      <c r="VRP18" s="5"/>
      <c r="VRV18" s="5"/>
      <c r="VRW18" s="5"/>
      <c r="VRX18" s="5"/>
      <c r="VRY18" s="5"/>
      <c r="VSE18" s="5"/>
      <c r="VSF18" s="5"/>
      <c r="VSG18" s="5"/>
      <c r="VSH18" s="5"/>
      <c r="VSN18" s="5"/>
      <c r="VSO18" s="5"/>
      <c r="VSP18" s="5"/>
      <c r="VSQ18" s="5"/>
      <c r="VSW18" s="5"/>
      <c r="VSX18" s="5"/>
      <c r="VSY18" s="5"/>
      <c r="VSZ18" s="5"/>
      <c r="VTF18" s="5"/>
      <c r="VTG18" s="5"/>
      <c r="VTH18" s="5"/>
      <c r="VTI18" s="5"/>
      <c r="VTO18" s="5"/>
      <c r="VTP18" s="5"/>
      <c r="VTQ18" s="5"/>
      <c r="VTR18" s="5"/>
      <c r="VTX18" s="5"/>
      <c r="VTY18" s="5"/>
      <c r="VTZ18" s="5"/>
      <c r="VUA18" s="5"/>
      <c r="VUG18" s="5"/>
      <c r="VUH18" s="5"/>
      <c r="VUI18" s="5"/>
      <c r="VUJ18" s="5"/>
      <c r="VUP18" s="5"/>
      <c r="VUQ18" s="5"/>
      <c r="VUR18" s="5"/>
      <c r="VUS18" s="5"/>
      <c r="VUY18" s="5"/>
      <c r="VUZ18" s="5"/>
      <c r="VVA18" s="5"/>
      <c r="VVB18" s="5"/>
      <c r="VVH18" s="5"/>
      <c r="VVI18" s="5"/>
      <c r="VVJ18" s="5"/>
      <c r="VVK18" s="5"/>
      <c r="VVQ18" s="5"/>
      <c r="VVR18" s="5"/>
      <c r="VVS18" s="5"/>
      <c r="VVT18" s="5"/>
      <c r="VVZ18" s="5"/>
      <c r="VWA18" s="5"/>
      <c r="VWB18" s="5"/>
      <c r="VWC18" s="5"/>
      <c r="VWI18" s="5"/>
      <c r="VWJ18" s="5"/>
      <c r="VWK18" s="5"/>
      <c r="VWL18" s="5"/>
      <c r="VWR18" s="5"/>
      <c r="VWS18" s="5"/>
      <c r="VWT18" s="5"/>
      <c r="VWU18" s="5"/>
      <c r="VXA18" s="5"/>
      <c r="VXB18" s="5"/>
      <c r="VXC18" s="5"/>
      <c r="VXD18" s="5"/>
      <c r="VXJ18" s="5"/>
      <c r="VXK18" s="5"/>
      <c r="VXL18" s="5"/>
      <c r="VXM18" s="5"/>
      <c r="VXS18" s="5"/>
      <c r="VXT18" s="5"/>
      <c r="VXU18" s="5"/>
      <c r="VXV18" s="5"/>
      <c r="VYB18" s="5"/>
      <c r="VYC18" s="5"/>
      <c r="VYD18" s="5"/>
      <c r="VYE18" s="5"/>
      <c r="VYK18" s="5"/>
      <c r="VYL18" s="5"/>
      <c r="VYM18" s="5"/>
      <c r="VYN18" s="5"/>
      <c r="VYT18" s="5"/>
      <c r="VYU18" s="5"/>
      <c r="VYV18" s="5"/>
      <c r="VYW18" s="5"/>
      <c r="VZC18" s="5"/>
      <c r="VZD18" s="5"/>
      <c r="VZE18" s="5"/>
      <c r="VZF18" s="5"/>
      <c r="VZL18" s="5"/>
      <c r="VZM18" s="5"/>
      <c r="VZN18" s="5"/>
      <c r="VZO18" s="5"/>
      <c r="VZU18" s="5"/>
      <c r="VZV18" s="5"/>
      <c r="VZW18" s="5"/>
      <c r="VZX18" s="5"/>
      <c r="WAD18" s="5"/>
      <c r="WAE18" s="5"/>
      <c r="WAF18" s="5"/>
      <c r="WAG18" s="5"/>
      <c r="WAM18" s="5"/>
      <c r="WAN18" s="5"/>
      <c r="WAO18" s="5"/>
      <c r="WAP18" s="5"/>
      <c r="WAV18" s="5"/>
      <c r="WAW18" s="5"/>
      <c r="WAX18" s="5"/>
      <c r="WAY18" s="5"/>
      <c r="WBE18" s="5"/>
      <c r="WBF18" s="5"/>
      <c r="WBG18" s="5"/>
      <c r="WBH18" s="5"/>
      <c r="WBN18" s="5"/>
      <c r="WBO18" s="5"/>
      <c r="WBP18" s="5"/>
      <c r="WBQ18" s="5"/>
      <c r="WBW18" s="5"/>
      <c r="WBX18" s="5"/>
      <c r="WBY18" s="5"/>
      <c r="WBZ18" s="5"/>
      <c r="WCF18" s="5"/>
      <c r="WCG18" s="5"/>
      <c r="WCH18" s="5"/>
      <c r="WCI18" s="5"/>
      <c r="WCO18" s="5"/>
      <c r="WCP18" s="5"/>
      <c r="WCQ18" s="5"/>
      <c r="WCR18" s="5"/>
      <c r="WCX18" s="5"/>
      <c r="WCY18" s="5"/>
      <c r="WCZ18" s="5"/>
      <c r="WDA18" s="5"/>
      <c r="WDG18" s="5"/>
      <c r="WDH18" s="5"/>
      <c r="WDI18" s="5"/>
      <c r="WDJ18" s="5"/>
      <c r="WDP18" s="5"/>
      <c r="WDQ18" s="5"/>
      <c r="WDR18" s="5"/>
      <c r="WDS18" s="5"/>
      <c r="WDY18" s="5"/>
      <c r="WDZ18" s="5"/>
      <c r="WEA18" s="5"/>
      <c r="WEB18" s="5"/>
      <c r="WEH18" s="5"/>
      <c r="WEI18" s="5"/>
      <c r="WEJ18" s="5"/>
      <c r="WEK18" s="5"/>
      <c r="WEQ18" s="5"/>
      <c r="WER18" s="5"/>
      <c r="WES18" s="5"/>
      <c r="WET18" s="5"/>
      <c r="WEZ18" s="5"/>
      <c r="WFA18" s="5"/>
      <c r="WFB18" s="5"/>
      <c r="WFC18" s="5"/>
      <c r="WFI18" s="5"/>
      <c r="WFJ18" s="5"/>
      <c r="WFK18" s="5"/>
      <c r="WFL18" s="5"/>
      <c r="WFR18" s="5"/>
      <c r="WFS18" s="5"/>
      <c r="WFT18" s="5"/>
      <c r="WFU18" s="5"/>
      <c r="WGA18" s="5"/>
      <c r="WGB18" s="5"/>
      <c r="WGC18" s="5"/>
      <c r="WGD18" s="5"/>
      <c r="WGJ18" s="5"/>
      <c r="WGK18" s="5"/>
      <c r="WGL18" s="5"/>
      <c r="WGM18" s="5"/>
      <c r="WGS18" s="5"/>
      <c r="WGT18" s="5"/>
      <c r="WGU18" s="5"/>
      <c r="WGV18" s="5"/>
      <c r="WHB18" s="5"/>
      <c r="WHC18" s="5"/>
      <c r="WHD18" s="5"/>
      <c r="WHE18" s="5"/>
      <c r="WHK18" s="5"/>
      <c r="WHL18" s="5"/>
      <c r="WHM18" s="5"/>
      <c r="WHN18" s="5"/>
      <c r="WHT18" s="5"/>
      <c r="WHU18" s="5"/>
      <c r="WHV18" s="5"/>
      <c r="WHW18" s="5"/>
      <c r="WIC18" s="5"/>
      <c r="WID18" s="5"/>
      <c r="WIE18" s="5"/>
      <c r="WIF18" s="5"/>
      <c r="WIL18" s="5"/>
      <c r="WIM18" s="5"/>
      <c r="WIN18" s="5"/>
      <c r="WIO18" s="5"/>
      <c r="WIU18" s="5"/>
      <c r="WIV18" s="5"/>
      <c r="WIW18" s="5"/>
      <c r="WIX18" s="5"/>
      <c r="WJD18" s="5"/>
      <c r="WJE18" s="5"/>
      <c r="WJF18" s="5"/>
      <c r="WJG18" s="5"/>
      <c r="WJM18" s="5"/>
      <c r="WJN18" s="5"/>
      <c r="WJO18" s="5"/>
      <c r="WJP18" s="5"/>
      <c r="WJV18" s="5"/>
      <c r="WJW18" s="5"/>
      <c r="WJX18" s="5"/>
      <c r="WJY18" s="5"/>
      <c r="WKE18" s="5"/>
      <c r="WKF18" s="5"/>
      <c r="WKG18" s="5"/>
      <c r="WKH18" s="5"/>
      <c r="WKN18" s="5"/>
      <c r="WKO18" s="5"/>
      <c r="WKP18" s="5"/>
      <c r="WKQ18" s="5"/>
      <c r="WKW18" s="5"/>
      <c r="WKX18" s="5"/>
      <c r="WKY18" s="5"/>
      <c r="WKZ18" s="5"/>
      <c r="WLF18" s="5"/>
      <c r="WLG18" s="5"/>
      <c r="WLH18" s="5"/>
      <c r="WLI18" s="5"/>
      <c r="WLO18" s="5"/>
      <c r="WLP18" s="5"/>
      <c r="WLQ18" s="5"/>
      <c r="WLR18" s="5"/>
      <c r="WLX18" s="5"/>
      <c r="WLY18" s="5"/>
      <c r="WLZ18" s="5"/>
      <c r="WMA18" s="5"/>
      <c r="WMG18" s="5"/>
      <c r="WMH18" s="5"/>
      <c r="WMI18" s="5"/>
      <c r="WMJ18" s="5"/>
      <c r="WMP18" s="5"/>
      <c r="WMQ18" s="5"/>
      <c r="WMR18" s="5"/>
      <c r="WMS18" s="5"/>
      <c r="WMY18" s="5"/>
      <c r="WMZ18" s="5"/>
      <c r="WNA18" s="5"/>
      <c r="WNB18" s="5"/>
      <c r="WNH18" s="5"/>
      <c r="WNI18" s="5"/>
      <c r="WNJ18" s="5"/>
      <c r="WNK18" s="5"/>
      <c r="WNQ18" s="5"/>
      <c r="WNR18" s="5"/>
      <c r="WNS18" s="5"/>
      <c r="WNT18" s="5"/>
      <c r="WNZ18" s="5"/>
      <c r="WOA18" s="5"/>
      <c r="WOB18" s="5"/>
      <c r="WOC18" s="5"/>
      <c r="WOI18" s="5"/>
      <c r="WOJ18" s="5"/>
      <c r="WOK18" s="5"/>
      <c r="WOL18" s="5"/>
      <c r="WOR18" s="5"/>
      <c r="WOS18" s="5"/>
      <c r="WOT18" s="5"/>
      <c r="WOU18" s="5"/>
      <c r="WPA18" s="5"/>
      <c r="WPB18" s="5"/>
      <c r="WPC18" s="5"/>
      <c r="WPD18" s="5"/>
      <c r="WPJ18" s="5"/>
      <c r="WPK18" s="5"/>
      <c r="WPL18" s="5"/>
      <c r="WPM18" s="5"/>
      <c r="WPS18" s="5"/>
      <c r="WPT18" s="5"/>
      <c r="WPU18" s="5"/>
      <c r="WPV18" s="5"/>
      <c r="WQB18" s="5"/>
      <c r="WQC18" s="5"/>
      <c r="WQD18" s="5"/>
      <c r="WQE18" s="5"/>
      <c r="WQK18" s="5"/>
      <c r="WQL18" s="5"/>
      <c r="WQM18" s="5"/>
      <c r="WQN18" s="5"/>
      <c r="WQT18" s="5"/>
      <c r="WQU18" s="5"/>
      <c r="WQV18" s="5"/>
      <c r="WQW18" s="5"/>
      <c r="WRC18" s="5"/>
      <c r="WRD18" s="5"/>
      <c r="WRE18" s="5"/>
      <c r="WRF18" s="5"/>
      <c r="WRL18" s="5"/>
      <c r="WRM18" s="5"/>
      <c r="WRN18" s="5"/>
      <c r="WRO18" s="5"/>
      <c r="WRU18" s="5"/>
      <c r="WRV18" s="5"/>
      <c r="WRW18" s="5"/>
      <c r="WRX18" s="5"/>
      <c r="WSD18" s="5"/>
      <c r="WSE18" s="5"/>
      <c r="WSF18" s="5"/>
      <c r="WSG18" s="5"/>
      <c r="WSM18" s="5"/>
      <c r="WSN18" s="5"/>
      <c r="WSO18" s="5"/>
      <c r="WSP18" s="5"/>
      <c r="WSV18" s="5"/>
      <c r="WSW18" s="5"/>
      <c r="WSX18" s="5"/>
      <c r="WSY18" s="5"/>
      <c r="WTE18" s="5"/>
      <c r="WTF18" s="5"/>
      <c r="WTG18" s="5"/>
      <c r="WTH18" s="5"/>
      <c r="WTN18" s="5"/>
      <c r="WTO18" s="5"/>
      <c r="WTP18" s="5"/>
      <c r="WTQ18" s="5"/>
      <c r="WTW18" s="5"/>
      <c r="WTX18" s="5"/>
      <c r="WTY18" s="5"/>
      <c r="WTZ18" s="5"/>
      <c r="WUF18" s="5"/>
      <c r="WUG18" s="5"/>
      <c r="WUH18" s="5"/>
      <c r="WUI18" s="5"/>
      <c r="WUO18" s="5"/>
      <c r="WUP18" s="5"/>
      <c r="WUQ18" s="5"/>
      <c r="WUR18" s="5"/>
      <c r="WUX18" s="5"/>
      <c r="WUY18" s="5"/>
      <c r="WUZ18" s="5"/>
      <c r="WVA18" s="5"/>
      <c r="WVG18" s="5"/>
      <c r="WVH18" s="5"/>
      <c r="WVI18" s="5"/>
      <c r="WVJ18" s="5"/>
      <c r="WVP18" s="5"/>
      <c r="WVQ18" s="5"/>
      <c r="WVR18" s="5"/>
      <c r="WVS18" s="5"/>
      <c r="WVY18" s="5"/>
      <c r="WVZ18" s="5"/>
      <c r="WWA18" s="5"/>
      <c r="WWB18" s="5"/>
      <c r="WWH18" s="5"/>
      <c r="WWI18" s="5"/>
      <c r="WWJ18" s="5"/>
      <c r="WWK18" s="5"/>
      <c r="WWQ18" s="5"/>
      <c r="WWR18" s="5"/>
      <c r="WWS18" s="5"/>
      <c r="WWT18" s="5"/>
      <c r="WWZ18" s="5"/>
      <c r="WXA18" s="5"/>
      <c r="WXB18" s="5"/>
      <c r="WXC18" s="5"/>
      <c r="WXI18" s="5"/>
      <c r="WXJ18" s="5"/>
      <c r="WXK18" s="5"/>
      <c r="WXL18" s="5"/>
      <c r="WXR18" s="5"/>
      <c r="WXS18" s="5"/>
      <c r="WXT18" s="5"/>
      <c r="WXU18" s="5"/>
      <c r="WYA18" s="5"/>
      <c r="WYB18" s="5"/>
      <c r="WYC18" s="5"/>
      <c r="WYD18" s="5"/>
      <c r="WYJ18" s="5"/>
      <c r="WYK18" s="5"/>
      <c r="WYL18" s="5"/>
      <c r="WYM18" s="5"/>
      <c r="WYS18" s="5"/>
      <c r="WYT18" s="5"/>
      <c r="WYU18" s="5"/>
      <c r="WYV18" s="5"/>
      <c r="WZB18" s="5"/>
      <c r="WZC18" s="5"/>
      <c r="WZD18" s="5"/>
      <c r="WZE18" s="5"/>
      <c r="WZK18" s="5"/>
      <c r="WZL18" s="5"/>
      <c r="WZM18" s="5"/>
      <c r="WZN18" s="5"/>
      <c r="WZT18" s="5"/>
      <c r="WZU18" s="5"/>
      <c r="WZV18" s="5"/>
      <c r="WZW18" s="5"/>
      <c r="XAC18" s="5"/>
      <c r="XAD18" s="5"/>
      <c r="XAE18" s="5"/>
      <c r="XAF18" s="5"/>
      <c r="XAL18" s="5"/>
      <c r="XAM18" s="5"/>
      <c r="XAN18" s="5"/>
      <c r="XAO18" s="5"/>
      <c r="XAU18" s="5"/>
      <c r="XAV18" s="5"/>
      <c r="XAW18" s="5"/>
      <c r="XAX18" s="5"/>
      <c r="XBD18" s="5"/>
      <c r="XBE18" s="5"/>
      <c r="XBF18" s="5"/>
      <c r="XBG18" s="5"/>
      <c r="XBM18" s="5"/>
      <c r="XBN18" s="5"/>
      <c r="XBO18" s="5"/>
      <c r="XBP18" s="5"/>
      <c r="XBV18" s="5"/>
      <c r="XBW18" s="5"/>
      <c r="XBX18" s="5"/>
      <c r="XBY18" s="5"/>
      <c r="XCE18" s="5"/>
      <c r="XCF18" s="5"/>
      <c r="XCG18" s="5"/>
      <c r="XCH18" s="5"/>
      <c r="XCN18" s="5"/>
      <c r="XCO18" s="5"/>
      <c r="XCP18" s="5"/>
      <c r="XCQ18" s="5"/>
      <c r="XCW18" s="5"/>
      <c r="XCX18" s="5"/>
      <c r="XCY18" s="5"/>
      <c r="XCZ18" s="5"/>
      <c r="XDF18" s="5"/>
      <c r="XDG18" s="5"/>
      <c r="XDH18" s="5"/>
      <c r="XDI18" s="5"/>
      <c r="XDO18" s="5"/>
      <c r="XDP18" s="5"/>
      <c r="XDQ18" s="5"/>
      <c r="XDR18" s="5"/>
      <c r="XDX18" s="5"/>
      <c r="XDY18" s="5"/>
      <c r="XDZ18" s="5"/>
      <c r="XEA18" s="5"/>
      <c r="XEG18" s="5"/>
      <c r="XEH18" s="5"/>
      <c r="XEI18" s="5"/>
      <c r="XEJ18" s="5"/>
      <c r="XEP18" s="5"/>
      <c r="XEQ18" s="5"/>
      <c r="XER18" s="5"/>
      <c r="XES18" s="5"/>
      <c r="XEY18" s="5"/>
      <c r="XEZ18" s="5"/>
      <c r="XFA18" s="5"/>
      <c r="XFB18" s="5"/>
    </row>
    <row r="19" spans="1:1019 1025:2045 2051:3071 3077:6140 6146:7166 7172:8192 8198:10235 10241:11261 11267:12287 12293:15356 15362:16382" s="9" customFormat="1" x14ac:dyDescent="0.55000000000000004">
      <c r="A19" s="5" t="s">
        <v>35</v>
      </c>
      <c r="B19" s="5"/>
      <c r="C19" s="9">
        <v>3402614</v>
      </c>
      <c r="E19" s="9">
        <v>252665539275</v>
      </c>
      <c r="G19" s="9">
        <v>655976536552.99805</v>
      </c>
      <c r="H19" s="5"/>
      <c r="I19" s="5">
        <v>0</v>
      </c>
      <c r="J19" s="5"/>
      <c r="K19" s="5">
        <v>0</v>
      </c>
      <c r="M19" s="9">
        <v>0</v>
      </c>
      <c r="O19" s="9">
        <v>0</v>
      </c>
      <c r="Q19" s="5">
        <v>3402614</v>
      </c>
      <c r="R19" s="5"/>
      <c r="S19" s="5">
        <v>194630</v>
      </c>
      <c r="T19" s="5"/>
      <c r="U19" s="9">
        <v>252665539275</v>
      </c>
      <c r="W19" s="9">
        <v>658310370781.22095</v>
      </c>
      <c r="Y19" s="9" t="s">
        <v>36</v>
      </c>
      <c r="Z19" s="5"/>
      <c r="AA19" s="5"/>
      <c r="AB19" s="5"/>
      <c r="AC19" s="5"/>
      <c r="AI19" s="5"/>
      <c r="AJ19" s="5"/>
      <c r="AK19" s="5"/>
      <c r="AL19" s="5"/>
      <c r="AR19" s="5"/>
      <c r="AS19" s="5"/>
      <c r="AT19" s="5"/>
      <c r="AU19" s="5"/>
      <c r="BA19" s="5"/>
      <c r="BB19" s="5"/>
      <c r="BC19" s="5"/>
      <c r="BD19" s="5"/>
      <c r="BJ19" s="5"/>
      <c r="BK19" s="5"/>
      <c r="BL19" s="5"/>
      <c r="BM19" s="5"/>
      <c r="BS19" s="5"/>
      <c r="BT19" s="5"/>
      <c r="BU19" s="5"/>
      <c r="BV19" s="5"/>
      <c r="CB19" s="5"/>
      <c r="CC19" s="5"/>
      <c r="CD19" s="5"/>
      <c r="CE19" s="5"/>
      <c r="CK19" s="5"/>
      <c r="CL19" s="5"/>
      <c r="CM19" s="5"/>
      <c r="CN19" s="5"/>
      <c r="CT19" s="5"/>
      <c r="CU19" s="5"/>
      <c r="CV19" s="5"/>
      <c r="CW19" s="5"/>
      <c r="DC19" s="5"/>
      <c r="DD19" s="5"/>
      <c r="DE19" s="5"/>
      <c r="DF19" s="5"/>
      <c r="DL19" s="5"/>
      <c r="DM19" s="5"/>
      <c r="DN19" s="5"/>
      <c r="DO19" s="5"/>
      <c r="DU19" s="5"/>
      <c r="DV19" s="5"/>
      <c r="DW19" s="5"/>
      <c r="DX19" s="5"/>
      <c r="ED19" s="5"/>
      <c r="EE19" s="5"/>
      <c r="EF19" s="5"/>
      <c r="EG19" s="5"/>
      <c r="EM19" s="5"/>
      <c r="EN19" s="5"/>
      <c r="EO19" s="5"/>
      <c r="EP19" s="5"/>
      <c r="EV19" s="5"/>
      <c r="EW19" s="5"/>
      <c r="EX19" s="5"/>
      <c r="EY19" s="5"/>
      <c r="FE19" s="5"/>
      <c r="FF19" s="5"/>
      <c r="FG19" s="5"/>
      <c r="FH19" s="5"/>
      <c r="FN19" s="5"/>
      <c r="FO19" s="5"/>
      <c r="FP19" s="5"/>
      <c r="FQ19" s="5"/>
      <c r="FW19" s="5"/>
      <c r="FX19" s="5"/>
      <c r="FY19" s="5"/>
      <c r="FZ19" s="5"/>
      <c r="GF19" s="5"/>
      <c r="GG19" s="5"/>
      <c r="GH19" s="5"/>
      <c r="GI19" s="5"/>
      <c r="GO19" s="5"/>
      <c r="GP19" s="5"/>
      <c r="GQ19" s="5"/>
      <c r="GR19" s="5"/>
      <c r="GX19" s="5"/>
      <c r="GY19" s="5"/>
      <c r="GZ19" s="5"/>
      <c r="HA19" s="5"/>
      <c r="HG19" s="5"/>
      <c r="HH19" s="5"/>
      <c r="HI19" s="5"/>
      <c r="HJ19" s="5"/>
      <c r="HP19" s="5"/>
      <c r="HQ19" s="5"/>
      <c r="HR19" s="5"/>
      <c r="HS19" s="5"/>
      <c r="HY19" s="5"/>
      <c r="HZ19" s="5"/>
      <c r="IA19" s="5"/>
      <c r="IB19" s="5"/>
      <c r="IH19" s="5"/>
      <c r="II19" s="5"/>
      <c r="IJ19" s="5"/>
      <c r="IK19" s="5"/>
      <c r="IQ19" s="5"/>
      <c r="IR19" s="5"/>
      <c r="IS19" s="5"/>
      <c r="IT19" s="5"/>
      <c r="IZ19" s="5"/>
      <c r="JA19" s="5"/>
      <c r="JB19" s="5"/>
      <c r="JC19" s="5"/>
      <c r="JI19" s="5"/>
      <c r="JJ19" s="5"/>
      <c r="JK19" s="5"/>
      <c r="JL19" s="5"/>
      <c r="JR19" s="5"/>
      <c r="JS19" s="5"/>
      <c r="JT19" s="5"/>
      <c r="JU19" s="5"/>
      <c r="KA19" s="5"/>
      <c r="KB19" s="5"/>
      <c r="KC19" s="5"/>
      <c r="KD19" s="5"/>
      <c r="KJ19" s="5"/>
      <c r="KK19" s="5"/>
      <c r="KL19" s="5"/>
      <c r="KM19" s="5"/>
      <c r="KS19" s="5"/>
      <c r="KT19" s="5"/>
      <c r="KU19" s="5"/>
      <c r="KV19" s="5"/>
      <c r="LB19" s="5"/>
      <c r="LC19" s="5"/>
      <c r="LD19" s="5"/>
      <c r="LE19" s="5"/>
      <c r="LK19" s="5"/>
      <c r="LL19" s="5"/>
      <c r="LM19" s="5"/>
      <c r="LN19" s="5"/>
      <c r="LT19" s="5"/>
      <c r="LU19" s="5"/>
      <c r="LV19" s="5"/>
      <c r="LW19" s="5"/>
      <c r="MC19" s="5"/>
      <c r="MD19" s="5"/>
      <c r="ME19" s="5"/>
      <c r="MF19" s="5"/>
      <c r="ML19" s="5"/>
      <c r="MM19" s="5"/>
      <c r="MN19" s="5"/>
      <c r="MO19" s="5"/>
      <c r="MU19" s="5"/>
      <c r="MV19" s="5"/>
      <c r="MW19" s="5"/>
      <c r="MX19" s="5"/>
      <c r="ND19" s="5"/>
      <c r="NE19" s="5"/>
      <c r="NF19" s="5"/>
      <c r="NG19" s="5"/>
      <c r="NM19" s="5"/>
      <c r="NN19" s="5"/>
      <c r="NO19" s="5"/>
      <c r="NP19" s="5"/>
      <c r="NV19" s="5"/>
      <c r="NW19" s="5"/>
      <c r="NX19" s="5"/>
      <c r="NY19" s="5"/>
      <c r="OE19" s="5"/>
      <c r="OF19" s="5"/>
      <c r="OG19" s="5"/>
      <c r="OH19" s="5"/>
      <c r="ON19" s="5"/>
      <c r="OO19" s="5"/>
      <c r="OP19" s="5"/>
      <c r="OQ19" s="5"/>
      <c r="OW19" s="5"/>
      <c r="OX19" s="5"/>
      <c r="OY19" s="5"/>
      <c r="OZ19" s="5"/>
      <c r="PF19" s="5"/>
      <c r="PG19" s="5"/>
      <c r="PH19" s="5"/>
      <c r="PI19" s="5"/>
      <c r="PO19" s="5"/>
      <c r="PP19" s="5"/>
      <c r="PQ19" s="5"/>
      <c r="PR19" s="5"/>
      <c r="PX19" s="5"/>
      <c r="PY19" s="5"/>
      <c r="PZ19" s="5"/>
      <c r="QA19" s="5"/>
      <c r="QG19" s="5"/>
      <c r="QH19" s="5"/>
      <c r="QI19" s="5"/>
      <c r="QJ19" s="5"/>
      <c r="QP19" s="5"/>
      <c r="QQ19" s="5"/>
      <c r="QR19" s="5"/>
      <c r="QS19" s="5"/>
      <c r="QY19" s="5"/>
      <c r="QZ19" s="5"/>
      <c r="RA19" s="5"/>
      <c r="RB19" s="5"/>
      <c r="RH19" s="5"/>
      <c r="RI19" s="5"/>
      <c r="RJ19" s="5"/>
      <c r="RK19" s="5"/>
      <c r="RQ19" s="5"/>
      <c r="RR19" s="5"/>
      <c r="RS19" s="5"/>
      <c r="RT19" s="5"/>
      <c r="RZ19" s="5"/>
      <c r="SA19" s="5"/>
      <c r="SB19" s="5"/>
      <c r="SC19" s="5"/>
      <c r="SI19" s="5"/>
      <c r="SJ19" s="5"/>
      <c r="SK19" s="5"/>
      <c r="SL19" s="5"/>
      <c r="SR19" s="5"/>
      <c r="SS19" s="5"/>
      <c r="ST19" s="5"/>
      <c r="SU19" s="5"/>
      <c r="TA19" s="5"/>
      <c r="TB19" s="5"/>
      <c r="TC19" s="5"/>
      <c r="TD19" s="5"/>
      <c r="TJ19" s="5"/>
      <c r="TK19" s="5"/>
      <c r="TL19" s="5"/>
      <c r="TM19" s="5"/>
      <c r="TS19" s="5"/>
      <c r="TT19" s="5"/>
      <c r="TU19" s="5"/>
      <c r="TV19" s="5"/>
      <c r="UB19" s="5"/>
      <c r="UC19" s="5"/>
      <c r="UD19" s="5"/>
      <c r="UE19" s="5"/>
      <c r="UK19" s="5"/>
      <c r="UL19" s="5"/>
      <c r="UM19" s="5"/>
      <c r="UN19" s="5"/>
      <c r="UT19" s="5"/>
      <c r="UU19" s="5"/>
      <c r="UV19" s="5"/>
      <c r="UW19" s="5"/>
      <c r="VC19" s="5"/>
      <c r="VD19" s="5"/>
      <c r="VE19" s="5"/>
      <c r="VF19" s="5"/>
      <c r="VL19" s="5"/>
      <c r="VM19" s="5"/>
      <c r="VN19" s="5"/>
      <c r="VO19" s="5"/>
      <c r="VU19" s="5"/>
      <c r="VV19" s="5"/>
      <c r="VW19" s="5"/>
      <c r="VX19" s="5"/>
      <c r="WD19" s="5"/>
      <c r="WE19" s="5"/>
      <c r="WF19" s="5"/>
      <c r="WG19" s="5"/>
      <c r="WM19" s="5"/>
      <c r="WN19" s="5"/>
      <c r="WO19" s="5"/>
      <c r="WP19" s="5"/>
      <c r="WV19" s="5"/>
      <c r="WW19" s="5"/>
      <c r="WX19" s="5"/>
      <c r="WY19" s="5"/>
      <c r="XE19" s="5"/>
      <c r="XF19" s="5"/>
      <c r="XG19" s="5"/>
      <c r="XH19" s="5"/>
      <c r="XN19" s="5"/>
      <c r="XO19" s="5"/>
      <c r="XP19" s="5"/>
      <c r="XQ19" s="5"/>
      <c r="XW19" s="5"/>
      <c r="XX19" s="5"/>
      <c r="XY19" s="5"/>
      <c r="XZ19" s="5"/>
      <c r="YF19" s="5"/>
      <c r="YG19" s="5"/>
      <c r="YH19" s="5"/>
      <c r="YI19" s="5"/>
      <c r="YO19" s="5"/>
      <c r="YP19" s="5"/>
      <c r="YQ19" s="5"/>
      <c r="YR19" s="5"/>
      <c r="YX19" s="5"/>
      <c r="YY19" s="5"/>
      <c r="YZ19" s="5"/>
      <c r="ZA19" s="5"/>
      <c r="ZG19" s="5"/>
      <c r="ZH19" s="5"/>
      <c r="ZI19" s="5"/>
      <c r="ZJ19" s="5"/>
      <c r="ZP19" s="5"/>
      <c r="ZQ19" s="5"/>
      <c r="ZR19" s="5"/>
      <c r="ZS19" s="5"/>
      <c r="ZY19" s="5"/>
      <c r="ZZ19" s="5"/>
      <c r="AAA19" s="5"/>
      <c r="AAB19" s="5"/>
      <c r="AAH19" s="5"/>
      <c r="AAI19" s="5"/>
      <c r="AAJ19" s="5"/>
      <c r="AAK19" s="5"/>
      <c r="AAQ19" s="5"/>
      <c r="AAR19" s="5"/>
      <c r="AAS19" s="5"/>
      <c r="AAT19" s="5"/>
      <c r="AAZ19" s="5"/>
      <c r="ABA19" s="5"/>
      <c r="ABB19" s="5"/>
      <c r="ABC19" s="5"/>
      <c r="ABI19" s="5"/>
      <c r="ABJ19" s="5"/>
      <c r="ABK19" s="5"/>
      <c r="ABL19" s="5"/>
      <c r="ABR19" s="5"/>
      <c r="ABS19" s="5"/>
      <c r="ABT19" s="5"/>
      <c r="ABU19" s="5"/>
      <c r="ACA19" s="5"/>
      <c r="ACB19" s="5"/>
      <c r="ACC19" s="5"/>
      <c r="ACD19" s="5"/>
      <c r="ACJ19" s="5"/>
      <c r="ACK19" s="5"/>
      <c r="ACL19" s="5"/>
      <c r="ACM19" s="5"/>
      <c r="ACS19" s="5"/>
      <c r="ACT19" s="5"/>
      <c r="ACU19" s="5"/>
      <c r="ACV19" s="5"/>
      <c r="ADB19" s="5"/>
      <c r="ADC19" s="5"/>
      <c r="ADD19" s="5"/>
      <c r="ADE19" s="5"/>
      <c r="ADK19" s="5"/>
      <c r="ADL19" s="5"/>
      <c r="ADM19" s="5"/>
      <c r="ADN19" s="5"/>
      <c r="ADT19" s="5"/>
      <c r="ADU19" s="5"/>
      <c r="ADV19" s="5"/>
      <c r="ADW19" s="5"/>
      <c r="AEC19" s="5"/>
      <c r="AED19" s="5"/>
      <c r="AEE19" s="5"/>
      <c r="AEF19" s="5"/>
      <c r="AEL19" s="5"/>
      <c r="AEM19" s="5"/>
      <c r="AEN19" s="5"/>
      <c r="AEO19" s="5"/>
      <c r="AEU19" s="5"/>
      <c r="AEV19" s="5"/>
      <c r="AEW19" s="5"/>
      <c r="AEX19" s="5"/>
      <c r="AFD19" s="5"/>
      <c r="AFE19" s="5"/>
      <c r="AFF19" s="5"/>
      <c r="AFG19" s="5"/>
      <c r="AFM19" s="5"/>
      <c r="AFN19" s="5"/>
      <c r="AFO19" s="5"/>
      <c r="AFP19" s="5"/>
      <c r="AFV19" s="5"/>
      <c r="AFW19" s="5"/>
      <c r="AFX19" s="5"/>
      <c r="AFY19" s="5"/>
      <c r="AGE19" s="5"/>
      <c r="AGF19" s="5"/>
      <c r="AGG19" s="5"/>
      <c r="AGH19" s="5"/>
      <c r="AGN19" s="5"/>
      <c r="AGO19" s="5"/>
      <c r="AGP19" s="5"/>
      <c r="AGQ19" s="5"/>
      <c r="AGW19" s="5"/>
      <c r="AGX19" s="5"/>
      <c r="AGY19" s="5"/>
      <c r="AGZ19" s="5"/>
      <c r="AHF19" s="5"/>
      <c r="AHG19" s="5"/>
      <c r="AHH19" s="5"/>
      <c r="AHI19" s="5"/>
      <c r="AHO19" s="5"/>
      <c r="AHP19" s="5"/>
      <c r="AHQ19" s="5"/>
      <c r="AHR19" s="5"/>
      <c r="AHX19" s="5"/>
      <c r="AHY19" s="5"/>
      <c r="AHZ19" s="5"/>
      <c r="AIA19" s="5"/>
      <c r="AIG19" s="5"/>
      <c r="AIH19" s="5"/>
      <c r="AII19" s="5"/>
      <c r="AIJ19" s="5"/>
      <c r="AIP19" s="5"/>
      <c r="AIQ19" s="5"/>
      <c r="AIR19" s="5"/>
      <c r="AIS19" s="5"/>
      <c r="AIY19" s="5"/>
      <c r="AIZ19" s="5"/>
      <c r="AJA19" s="5"/>
      <c r="AJB19" s="5"/>
      <c r="AJH19" s="5"/>
      <c r="AJI19" s="5"/>
      <c r="AJJ19" s="5"/>
      <c r="AJK19" s="5"/>
      <c r="AJQ19" s="5"/>
      <c r="AJR19" s="5"/>
      <c r="AJS19" s="5"/>
      <c r="AJT19" s="5"/>
      <c r="AJZ19" s="5"/>
      <c r="AKA19" s="5"/>
      <c r="AKB19" s="5"/>
      <c r="AKC19" s="5"/>
      <c r="AKI19" s="5"/>
      <c r="AKJ19" s="5"/>
      <c r="AKK19" s="5"/>
      <c r="AKL19" s="5"/>
      <c r="AKR19" s="5"/>
      <c r="AKS19" s="5"/>
      <c r="AKT19" s="5"/>
      <c r="AKU19" s="5"/>
      <c r="ALA19" s="5"/>
      <c r="ALB19" s="5"/>
      <c r="ALC19" s="5"/>
      <c r="ALD19" s="5"/>
      <c r="ALJ19" s="5"/>
      <c r="ALK19" s="5"/>
      <c r="ALL19" s="5"/>
      <c r="ALM19" s="5"/>
      <c r="ALS19" s="5"/>
      <c r="ALT19" s="5"/>
      <c r="ALU19" s="5"/>
      <c r="ALV19" s="5"/>
      <c r="AMB19" s="5"/>
      <c r="AMC19" s="5"/>
      <c r="AMD19" s="5"/>
      <c r="AME19" s="5"/>
      <c r="AMK19" s="5"/>
      <c r="AML19" s="5"/>
      <c r="AMM19" s="5"/>
      <c r="AMN19" s="5"/>
      <c r="AMT19" s="5"/>
      <c r="AMU19" s="5"/>
      <c r="AMV19" s="5"/>
      <c r="AMW19" s="5"/>
      <c r="ANC19" s="5"/>
      <c r="AND19" s="5"/>
      <c r="ANE19" s="5"/>
      <c r="ANF19" s="5"/>
      <c r="ANL19" s="5"/>
      <c r="ANM19" s="5"/>
      <c r="ANN19" s="5"/>
      <c r="ANO19" s="5"/>
      <c r="ANU19" s="5"/>
      <c r="ANV19" s="5"/>
      <c r="ANW19" s="5"/>
      <c r="ANX19" s="5"/>
      <c r="AOD19" s="5"/>
      <c r="AOE19" s="5"/>
      <c r="AOF19" s="5"/>
      <c r="AOG19" s="5"/>
      <c r="AOM19" s="5"/>
      <c r="AON19" s="5"/>
      <c r="AOO19" s="5"/>
      <c r="AOP19" s="5"/>
      <c r="AOV19" s="5"/>
      <c r="AOW19" s="5"/>
      <c r="AOX19" s="5"/>
      <c r="AOY19" s="5"/>
      <c r="APE19" s="5"/>
      <c r="APF19" s="5"/>
      <c r="APG19" s="5"/>
      <c r="APH19" s="5"/>
      <c r="APN19" s="5"/>
      <c r="APO19" s="5"/>
      <c r="APP19" s="5"/>
      <c r="APQ19" s="5"/>
      <c r="APW19" s="5"/>
      <c r="APX19" s="5"/>
      <c r="APY19" s="5"/>
      <c r="APZ19" s="5"/>
      <c r="AQF19" s="5"/>
      <c r="AQG19" s="5"/>
      <c r="AQH19" s="5"/>
      <c r="AQI19" s="5"/>
      <c r="AQO19" s="5"/>
      <c r="AQP19" s="5"/>
      <c r="AQQ19" s="5"/>
      <c r="AQR19" s="5"/>
      <c r="AQX19" s="5"/>
      <c r="AQY19" s="5"/>
      <c r="AQZ19" s="5"/>
      <c r="ARA19" s="5"/>
      <c r="ARG19" s="5"/>
      <c r="ARH19" s="5"/>
      <c r="ARI19" s="5"/>
      <c r="ARJ19" s="5"/>
      <c r="ARP19" s="5"/>
      <c r="ARQ19" s="5"/>
      <c r="ARR19" s="5"/>
      <c r="ARS19" s="5"/>
      <c r="ARY19" s="5"/>
      <c r="ARZ19" s="5"/>
      <c r="ASA19" s="5"/>
      <c r="ASB19" s="5"/>
      <c r="ASH19" s="5"/>
      <c r="ASI19" s="5"/>
      <c r="ASJ19" s="5"/>
      <c r="ASK19" s="5"/>
      <c r="ASQ19" s="5"/>
      <c r="ASR19" s="5"/>
      <c r="ASS19" s="5"/>
      <c r="AST19" s="5"/>
      <c r="ASZ19" s="5"/>
      <c r="ATA19" s="5"/>
      <c r="ATB19" s="5"/>
      <c r="ATC19" s="5"/>
      <c r="ATI19" s="5"/>
      <c r="ATJ19" s="5"/>
      <c r="ATK19" s="5"/>
      <c r="ATL19" s="5"/>
      <c r="ATR19" s="5"/>
      <c r="ATS19" s="5"/>
      <c r="ATT19" s="5"/>
      <c r="ATU19" s="5"/>
      <c r="AUA19" s="5"/>
      <c r="AUB19" s="5"/>
      <c r="AUC19" s="5"/>
      <c r="AUD19" s="5"/>
      <c r="AUJ19" s="5"/>
      <c r="AUK19" s="5"/>
      <c r="AUL19" s="5"/>
      <c r="AUM19" s="5"/>
      <c r="AUS19" s="5"/>
      <c r="AUT19" s="5"/>
      <c r="AUU19" s="5"/>
      <c r="AUV19" s="5"/>
      <c r="AVB19" s="5"/>
      <c r="AVC19" s="5"/>
      <c r="AVD19" s="5"/>
      <c r="AVE19" s="5"/>
      <c r="AVK19" s="5"/>
      <c r="AVL19" s="5"/>
      <c r="AVM19" s="5"/>
      <c r="AVN19" s="5"/>
      <c r="AVT19" s="5"/>
      <c r="AVU19" s="5"/>
      <c r="AVV19" s="5"/>
      <c r="AVW19" s="5"/>
      <c r="AWC19" s="5"/>
      <c r="AWD19" s="5"/>
      <c r="AWE19" s="5"/>
      <c r="AWF19" s="5"/>
      <c r="AWL19" s="5"/>
      <c r="AWM19" s="5"/>
      <c r="AWN19" s="5"/>
      <c r="AWO19" s="5"/>
      <c r="AWU19" s="5"/>
      <c r="AWV19" s="5"/>
      <c r="AWW19" s="5"/>
      <c r="AWX19" s="5"/>
      <c r="AXD19" s="5"/>
      <c r="AXE19" s="5"/>
      <c r="AXF19" s="5"/>
      <c r="AXG19" s="5"/>
      <c r="AXM19" s="5"/>
      <c r="AXN19" s="5"/>
      <c r="AXO19" s="5"/>
      <c r="AXP19" s="5"/>
      <c r="AXV19" s="5"/>
      <c r="AXW19" s="5"/>
      <c r="AXX19" s="5"/>
      <c r="AXY19" s="5"/>
      <c r="AYE19" s="5"/>
      <c r="AYF19" s="5"/>
      <c r="AYG19" s="5"/>
      <c r="AYH19" s="5"/>
      <c r="AYN19" s="5"/>
      <c r="AYO19" s="5"/>
      <c r="AYP19" s="5"/>
      <c r="AYQ19" s="5"/>
      <c r="AYW19" s="5"/>
      <c r="AYX19" s="5"/>
      <c r="AYY19" s="5"/>
      <c r="AYZ19" s="5"/>
      <c r="AZF19" s="5"/>
      <c r="AZG19" s="5"/>
      <c r="AZH19" s="5"/>
      <c r="AZI19" s="5"/>
      <c r="AZO19" s="5"/>
      <c r="AZP19" s="5"/>
      <c r="AZQ19" s="5"/>
      <c r="AZR19" s="5"/>
      <c r="AZX19" s="5"/>
      <c r="AZY19" s="5"/>
      <c r="AZZ19" s="5"/>
      <c r="BAA19" s="5"/>
      <c r="BAG19" s="5"/>
      <c r="BAH19" s="5"/>
      <c r="BAI19" s="5"/>
      <c r="BAJ19" s="5"/>
      <c r="BAP19" s="5"/>
      <c r="BAQ19" s="5"/>
      <c r="BAR19" s="5"/>
      <c r="BAS19" s="5"/>
      <c r="BAY19" s="5"/>
      <c r="BAZ19" s="5"/>
      <c r="BBA19" s="5"/>
      <c r="BBB19" s="5"/>
      <c r="BBH19" s="5"/>
      <c r="BBI19" s="5"/>
      <c r="BBJ19" s="5"/>
      <c r="BBK19" s="5"/>
      <c r="BBQ19" s="5"/>
      <c r="BBR19" s="5"/>
      <c r="BBS19" s="5"/>
      <c r="BBT19" s="5"/>
      <c r="BBZ19" s="5"/>
      <c r="BCA19" s="5"/>
      <c r="BCB19" s="5"/>
      <c r="BCC19" s="5"/>
      <c r="BCI19" s="5"/>
      <c r="BCJ19" s="5"/>
      <c r="BCK19" s="5"/>
      <c r="BCL19" s="5"/>
      <c r="BCR19" s="5"/>
      <c r="BCS19" s="5"/>
      <c r="BCT19" s="5"/>
      <c r="BCU19" s="5"/>
      <c r="BDA19" s="5"/>
      <c r="BDB19" s="5"/>
      <c r="BDC19" s="5"/>
      <c r="BDD19" s="5"/>
      <c r="BDJ19" s="5"/>
      <c r="BDK19" s="5"/>
      <c r="BDL19" s="5"/>
      <c r="BDM19" s="5"/>
      <c r="BDS19" s="5"/>
      <c r="BDT19" s="5"/>
      <c r="BDU19" s="5"/>
      <c r="BDV19" s="5"/>
      <c r="BEB19" s="5"/>
      <c r="BEC19" s="5"/>
      <c r="BED19" s="5"/>
      <c r="BEE19" s="5"/>
      <c r="BEK19" s="5"/>
      <c r="BEL19" s="5"/>
      <c r="BEM19" s="5"/>
      <c r="BEN19" s="5"/>
      <c r="BET19" s="5"/>
      <c r="BEU19" s="5"/>
      <c r="BEV19" s="5"/>
      <c r="BEW19" s="5"/>
      <c r="BFC19" s="5"/>
      <c r="BFD19" s="5"/>
      <c r="BFE19" s="5"/>
      <c r="BFF19" s="5"/>
      <c r="BFL19" s="5"/>
      <c r="BFM19" s="5"/>
      <c r="BFN19" s="5"/>
      <c r="BFO19" s="5"/>
      <c r="BFU19" s="5"/>
      <c r="BFV19" s="5"/>
      <c r="BFW19" s="5"/>
      <c r="BFX19" s="5"/>
      <c r="BGD19" s="5"/>
      <c r="BGE19" s="5"/>
      <c r="BGF19" s="5"/>
      <c r="BGG19" s="5"/>
      <c r="BGM19" s="5"/>
      <c r="BGN19" s="5"/>
      <c r="BGO19" s="5"/>
      <c r="BGP19" s="5"/>
      <c r="BGV19" s="5"/>
      <c r="BGW19" s="5"/>
      <c r="BGX19" s="5"/>
      <c r="BGY19" s="5"/>
      <c r="BHE19" s="5"/>
      <c r="BHF19" s="5"/>
      <c r="BHG19" s="5"/>
      <c r="BHH19" s="5"/>
      <c r="BHN19" s="5"/>
      <c r="BHO19" s="5"/>
      <c r="BHP19" s="5"/>
      <c r="BHQ19" s="5"/>
      <c r="BHW19" s="5"/>
      <c r="BHX19" s="5"/>
      <c r="BHY19" s="5"/>
      <c r="BHZ19" s="5"/>
      <c r="BIF19" s="5"/>
      <c r="BIG19" s="5"/>
      <c r="BIH19" s="5"/>
      <c r="BII19" s="5"/>
      <c r="BIO19" s="5"/>
      <c r="BIP19" s="5"/>
      <c r="BIQ19" s="5"/>
      <c r="BIR19" s="5"/>
      <c r="BIX19" s="5"/>
      <c r="BIY19" s="5"/>
      <c r="BIZ19" s="5"/>
      <c r="BJA19" s="5"/>
      <c r="BJG19" s="5"/>
      <c r="BJH19" s="5"/>
      <c r="BJI19" s="5"/>
      <c r="BJJ19" s="5"/>
      <c r="BJP19" s="5"/>
      <c r="BJQ19" s="5"/>
      <c r="BJR19" s="5"/>
      <c r="BJS19" s="5"/>
      <c r="BJY19" s="5"/>
      <c r="BJZ19" s="5"/>
      <c r="BKA19" s="5"/>
      <c r="BKB19" s="5"/>
      <c r="BKH19" s="5"/>
      <c r="BKI19" s="5"/>
      <c r="BKJ19" s="5"/>
      <c r="BKK19" s="5"/>
      <c r="BKQ19" s="5"/>
      <c r="BKR19" s="5"/>
      <c r="BKS19" s="5"/>
      <c r="BKT19" s="5"/>
      <c r="BKZ19" s="5"/>
      <c r="BLA19" s="5"/>
      <c r="BLB19" s="5"/>
      <c r="BLC19" s="5"/>
      <c r="BLI19" s="5"/>
      <c r="BLJ19" s="5"/>
      <c r="BLK19" s="5"/>
      <c r="BLL19" s="5"/>
      <c r="BLR19" s="5"/>
      <c r="BLS19" s="5"/>
      <c r="BLT19" s="5"/>
      <c r="BLU19" s="5"/>
      <c r="BMA19" s="5"/>
      <c r="BMB19" s="5"/>
      <c r="BMC19" s="5"/>
      <c r="BMD19" s="5"/>
      <c r="BMJ19" s="5"/>
      <c r="BMK19" s="5"/>
      <c r="BML19" s="5"/>
      <c r="BMM19" s="5"/>
      <c r="BMS19" s="5"/>
      <c r="BMT19" s="5"/>
      <c r="BMU19" s="5"/>
      <c r="BMV19" s="5"/>
      <c r="BNB19" s="5"/>
      <c r="BNC19" s="5"/>
      <c r="BND19" s="5"/>
      <c r="BNE19" s="5"/>
      <c r="BNK19" s="5"/>
      <c r="BNL19" s="5"/>
      <c r="BNM19" s="5"/>
      <c r="BNN19" s="5"/>
      <c r="BNT19" s="5"/>
      <c r="BNU19" s="5"/>
      <c r="BNV19" s="5"/>
      <c r="BNW19" s="5"/>
      <c r="BOC19" s="5"/>
      <c r="BOD19" s="5"/>
      <c r="BOE19" s="5"/>
      <c r="BOF19" s="5"/>
      <c r="BOL19" s="5"/>
      <c r="BOM19" s="5"/>
      <c r="BON19" s="5"/>
      <c r="BOO19" s="5"/>
      <c r="BOU19" s="5"/>
      <c r="BOV19" s="5"/>
      <c r="BOW19" s="5"/>
      <c r="BOX19" s="5"/>
      <c r="BPD19" s="5"/>
      <c r="BPE19" s="5"/>
      <c r="BPF19" s="5"/>
      <c r="BPG19" s="5"/>
      <c r="BPM19" s="5"/>
      <c r="BPN19" s="5"/>
      <c r="BPO19" s="5"/>
      <c r="BPP19" s="5"/>
      <c r="BPV19" s="5"/>
      <c r="BPW19" s="5"/>
      <c r="BPX19" s="5"/>
      <c r="BPY19" s="5"/>
      <c r="BQE19" s="5"/>
      <c r="BQF19" s="5"/>
      <c r="BQG19" s="5"/>
      <c r="BQH19" s="5"/>
      <c r="BQN19" s="5"/>
      <c r="BQO19" s="5"/>
      <c r="BQP19" s="5"/>
      <c r="BQQ19" s="5"/>
      <c r="BQW19" s="5"/>
      <c r="BQX19" s="5"/>
      <c r="BQY19" s="5"/>
      <c r="BQZ19" s="5"/>
      <c r="BRF19" s="5"/>
      <c r="BRG19" s="5"/>
      <c r="BRH19" s="5"/>
      <c r="BRI19" s="5"/>
      <c r="BRO19" s="5"/>
      <c r="BRP19" s="5"/>
      <c r="BRQ19" s="5"/>
      <c r="BRR19" s="5"/>
      <c r="BRX19" s="5"/>
      <c r="BRY19" s="5"/>
      <c r="BRZ19" s="5"/>
      <c r="BSA19" s="5"/>
      <c r="BSG19" s="5"/>
      <c r="BSH19" s="5"/>
      <c r="BSI19" s="5"/>
      <c r="BSJ19" s="5"/>
      <c r="BSP19" s="5"/>
      <c r="BSQ19" s="5"/>
      <c r="BSR19" s="5"/>
      <c r="BSS19" s="5"/>
      <c r="BSY19" s="5"/>
      <c r="BSZ19" s="5"/>
      <c r="BTA19" s="5"/>
      <c r="BTB19" s="5"/>
      <c r="BTH19" s="5"/>
      <c r="BTI19" s="5"/>
      <c r="BTJ19" s="5"/>
      <c r="BTK19" s="5"/>
      <c r="BTQ19" s="5"/>
      <c r="BTR19" s="5"/>
      <c r="BTS19" s="5"/>
      <c r="BTT19" s="5"/>
      <c r="BTZ19" s="5"/>
      <c r="BUA19" s="5"/>
      <c r="BUB19" s="5"/>
      <c r="BUC19" s="5"/>
      <c r="BUI19" s="5"/>
      <c r="BUJ19" s="5"/>
      <c r="BUK19" s="5"/>
      <c r="BUL19" s="5"/>
      <c r="BUR19" s="5"/>
      <c r="BUS19" s="5"/>
      <c r="BUT19" s="5"/>
      <c r="BUU19" s="5"/>
      <c r="BVA19" s="5"/>
      <c r="BVB19" s="5"/>
      <c r="BVC19" s="5"/>
      <c r="BVD19" s="5"/>
      <c r="BVJ19" s="5"/>
      <c r="BVK19" s="5"/>
      <c r="BVL19" s="5"/>
      <c r="BVM19" s="5"/>
      <c r="BVS19" s="5"/>
      <c r="BVT19" s="5"/>
      <c r="BVU19" s="5"/>
      <c r="BVV19" s="5"/>
      <c r="BWB19" s="5"/>
      <c r="BWC19" s="5"/>
      <c r="BWD19" s="5"/>
      <c r="BWE19" s="5"/>
      <c r="BWK19" s="5"/>
      <c r="BWL19" s="5"/>
      <c r="BWM19" s="5"/>
      <c r="BWN19" s="5"/>
      <c r="BWT19" s="5"/>
      <c r="BWU19" s="5"/>
      <c r="BWV19" s="5"/>
      <c r="BWW19" s="5"/>
      <c r="BXC19" s="5"/>
      <c r="BXD19" s="5"/>
      <c r="BXE19" s="5"/>
      <c r="BXF19" s="5"/>
      <c r="BXL19" s="5"/>
      <c r="BXM19" s="5"/>
      <c r="BXN19" s="5"/>
      <c r="BXO19" s="5"/>
      <c r="BXU19" s="5"/>
      <c r="BXV19" s="5"/>
      <c r="BXW19" s="5"/>
      <c r="BXX19" s="5"/>
      <c r="BYD19" s="5"/>
      <c r="BYE19" s="5"/>
      <c r="BYF19" s="5"/>
      <c r="BYG19" s="5"/>
      <c r="BYM19" s="5"/>
      <c r="BYN19" s="5"/>
      <c r="BYO19" s="5"/>
      <c r="BYP19" s="5"/>
      <c r="BYV19" s="5"/>
      <c r="BYW19" s="5"/>
      <c r="BYX19" s="5"/>
      <c r="BYY19" s="5"/>
      <c r="BZE19" s="5"/>
      <c r="BZF19" s="5"/>
      <c r="BZG19" s="5"/>
      <c r="BZH19" s="5"/>
      <c r="BZN19" s="5"/>
      <c r="BZO19" s="5"/>
      <c r="BZP19" s="5"/>
      <c r="BZQ19" s="5"/>
      <c r="BZW19" s="5"/>
      <c r="BZX19" s="5"/>
      <c r="BZY19" s="5"/>
      <c r="BZZ19" s="5"/>
      <c r="CAF19" s="5"/>
      <c r="CAG19" s="5"/>
      <c r="CAH19" s="5"/>
      <c r="CAI19" s="5"/>
      <c r="CAO19" s="5"/>
      <c r="CAP19" s="5"/>
      <c r="CAQ19" s="5"/>
      <c r="CAR19" s="5"/>
      <c r="CAX19" s="5"/>
      <c r="CAY19" s="5"/>
      <c r="CAZ19" s="5"/>
      <c r="CBA19" s="5"/>
      <c r="CBG19" s="5"/>
      <c r="CBH19" s="5"/>
      <c r="CBI19" s="5"/>
      <c r="CBJ19" s="5"/>
      <c r="CBP19" s="5"/>
      <c r="CBQ19" s="5"/>
      <c r="CBR19" s="5"/>
      <c r="CBS19" s="5"/>
      <c r="CBY19" s="5"/>
      <c r="CBZ19" s="5"/>
      <c r="CCA19" s="5"/>
      <c r="CCB19" s="5"/>
      <c r="CCH19" s="5"/>
      <c r="CCI19" s="5"/>
      <c r="CCJ19" s="5"/>
      <c r="CCK19" s="5"/>
      <c r="CCQ19" s="5"/>
      <c r="CCR19" s="5"/>
      <c r="CCS19" s="5"/>
      <c r="CCT19" s="5"/>
      <c r="CCZ19" s="5"/>
      <c r="CDA19" s="5"/>
      <c r="CDB19" s="5"/>
      <c r="CDC19" s="5"/>
      <c r="CDI19" s="5"/>
      <c r="CDJ19" s="5"/>
      <c r="CDK19" s="5"/>
      <c r="CDL19" s="5"/>
      <c r="CDR19" s="5"/>
      <c r="CDS19" s="5"/>
      <c r="CDT19" s="5"/>
      <c r="CDU19" s="5"/>
      <c r="CEA19" s="5"/>
      <c r="CEB19" s="5"/>
      <c r="CEC19" s="5"/>
      <c r="CED19" s="5"/>
      <c r="CEJ19" s="5"/>
      <c r="CEK19" s="5"/>
      <c r="CEL19" s="5"/>
      <c r="CEM19" s="5"/>
      <c r="CES19" s="5"/>
      <c r="CET19" s="5"/>
      <c r="CEU19" s="5"/>
      <c r="CEV19" s="5"/>
      <c r="CFB19" s="5"/>
      <c r="CFC19" s="5"/>
      <c r="CFD19" s="5"/>
      <c r="CFE19" s="5"/>
      <c r="CFK19" s="5"/>
      <c r="CFL19" s="5"/>
      <c r="CFM19" s="5"/>
      <c r="CFN19" s="5"/>
      <c r="CFT19" s="5"/>
      <c r="CFU19" s="5"/>
      <c r="CFV19" s="5"/>
      <c r="CFW19" s="5"/>
      <c r="CGC19" s="5"/>
      <c r="CGD19" s="5"/>
      <c r="CGE19" s="5"/>
      <c r="CGF19" s="5"/>
      <c r="CGL19" s="5"/>
      <c r="CGM19" s="5"/>
      <c r="CGN19" s="5"/>
      <c r="CGO19" s="5"/>
      <c r="CGU19" s="5"/>
      <c r="CGV19" s="5"/>
      <c r="CGW19" s="5"/>
      <c r="CGX19" s="5"/>
      <c r="CHD19" s="5"/>
      <c r="CHE19" s="5"/>
      <c r="CHF19" s="5"/>
      <c r="CHG19" s="5"/>
      <c r="CHM19" s="5"/>
      <c r="CHN19" s="5"/>
      <c r="CHO19" s="5"/>
      <c r="CHP19" s="5"/>
      <c r="CHV19" s="5"/>
      <c r="CHW19" s="5"/>
      <c r="CHX19" s="5"/>
      <c r="CHY19" s="5"/>
      <c r="CIE19" s="5"/>
      <c r="CIF19" s="5"/>
      <c r="CIG19" s="5"/>
      <c r="CIH19" s="5"/>
      <c r="CIN19" s="5"/>
      <c r="CIO19" s="5"/>
      <c r="CIP19" s="5"/>
      <c r="CIQ19" s="5"/>
      <c r="CIW19" s="5"/>
      <c r="CIX19" s="5"/>
      <c r="CIY19" s="5"/>
      <c r="CIZ19" s="5"/>
      <c r="CJF19" s="5"/>
      <c r="CJG19" s="5"/>
      <c r="CJH19" s="5"/>
      <c r="CJI19" s="5"/>
      <c r="CJO19" s="5"/>
      <c r="CJP19" s="5"/>
      <c r="CJQ19" s="5"/>
      <c r="CJR19" s="5"/>
      <c r="CJX19" s="5"/>
      <c r="CJY19" s="5"/>
      <c r="CJZ19" s="5"/>
      <c r="CKA19" s="5"/>
      <c r="CKG19" s="5"/>
      <c r="CKH19" s="5"/>
      <c r="CKI19" s="5"/>
      <c r="CKJ19" s="5"/>
      <c r="CKP19" s="5"/>
      <c r="CKQ19" s="5"/>
      <c r="CKR19" s="5"/>
      <c r="CKS19" s="5"/>
      <c r="CKY19" s="5"/>
      <c r="CKZ19" s="5"/>
      <c r="CLA19" s="5"/>
      <c r="CLB19" s="5"/>
      <c r="CLH19" s="5"/>
      <c r="CLI19" s="5"/>
      <c r="CLJ19" s="5"/>
      <c r="CLK19" s="5"/>
      <c r="CLQ19" s="5"/>
      <c r="CLR19" s="5"/>
      <c r="CLS19" s="5"/>
      <c r="CLT19" s="5"/>
      <c r="CLZ19" s="5"/>
      <c r="CMA19" s="5"/>
      <c r="CMB19" s="5"/>
      <c r="CMC19" s="5"/>
      <c r="CMI19" s="5"/>
      <c r="CMJ19" s="5"/>
      <c r="CMK19" s="5"/>
      <c r="CML19" s="5"/>
      <c r="CMR19" s="5"/>
      <c r="CMS19" s="5"/>
      <c r="CMT19" s="5"/>
      <c r="CMU19" s="5"/>
      <c r="CNA19" s="5"/>
      <c r="CNB19" s="5"/>
      <c r="CNC19" s="5"/>
      <c r="CND19" s="5"/>
      <c r="CNJ19" s="5"/>
      <c r="CNK19" s="5"/>
      <c r="CNL19" s="5"/>
      <c r="CNM19" s="5"/>
      <c r="CNS19" s="5"/>
      <c r="CNT19" s="5"/>
      <c r="CNU19" s="5"/>
      <c r="CNV19" s="5"/>
      <c r="COB19" s="5"/>
      <c r="COC19" s="5"/>
      <c r="COD19" s="5"/>
      <c r="COE19" s="5"/>
      <c r="COK19" s="5"/>
      <c r="COL19" s="5"/>
      <c r="COM19" s="5"/>
      <c r="CON19" s="5"/>
      <c r="COT19" s="5"/>
      <c r="COU19" s="5"/>
      <c r="COV19" s="5"/>
      <c r="COW19" s="5"/>
      <c r="CPC19" s="5"/>
      <c r="CPD19" s="5"/>
      <c r="CPE19" s="5"/>
      <c r="CPF19" s="5"/>
      <c r="CPL19" s="5"/>
      <c r="CPM19" s="5"/>
      <c r="CPN19" s="5"/>
      <c r="CPO19" s="5"/>
      <c r="CPU19" s="5"/>
      <c r="CPV19" s="5"/>
      <c r="CPW19" s="5"/>
      <c r="CPX19" s="5"/>
      <c r="CQD19" s="5"/>
      <c r="CQE19" s="5"/>
      <c r="CQF19" s="5"/>
      <c r="CQG19" s="5"/>
      <c r="CQM19" s="5"/>
      <c r="CQN19" s="5"/>
      <c r="CQO19" s="5"/>
      <c r="CQP19" s="5"/>
      <c r="CQV19" s="5"/>
      <c r="CQW19" s="5"/>
      <c r="CQX19" s="5"/>
      <c r="CQY19" s="5"/>
      <c r="CRE19" s="5"/>
      <c r="CRF19" s="5"/>
      <c r="CRG19" s="5"/>
      <c r="CRH19" s="5"/>
      <c r="CRN19" s="5"/>
      <c r="CRO19" s="5"/>
      <c r="CRP19" s="5"/>
      <c r="CRQ19" s="5"/>
      <c r="CRW19" s="5"/>
      <c r="CRX19" s="5"/>
      <c r="CRY19" s="5"/>
      <c r="CRZ19" s="5"/>
      <c r="CSF19" s="5"/>
      <c r="CSG19" s="5"/>
      <c r="CSH19" s="5"/>
      <c r="CSI19" s="5"/>
      <c r="CSO19" s="5"/>
      <c r="CSP19" s="5"/>
      <c r="CSQ19" s="5"/>
      <c r="CSR19" s="5"/>
      <c r="CSX19" s="5"/>
      <c r="CSY19" s="5"/>
      <c r="CSZ19" s="5"/>
      <c r="CTA19" s="5"/>
      <c r="CTG19" s="5"/>
      <c r="CTH19" s="5"/>
      <c r="CTI19" s="5"/>
      <c r="CTJ19" s="5"/>
      <c r="CTP19" s="5"/>
      <c r="CTQ19" s="5"/>
      <c r="CTR19" s="5"/>
      <c r="CTS19" s="5"/>
      <c r="CTY19" s="5"/>
      <c r="CTZ19" s="5"/>
      <c r="CUA19" s="5"/>
      <c r="CUB19" s="5"/>
      <c r="CUH19" s="5"/>
      <c r="CUI19" s="5"/>
      <c r="CUJ19" s="5"/>
      <c r="CUK19" s="5"/>
      <c r="CUQ19" s="5"/>
      <c r="CUR19" s="5"/>
      <c r="CUS19" s="5"/>
      <c r="CUT19" s="5"/>
      <c r="CUZ19" s="5"/>
      <c r="CVA19" s="5"/>
      <c r="CVB19" s="5"/>
      <c r="CVC19" s="5"/>
      <c r="CVI19" s="5"/>
      <c r="CVJ19" s="5"/>
      <c r="CVK19" s="5"/>
      <c r="CVL19" s="5"/>
      <c r="CVR19" s="5"/>
      <c r="CVS19" s="5"/>
      <c r="CVT19" s="5"/>
      <c r="CVU19" s="5"/>
      <c r="CWA19" s="5"/>
      <c r="CWB19" s="5"/>
      <c r="CWC19" s="5"/>
      <c r="CWD19" s="5"/>
      <c r="CWJ19" s="5"/>
      <c r="CWK19" s="5"/>
      <c r="CWL19" s="5"/>
      <c r="CWM19" s="5"/>
      <c r="CWS19" s="5"/>
      <c r="CWT19" s="5"/>
      <c r="CWU19" s="5"/>
      <c r="CWV19" s="5"/>
      <c r="CXB19" s="5"/>
      <c r="CXC19" s="5"/>
      <c r="CXD19" s="5"/>
      <c r="CXE19" s="5"/>
      <c r="CXK19" s="5"/>
      <c r="CXL19" s="5"/>
      <c r="CXM19" s="5"/>
      <c r="CXN19" s="5"/>
      <c r="CXT19" s="5"/>
      <c r="CXU19" s="5"/>
      <c r="CXV19" s="5"/>
      <c r="CXW19" s="5"/>
      <c r="CYC19" s="5"/>
      <c r="CYD19" s="5"/>
      <c r="CYE19" s="5"/>
      <c r="CYF19" s="5"/>
      <c r="CYL19" s="5"/>
      <c r="CYM19" s="5"/>
      <c r="CYN19" s="5"/>
      <c r="CYO19" s="5"/>
      <c r="CYU19" s="5"/>
      <c r="CYV19" s="5"/>
      <c r="CYW19" s="5"/>
      <c r="CYX19" s="5"/>
      <c r="CZD19" s="5"/>
      <c r="CZE19" s="5"/>
      <c r="CZF19" s="5"/>
      <c r="CZG19" s="5"/>
      <c r="CZM19" s="5"/>
      <c r="CZN19" s="5"/>
      <c r="CZO19" s="5"/>
      <c r="CZP19" s="5"/>
      <c r="CZV19" s="5"/>
      <c r="CZW19" s="5"/>
      <c r="CZX19" s="5"/>
      <c r="CZY19" s="5"/>
      <c r="DAE19" s="5"/>
      <c r="DAF19" s="5"/>
      <c r="DAG19" s="5"/>
      <c r="DAH19" s="5"/>
      <c r="DAN19" s="5"/>
      <c r="DAO19" s="5"/>
      <c r="DAP19" s="5"/>
      <c r="DAQ19" s="5"/>
      <c r="DAW19" s="5"/>
      <c r="DAX19" s="5"/>
      <c r="DAY19" s="5"/>
      <c r="DAZ19" s="5"/>
      <c r="DBF19" s="5"/>
      <c r="DBG19" s="5"/>
      <c r="DBH19" s="5"/>
      <c r="DBI19" s="5"/>
      <c r="DBO19" s="5"/>
      <c r="DBP19" s="5"/>
      <c r="DBQ19" s="5"/>
      <c r="DBR19" s="5"/>
      <c r="DBX19" s="5"/>
      <c r="DBY19" s="5"/>
      <c r="DBZ19" s="5"/>
      <c r="DCA19" s="5"/>
      <c r="DCG19" s="5"/>
      <c r="DCH19" s="5"/>
      <c r="DCI19" s="5"/>
      <c r="DCJ19" s="5"/>
      <c r="DCP19" s="5"/>
      <c r="DCQ19" s="5"/>
      <c r="DCR19" s="5"/>
      <c r="DCS19" s="5"/>
      <c r="DCY19" s="5"/>
      <c r="DCZ19" s="5"/>
      <c r="DDA19" s="5"/>
      <c r="DDB19" s="5"/>
      <c r="DDH19" s="5"/>
      <c r="DDI19" s="5"/>
      <c r="DDJ19" s="5"/>
      <c r="DDK19" s="5"/>
      <c r="DDQ19" s="5"/>
      <c r="DDR19" s="5"/>
      <c r="DDS19" s="5"/>
      <c r="DDT19" s="5"/>
      <c r="DDZ19" s="5"/>
      <c r="DEA19" s="5"/>
      <c r="DEB19" s="5"/>
      <c r="DEC19" s="5"/>
      <c r="DEI19" s="5"/>
      <c r="DEJ19" s="5"/>
      <c r="DEK19" s="5"/>
      <c r="DEL19" s="5"/>
      <c r="DER19" s="5"/>
      <c r="DES19" s="5"/>
      <c r="DET19" s="5"/>
      <c r="DEU19" s="5"/>
      <c r="DFA19" s="5"/>
      <c r="DFB19" s="5"/>
      <c r="DFC19" s="5"/>
      <c r="DFD19" s="5"/>
      <c r="DFJ19" s="5"/>
      <c r="DFK19" s="5"/>
      <c r="DFL19" s="5"/>
      <c r="DFM19" s="5"/>
      <c r="DFS19" s="5"/>
      <c r="DFT19" s="5"/>
      <c r="DFU19" s="5"/>
      <c r="DFV19" s="5"/>
      <c r="DGB19" s="5"/>
      <c r="DGC19" s="5"/>
      <c r="DGD19" s="5"/>
      <c r="DGE19" s="5"/>
      <c r="DGK19" s="5"/>
      <c r="DGL19" s="5"/>
      <c r="DGM19" s="5"/>
      <c r="DGN19" s="5"/>
      <c r="DGT19" s="5"/>
      <c r="DGU19" s="5"/>
      <c r="DGV19" s="5"/>
      <c r="DGW19" s="5"/>
      <c r="DHC19" s="5"/>
      <c r="DHD19" s="5"/>
      <c r="DHE19" s="5"/>
      <c r="DHF19" s="5"/>
      <c r="DHL19" s="5"/>
      <c r="DHM19" s="5"/>
      <c r="DHN19" s="5"/>
      <c r="DHO19" s="5"/>
      <c r="DHU19" s="5"/>
      <c r="DHV19" s="5"/>
      <c r="DHW19" s="5"/>
      <c r="DHX19" s="5"/>
      <c r="DID19" s="5"/>
      <c r="DIE19" s="5"/>
      <c r="DIF19" s="5"/>
      <c r="DIG19" s="5"/>
      <c r="DIM19" s="5"/>
      <c r="DIN19" s="5"/>
      <c r="DIO19" s="5"/>
      <c r="DIP19" s="5"/>
      <c r="DIV19" s="5"/>
      <c r="DIW19" s="5"/>
      <c r="DIX19" s="5"/>
      <c r="DIY19" s="5"/>
      <c r="DJE19" s="5"/>
      <c r="DJF19" s="5"/>
      <c r="DJG19" s="5"/>
      <c r="DJH19" s="5"/>
      <c r="DJN19" s="5"/>
      <c r="DJO19" s="5"/>
      <c r="DJP19" s="5"/>
      <c r="DJQ19" s="5"/>
      <c r="DJW19" s="5"/>
      <c r="DJX19" s="5"/>
      <c r="DJY19" s="5"/>
      <c r="DJZ19" s="5"/>
      <c r="DKF19" s="5"/>
      <c r="DKG19" s="5"/>
      <c r="DKH19" s="5"/>
      <c r="DKI19" s="5"/>
      <c r="DKO19" s="5"/>
      <c r="DKP19" s="5"/>
      <c r="DKQ19" s="5"/>
      <c r="DKR19" s="5"/>
      <c r="DKX19" s="5"/>
      <c r="DKY19" s="5"/>
      <c r="DKZ19" s="5"/>
      <c r="DLA19" s="5"/>
      <c r="DLG19" s="5"/>
      <c r="DLH19" s="5"/>
      <c r="DLI19" s="5"/>
      <c r="DLJ19" s="5"/>
      <c r="DLP19" s="5"/>
      <c r="DLQ19" s="5"/>
      <c r="DLR19" s="5"/>
      <c r="DLS19" s="5"/>
      <c r="DLY19" s="5"/>
      <c r="DLZ19" s="5"/>
      <c r="DMA19" s="5"/>
      <c r="DMB19" s="5"/>
      <c r="DMH19" s="5"/>
      <c r="DMI19" s="5"/>
      <c r="DMJ19" s="5"/>
      <c r="DMK19" s="5"/>
      <c r="DMQ19" s="5"/>
      <c r="DMR19" s="5"/>
      <c r="DMS19" s="5"/>
      <c r="DMT19" s="5"/>
      <c r="DMZ19" s="5"/>
      <c r="DNA19" s="5"/>
      <c r="DNB19" s="5"/>
      <c r="DNC19" s="5"/>
      <c r="DNI19" s="5"/>
      <c r="DNJ19" s="5"/>
      <c r="DNK19" s="5"/>
      <c r="DNL19" s="5"/>
      <c r="DNR19" s="5"/>
      <c r="DNS19" s="5"/>
      <c r="DNT19" s="5"/>
      <c r="DNU19" s="5"/>
      <c r="DOA19" s="5"/>
      <c r="DOB19" s="5"/>
      <c r="DOC19" s="5"/>
      <c r="DOD19" s="5"/>
      <c r="DOJ19" s="5"/>
      <c r="DOK19" s="5"/>
      <c r="DOL19" s="5"/>
      <c r="DOM19" s="5"/>
      <c r="DOS19" s="5"/>
      <c r="DOT19" s="5"/>
      <c r="DOU19" s="5"/>
      <c r="DOV19" s="5"/>
      <c r="DPB19" s="5"/>
      <c r="DPC19" s="5"/>
      <c r="DPD19" s="5"/>
      <c r="DPE19" s="5"/>
      <c r="DPK19" s="5"/>
      <c r="DPL19" s="5"/>
      <c r="DPM19" s="5"/>
      <c r="DPN19" s="5"/>
      <c r="DPT19" s="5"/>
      <c r="DPU19" s="5"/>
      <c r="DPV19" s="5"/>
      <c r="DPW19" s="5"/>
      <c r="DQC19" s="5"/>
      <c r="DQD19" s="5"/>
      <c r="DQE19" s="5"/>
      <c r="DQF19" s="5"/>
      <c r="DQL19" s="5"/>
      <c r="DQM19" s="5"/>
      <c r="DQN19" s="5"/>
      <c r="DQO19" s="5"/>
      <c r="DQU19" s="5"/>
      <c r="DQV19" s="5"/>
      <c r="DQW19" s="5"/>
      <c r="DQX19" s="5"/>
      <c r="DRD19" s="5"/>
      <c r="DRE19" s="5"/>
      <c r="DRF19" s="5"/>
      <c r="DRG19" s="5"/>
      <c r="DRM19" s="5"/>
      <c r="DRN19" s="5"/>
      <c r="DRO19" s="5"/>
      <c r="DRP19" s="5"/>
      <c r="DRV19" s="5"/>
      <c r="DRW19" s="5"/>
      <c r="DRX19" s="5"/>
      <c r="DRY19" s="5"/>
      <c r="DSE19" s="5"/>
      <c r="DSF19" s="5"/>
      <c r="DSG19" s="5"/>
      <c r="DSH19" s="5"/>
      <c r="DSN19" s="5"/>
      <c r="DSO19" s="5"/>
      <c r="DSP19" s="5"/>
      <c r="DSQ19" s="5"/>
      <c r="DSW19" s="5"/>
      <c r="DSX19" s="5"/>
      <c r="DSY19" s="5"/>
      <c r="DSZ19" s="5"/>
      <c r="DTF19" s="5"/>
      <c r="DTG19" s="5"/>
      <c r="DTH19" s="5"/>
      <c r="DTI19" s="5"/>
      <c r="DTO19" s="5"/>
      <c r="DTP19" s="5"/>
      <c r="DTQ19" s="5"/>
      <c r="DTR19" s="5"/>
      <c r="DTX19" s="5"/>
      <c r="DTY19" s="5"/>
      <c r="DTZ19" s="5"/>
      <c r="DUA19" s="5"/>
      <c r="DUG19" s="5"/>
      <c r="DUH19" s="5"/>
      <c r="DUI19" s="5"/>
      <c r="DUJ19" s="5"/>
      <c r="DUP19" s="5"/>
      <c r="DUQ19" s="5"/>
      <c r="DUR19" s="5"/>
      <c r="DUS19" s="5"/>
      <c r="DUY19" s="5"/>
      <c r="DUZ19" s="5"/>
      <c r="DVA19" s="5"/>
      <c r="DVB19" s="5"/>
      <c r="DVH19" s="5"/>
      <c r="DVI19" s="5"/>
      <c r="DVJ19" s="5"/>
      <c r="DVK19" s="5"/>
      <c r="DVQ19" s="5"/>
      <c r="DVR19" s="5"/>
      <c r="DVS19" s="5"/>
      <c r="DVT19" s="5"/>
      <c r="DVZ19" s="5"/>
      <c r="DWA19" s="5"/>
      <c r="DWB19" s="5"/>
      <c r="DWC19" s="5"/>
      <c r="DWI19" s="5"/>
      <c r="DWJ19" s="5"/>
      <c r="DWK19" s="5"/>
      <c r="DWL19" s="5"/>
      <c r="DWR19" s="5"/>
      <c r="DWS19" s="5"/>
      <c r="DWT19" s="5"/>
      <c r="DWU19" s="5"/>
      <c r="DXA19" s="5"/>
      <c r="DXB19" s="5"/>
      <c r="DXC19" s="5"/>
      <c r="DXD19" s="5"/>
      <c r="DXJ19" s="5"/>
      <c r="DXK19" s="5"/>
      <c r="DXL19" s="5"/>
      <c r="DXM19" s="5"/>
      <c r="DXS19" s="5"/>
      <c r="DXT19" s="5"/>
      <c r="DXU19" s="5"/>
      <c r="DXV19" s="5"/>
      <c r="DYB19" s="5"/>
      <c r="DYC19" s="5"/>
      <c r="DYD19" s="5"/>
      <c r="DYE19" s="5"/>
      <c r="DYK19" s="5"/>
      <c r="DYL19" s="5"/>
      <c r="DYM19" s="5"/>
      <c r="DYN19" s="5"/>
      <c r="DYT19" s="5"/>
      <c r="DYU19" s="5"/>
      <c r="DYV19" s="5"/>
      <c r="DYW19" s="5"/>
      <c r="DZC19" s="5"/>
      <c r="DZD19" s="5"/>
      <c r="DZE19" s="5"/>
      <c r="DZF19" s="5"/>
      <c r="DZL19" s="5"/>
      <c r="DZM19" s="5"/>
      <c r="DZN19" s="5"/>
      <c r="DZO19" s="5"/>
      <c r="DZU19" s="5"/>
      <c r="DZV19" s="5"/>
      <c r="DZW19" s="5"/>
      <c r="DZX19" s="5"/>
      <c r="EAD19" s="5"/>
      <c r="EAE19" s="5"/>
      <c r="EAF19" s="5"/>
      <c r="EAG19" s="5"/>
      <c r="EAM19" s="5"/>
      <c r="EAN19" s="5"/>
      <c r="EAO19" s="5"/>
      <c r="EAP19" s="5"/>
      <c r="EAV19" s="5"/>
      <c r="EAW19" s="5"/>
      <c r="EAX19" s="5"/>
      <c r="EAY19" s="5"/>
      <c r="EBE19" s="5"/>
      <c r="EBF19" s="5"/>
      <c r="EBG19" s="5"/>
      <c r="EBH19" s="5"/>
      <c r="EBN19" s="5"/>
      <c r="EBO19" s="5"/>
      <c r="EBP19" s="5"/>
      <c r="EBQ19" s="5"/>
      <c r="EBW19" s="5"/>
      <c r="EBX19" s="5"/>
      <c r="EBY19" s="5"/>
      <c r="EBZ19" s="5"/>
      <c r="ECF19" s="5"/>
      <c r="ECG19" s="5"/>
      <c r="ECH19" s="5"/>
      <c r="ECI19" s="5"/>
      <c r="ECO19" s="5"/>
      <c r="ECP19" s="5"/>
      <c r="ECQ19" s="5"/>
      <c r="ECR19" s="5"/>
      <c r="ECX19" s="5"/>
      <c r="ECY19" s="5"/>
      <c r="ECZ19" s="5"/>
      <c r="EDA19" s="5"/>
      <c r="EDG19" s="5"/>
      <c r="EDH19" s="5"/>
      <c r="EDI19" s="5"/>
      <c r="EDJ19" s="5"/>
      <c r="EDP19" s="5"/>
      <c r="EDQ19" s="5"/>
      <c r="EDR19" s="5"/>
      <c r="EDS19" s="5"/>
      <c r="EDY19" s="5"/>
      <c r="EDZ19" s="5"/>
      <c r="EEA19" s="5"/>
      <c r="EEB19" s="5"/>
      <c r="EEH19" s="5"/>
      <c r="EEI19" s="5"/>
      <c r="EEJ19" s="5"/>
      <c r="EEK19" s="5"/>
      <c r="EEQ19" s="5"/>
      <c r="EER19" s="5"/>
      <c r="EES19" s="5"/>
      <c r="EET19" s="5"/>
      <c r="EEZ19" s="5"/>
      <c r="EFA19" s="5"/>
      <c r="EFB19" s="5"/>
      <c r="EFC19" s="5"/>
      <c r="EFI19" s="5"/>
      <c r="EFJ19" s="5"/>
      <c r="EFK19" s="5"/>
      <c r="EFL19" s="5"/>
      <c r="EFR19" s="5"/>
      <c r="EFS19" s="5"/>
      <c r="EFT19" s="5"/>
      <c r="EFU19" s="5"/>
      <c r="EGA19" s="5"/>
      <c r="EGB19" s="5"/>
      <c r="EGC19" s="5"/>
      <c r="EGD19" s="5"/>
      <c r="EGJ19" s="5"/>
      <c r="EGK19" s="5"/>
      <c r="EGL19" s="5"/>
      <c r="EGM19" s="5"/>
      <c r="EGS19" s="5"/>
      <c r="EGT19" s="5"/>
      <c r="EGU19" s="5"/>
      <c r="EGV19" s="5"/>
      <c r="EHB19" s="5"/>
      <c r="EHC19" s="5"/>
      <c r="EHD19" s="5"/>
      <c r="EHE19" s="5"/>
      <c r="EHK19" s="5"/>
      <c r="EHL19" s="5"/>
      <c r="EHM19" s="5"/>
      <c r="EHN19" s="5"/>
      <c r="EHT19" s="5"/>
      <c r="EHU19" s="5"/>
      <c r="EHV19" s="5"/>
      <c r="EHW19" s="5"/>
      <c r="EIC19" s="5"/>
      <c r="EID19" s="5"/>
      <c r="EIE19" s="5"/>
      <c r="EIF19" s="5"/>
      <c r="EIL19" s="5"/>
      <c r="EIM19" s="5"/>
      <c r="EIN19" s="5"/>
      <c r="EIO19" s="5"/>
      <c r="EIU19" s="5"/>
      <c r="EIV19" s="5"/>
      <c r="EIW19" s="5"/>
      <c r="EIX19" s="5"/>
      <c r="EJD19" s="5"/>
      <c r="EJE19" s="5"/>
      <c r="EJF19" s="5"/>
      <c r="EJG19" s="5"/>
      <c r="EJM19" s="5"/>
      <c r="EJN19" s="5"/>
      <c r="EJO19" s="5"/>
      <c r="EJP19" s="5"/>
      <c r="EJV19" s="5"/>
      <c r="EJW19" s="5"/>
      <c r="EJX19" s="5"/>
      <c r="EJY19" s="5"/>
      <c r="EKE19" s="5"/>
      <c r="EKF19" s="5"/>
      <c r="EKG19" s="5"/>
      <c r="EKH19" s="5"/>
      <c r="EKN19" s="5"/>
      <c r="EKO19" s="5"/>
      <c r="EKP19" s="5"/>
      <c r="EKQ19" s="5"/>
      <c r="EKW19" s="5"/>
      <c r="EKX19" s="5"/>
      <c r="EKY19" s="5"/>
      <c r="EKZ19" s="5"/>
      <c r="ELF19" s="5"/>
      <c r="ELG19" s="5"/>
      <c r="ELH19" s="5"/>
      <c r="ELI19" s="5"/>
      <c r="ELO19" s="5"/>
      <c r="ELP19" s="5"/>
      <c r="ELQ19" s="5"/>
      <c r="ELR19" s="5"/>
      <c r="ELX19" s="5"/>
      <c r="ELY19" s="5"/>
      <c r="ELZ19" s="5"/>
      <c r="EMA19" s="5"/>
      <c r="EMG19" s="5"/>
      <c r="EMH19" s="5"/>
      <c r="EMI19" s="5"/>
      <c r="EMJ19" s="5"/>
      <c r="EMP19" s="5"/>
      <c r="EMQ19" s="5"/>
      <c r="EMR19" s="5"/>
      <c r="EMS19" s="5"/>
      <c r="EMY19" s="5"/>
      <c r="EMZ19" s="5"/>
      <c r="ENA19" s="5"/>
      <c r="ENB19" s="5"/>
      <c r="ENH19" s="5"/>
      <c r="ENI19" s="5"/>
      <c r="ENJ19" s="5"/>
      <c r="ENK19" s="5"/>
      <c r="ENQ19" s="5"/>
      <c r="ENR19" s="5"/>
      <c r="ENS19" s="5"/>
      <c r="ENT19" s="5"/>
      <c r="ENZ19" s="5"/>
      <c r="EOA19" s="5"/>
      <c r="EOB19" s="5"/>
      <c r="EOC19" s="5"/>
      <c r="EOI19" s="5"/>
      <c r="EOJ19" s="5"/>
      <c r="EOK19" s="5"/>
      <c r="EOL19" s="5"/>
      <c r="EOR19" s="5"/>
      <c r="EOS19" s="5"/>
      <c r="EOT19" s="5"/>
      <c r="EOU19" s="5"/>
      <c r="EPA19" s="5"/>
      <c r="EPB19" s="5"/>
      <c r="EPC19" s="5"/>
      <c r="EPD19" s="5"/>
      <c r="EPJ19" s="5"/>
      <c r="EPK19" s="5"/>
      <c r="EPL19" s="5"/>
      <c r="EPM19" s="5"/>
      <c r="EPS19" s="5"/>
      <c r="EPT19" s="5"/>
      <c r="EPU19" s="5"/>
      <c r="EPV19" s="5"/>
      <c r="EQB19" s="5"/>
      <c r="EQC19" s="5"/>
      <c r="EQD19" s="5"/>
      <c r="EQE19" s="5"/>
      <c r="EQK19" s="5"/>
      <c r="EQL19" s="5"/>
      <c r="EQM19" s="5"/>
      <c r="EQN19" s="5"/>
      <c r="EQT19" s="5"/>
      <c r="EQU19" s="5"/>
      <c r="EQV19" s="5"/>
      <c r="EQW19" s="5"/>
      <c r="ERC19" s="5"/>
      <c r="ERD19" s="5"/>
      <c r="ERE19" s="5"/>
      <c r="ERF19" s="5"/>
      <c r="ERL19" s="5"/>
      <c r="ERM19" s="5"/>
      <c r="ERN19" s="5"/>
      <c r="ERO19" s="5"/>
      <c r="ERU19" s="5"/>
      <c r="ERV19" s="5"/>
      <c r="ERW19" s="5"/>
      <c r="ERX19" s="5"/>
      <c r="ESD19" s="5"/>
      <c r="ESE19" s="5"/>
      <c r="ESF19" s="5"/>
      <c r="ESG19" s="5"/>
      <c r="ESM19" s="5"/>
      <c r="ESN19" s="5"/>
      <c r="ESO19" s="5"/>
      <c r="ESP19" s="5"/>
      <c r="ESV19" s="5"/>
      <c r="ESW19" s="5"/>
      <c r="ESX19" s="5"/>
      <c r="ESY19" s="5"/>
      <c r="ETE19" s="5"/>
      <c r="ETF19" s="5"/>
      <c r="ETG19" s="5"/>
      <c r="ETH19" s="5"/>
      <c r="ETN19" s="5"/>
      <c r="ETO19" s="5"/>
      <c r="ETP19" s="5"/>
      <c r="ETQ19" s="5"/>
      <c r="ETW19" s="5"/>
      <c r="ETX19" s="5"/>
      <c r="ETY19" s="5"/>
      <c r="ETZ19" s="5"/>
      <c r="EUF19" s="5"/>
      <c r="EUG19" s="5"/>
      <c r="EUH19" s="5"/>
      <c r="EUI19" s="5"/>
      <c r="EUO19" s="5"/>
      <c r="EUP19" s="5"/>
      <c r="EUQ19" s="5"/>
      <c r="EUR19" s="5"/>
      <c r="EUX19" s="5"/>
      <c r="EUY19" s="5"/>
      <c r="EUZ19" s="5"/>
      <c r="EVA19" s="5"/>
      <c r="EVG19" s="5"/>
      <c r="EVH19" s="5"/>
      <c r="EVI19" s="5"/>
      <c r="EVJ19" s="5"/>
      <c r="EVP19" s="5"/>
      <c r="EVQ19" s="5"/>
      <c r="EVR19" s="5"/>
      <c r="EVS19" s="5"/>
      <c r="EVY19" s="5"/>
      <c r="EVZ19" s="5"/>
      <c r="EWA19" s="5"/>
      <c r="EWB19" s="5"/>
      <c r="EWH19" s="5"/>
      <c r="EWI19" s="5"/>
      <c r="EWJ19" s="5"/>
      <c r="EWK19" s="5"/>
      <c r="EWQ19" s="5"/>
      <c r="EWR19" s="5"/>
      <c r="EWS19" s="5"/>
      <c r="EWT19" s="5"/>
      <c r="EWZ19" s="5"/>
      <c r="EXA19" s="5"/>
      <c r="EXB19" s="5"/>
      <c r="EXC19" s="5"/>
      <c r="EXI19" s="5"/>
      <c r="EXJ19" s="5"/>
      <c r="EXK19" s="5"/>
      <c r="EXL19" s="5"/>
      <c r="EXR19" s="5"/>
      <c r="EXS19" s="5"/>
      <c r="EXT19" s="5"/>
      <c r="EXU19" s="5"/>
      <c r="EYA19" s="5"/>
      <c r="EYB19" s="5"/>
      <c r="EYC19" s="5"/>
      <c r="EYD19" s="5"/>
      <c r="EYJ19" s="5"/>
      <c r="EYK19" s="5"/>
      <c r="EYL19" s="5"/>
      <c r="EYM19" s="5"/>
      <c r="EYS19" s="5"/>
      <c r="EYT19" s="5"/>
      <c r="EYU19" s="5"/>
      <c r="EYV19" s="5"/>
      <c r="EZB19" s="5"/>
      <c r="EZC19" s="5"/>
      <c r="EZD19" s="5"/>
      <c r="EZE19" s="5"/>
      <c r="EZK19" s="5"/>
      <c r="EZL19" s="5"/>
      <c r="EZM19" s="5"/>
      <c r="EZN19" s="5"/>
      <c r="EZT19" s="5"/>
      <c r="EZU19" s="5"/>
      <c r="EZV19" s="5"/>
      <c r="EZW19" s="5"/>
      <c r="FAC19" s="5"/>
      <c r="FAD19" s="5"/>
      <c r="FAE19" s="5"/>
      <c r="FAF19" s="5"/>
      <c r="FAL19" s="5"/>
      <c r="FAM19" s="5"/>
      <c r="FAN19" s="5"/>
      <c r="FAO19" s="5"/>
      <c r="FAU19" s="5"/>
      <c r="FAV19" s="5"/>
      <c r="FAW19" s="5"/>
      <c r="FAX19" s="5"/>
      <c r="FBD19" s="5"/>
      <c r="FBE19" s="5"/>
      <c r="FBF19" s="5"/>
      <c r="FBG19" s="5"/>
      <c r="FBM19" s="5"/>
      <c r="FBN19" s="5"/>
      <c r="FBO19" s="5"/>
      <c r="FBP19" s="5"/>
      <c r="FBV19" s="5"/>
      <c r="FBW19" s="5"/>
      <c r="FBX19" s="5"/>
      <c r="FBY19" s="5"/>
      <c r="FCE19" s="5"/>
      <c r="FCF19" s="5"/>
      <c r="FCG19" s="5"/>
      <c r="FCH19" s="5"/>
      <c r="FCN19" s="5"/>
      <c r="FCO19" s="5"/>
      <c r="FCP19" s="5"/>
      <c r="FCQ19" s="5"/>
      <c r="FCW19" s="5"/>
      <c r="FCX19" s="5"/>
      <c r="FCY19" s="5"/>
      <c r="FCZ19" s="5"/>
      <c r="FDF19" s="5"/>
      <c r="FDG19" s="5"/>
      <c r="FDH19" s="5"/>
      <c r="FDI19" s="5"/>
      <c r="FDO19" s="5"/>
      <c r="FDP19" s="5"/>
      <c r="FDQ19" s="5"/>
      <c r="FDR19" s="5"/>
      <c r="FDX19" s="5"/>
      <c r="FDY19" s="5"/>
      <c r="FDZ19" s="5"/>
      <c r="FEA19" s="5"/>
      <c r="FEG19" s="5"/>
      <c r="FEH19" s="5"/>
      <c r="FEI19" s="5"/>
      <c r="FEJ19" s="5"/>
      <c r="FEP19" s="5"/>
      <c r="FEQ19" s="5"/>
      <c r="FER19" s="5"/>
      <c r="FES19" s="5"/>
      <c r="FEY19" s="5"/>
      <c r="FEZ19" s="5"/>
      <c r="FFA19" s="5"/>
      <c r="FFB19" s="5"/>
      <c r="FFH19" s="5"/>
      <c r="FFI19" s="5"/>
      <c r="FFJ19" s="5"/>
      <c r="FFK19" s="5"/>
      <c r="FFQ19" s="5"/>
      <c r="FFR19" s="5"/>
      <c r="FFS19" s="5"/>
      <c r="FFT19" s="5"/>
      <c r="FFZ19" s="5"/>
      <c r="FGA19" s="5"/>
      <c r="FGB19" s="5"/>
      <c r="FGC19" s="5"/>
      <c r="FGI19" s="5"/>
      <c r="FGJ19" s="5"/>
      <c r="FGK19" s="5"/>
      <c r="FGL19" s="5"/>
      <c r="FGR19" s="5"/>
      <c r="FGS19" s="5"/>
      <c r="FGT19" s="5"/>
      <c r="FGU19" s="5"/>
      <c r="FHA19" s="5"/>
      <c r="FHB19" s="5"/>
      <c r="FHC19" s="5"/>
      <c r="FHD19" s="5"/>
      <c r="FHJ19" s="5"/>
      <c r="FHK19" s="5"/>
      <c r="FHL19" s="5"/>
      <c r="FHM19" s="5"/>
      <c r="FHS19" s="5"/>
      <c r="FHT19" s="5"/>
      <c r="FHU19" s="5"/>
      <c r="FHV19" s="5"/>
      <c r="FIB19" s="5"/>
      <c r="FIC19" s="5"/>
      <c r="FID19" s="5"/>
      <c r="FIE19" s="5"/>
      <c r="FIK19" s="5"/>
      <c r="FIL19" s="5"/>
      <c r="FIM19" s="5"/>
      <c r="FIN19" s="5"/>
      <c r="FIT19" s="5"/>
      <c r="FIU19" s="5"/>
      <c r="FIV19" s="5"/>
      <c r="FIW19" s="5"/>
      <c r="FJC19" s="5"/>
      <c r="FJD19" s="5"/>
      <c r="FJE19" s="5"/>
      <c r="FJF19" s="5"/>
      <c r="FJL19" s="5"/>
      <c r="FJM19" s="5"/>
      <c r="FJN19" s="5"/>
      <c r="FJO19" s="5"/>
      <c r="FJU19" s="5"/>
      <c r="FJV19" s="5"/>
      <c r="FJW19" s="5"/>
      <c r="FJX19" s="5"/>
      <c r="FKD19" s="5"/>
      <c r="FKE19" s="5"/>
      <c r="FKF19" s="5"/>
      <c r="FKG19" s="5"/>
      <c r="FKM19" s="5"/>
      <c r="FKN19" s="5"/>
      <c r="FKO19" s="5"/>
      <c r="FKP19" s="5"/>
      <c r="FKV19" s="5"/>
      <c r="FKW19" s="5"/>
      <c r="FKX19" s="5"/>
      <c r="FKY19" s="5"/>
      <c r="FLE19" s="5"/>
      <c r="FLF19" s="5"/>
      <c r="FLG19" s="5"/>
      <c r="FLH19" s="5"/>
      <c r="FLN19" s="5"/>
      <c r="FLO19" s="5"/>
      <c r="FLP19" s="5"/>
      <c r="FLQ19" s="5"/>
      <c r="FLW19" s="5"/>
      <c r="FLX19" s="5"/>
      <c r="FLY19" s="5"/>
      <c r="FLZ19" s="5"/>
      <c r="FMF19" s="5"/>
      <c r="FMG19" s="5"/>
      <c r="FMH19" s="5"/>
      <c r="FMI19" s="5"/>
      <c r="FMO19" s="5"/>
      <c r="FMP19" s="5"/>
      <c r="FMQ19" s="5"/>
      <c r="FMR19" s="5"/>
      <c r="FMX19" s="5"/>
      <c r="FMY19" s="5"/>
      <c r="FMZ19" s="5"/>
      <c r="FNA19" s="5"/>
      <c r="FNG19" s="5"/>
      <c r="FNH19" s="5"/>
      <c r="FNI19" s="5"/>
      <c r="FNJ19" s="5"/>
      <c r="FNP19" s="5"/>
      <c r="FNQ19" s="5"/>
      <c r="FNR19" s="5"/>
      <c r="FNS19" s="5"/>
      <c r="FNY19" s="5"/>
      <c r="FNZ19" s="5"/>
      <c r="FOA19" s="5"/>
      <c r="FOB19" s="5"/>
      <c r="FOH19" s="5"/>
      <c r="FOI19" s="5"/>
      <c r="FOJ19" s="5"/>
      <c r="FOK19" s="5"/>
      <c r="FOQ19" s="5"/>
      <c r="FOR19" s="5"/>
      <c r="FOS19" s="5"/>
      <c r="FOT19" s="5"/>
      <c r="FOZ19" s="5"/>
      <c r="FPA19" s="5"/>
      <c r="FPB19" s="5"/>
      <c r="FPC19" s="5"/>
      <c r="FPI19" s="5"/>
      <c r="FPJ19" s="5"/>
      <c r="FPK19" s="5"/>
      <c r="FPL19" s="5"/>
      <c r="FPR19" s="5"/>
      <c r="FPS19" s="5"/>
      <c r="FPT19" s="5"/>
      <c r="FPU19" s="5"/>
      <c r="FQA19" s="5"/>
      <c r="FQB19" s="5"/>
      <c r="FQC19" s="5"/>
      <c r="FQD19" s="5"/>
      <c r="FQJ19" s="5"/>
      <c r="FQK19" s="5"/>
      <c r="FQL19" s="5"/>
      <c r="FQM19" s="5"/>
      <c r="FQS19" s="5"/>
      <c r="FQT19" s="5"/>
      <c r="FQU19" s="5"/>
      <c r="FQV19" s="5"/>
      <c r="FRB19" s="5"/>
      <c r="FRC19" s="5"/>
      <c r="FRD19" s="5"/>
      <c r="FRE19" s="5"/>
      <c r="FRK19" s="5"/>
      <c r="FRL19" s="5"/>
      <c r="FRM19" s="5"/>
      <c r="FRN19" s="5"/>
      <c r="FRT19" s="5"/>
      <c r="FRU19" s="5"/>
      <c r="FRV19" s="5"/>
      <c r="FRW19" s="5"/>
      <c r="FSC19" s="5"/>
      <c r="FSD19" s="5"/>
      <c r="FSE19" s="5"/>
      <c r="FSF19" s="5"/>
      <c r="FSL19" s="5"/>
      <c r="FSM19" s="5"/>
      <c r="FSN19" s="5"/>
      <c r="FSO19" s="5"/>
      <c r="FSU19" s="5"/>
      <c r="FSV19" s="5"/>
      <c r="FSW19" s="5"/>
      <c r="FSX19" s="5"/>
      <c r="FTD19" s="5"/>
      <c r="FTE19" s="5"/>
      <c r="FTF19" s="5"/>
      <c r="FTG19" s="5"/>
      <c r="FTM19" s="5"/>
      <c r="FTN19" s="5"/>
      <c r="FTO19" s="5"/>
      <c r="FTP19" s="5"/>
      <c r="FTV19" s="5"/>
      <c r="FTW19" s="5"/>
      <c r="FTX19" s="5"/>
      <c r="FTY19" s="5"/>
      <c r="FUE19" s="5"/>
      <c r="FUF19" s="5"/>
      <c r="FUG19" s="5"/>
      <c r="FUH19" s="5"/>
      <c r="FUN19" s="5"/>
      <c r="FUO19" s="5"/>
      <c r="FUP19" s="5"/>
      <c r="FUQ19" s="5"/>
      <c r="FUW19" s="5"/>
      <c r="FUX19" s="5"/>
      <c r="FUY19" s="5"/>
      <c r="FUZ19" s="5"/>
      <c r="FVF19" s="5"/>
      <c r="FVG19" s="5"/>
      <c r="FVH19" s="5"/>
      <c r="FVI19" s="5"/>
      <c r="FVO19" s="5"/>
      <c r="FVP19" s="5"/>
      <c r="FVQ19" s="5"/>
      <c r="FVR19" s="5"/>
      <c r="FVX19" s="5"/>
      <c r="FVY19" s="5"/>
      <c r="FVZ19" s="5"/>
      <c r="FWA19" s="5"/>
      <c r="FWG19" s="5"/>
      <c r="FWH19" s="5"/>
      <c r="FWI19" s="5"/>
      <c r="FWJ19" s="5"/>
      <c r="FWP19" s="5"/>
      <c r="FWQ19" s="5"/>
      <c r="FWR19" s="5"/>
      <c r="FWS19" s="5"/>
      <c r="FWY19" s="5"/>
      <c r="FWZ19" s="5"/>
      <c r="FXA19" s="5"/>
      <c r="FXB19" s="5"/>
      <c r="FXH19" s="5"/>
      <c r="FXI19" s="5"/>
      <c r="FXJ19" s="5"/>
      <c r="FXK19" s="5"/>
      <c r="FXQ19" s="5"/>
      <c r="FXR19" s="5"/>
      <c r="FXS19" s="5"/>
      <c r="FXT19" s="5"/>
      <c r="FXZ19" s="5"/>
      <c r="FYA19" s="5"/>
      <c r="FYB19" s="5"/>
      <c r="FYC19" s="5"/>
      <c r="FYI19" s="5"/>
      <c r="FYJ19" s="5"/>
      <c r="FYK19" s="5"/>
      <c r="FYL19" s="5"/>
      <c r="FYR19" s="5"/>
      <c r="FYS19" s="5"/>
      <c r="FYT19" s="5"/>
      <c r="FYU19" s="5"/>
      <c r="FZA19" s="5"/>
      <c r="FZB19" s="5"/>
      <c r="FZC19" s="5"/>
      <c r="FZD19" s="5"/>
      <c r="FZJ19" s="5"/>
      <c r="FZK19" s="5"/>
      <c r="FZL19" s="5"/>
      <c r="FZM19" s="5"/>
      <c r="FZS19" s="5"/>
      <c r="FZT19" s="5"/>
      <c r="FZU19" s="5"/>
      <c r="FZV19" s="5"/>
      <c r="GAB19" s="5"/>
      <c r="GAC19" s="5"/>
      <c r="GAD19" s="5"/>
      <c r="GAE19" s="5"/>
      <c r="GAK19" s="5"/>
      <c r="GAL19" s="5"/>
      <c r="GAM19" s="5"/>
      <c r="GAN19" s="5"/>
      <c r="GAT19" s="5"/>
      <c r="GAU19" s="5"/>
      <c r="GAV19" s="5"/>
      <c r="GAW19" s="5"/>
      <c r="GBC19" s="5"/>
      <c r="GBD19" s="5"/>
      <c r="GBE19" s="5"/>
      <c r="GBF19" s="5"/>
      <c r="GBL19" s="5"/>
      <c r="GBM19" s="5"/>
      <c r="GBN19" s="5"/>
      <c r="GBO19" s="5"/>
      <c r="GBU19" s="5"/>
      <c r="GBV19" s="5"/>
      <c r="GBW19" s="5"/>
      <c r="GBX19" s="5"/>
      <c r="GCD19" s="5"/>
      <c r="GCE19" s="5"/>
      <c r="GCF19" s="5"/>
      <c r="GCG19" s="5"/>
      <c r="GCM19" s="5"/>
      <c r="GCN19" s="5"/>
      <c r="GCO19" s="5"/>
      <c r="GCP19" s="5"/>
      <c r="GCV19" s="5"/>
      <c r="GCW19" s="5"/>
      <c r="GCX19" s="5"/>
      <c r="GCY19" s="5"/>
      <c r="GDE19" s="5"/>
      <c r="GDF19" s="5"/>
      <c r="GDG19" s="5"/>
      <c r="GDH19" s="5"/>
      <c r="GDN19" s="5"/>
      <c r="GDO19" s="5"/>
      <c r="GDP19" s="5"/>
      <c r="GDQ19" s="5"/>
      <c r="GDW19" s="5"/>
      <c r="GDX19" s="5"/>
      <c r="GDY19" s="5"/>
      <c r="GDZ19" s="5"/>
      <c r="GEF19" s="5"/>
      <c r="GEG19" s="5"/>
      <c r="GEH19" s="5"/>
      <c r="GEI19" s="5"/>
      <c r="GEO19" s="5"/>
      <c r="GEP19" s="5"/>
      <c r="GEQ19" s="5"/>
      <c r="GER19" s="5"/>
      <c r="GEX19" s="5"/>
      <c r="GEY19" s="5"/>
      <c r="GEZ19" s="5"/>
      <c r="GFA19" s="5"/>
      <c r="GFG19" s="5"/>
      <c r="GFH19" s="5"/>
      <c r="GFI19" s="5"/>
      <c r="GFJ19" s="5"/>
      <c r="GFP19" s="5"/>
      <c r="GFQ19" s="5"/>
      <c r="GFR19" s="5"/>
      <c r="GFS19" s="5"/>
      <c r="GFY19" s="5"/>
      <c r="GFZ19" s="5"/>
      <c r="GGA19" s="5"/>
      <c r="GGB19" s="5"/>
      <c r="GGH19" s="5"/>
      <c r="GGI19" s="5"/>
      <c r="GGJ19" s="5"/>
      <c r="GGK19" s="5"/>
      <c r="GGQ19" s="5"/>
      <c r="GGR19" s="5"/>
      <c r="GGS19" s="5"/>
      <c r="GGT19" s="5"/>
      <c r="GGZ19" s="5"/>
      <c r="GHA19" s="5"/>
      <c r="GHB19" s="5"/>
      <c r="GHC19" s="5"/>
      <c r="GHI19" s="5"/>
      <c r="GHJ19" s="5"/>
      <c r="GHK19" s="5"/>
      <c r="GHL19" s="5"/>
      <c r="GHR19" s="5"/>
      <c r="GHS19" s="5"/>
      <c r="GHT19" s="5"/>
      <c r="GHU19" s="5"/>
      <c r="GIA19" s="5"/>
      <c r="GIB19" s="5"/>
      <c r="GIC19" s="5"/>
      <c r="GID19" s="5"/>
      <c r="GIJ19" s="5"/>
      <c r="GIK19" s="5"/>
      <c r="GIL19" s="5"/>
      <c r="GIM19" s="5"/>
      <c r="GIS19" s="5"/>
      <c r="GIT19" s="5"/>
      <c r="GIU19" s="5"/>
      <c r="GIV19" s="5"/>
      <c r="GJB19" s="5"/>
      <c r="GJC19" s="5"/>
      <c r="GJD19" s="5"/>
      <c r="GJE19" s="5"/>
      <c r="GJK19" s="5"/>
      <c r="GJL19" s="5"/>
      <c r="GJM19" s="5"/>
      <c r="GJN19" s="5"/>
      <c r="GJT19" s="5"/>
      <c r="GJU19" s="5"/>
      <c r="GJV19" s="5"/>
      <c r="GJW19" s="5"/>
      <c r="GKC19" s="5"/>
      <c r="GKD19" s="5"/>
      <c r="GKE19" s="5"/>
      <c r="GKF19" s="5"/>
      <c r="GKL19" s="5"/>
      <c r="GKM19" s="5"/>
      <c r="GKN19" s="5"/>
      <c r="GKO19" s="5"/>
      <c r="GKU19" s="5"/>
      <c r="GKV19" s="5"/>
      <c r="GKW19" s="5"/>
      <c r="GKX19" s="5"/>
      <c r="GLD19" s="5"/>
      <c r="GLE19" s="5"/>
      <c r="GLF19" s="5"/>
      <c r="GLG19" s="5"/>
      <c r="GLM19" s="5"/>
      <c r="GLN19" s="5"/>
      <c r="GLO19" s="5"/>
      <c r="GLP19" s="5"/>
      <c r="GLV19" s="5"/>
      <c r="GLW19" s="5"/>
      <c r="GLX19" s="5"/>
      <c r="GLY19" s="5"/>
      <c r="GME19" s="5"/>
      <c r="GMF19" s="5"/>
      <c r="GMG19" s="5"/>
      <c r="GMH19" s="5"/>
      <c r="GMN19" s="5"/>
      <c r="GMO19" s="5"/>
      <c r="GMP19" s="5"/>
      <c r="GMQ19" s="5"/>
      <c r="GMW19" s="5"/>
      <c r="GMX19" s="5"/>
      <c r="GMY19" s="5"/>
      <c r="GMZ19" s="5"/>
      <c r="GNF19" s="5"/>
      <c r="GNG19" s="5"/>
      <c r="GNH19" s="5"/>
      <c r="GNI19" s="5"/>
      <c r="GNO19" s="5"/>
      <c r="GNP19" s="5"/>
      <c r="GNQ19" s="5"/>
      <c r="GNR19" s="5"/>
      <c r="GNX19" s="5"/>
      <c r="GNY19" s="5"/>
      <c r="GNZ19" s="5"/>
      <c r="GOA19" s="5"/>
      <c r="GOG19" s="5"/>
      <c r="GOH19" s="5"/>
      <c r="GOI19" s="5"/>
      <c r="GOJ19" s="5"/>
      <c r="GOP19" s="5"/>
      <c r="GOQ19" s="5"/>
      <c r="GOR19" s="5"/>
      <c r="GOS19" s="5"/>
      <c r="GOY19" s="5"/>
      <c r="GOZ19" s="5"/>
      <c r="GPA19" s="5"/>
      <c r="GPB19" s="5"/>
      <c r="GPH19" s="5"/>
      <c r="GPI19" s="5"/>
      <c r="GPJ19" s="5"/>
      <c r="GPK19" s="5"/>
      <c r="GPQ19" s="5"/>
      <c r="GPR19" s="5"/>
      <c r="GPS19" s="5"/>
      <c r="GPT19" s="5"/>
      <c r="GPZ19" s="5"/>
      <c r="GQA19" s="5"/>
      <c r="GQB19" s="5"/>
      <c r="GQC19" s="5"/>
      <c r="GQI19" s="5"/>
      <c r="GQJ19" s="5"/>
      <c r="GQK19" s="5"/>
      <c r="GQL19" s="5"/>
      <c r="GQR19" s="5"/>
      <c r="GQS19" s="5"/>
      <c r="GQT19" s="5"/>
      <c r="GQU19" s="5"/>
      <c r="GRA19" s="5"/>
      <c r="GRB19" s="5"/>
      <c r="GRC19" s="5"/>
      <c r="GRD19" s="5"/>
      <c r="GRJ19" s="5"/>
      <c r="GRK19" s="5"/>
      <c r="GRL19" s="5"/>
      <c r="GRM19" s="5"/>
      <c r="GRS19" s="5"/>
      <c r="GRT19" s="5"/>
      <c r="GRU19" s="5"/>
      <c r="GRV19" s="5"/>
      <c r="GSB19" s="5"/>
      <c r="GSC19" s="5"/>
      <c r="GSD19" s="5"/>
      <c r="GSE19" s="5"/>
      <c r="GSK19" s="5"/>
      <c r="GSL19" s="5"/>
      <c r="GSM19" s="5"/>
      <c r="GSN19" s="5"/>
      <c r="GST19" s="5"/>
      <c r="GSU19" s="5"/>
      <c r="GSV19" s="5"/>
      <c r="GSW19" s="5"/>
      <c r="GTC19" s="5"/>
      <c r="GTD19" s="5"/>
      <c r="GTE19" s="5"/>
      <c r="GTF19" s="5"/>
      <c r="GTL19" s="5"/>
      <c r="GTM19" s="5"/>
      <c r="GTN19" s="5"/>
      <c r="GTO19" s="5"/>
      <c r="GTU19" s="5"/>
      <c r="GTV19" s="5"/>
      <c r="GTW19" s="5"/>
      <c r="GTX19" s="5"/>
      <c r="GUD19" s="5"/>
      <c r="GUE19" s="5"/>
      <c r="GUF19" s="5"/>
      <c r="GUG19" s="5"/>
      <c r="GUM19" s="5"/>
      <c r="GUN19" s="5"/>
      <c r="GUO19" s="5"/>
      <c r="GUP19" s="5"/>
      <c r="GUV19" s="5"/>
      <c r="GUW19" s="5"/>
      <c r="GUX19" s="5"/>
      <c r="GUY19" s="5"/>
      <c r="GVE19" s="5"/>
      <c r="GVF19" s="5"/>
      <c r="GVG19" s="5"/>
      <c r="GVH19" s="5"/>
      <c r="GVN19" s="5"/>
      <c r="GVO19" s="5"/>
      <c r="GVP19" s="5"/>
      <c r="GVQ19" s="5"/>
      <c r="GVW19" s="5"/>
      <c r="GVX19" s="5"/>
      <c r="GVY19" s="5"/>
      <c r="GVZ19" s="5"/>
      <c r="GWF19" s="5"/>
      <c r="GWG19" s="5"/>
      <c r="GWH19" s="5"/>
      <c r="GWI19" s="5"/>
      <c r="GWO19" s="5"/>
      <c r="GWP19" s="5"/>
      <c r="GWQ19" s="5"/>
      <c r="GWR19" s="5"/>
      <c r="GWX19" s="5"/>
      <c r="GWY19" s="5"/>
      <c r="GWZ19" s="5"/>
      <c r="GXA19" s="5"/>
      <c r="GXG19" s="5"/>
      <c r="GXH19" s="5"/>
      <c r="GXI19" s="5"/>
      <c r="GXJ19" s="5"/>
      <c r="GXP19" s="5"/>
      <c r="GXQ19" s="5"/>
      <c r="GXR19" s="5"/>
      <c r="GXS19" s="5"/>
      <c r="GXY19" s="5"/>
      <c r="GXZ19" s="5"/>
      <c r="GYA19" s="5"/>
      <c r="GYB19" s="5"/>
      <c r="GYH19" s="5"/>
      <c r="GYI19" s="5"/>
      <c r="GYJ19" s="5"/>
      <c r="GYK19" s="5"/>
      <c r="GYQ19" s="5"/>
      <c r="GYR19" s="5"/>
      <c r="GYS19" s="5"/>
      <c r="GYT19" s="5"/>
      <c r="GYZ19" s="5"/>
      <c r="GZA19" s="5"/>
      <c r="GZB19" s="5"/>
      <c r="GZC19" s="5"/>
      <c r="GZI19" s="5"/>
      <c r="GZJ19" s="5"/>
      <c r="GZK19" s="5"/>
      <c r="GZL19" s="5"/>
      <c r="GZR19" s="5"/>
      <c r="GZS19" s="5"/>
      <c r="GZT19" s="5"/>
      <c r="GZU19" s="5"/>
      <c r="HAA19" s="5"/>
      <c r="HAB19" s="5"/>
      <c r="HAC19" s="5"/>
      <c r="HAD19" s="5"/>
      <c r="HAJ19" s="5"/>
      <c r="HAK19" s="5"/>
      <c r="HAL19" s="5"/>
      <c r="HAM19" s="5"/>
      <c r="HAS19" s="5"/>
      <c r="HAT19" s="5"/>
      <c r="HAU19" s="5"/>
      <c r="HAV19" s="5"/>
      <c r="HBB19" s="5"/>
      <c r="HBC19" s="5"/>
      <c r="HBD19" s="5"/>
      <c r="HBE19" s="5"/>
      <c r="HBK19" s="5"/>
      <c r="HBL19" s="5"/>
      <c r="HBM19" s="5"/>
      <c r="HBN19" s="5"/>
      <c r="HBT19" s="5"/>
      <c r="HBU19" s="5"/>
      <c r="HBV19" s="5"/>
      <c r="HBW19" s="5"/>
      <c r="HCC19" s="5"/>
      <c r="HCD19" s="5"/>
      <c r="HCE19" s="5"/>
      <c r="HCF19" s="5"/>
      <c r="HCL19" s="5"/>
      <c r="HCM19" s="5"/>
      <c r="HCN19" s="5"/>
      <c r="HCO19" s="5"/>
      <c r="HCU19" s="5"/>
      <c r="HCV19" s="5"/>
      <c r="HCW19" s="5"/>
      <c r="HCX19" s="5"/>
      <c r="HDD19" s="5"/>
      <c r="HDE19" s="5"/>
      <c r="HDF19" s="5"/>
      <c r="HDG19" s="5"/>
      <c r="HDM19" s="5"/>
      <c r="HDN19" s="5"/>
      <c r="HDO19" s="5"/>
      <c r="HDP19" s="5"/>
      <c r="HDV19" s="5"/>
      <c r="HDW19" s="5"/>
      <c r="HDX19" s="5"/>
      <c r="HDY19" s="5"/>
      <c r="HEE19" s="5"/>
      <c r="HEF19" s="5"/>
      <c r="HEG19" s="5"/>
      <c r="HEH19" s="5"/>
      <c r="HEN19" s="5"/>
      <c r="HEO19" s="5"/>
      <c r="HEP19" s="5"/>
      <c r="HEQ19" s="5"/>
      <c r="HEW19" s="5"/>
      <c r="HEX19" s="5"/>
      <c r="HEY19" s="5"/>
      <c r="HEZ19" s="5"/>
      <c r="HFF19" s="5"/>
      <c r="HFG19" s="5"/>
      <c r="HFH19" s="5"/>
      <c r="HFI19" s="5"/>
      <c r="HFO19" s="5"/>
      <c r="HFP19" s="5"/>
      <c r="HFQ19" s="5"/>
      <c r="HFR19" s="5"/>
      <c r="HFX19" s="5"/>
      <c r="HFY19" s="5"/>
      <c r="HFZ19" s="5"/>
      <c r="HGA19" s="5"/>
      <c r="HGG19" s="5"/>
      <c r="HGH19" s="5"/>
      <c r="HGI19" s="5"/>
      <c r="HGJ19" s="5"/>
      <c r="HGP19" s="5"/>
      <c r="HGQ19" s="5"/>
      <c r="HGR19" s="5"/>
      <c r="HGS19" s="5"/>
      <c r="HGY19" s="5"/>
      <c r="HGZ19" s="5"/>
      <c r="HHA19" s="5"/>
      <c r="HHB19" s="5"/>
      <c r="HHH19" s="5"/>
      <c r="HHI19" s="5"/>
      <c r="HHJ19" s="5"/>
      <c r="HHK19" s="5"/>
      <c r="HHQ19" s="5"/>
      <c r="HHR19" s="5"/>
      <c r="HHS19" s="5"/>
      <c r="HHT19" s="5"/>
      <c r="HHZ19" s="5"/>
      <c r="HIA19" s="5"/>
      <c r="HIB19" s="5"/>
      <c r="HIC19" s="5"/>
      <c r="HII19" s="5"/>
      <c r="HIJ19" s="5"/>
      <c r="HIK19" s="5"/>
      <c r="HIL19" s="5"/>
      <c r="HIR19" s="5"/>
      <c r="HIS19" s="5"/>
      <c r="HIT19" s="5"/>
      <c r="HIU19" s="5"/>
      <c r="HJA19" s="5"/>
      <c r="HJB19" s="5"/>
      <c r="HJC19" s="5"/>
      <c r="HJD19" s="5"/>
      <c r="HJJ19" s="5"/>
      <c r="HJK19" s="5"/>
      <c r="HJL19" s="5"/>
      <c r="HJM19" s="5"/>
      <c r="HJS19" s="5"/>
      <c r="HJT19" s="5"/>
      <c r="HJU19" s="5"/>
      <c r="HJV19" s="5"/>
      <c r="HKB19" s="5"/>
      <c r="HKC19" s="5"/>
      <c r="HKD19" s="5"/>
      <c r="HKE19" s="5"/>
      <c r="HKK19" s="5"/>
      <c r="HKL19" s="5"/>
      <c r="HKM19" s="5"/>
      <c r="HKN19" s="5"/>
      <c r="HKT19" s="5"/>
      <c r="HKU19" s="5"/>
      <c r="HKV19" s="5"/>
      <c r="HKW19" s="5"/>
      <c r="HLC19" s="5"/>
      <c r="HLD19" s="5"/>
      <c r="HLE19" s="5"/>
      <c r="HLF19" s="5"/>
      <c r="HLL19" s="5"/>
      <c r="HLM19" s="5"/>
      <c r="HLN19" s="5"/>
      <c r="HLO19" s="5"/>
      <c r="HLU19" s="5"/>
      <c r="HLV19" s="5"/>
      <c r="HLW19" s="5"/>
      <c r="HLX19" s="5"/>
      <c r="HMD19" s="5"/>
      <c r="HME19" s="5"/>
      <c r="HMF19" s="5"/>
      <c r="HMG19" s="5"/>
      <c r="HMM19" s="5"/>
      <c r="HMN19" s="5"/>
      <c r="HMO19" s="5"/>
      <c r="HMP19" s="5"/>
      <c r="HMV19" s="5"/>
      <c r="HMW19" s="5"/>
      <c r="HMX19" s="5"/>
      <c r="HMY19" s="5"/>
      <c r="HNE19" s="5"/>
      <c r="HNF19" s="5"/>
      <c r="HNG19" s="5"/>
      <c r="HNH19" s="5"/>
      <c r="HNN19" s="5"/>
      <c r="HNO19" s="5"/>
      <c r="HNP19" s="5"/>
      <c r="HNQ19" s="5"/>
      <c r="HNW19" s="5"/>
      <c r="HNX19" s="5"/>
      <c r="HNY19" s="5"/>
      <c r="HNZ19" s="5"/>
      <c r="HOF19" s="5"/>
      <c r="HOG19" s="5"/>
      <c r="HOH19" s="5"/>
      <c r="HOI19" s="5"/>
      <c r="HOO19" s="5"/>
      <c r="HOP19" s="5"/>
      <c r="HOQ19" s="5"/>
      <c r="HOR19" s="5"/>
      <c r="HOX19" s="5"/>
      <c r="HOY19" s="5"/>
      <c r="HOZ19" s="5"/>
      <c r="HPA19" s="5"/>
      <c r="HPG19" s="5"/>
      <c r="HPH19" s="5"/>
      <c r="HPI19" s="5"/>
      <c r="HPJ19" s="5"/>
      <c r="HPP19" s="5"/>
      <c r="HPQ19" s="5"/>
      <c r="HPR19" s="5"/>
      <c r="HPS19" s="5"/>
      <c r="HPY19" s="5"/>
      <c r="HPZ19" s="5"/>
      <c r="HQA19" s="5"/>
      <c r="HQB19" s="5"/>
      <c r="HQH19" s="5"/>
      <c r="HQI19" s="5"/>
      <c r="HQJ19" s="5"/>
      <c r="HQK19" s="5"/>
      <c r="HQQ19" s="5"/>
      <c r="HQR19" s="5"/>
      <c r="HQS19" s="5"/>
      <c r="HQT19" s="5"/>
      <c r="HQZ19" s="5"/>
      <c r="HRA19" s="5"/>
      <c r="HRB19" s="5"/>
      <c r="HRC19" s="5"/>
      <c r="HRI19" s="5"/>
      <c r="HRJ19" s="5"/>
      <c r="HRK19" s="5"/>
      <c r="HRL19" s="5"/>
      <c r="HRR19" s="5"/>
      <c r="HRS19" s="5"/>
      <c r="HRT19" s="5"/>
      <c r="HRU19" s="5"/>
      <c r="HSA19" s="5"/>
      <c r="HSB19" s="5"/>
      <c r="HSC19" s="5"/>
      <c r="HSD19" s="5"/>
      <c r="HSJ19" s="5"/>
      <c r="HSK19" s="5"/>
      <c r="HSL19" s="5"/>
      <c r="HSM19" s="5"/>
      <c r="HSS19" s="5"/>
      <c r="HST19" s="5"/>
      <c r="HSU19" s="5"/>
      <c r="HSV19" s="5"/>
      <c r="HTB19" s="5"/>
      <c r="HTC19" s="5"/>
      <c r="HTD19" s="5"/>
      <c r="HTE19" s="5"/>
      <c r="HTK19" s="5"/>
      <c r="HTL19" s="5"/>
      <c r="HTM19" s="5"/>
      <c r="HTN19" s="5"/>
      <c r="HTT19" s="5"/>
      <c r="HTU19" s="5"/>
      <c r="HTV19" s="5"/>
      <c r="HTW19" s="5"/>
      <c r="HUC19" s="5"/>
      <c r="HUD19" s="5"/>
      <c r="HUE19" s="5"/>
      <c r="HUF19" s="5"/>
      <c r="HUL19" s="5"/>
      <c r="HUM19" s="5"/>
      <c r="HUN19" s="5"/>
      <c r="HUO19" s="5"/>
      <c r="HUU19" s="5"/>
      <c r="HUV19" s="5"/>
      <c r="HUW19" s="5"/>
      <c r="HUX19" s="5"/>
      <c r="HVD19" s="5"/>
      <c r="HVE19" s="5"/>
      <c r="HVF19" s="5"/>
      <c r="HVG19" s="5"/>
      <c r="HVM19" s="5"/>
      <c r="HVN19" s="5"/>
      <c r="HVO19" s="5"/>
      <c r="HVP19" s="5"/>
      <c r="HVV19" s="5"/>
      <c r="HVW19" s="5"/>
      <c r="HVX19" s="5"/>
      <c r="HVY19" s="5"/>
      <c r="HWE19" s="5"/>
      <c r="HWF19" s="5"/>
      <c r="HWG19" s="5"/>
      <c r="HWH19" s="5"/>
      <c r="HWN19" s="5"/>
      <c r="HWO19" s="5"/>
      <c r="HWP19" s="5"/>
      <c r="HWQ19" s="5"/>
      <c r="HWW19" s="5"/>
      <c r="HWX19" s="5"/>
      <c r="HWY19" s="5"/>
      <c r="HWZ19" s="5"/>
      <c r="HXF19" s="5"/>
      <c r="HXG19" s="5"/>
      <c r="HXH19" s="5"/>
      <c r="HXI19" s="5"/>
      <c r="HXO19" s="5"/>
      <c r="HXP19" s="5"/>
      <c r="HXQ19" s="5"/>
      <c r="HXR19" s="5"/>
      <c r="HXX19" s="5"/>
      <c r="HXY19" s="5"/>
      <c r="HXZ19" s="5"/>
      <c r="HYA19" s="5"/>
      <c r="HYG19" s="5"/>
      <c r="HYH19" s="5"/>
      <c r="HYI19" s="5"/>
      <c r="HYJ19" s="5"/>
      <c r="HYP19" s="5"/>
      <c r="HYQ19" s="5"/>
      <c r="HYR19" s="5"/>
      <c r="HYS19" s="5"/>
      <c r="HYY19" s="5"/>
      <c r="HYZ19" s="5"/>
      <c r="HZA19" s="5"/>
      <c r="HZB19" s="5"/>
      <c r="HZH19" s="5"/>
      <c r="HZI19" s="5"/>
      <c r="HZJ19" s="5"/>
      <c r="HZK19" s="5"/>
      <c r="HZQ19" s="5"/>
      <c r="HZR19" s="5"/>
      <c r="HZS19" s="5"/>
      <c r="HZT19" s="5"/>
      <c r="HZZ19" s="5"/>
      <c r="IAA19" s="5"/>
      <c r="IAB19" s="5"/>
      <c r="IAC19" s="5"/>
      <c r="IAI19" s="5"/>
      <c r="IAJ19" s="5"/>
      <c r="IAK19" s="5"/>
      <c r="IAL19" s="5"/>
      <c r="IAR19" s="5"/>
      <c r="IAS19" s="5"/>
      <c r="IAT19" s="5"/>
      <c r="IAU19" s="5"/>
      <c r="IBA19" s="5"/>
      <c r="IBB19" s="5"/>
      <c r="IBC19" s="5"/>
      <c r="IBD19" s="5"/>
      <c r="IBJ19" s="5"/>
      <c r="IBK19" s="5"/>
      <c r="IBL19" s="5"/>
      <c r="IBM19" s="5"/>
      <c r="IBS19" s="5"/>
      <c r="IBT19" s="5"/>
      <c r="IBU19" s="5"/>
      <c r="IBV19" s="5"/>
      <c r="ICB19" s="5"/>
      <c r="ICC19" s="5"/>
      <c r="ICD19" s="5"/>
      <c r="ICE19" s="5"/>
      <c r="ICK19" s="5"/>
      <c r="ICL19" s="5"/>
      <c r="ICM19" s="5"/>
      <c r="ICN19" s="5"/>
      <c r="ICT19" s="5"/>
      <c r="ICU19" s="5"/>
      <c r="ICV19" s="5"/>
      <c r="ICW19" s="5"/>
      <c r="IDC19" s="5"/>
      <c r="IDD19" s="5"/>
      <c r="IDE19" s="5"/>
      <c r="IDF19" s="5"/>
      <c r="IDL19" s="5"/>
      <c r="IDM19" s="5"/>
      <c r="IDN19" s="5"/>
      <c r="IDO19" s="5"/>
      <c r="IDU19" s="5"/>
      <c r="IDV19" s="5"/>
      <c r="IDW19" s="5"/>
      <c r="IDX19" s="5"/>
      <c r="IED19" s="5"/>
      <c r="IEE19" s="5"/>
      <c r="IEF19" s="5"/>
      <c r="IEG19" s="5"/>
      <c r="IEM19" s="5"/>
      <c r="IEN19" s="5"/>
      <c r="IEO19" s="5"/>
      <c r="IEP19" s="5"/>
      <c r="IEV19" s="5"/>
      <c r="IEW19" s="5"/>
      <c r="IEX19" s="5"/>
      <c r="IEY19" s="5"/>
      <c r="IFE19" s="5"/>
      <c r="IFF19" s="5"/>
      <c r="IFG19" s="5"/>
      <c r="IFH19" s="5"/>
      <c r="IFN19" s="5"/>
      <c r="IFO19" s="5"/>
      <c r="IFP19" s="5"/>
      <c r="IFQ19" s="5"/>
      <c r="IFW19" s="5"/>
      <c r="IFX19" s="5"/>
      <c r="IFY19" s="5"/>
      <c r="IFZ19" s="5"/>
      <c r="IGF19" s="5"/>
      <c r="IGG19" s="5"/>
      <c r="IGH19" s="5"/>
      <c r="IGI19" s="5"/>
      <c r="IGO19" s="5"/>
      <c r="IGP19" s="5"/>
      <c r="IGQ19" s="5"/>
      <c r="IGR19" s="5"/>
      <c r="IGX19" s="5"/>
      <c r="IGY19" s="5"/>
      <c r="IGZ19" s="5"/>
      <c r="IHA19" s="5"/>
      <c r="IHG19" s="5"/>
      <c r="IHH19" s="5"/>
      <c r="IHI19" s="5"/>
      <c r="IHJ19" s="5"/>
      <c r="IHP19" s="5"/>
      <c r="IHQ19" s="5"/>
      <c r="IHR19" s="5"/>
      <c r="IHS19" s="5"/>
      <c r="IHY19" s="5"/>
      <c r="IHZ19" s="5"/>
      <c r="IIA19" s="5"/>
      <c r="IIB19" s="5"/>
      <c r="IIH19" s="5"/>
      <c r="III19" s="5"/>
      <c r="IIJ19" s="5"/>
      <c r="IIK19" s="5"/>
      <c r="IIQ19" s="5"/>
      <c r="IIR19" s="5"/>
      <c r="IIS19" s="5"/>
      <c r="IIT19" s="5"/>
      <c r="IIZ19" s="5"/>
      <c r="IJA19" s="5"/>
      <c r="IJB19" s="5"/>
      <c r="IJC19" s="5"/>
      <c r="IJI19" s="5"/>
      <c r="IJJ19" s="5"/>
      <c r="IJK19" s="5"/>
      <c r="IJL19" s="5"/>
      <c r="IJR19" s="5"/>
      <c r="IJS19" s="5"/>
      <c r="IJT19" s="5"/>
      <c r="IJU19" s="5"/>
      <c r="IKA19" s="5"/>
      <c r="IKB19" s="5"/>
      <c r="IKC19" s="5"/>
      <c r="IKD19" s="5"/>
      <c r="IKJ19" s="5"/>
      <c r="IKK19" s="5"/>
      <c r="IKL19" s="5"/>
      <c r="IKM19" s="5"/>
      <c r="IKS19" s="5"/>
      <c r="IKT19" s="5"/>
      <c r="IKU19" s="5"/>
      <c r="IKV19" s="5"/>
      <c r="ILB19" s="5"/>
      <c r="ILC19" s="5"/>
      <c r="ILD19" s="5"/>
      <c r="ILE19" s="5"/>
      <c r="ILK19" s="5"/>
      <c r="ILL19" s="5"/>
      <c r="ILM19" s="5"/>
      <c r="ILN19" s="5"/>
      <c r="ILT19" s="5"/>
      <c r="ILU19" s="5"/>
      <c r="ILV19" s="5"/>
      <c r="ILW19" s="5"/>
      <c r="IMC19" s="5"/>
      <c r="IMD19" s="5"/>
      <c r="IME19" s="5"/>
      <c r="IMF19" s="5"/>
      <c r="IML19" s="5"/>
      <c r="IMM19" s="5"/>
      <c r="IMN19" s="5"/>
      <c r="IMO19" s="5"/>
      <c r="IMU19" s="5"/>
      <c r="IMV19" s="5"/>
      <c r="IMW19" s="5"/>
      <c r="IMX19" s="5"/>
      <c r="IND19" s="5"/>
      <c r="INE19" s="5"/>
      <c r="INF19" s="5"/>
      <c r="ING19" s="5"/>
      <c r="INM19" s="5"/>
      <c r="INN19" s="5"/>
      <c r="INO19" s="5"/>
      <c r="INP19" s="5"/>
      <c r="INV19" s="5"/>
      <c r="INW19" s="5"/>
      <c r="INX19" s="5"/>
      <c r="INY19" s="5"/>
      <c r="IOE19" s="5"/>
      <c r="IOF19" s="5"/>
      <c r="IOG19" s="5"/>
      <c r="IOH19" s="5"/>
      <c r="ION19" s="5"/>
      <c r="IOO19" s="5"/>
      <c r="IOP19" s="5"/>
      <c r="IOQ19" s="5"/>
      <c r="IOW19" s="5"/>
      <c r="IOX19" s="5"/>
      <c r="IOY19" s="5"/>
      <c r="IOZ19" s="5"/>
      <c r="IPF19" s="5"/>
      <c r="IPG19" s="5"/>
      <c r="IPH19" s="5"/>
      <c r="IPI19" s="5"/>
      <c r="IPO19" s="5"/>
      <c r="IPP19" s="5"/>
      <c r="IPQ19" s="5"/>
      <c r="IPR19" s="5"/>
      <c r="IPX19" s="5"/>
      <c r="IPY19" s="5"/>
      <c r="IPZ19" s="5"/>
      <c r="IQA19" s="5"/>
      <c r="IQG19" s="5"/>
      <c r="IQH19" s="5"/>
      <c r="IQI19" s="5"/>
      <c r="IQJ19" s="5"/>
      <c r="IQP19" s="5"/>
      <c r="IQQ19" s="5"/>
      <c r="IQR19" s="5"/>
      <c r="IQS19" s="5"/>
      <c r="IQY19" s="5"/>
      <c r="IQZ19" s="5"/>
      <c r="IRA19" s="5"/>
      <c r="IRB19" s="5"/>
      <c r="IRH19" s="5"/>
      <c r="IRI19" s="5"/>
      <c r="IRJ19" s="5"/>
      <c r="IRK19" s="5"/>
      <c r="IRQ19" s="5"/>
      <c r="IRR19" s="5"/>
      <c r="IRS19" s="5"/>
      <c r="IRT19" s="5"/>
      <c r="IRZ19" s="5"/>
      <c r="ISA19" s="5"/>
      <c r="ISB19" s="5"/>
      <c r="ISC19" s="5"/>
      <c r="ISI19" s="5"/>
      <c r="ISJ19" s="5"/>
      <c r="ISK19" s="5"/>
      <c r="ISL19" s="5"/>
      <c r="ISR19" s="5"/>
      <c r="ISS19" s="5"/>
      <c r="IST19" s="5"/>
      <c r="ISU19" s="5"/>
      <c r="ITA19" s="5"/>
      <c r="ITB19" s="5"/>
      <c r="ITC19" s="5"/>
      <c r="ITD19" s="5"/>
      <c r="ITJ19" s="5"/>
      <c r="ITK19" s="5"/>
      <c r="ITL19" s="5"/>
      <c r="ITM19" s="5"/>
      <c r="ITS19" s="5"/>
      <c r="ITT19" s="5"/>
      <c r="ITU19" s="5"/>
      <c r="ITV19" s="5"/>
      <c r="IUB19" s="5"/>
      <c r="IUC19" s="5"/>
      <c r="IUD19" s="5"/>
      <c r="IUE19" s="5"/>
      <c r="IUK19" s="5"/>
      <c r="IUL19" s="5"/>
      <c r="IUM19" s="5"/>
      <c r="IUN19" s="5"/>
      <c r="IUT19" s="5"/>
      <c r="IUU19" s="5"/>
      <c r="IUV19" s="5"/>
      <c r="IUW19" s="5"/>
      <c r="IVC19" s="5"/>
      <c r="IVD19" s="5"/>
      <c r="IVE19" s="5"/>
      <c r="IVF19" s="5"/>
      <c r="IVL19" s="5"/>
      <c r="IVM19" s="5"/>
      <c r="IVN19" s="5"/>
      <c r="IVO19" s="5"/>
      <c r="IVU19" s="5"/>
      <c r="IVV19" s="5"/>
      <c r="IVW19" s="5"/>
      <c r="IVX19" s="5"/>
      <c r="IWD19" s="5"/>
      <c r="IWE19" s="5"/>
      <c r="IWF19" s="5"/>
      <c r="IWG19" s="5"/>
      <c r="IWM19" s="5"/>
      <c r="IWN19" s="5"/>
      <c r="IWO19" s="5"/>
      <c r="IWP19" s="5"/>
      <c r="IWV19" s="5"/>
      <c r="IWW19" s="5"/>
      <c r="IWX19" s="5"/>
      <c r="IWY19" s="5"/>
      <c r="IXE19" s="5"/>
      <c r="IXF19" s="5"/>
      <c r="IXG19" s="5"/>
      <c r="IXH19" s="5"/>
      <c r="IXN19" s="5"/>
      <c r="IXO19" s="5"/>
      <c r="IXP19" s="5"/>
      <c r="IXQ19" s="5"/>
      <c r="IXW19" s="5"/>
      <c r="IXX19" s="5"/>
      <c r="IXY19" s="5"/>
      <c r="IXZ19" s="5"/>
      <c r="IYF19" s="5"/>
      <c r="IYG19" s="5"/>
      <c r="IYH19" s="5"/>
      <c r="IYI19" s="5"/>
      <c r="IYO19" s="5"/>
      <c r="IYP19" s="5"/>
      <c r="IYQ19" s="5"/>
      <c r="IYR19" s="5"/>
      <c r="IYX19" s="5"/>
      <c r="IYY19" s="5"/>
      <c r="IYZ19" s="5"/>
      <c r="IZA19" s="5"/>
      <c r="IZG19" s="5"/>
      <c r="IZH19" s="5"/>
      <c r="IZI19" s="5"/>
      <c r="IZJ19" s="5"/>
      <c r="IZP19" s="5"/>
      <c r="IZQ19" s="5"/>
      <c r="IZR19" s="5"/>
      <c r="IZS19" s="5"/>
      <c r="IZY19" s="5"/>
      <c r="IZZ19" s="5"/>
      <c r="JAA19" s="5"/>
      <c r="JAB19" s="5"/>
      <c r="JAH19" s="5"/>
      <c r="JAI19" s="5"/>
      <c r="JAJ19" s="5"/>
      <c r="JAK19" s="5"/>
      <c r="JAQ19" s="5"/>
      <c r="JAR19" s="5"/>
      <c r="JAS19" s="5"/>
      <c r="JAT19" s="5"/>
      <c r="JAZ19" s="5"/>
      <c r="JBA19" s="5"/>
      <c r="JBB19" s="5"/>
      <c r="JBC19" s="5"/>
      <c r="JBI19" s="5"/>
      <c r="JBJ19" s="5"/>
      <c r="JBK19" s="5"/>
      <c r="JBL19" s="5"/>
      <c r="JBR19" s="5"/>
      <c r="JBS19" s="5"/>
      <c r="JBT19" s="5"/>
      <c r="JBU19" s="5"/>
      <c r="JCA19" s="5"/>
      <c r="JCB19" s="5"/>
      <c r="JCC19" s="5"/>
      <c r="JCD19" s="5"/>
      <c r="JCJ19" s="5"/>
      <c r="JCK19" s="5"/>
      <c r="JCL19" s="5"/>
      <c r="JCM19" s="5"/>
      <c r="JCS19" s="5"/>
      <c r="JCT19" s="5"/>
      <c r="JCU19" s="5"/>
      <c r="JCV19" s="5"/>
      <c r="JDB19" s="5"/>
      <c r="JDC19" s="5"/>
      <c r="JDD19" s="5"/>
      <c r="JDE19" s="5"/>
      <c r="JDK19" s="5"/>
      <c r="JDL19" s="5"/>
      <c r="JDM19" s="5"/>
      <c r="JDN19" s="5"/>
      <c r="JDT19" s="5"/>
      <c r="JDU19" s="5"/>
      <c r="JDV19" s="5"/>
      <c r="JDW19" s="5"/>
      <c r="JEC19" s="5"/>
      <c r="JED19" s="5"/>
      <c r="JEE19" s="5"/>
      <c r="JEF19" s="5"/>
      <c r="JEL19" s="5"/>
      <c r="JEM19" s="5"/>
      <c r="JEN19" s="5"/>
      <c r="JEO19" s="5"/>
      <c r="JEU19" s="5"/>
      <c r="JEV19" s="5"/>
      <c r="JEW19" s="5"/>
      <c r="JEX19" s="5"/>
      <c r="JFD19" s="5"/>
      <c r="JFE19" s="5"/>
      <c r="JFF19" s="5"/>
      <c r="JFG19" s="5"/>
      <c r="JFM19" s="5"/>
      <c r="JFN19" s="5"/>
      <c r="JFO19" s="5"/>
      <c r="JFP19" s="5"/>
      <c r="JFV19" s="5"/>
      <c r="JFW19" s="5"/>
      <c r="JFX19" s="5"/>
      <c r="JFY19" s="5"/>
      <c r="JGE19" s="5"/>
      <c r="JGF19" s="5"/>
      <c r="JGG19" s="5"/>
      <c r="JGH19" s="5"/>
      <c r="JGN19" s="5"/>
      <c r="JGO19" s="5"/>
      <c r="JGP19" s="5"/>
      <c r="JGQ19" s="5"/>
      <c r="JGW19" s="5"/>
      <c r="JGX19" s="5"/>
      <c r="JGY19" s="5"/>
      <c r="JGZ19" s="5"/>
      <c r="JHF19" s="5"/>
      <c r="JHG19" s="5"/>
      <c r="JHH19" s="5"/>
      <c r="JHI19" s="5"/>
      <c r="JHO19" s="5"/>
      <c r="JHP19" s="5"/>
      <c r="JHQ19" s="5"/>
      <c r="JHR19" s="5"/>
      <c r="JHX19" s="5"/>
      <c r="JHY19" s="5"/>
      <c r="JHZ19" s="5"/>
      <c r="JIA19" s="5"/>
      <c r="JIG19" s="5"/>
      <c r="JIH19" s="5"/>
      <c r="JII19" s="5"/>
      <c r="JIJ19" s="5"/>
      <c r="JIP19" s="5"/>
      <c r="JIQ19" s="5"/>
      <c r="JIR19" s="5"/>
      <c r="JIS19" s="5"/>
      <c r="JIY19" s="5"/>
      <c r="JIZ19" s="5"/>
      <c r="JJA19" s="5"/>
      <c r="JJB19" s="5"/>
      <c r="JJH19" s="5"/>
      <c r="JJI19" s="5"/>
      <c r="JJJ19" s="5"/>
      <c r="JJK19" s="5"/>
      <c r="JJQ19" s="5"/>
      <c r="JJR19" s="5"/>
      <c r="JJS19" s="5"/>
      <c r="JJT19" s="5"/>
      <c r="JJZ19" s="5"/>
      <c r="JKA19" s="5"/>
      <c r="JKB19" s="5"/>
      <c r="JKC19" s="5"/>
      <c r="JKI19" s="5"/>
      <c r="JKJ19" s="5"/>
      <c r="JKK19" s="5"/>
      <c r="JKL19" s="5"/>
      <c r="JKR19" s="5"/>
      <c r="JKS19" s="5"/>
      <c r="JKT19" s="5"/>
      <c r="JKU19" s="5"/>
      <c r="JLA19" s="5"/>
      <c r="JLB19" s="5"/>
      <c r="JLC19" s="5"/>
      <c r="JLD19" s="5"/>
      <c r="JLJ19" s="5"/>
      <c r="JLK19" s="5"/>
      <c r="JLL19" s="5"/>
      <c r="JLM19" s="5"/>
      <c r="JLS19" s="5"/>
      <c r="JLT19" s="5"/>
      <c r="JLU19" s="5"/>
      <c r="JLV19" s="5"/>
      <c r="JMB19" s="5"/>
      <c r="JMC19" s="5"/>
      <c r="JMD19" s="5"/>
      <c r="JME19" s="5"/>
      <c r="JMK19" s="5"/>
      <c r="JML19" s="5"/>
      <c r="JMM19" s="5"/>
      <c r="JMN19" s="5"/>
      <c r="JMT19" s="5"/>
      <c r="JMU19" s="5"/>
      <c r="JMV19" s="5"/>
      <c r="JMW19" s="5"/>
      <c r="JNC19" s="5"/>
      <c r="JND19" s="5"/>
      <c r="JNE19" s="5"/>
      <c r="JNF19" s="5"/>
      <c r="JNL19" s="5"/>
      <c r="JNM19" s="5"/>
      <c r="JNN19" s="5"/>
      <c r="JNO19" s="5"/>
      <c r="JNU19" s="5"/>
      <c r="JNV19" s="5"/>
      <c r="JNW19" s="5"/>
      <c r="JNX19" s="5"/>
      <c r="JOD19" s="5"/>
      <c r="JOE19" s="5"/>
      <c r="JOF19" s="5"/>
      <c r="JOG19" s="5"/>
      <c r="JOM19" s="5"/>
      <c r="JON19" s="5"/>
      <c r="JOO19" s="5"/>
      <c r="JOP19" s="5"/>
      <c r="JOV19" s="5"/>
      <c r="JOW19" s="5"/>
      <c r="JOX19" s="5"/>
      <c r="JOY19" s="5"/>
      <c r="JPE19" s="5"/>
      <c r="JPF19" s="5"/>
      <c r="JPG19" s="5"/>
      <c r="JPH19" s="5"/>
      <c r="JPN19" s="5"/>
      <c r="JPO19" s="5"/>
      <c r="JPP19" s="5"/>
      <c r="JPQ19" s="5"/>
      <c r="JPW19" s="5"/>
      <c r="JPX19" s="5"/>
      <c r="JPY19" s="5"/>
      <c r="JPZ19" s="5"/>
      <c r="JQF19" s="5"/>
      <c r="JQG19" s="5"/>
      <c r="JQH19" s="5"/>
      <c r="JQI19" s="5"/>
      <c r="JQO19" s="5"/>
      <c r="JQP19" s="5"/>
      <c r="JQQ19" s="5"/>
      <c r="JQR19" s="5"/>
      <c r="JQX19" s="5"/>
      <c r="JQY19" s="5"/>
      <c r="JQZ19" s="5"/>
      <c r="JRA19" s="5"/>
      <c r="JRG19" s="5"/>
      <c r="JRH19" s="5"/>
      <c r="JRI19" s="5"/>
      <c r="JRJ19" s="5"/>
      <c r="JRP19" s="5"/>
      <c r="JRQ19" s="5"/>
      <c r="JRR19" s="5"/>
      <c r="JRS19" s="5"/>
      <c r="JRY19" s="5"/>
      <c r="JRZ19" s="5"/>
      <c r="JSA19" s="5"/>
      <c r="JSB19" s="5"/>
      <c r="JSH19" s="5"/>
      <c r="JSI19" s="5"/>
      <c r="JSJ19" s="5"/>
      <c r="JSK19" s="5"/>
      <c r="JSQ19" s="5"/>
      <c r="JSR19" s="5"/>
      <c r="JSS19" s="5"/>
      <c r="JST19" s="5"/>
      <c r="JSZ19" s="5"/>
      <c r="JTA19" s="5"/>
      <c r="JTB19" s="5"/>
      <c r="JTC19" s="5"/>
      <c r="JTI19" s="5"/>
      <c r="JTJ19" s="5"/>
      <c r="JTK19" s="5"/>
      <c r="JTL19" s="5"/>
      <c r="JTR19" s="5"/>
      <c r="JTS19" s="5"/>
      <c r="JTT19" s="5"/>
      <c r="JTU19" s="5"/>
      <c r="JUA19" s="5"/>
      <c r="JUB19" s="5"/>
      <c r="JUC19" s="5"/>
      <c r="JUD19" s="5"/>
      <c r="JUJ19" s="5"/>
      <c r="JUK19" s="5"/>
      <c r="JUL19" s="5"/>
      <c r="JUM19" s="5"/>
      <c r="JUS19" s="5"/>
      <c r="JUT19" s="5"/>
      <c r="JUU19" s="5"/>
      <c r="JUV19" s="5"/>
      <c r="JVB19" s="5"/>
      <c r="JVC19" s="5"/>
      <c r="JVD19" s="5"/>
      <c r="JVE19" s="5"/>
      <c r="JVK19" s="5"/>
      <c r="JVL19" s="5"/>
      <c r="JVM19" s="5"/>
      <c r="JVN19" s="5"/>
      <c r="JVT19" s="5"/>
      <c r="JVU19" s="5"/>
      <c r="JVV19" s="5"/>
      <c r="JVW19" s="5"/>
      <c r="JWC19" s="5"/>
      <c r="JWD19" s="5"/>
      <c r="JWE19" s="5"/>
      <c r="JWF19" s="5"/>
      <c r="JWL19" s="5"/>
      <c r="JWM19" s="5"/>
      <c r="JWN19" s="5"/>
      <c r="JWO19" s="5"/>
      <c r="JWU19" s="5"/>
      <c r="JWV19" s="5"/>
      <c r="JWW19" s="5"/>
      <c r="JWX19" s="5"/>
      <c r="JXD19" s="5"/>
      <c r="JXE19" s="5"/>
      <c r="JXF19" s="5"/>
      <c r="JXG19" s="5"/>
      <c r="JXM19" s="5"/>
      <c r="JXN19" s="5"/>
      <c r="JXO19" s="5"/>
      <c r="JXP19" s="5"/>
      <c r="JXV19" s="5"/>
      <c r="JXW19" s="5"/>
      <c r="JXX19" s="5"/>
      <c r="JXY19" s="5"/>
      <c r="JYE19" s="5"/>
      <c r="JYF19" s="5"/>
      <c r="JYG19" s="5"/>
      <c r="JYH19" s="5"/>
      <c r="JYN19" s="5"/>
      <c r="JYO19" s="5"/>
      <c r="JYP19" s="5"/>
      <c r="JYQ19" s="5"/>
      <c r="JYW19" s="5"/>
      <c r="JYX19" s="5"/>
      <c r="JYY19" s="5"/>
      <c r="JYZ19" s="5"/>
      <c r="JZF19" s="5"/>
      <c r="JZG19" s="5"/>
      <c r="JZH19" s="5"/>
      <c r="JZI19" s="5"/>
      <c r="JZO19" s="5"/>
      <c r="JZP19" s="5"/>
      <c r="JZQ19" s="5"/>
      <c r="JZR19" s="5"/>
      <c r="JZX19" s="5"/>
      <c r="JZY19" s="5"/>
      <c r="JZZ19" s="5"/>
      <c r="KAA19" s="5"/>
      <c r="KAG19" s="5"/>
      <c r="KAH19" s="5"/>
      <c r="KAI19" s="5"/>
      <c r="KAJ19" s="5"/>
      <c r="KAP19" s="5"/>
      <c r="KAQ19" s="5"/>
      <c r="KAR19" s="5"/>
      <c r="KAS19" s="5"/>
      <c r="KAY19" s="5"/>
      <c r="KAZ19" s="5"/>
      <c r="KBA19" s="5"/>
      <c r="KBB19" s="5"/>
      <c r="KBH19" s="5"/>
      <c r="KBI19" s="5"/>
      <c r="KBJ19" s="5"/>
      <c r="KBK19" s="5"/>
      <c r="KBQ19" s="5"/>
      <c r="KBR19" s="5"/>
      <c r="KBS19" s="5"/>
      <c r="KBT19" s="5"/>
      <c r="KBZ19" s="5"/>
      <c r="KCA19" s="5"/>
      <c r="KCB19" s="5"/>
      <c r="KCC19" s="5"/>
      <c r="KCI19" s="5"/>
      <c r="KCJ19" s="5"/>
      <c r="KCK19" s="5"/>
      <c r="KCL19" s="5"/>
      <c r="KCR19" s="5"/>
      <c r="KCS19" s="5"/>
      <c r="KCT19" s="5"/>
      <c r="KCU19" s="5"/>
      <c r="KDA19" s="5"/>
      <c r="KDB19" s="5"/>
      <c r="KDC19" s="5"/>
      <c r="KDD19" s="5"/>
      <c r="KDJ19" s="5"/>
      <c r="KDK19" s="5"/>
      <c r="KDL19" s="5"/>
      <c r="KDM19" s="5"/>
      <c r="KDS19" s="5"/>
      <c r="KDT19" s="5"/>
      <c r="KDU19" s="5"/>
      <c r="KDV19" s="5"/>
      <c r="KEB19" s="5"/>
      <c r="KEC19" s="5"/>
      <c r="KED19" s="5"/>
      <c r="KEE19" s="5"/>
      <c r="KEK19" s="5"/>
      <c r="KEL19" s="5"/>
      <c r="KEM19" s="5"/>
      <c r="KEN19" s="5"/>
      <c r="KET19" s="5"/>
      <c r="KEU19" s="5"/>
      <c r="KEV19" s="5"/>
      <c r="KEW19" s="5"/>
      <c r="KFC19" s="5"/>
      <c r="KFD19" s="5"/>
      <c r="KFE19" s="5"/>
      <c r="KFF19" s="5"/>
      <c r="KFL19" s="5"/>
      <c r="KFM19" s="5"/>
      <c r="KFN19" s="5"/>
      <c r="KFO19" s="5"/>
      <c r="KFU19" s="5"/>
      <c r="KFV19" s="5"/>
      <c r="KFW19" s="5"/>
      <c r="KFX19" s="5"/>
      <c r="KGD19" s="5"/>
      <c r="KGE19" s="5"/>
      <c r="KGF19" s="5"/>
      <c r="KGG19" s="5"/>
      <c r="KGM19" s="5"/>
      <c r="KGN19" s="5"/>
      <c r="KGO19" s="5"/>
      <c r="KGP19" s="5"/>
      <c r="KGV19" s="5"/>
      <c r="KGW19" s="5"/>
      <c r="KGX19" s="5"/>
      <c r="KGY19" s="5"/>
      <c r="KHE19" s="5"/>
      <c r="KHF19" s="5"/>
      <c r="KHG19" s="5"/>
      <c r="KHH19" s="5"/>
      <c r="KHN19" s="5"/>
      <c r="KHO19" s="5"/>
      <c r="KHP19" s="5"/>
      <c r="KHQ19" s="5"/>
      <c r="KHW19" s="5"/>
      <c r="KHX19" s="5"/>
      <c r="KHY19" s="5"/>
      <c r="KHZ19" s="5"/>
      <c r="KIF19" s="5"/>
      <c r="KIG19" s="5"/>
      <c r="KIH19" s="5"/>
      <c r="KII19" s="5"/>
      <c r="KIO19" s="5"/>
      <c r="KIP19" s="5"/>
      <c r="KIQ19" s="5"/>
      <c r="KIR19" s="5"/>
      <c r="KIX19" s="5"/>
      <c r="KIY19" s="5"/>
      <c r="KIZ19" s="5"/>
      <c r="KJA19" s="5"/>
      <c r="KJG19" s="5"/>
      <c r="KJH19" s="5"/>
      <c r="KJI19" s="5"/>
      <c r="KJJ19" s="5"/>
      <c r="KJP19" s="5"/>
      <c r="KJQ19" s="5"/>
      <c r="KJR19" s="5"/>
      <c r="KJS19" s="5"/>
      <c r="KJY19" s="5"/>
      <c r="KJZ19" s="5"/>
      <c r="KKA19" s="5"/>
      <c r="KKB19" s="5"/>
      <c r="KKH19" s="5"/>
      <c r="KKI19" s="5"/>
      <c r="KKJ19" s="5"/>
      <c r="KKK19" s="5"/>
      <c r="KKQ19" s="5"/>
      <c r="KKR19" s="5"/>
      <c r="KKS19" s="5"/>
      <c r="KKT19" s="5"/>
      <c r="KKZ19" s="5"/>
      <c r="KLA19" s="5"/>
      <c r="KLB19" s="5"/>
      <c r="KLC19" s="5"/>
      <c r="KLI19" s="5"/>
      <c r="KLJ19" s="5"/>
      <c r="KLK19" s="5"/>
      <c r="KLL19" s="5"/>
      <c r="KLR19" s="5"/>
      <c r="KLS19" s="5"/>
      <c r="KLT19" s="5"/>
      <c r="KLU19" s="5"/>
      <c r="KMA19" s="5"/>
      <c r="KMB19" s="5"/>
      <c r="KMC19" s="5"/>
      <c r="KMD19" s="5"/>
      <c r="KMJ19" s="5"/>
      <c r="KMK19" s="5"/>
      <c r="KML19" s="5"/>
      <c r="KMM19" s="5"/>
      <c r="KMS19" s="5"/>
      <c r="KMT19" s="5"/>
      <c r="KMU19" s="5"/>
      <c r="KMV19" s="5"/>
      <c r="KNB19" s="5"/>
      <c r="KNC19" s="5"/>
      <c r="KND19" s="5"/>
      <c r="KNE19" s="5"/>
      <c r="KNK19" s="5"/>
      <c r="KNL19" s="5"/>
      <c r="KNM19" s="5"/>
      <c r="KNN19" s="5"/>
      <c r="KNT19" s="5"/>
      <c r="KNU19" s="5"/>
      <c r="KNV19" s="5"/>
      <c r="KNW19" s="5"/>
      <c r="KOC19" s="5"/>
      <c r="KOD19" s="5"/>
      <c r="KOE19" s="5"/>
      <c r="KOF19" s="5"/>
      <c r="KOL19" s="5"/>
      <c r="KOM19" s="5"/>
      <c r="KON19" s="5"/>
      <c r="KOO19" s="5"/>
      <c r="KOU19" s="5"/>
      <c r="KOV19" s="5"/>
      <c r="KOW19" s="5"/>
      <c r="KOX19" s="5"/>
      <c r="KPD19" s="5"/>
      <c r="KPE19" s="5"/>
      <c r="KPF19" s="5"/>
      <c r="KPG19" s="5"/>
      <c r="KPM19" s="5"/>
      <c r="KPN19" s="5"/>
      <c r="KPO19" s="5"/>
      <c r="KPP19" s="5"/>
      <c r="KPV19" s="5"/>
      <c r="KPW19" s="5"/>
      <c r="KPX19" s="5"/>
      <c r="KPY19" s="5"/>
      <c r="KQE19" s="5"/>
      <c r="KQF19" s="5"/>
      <c r="KQG19" s="5"/>
      <c r="KQH19" s="5"/>
      <c r="KQN19" s="5"/>
      <c r="KQO19" s="5"/>
      <c r="KQP19" s="5"/>
      <c r="KQQ19" s="5"/>
      <c r="KQW19" s="5"/>
      <c r="KQX19" s="5"/>
      <c r="KQY19" s="5"/>
      <c r="KQZ19" s="5"/>
      <c r="KRF19" s="5"/>
      <c r="KRG19" s="5"/>
      <c r="KRH19" s="5"/>
      <c r="KRI19" s="5"/>
      <c r="KRO19" s="5"/>
      <c r="KRP19" s="5"/>
      <c r="KRQ19" s="5"/>
      <c r="KRR19" s="5"/>
      <c r="KRX19" s="5"/>
      <c r="KRY19" s="5"/>
      <c r="KRZ19" s="5"/>
      <c r="KSA19" s="5"/>
      <c r="KSG19" s="5"/>
      <c r="KSH19" s="5"/>
      <c r="KSI19" s="5"/>
      <c r="KSJ19" s="5"/>
      <c r="KSP19" s="5"/>
      <c r="KSQ19" s="5"/>
      <c r="KSR19" s="5"/>
      <c r="KSS19" s="5"/>
      <c r="KSY19" s="5"/>
      <c r="KSZ19" s="5"/>
      <c r="KTA19" s="5"/>
      <c r="KTB19" s="5"/>
      <c r="KTH19" s="5"/>
      <c r="KTI19" s="5"/>
      <c r="KTJ19" s="5"/>
      <c r="KTK19" s="5"/>
      <c r="KTQ19" s="5"/>
      <c r="KTR19" s="5"/>
      <c r="KTS19" s="5"/>
      <c r="KTT19" s="5"/>
      <c r="KTZ19" s="5"/>
      <c r="KUA19" s="5"/>
      <c r="KUB19" s="5"/>
      <c r="KUC19" s="5"/>
      <c r="KUI19" s="5"/>
      <c r="KUJ19" s="5"/>
      <c r="KUK19" s="5"/>
      <c r="KUL19" s="5"/>
      <c r="KUR19" s="5"/>
      <c r="KUS19" s="5"/>
      <c r="KUT19" s="5"/>
      <c r="KUU19" s="5"/>
      <c r="KVA19" s="5"/>
      <c r="KVB19" s="5"/>
      <c r="KVC19" s="5"/>
      <c r="KVD19" s="5"/>
      <c r="KVJ19" s="5"/>
      <c r="KVK19" s="5"/>
      <c r="KVL19" s="5"/>
      <c r="KVM19" s="5"/>
      <c r="KVS19" s="5"/>
      <c r="KVT19" s="5"/>
      <c r="KVU19" s="5"/>
      <c r="KVV19" s="5"/>
      <c r="KWB19" s="5"/>
      <c r="KWC19" s="5"/>
      <c r="KWD19" s="5"/>
      <c r="KWE19" s="5"/>
      <c r="KWK19" s="5"/>
      <c r="KWL19" s="5"/>
      <c r="KWM19" s="5"/>
      <c r="KWN19" s="5"/>
      <c r="KWT19" s="5"/>
      <c r="KWU19" s="5"/>
      <c r="KWV19" s="5"/>
      <c r="KWW19" s="5"/>
      <c r="KXC19" s="5"/>
      <c r="KXD19" s="5"/>
      <c r="KXE19" s="5"/>
      <c r="KXF19" s="5"/>
      <c r="KXL19" s="5"/>
      <c r="KXM19" s="5"/>
      <c r="KXN19" s="5"/>
      <c r="KXO19" s="5"/>
      <c r="KXU19" s="5"/>
      <c r="KXV19" s="5"/>
      <c r="KXW19" s="5"/>
      <c r="KXX19" s="5"/>
      <c r="KYD19" s="5"/>
      <c r="KYE19" s="5"/>
      <c r="KYF19" s="5"/>
      <c r="KYG19" s="5"/>
      <c r="KYM19" s="5"/>
      <c r="KYN19" s="5"/>
      <c r="KYO19" s="5"/>
      <c r="KYP19" s="5"/>
      <c r="KYV19" s="5"/>
      <c r="KYW19" s="5"/>
      <c r="KYX19" s="5"/>
      <c r="KYY19" s="5"/>
      <c r="KZE19" s="5"/>
      <c r="KZF19" s="5"/>
      <c r="KZG19" s="5"/>
      <c r="KZH19" s="5"/>
      <c r="KZN19" s="5"/>
      <c r="KZO19" s="5"/>
      <c r="KZP19" s="5"/>
      <c r="KZQ19" s="5"/>
      <c r="KZW19" s="5"/>
      <c r="KZX19" s="5"/>
      <c r="KZY19" s="5"/>
      <c r="KZZ19" s="5"/>
      <c r="LAF19" s="5"/>
      <c r="LAG19" s="5"/>
      <c r="LAH19" s="5"/>
      <c r="LAI19" s="5"/>
      <c r="LAO19" s="5"/>
      <c r="LAP19" s="5"/>
      <c r="LAQ19" s="5"/>
      <c r="LAR19" s="5"/>
      <c r="LAX19" s="5"/>
      <c r="LAY19" s="5"/>
      <c r="LAZ19" s="5"/>
      <c r="LBA19" s="5"/>
      <c r="LBG19" s="5"/>
      <c r="LBH19" s="5"/>
      <c r="LBI19" s="5"/>
      <c r="LBJ19" s="5"/>
      <c r="LBP19" s="5"/>
      <c r="LBQ19" s="5"/>
      <c r="LBR19" s="5"/>
      <c r="LBS19" s="5"/>
      <c r="LBY19" s="5"/>
      <c r="LBZ19" s="5"/>
      <c r="LCA19" s="5"/>
      <c r="LCB19" s="5"/>
      <c r="LCH19" s="5"/>
      <c r="LCI19" s="5"/>
      <c r="LCJ19" s="5"/>
      <c r="LCK19" s="5"/>
      <c r="LCQ19" s="5"/>
      <c r="LCR19" s="5"/>
      <c r="LCS19" s="5"/>
      <c r="LCT19" s="5"/>
      <c r="LCZ19" s="5"/>
      <c r="LDA19" s="5"/>
      <c r="LDB19" s="5"/>
      <c r="LDC19" s="5"/>
      <c r="LDI19" s="5"/>
      <c r="LDJ19" s="5"/>
      <c r="LDK19" s="5"/>
      <c r="LDL19" s="5"/>
      <c r="LDR19" s="5"/>
      <c r="LDS19" s="5"/>
      <c r="LDT19" s="5"/>
      <c r="LDU19" s="5"/>
      <c r="LEA19" s="5"/>
      <c r="LEB19" s="5"/>
      <c r="LEC19" s="5"/>
      <c r="LED19" s="5"/>
      <c r="LEJ19" s="5"/>
      <c r="LEK19" s="5"/>
      <c r="LEL19" s="5"/>
      <c r="LEM19" s="5"/>
      <c r="LES19" s="5"/>
      <c r="LET19" s="5"/>
      <c r="LEU19" s="5"/>
      <c r="LEV19" s="5"/>
      <c r="LFB19" s="5"/>
      <c r="LFC19" s="5"/>
      <c r="LFD19" s="5"/>
      <c r="LFE19" s="5"/>
      <c r="LFK19" s="5"/>
      <c r="LFL19" s="5"/>
      <c r="LFM19" s="5"/>
      <c r="LFN19" s="5"/>
      <c r="LFT19" s="5"/>
      <c r="LFU19" s="5"/>
      <c r="LFV19" s="5"/>
      <c r="LFW19" s="5"/>
      <c r="LGC19" s="5"/>
      <c r="LGD19" s="5"/>
      <c r="LGE19" s="5"/>
      <c r="LGF19" s="5"/>
      <c r="LGL19" s="5"/>
      <c r="LGM19" s="5"/>
      <c r="LGN19" s="5"/>
      <c r="LGO19" s="5"/>
      <c r="LGU19" s="5"/>
      <c r="LGV19" s="5"/>
      <c r="LGW19" s="5"/>
      <c r="LGX19" s="5"/>
      <c r="LHD19" s="5"/>
      <c r="LHE19" s="5"/>
      <c r="LHF19" s="5"/>
      <c r="LHG19" s="5"/>
      <c r="LHM19" s="5"/>
      <c r="LHN19" s="5"/>
      <c r="LHO19" s="5"/>
      <c r="LHP19" s="5"/>
      <c r="LHV19" s="5"/>
      <c r="LHW19" s="5"/>
      <c r="LHX19" s="5"/>
      <c r="LHY19" s="5"/>
      <c r="LIE19" s="5"/>
      <c r="LIF19" s="5"/>
      <c r="LIG19" s="5"/>
      <c r="LIH19" s="5"/>
      <c r="LIN19" s="5"/>
      <c r="LIO19" s="5"/>
      <c r="LIP19" s="5"/>
      <c r="LIQ19" s="5"/>
      <c r="LIW19" s="5"/>
      <c r="LIX19" s="5"/>
      <c r="LIY19" s="5"/>
      <c r="LIZ19" s="5"/>
      <c r="LJF19" s="5"/>
      <c r="LJG19" s="5"/>
      <c r="LJH19" s="5"/>
      <c r="LJI19" s="5"/>
      <c r="LJO19" s="5"/>
      <c r="LJP19" s="5"/>
      <c r="LJQ19" s="5"/>
      <c r="LJR19" s="5"/>
      <c r="LJX19" s="5"/>
      <c r="LJY19" s="5"/>
      <c r="LJZ19" s="5"/>
      <c r="LKA19" s="5"/>
      <c r="LKG19" s="5"/>
      <c r="LKH19" s="5"/>
      <c r="LKI19" s="5"/>
      <c r="LKJ19" s="5"/>
      <c r="LKP19" s="5"/>
      <c r="LKQ19" s="5"/>
      <c r="LKR19" s="5"/>
      <c r="LKS19" s="5"/>
      <c r="LKY19" s="5"/>
      <c r="LKZ19" s="5"/>
      <c r="LLA19" s="5"/>
      <c r="LLB19" s="5"/>
      <c r="LLH19" s="5"/>
      <c r="LLI19" s="5"/>
      <c r="LLJ19" s="5"/>
      <c r="LLK19" s="5"/>
      <c r="LLQ19" s="5"/>
      <c r="LLR19" s="5"/>
      <c r="LLS19" s="5"/>
      <c r="LLT19" s="5"/>
      <c r="LLZ19" s="5"/>
      <c r="LMA19" s="5"/>
      <c r="LMB19" s="5"/>
      <c r="LMC19" s="5"/>
      <c r="LMI19" s="5"/>
      <c r="LMJ19" s="5"/>
      <c r="LMK19" s="5"/>
      <c r="LML19" s="5"/>
      <c r="LMR19" s="5"/>
      <c r="LMS19" s="5"/>
      <c r="LMT19" s="5"/>
      <c r="LMU19" s="5"/>
      <c r="LNA19" s="5"/>
      <c r="LNB19" s="5"/>
      <c r="LNC19" s="5"/>
      <c r="LND19" s="5"/>
      <c r="LNJ19" s="5"/>
      <c r="LNK19" s="5"/>
      <c r="LNL19" s="5"/>
      <c r="LNM19" s="5"/>
      <c r="LNS19" s="5"/>
      <c r="LNT19" s="5"/>
      <c r="LNU19" s="5"/>
      <c r="LNV19" s="5"/>
      <c r="LOB19" s="5"/>
      <c r="LOC19" s="5"/>
      <c r="LOD19" s="5"/>
      <c r="LOE19" s="5"/>
      <c r="LOK19" s="5"/>
      <c r="LOL19" s="5"/>
      <c r="LOM19" s="5"/>
      <c r="LON19" s="5"/>
      <c r="LOT19" s="5"/>
      <c r="LOU19" s="5"/>
      <c r="LOV19" s="5"/>
      <c r="LOW19" s="5"/>
      <c r="LPC19" s="5"/>
      <c r="LPD19" s="5"/>
      <c r="LPE19" s="5"/>
      <c r="LPF19" s="5"/>
      <c r="LPL19" s="5"/>
      <c r="LPM19" s="5"/>
      <c r="LPN19" s="5"/>
      <c r="LPO19" s="5"/>
      <c r="LPU19" s="5"/>
      <c r="LPV19" s="5"/>
      <c r="LPW19" s="5"/>
      <c r="LPX19" s="5"/>
      <c r="LQD19" s="5"/>
      <c r="LQE19" s="5"/>
      <c r="LQF19" s="5"/>
      <c r="LQG19" s="5"/>
      <c r="LQM19" s="5"/>
      <c r="LQN19" s="5"/>
      <c r="LQO19" s="5"/>
      <c r="LQP19" s="5"/>
      <c r="LQV19" s="5"/>
      <c r="LQW19" s="5"/>
      <c r="LQX19" s="5"/>
      <c r="LQY19" s="5"/>
      <c r="LRE19" s="5"/>
      <c r="LRF19" s="5"/>
      <c r="LRG19" s="5"/>
      <c r="LRH19" s="5"/>
      <c r="LRN19" s="5"/>
      <c r="LRO19" s="5"/>
      <c r="LRP19" s="5"/>
      <c r="LRQ19" s="5"/>
      <c r="LRW19" s="5"/>
      <c r="LRX19" s="5"/>
      <c r="LRY19" s="5"/>
      <c r="LRZ19" s="5"/>
      <c r="LSF19" s="5"/>
      <c r="LSG19" s="5"/>
      <c r="LSH19" s="5"/>
      <c r="LSI19" s="5"/>
      <c r="LSO19" s="5"/>
      <c r="LSP19" s="5"/>
      <c r="LSQ19" s="5"/>
      <c r="LSR19" s="5"/>
      <c r="LSX19" s="5"/>
      <c r="LSY19" s="5"/>
      <c r="LSZ19" s="5"/>
      <c r="LTA19" s="5"/>
      <c r="LTG19" s="5"/>
      <c r="LTH19" s="5"/>
      <c r="LTI19" s="5"/>
      <c r="LTJ19" s="5"/>
      <c r="LTP19" s="5"/>
      <c r="LTQ19" s="5"/>
      <c r="LTR19" s="5"/>
      <c r="LTS19" s="5"/>
      <c r="LTY19" s="5"/>
      <c r="LTZ19" s="5"/>
      <c r="LUA19" s="5"/>
      <c r="LUB19" s="5"/>
      <c r="LUH19" s="5"/>
      <c r="LUI19" s="5"/>
      <c r="LUJ19" s="5"/>
      <c r="LUK19" s="5"/>
      <c r="LUQ19" s="5"/>
      <c r="LUR19" s="5"/>
      <c r="LUS19" s="5"/>
      <c r="LUT19" s="5"/>
      <c r="LUZ19" s="5"/>
      <c r="LVA19" s="5"/>
      <c r="LVB19" s="5"/>
      <c r="LVC19" s="5"/>
      <c r="LVI19" s="5"/>
      <c r="LVJ19" s="5"/>
      <c r="LVK19" s="5"/>
      <c r="LVL19" s="5"/>
      <c r="LVR19" s="5"/>
      <c r="LVS19" s="5"/>
      <c r="LVT19" s="5"/>
      <c r="LVU19" s="5"/>
      <c r="LWA19" s="5"/>
      <c r="LWB19" s="5"/>
      <c r="LWC19" s="5"/>
      <c r="LWD19" s="5"/>
      <c r="LWJ19" s="5"/>
      <c r="LWK19" s="5"/>
      <c r="LWL19" s="5"/>
      <c r="LWM19" s="5"/>
      <c r="LWS19" s="5"/>
      <c r="LWT19" s="5"/>
      <c r="LWU19" s="5"/>
      <c r="LWV19" s="5"/>
      <c r="LXB19" s="5"/>
      <c r="LXC19" s="5"/>
      <c r="LXD19" s="5"/>
      <c r="LXE19" s="5"/>
      <c r="LXK19" s="5"/>
      <c r="LXL19" s="5"/>
      <c r="LXM19" s="5"/>
      <c r="LXN19" s="5"/>
      <c r="LXT19" s="5"/>
      <c r="LXU19" s="5"/>
      <c r="LXV19" s="5"/>
      <c r="LXW19" s="5"/>
      <c r="LYC19" s="5"/>
      <c r="LYD19" s="5"/>
      <c r="LYE19" s="5"/>
      <c r="LYF19" s="5"/>
      <c r="LYL19" s="5"/>
      <c r="LYM19" s="5"/>
      <c r="LYN19" s="5"/>
      <c r="LYO19" s="5"/>
      <c r="LYU19" s="5"/>
      <c r="LYV19" s="5"/>
      <c r="LYW19" s="5"/>
      <c r="LYX19" s="5"/>
      <c r="LZD19" s="5"/>
      <c r="LZE19" s="5"/>
      <c r="LZF19" s="5"/>
      <c r="LZG19" s="5"/>
      <c r="LZM19" s="5"/>
      <c r="LZN19" s="5"/>
      <c r="LZO19" s="5"/>
      <c r="LZP19" s="5"/>
      <c r="LZV19" s="5"/>
      <c r="LZW19" s="5"/>
      <c r="LZX19" s="5"/>
      <c r="LZY19" s="5"/>
      <c r="MAE19" s="5"/>
      <c r="MAF19" s="5"/>
      <c r="MAG19" s="5"/>
      <c r="MAH19" s="5"/>
      <c r="MAN19" s="5"/>
      <c r="MAO19" s="5"/>
      <c r="MAP19" s="5"/>
      <c r="MAQ19" s="5"/>
      <c r="MAW19" s="5"/>
      <c r="MAX19" s="5"/>
      <c r="MAY19" s="5"/>
      <c r="MAZ19" s="5"/>
      <c r="MBF19" s="5"/>
      <c r="MBG19" s="5"/>
      <c r="MBH19" s="5"/>
      <c r="MBI19" s="5"/>
      <c r="MBO19" s="5"/>
      <c r="MBP19" s="5"/>
      <c r="MBQ19" s="5"/>
      <c r="MBR19" s="5"/>
      <c r="MBX19" s="5"/>
      <c r="MBY19" s="5"/>
      <c r="MBZ19" s="5"/>
      <c r="MCA19" s="5"/>
      <c r="MCG19" s="5"/>
      <c r="MCH19" s="5"/>
      <c r="MCI19" s="5"/>
      <c r="MCJ19" s="5"/>
      <c r="MCP19" s="5"/>
      <c r="MCQ19" s="5"/>
      <c r="MCR19" s="5"/>
      <c r="MCS19" s="5"/>
      <c r="MCY19" s="5"/>
      <c r="MCZ19" s="5"/>
      <c r="MDA19" s="5"/>
      <c r="MDB19" s="5"/>
      <c r="MDH19" s="5"/>
      <c r="MDI19" s="5"/>
      <c r="MDJ19" s="5"/>
      <c r="MDK19" s="5"/>
      <c r="MDQ19" s="5"/>
      <c r="MDR19" s="5"/>
      <c r="MDS19" s="5"/>
      <c r="MDT19" s="5"/>
      <c r="MDZ19" s="5"/>
      <c r="MEA19" s="5"/>
      <c r="MEB19" s="5"/>
      <c r="MEC19" s="5"/>
      <c r="MEI19" s="5"/>
      <c r="MEJ19" s="5"/>
      <c r="MEK19" s="5"/>
      <c r="MEL19" s="5"/>
      <c r="MER19" s="5"/>
      <c r="MES19" s="5"/>
      <c r="MET19" s="5"/>
      <c r="MEU19" s="5"/>
      <c r="MFA19" s="5"/>
      <c r="MFB19" s="5"/>
      <c r="MFC19" s="5"/>
      <c r="MFD19" s="5"/>
      <c r="MFJ19" s="5"/>
      <c r="MFK19" s="5"/>
      <c r="MFL19" s="5"/>
      <c r="MFM19" s="5"/>
      <c r="MFS19" s="5"/>
      <c r="MFT19" s="5"/>
      <c r="MFU19" s="5"/>
      <c r="MFV19" s="5"/>
      <c r="MGB19" s="5"/>
      <c r="MGC19" s="5"/>
      <c r="MGD19" s="5"/>
      <c r="MGE19" s="5"/>
      <c r="MGK19" s="5"/>
      <c r="MGL19" s="5"/>
      <c r="MGM19" s="5"/>
      <c r="MGN19" s="5"/>
      <c r="MGT19" s="5"/>
      <c r="MGU19" s="5"/>
      <c r="MGV19" s="5"/>
      <c r="MGW19" s="5"/>
      <c r="MHC19" s="5"/>
      <c r="MHD19" s="5"/>
      <c r="MHE19" s="5"/>
      <c r="MHF19" s="5"/>
      <c r="MHL19" s="5"/>
      <c r="MHM19" s="5"/>
      <c r="MHN19" s="5"/>
      <c r="MHO19" s="5"/>
      <c r="MHU19" s="5"/>
      <c r="MHV19" s="5"/>
      <c r="MHW19" s="5"/>
      <c r="MHX19" s="5"/>
      <c r="MID19" s="5"/>
      <c r="MIE19" s="5"/>
      <c r="MIF19" s="5"/>
      <c r="MIG19" s="5"/>
      <c r="MIM19" s="5"/>
      <c r="MIN19" s="5"/>
      <c r="MIO19" s="5"/>
      <c r="MIP19" s="5"/>
      <c r="MIV19" s="5"/>
      <c r="MIW19" s="5"/>
      <c r="MIX19" s="5"/>
      <c r="MIY19" s="5"/>
      <c r="MJE19" s="5"/>
      <c r="MJF19" s="5"/>
      <c r="MJG19" s="5"/>
      <c r="MJH19" s="5"/>
      <c r="MJN19" s="5"/>
      <c r="MJO19" s="5"/>
      <c r="MJP19" s="5"/>
      <c r="MJQ19" s="5"/>
      <c r="MJW19" s="5"/>
      <c r="MJX19" s="5"/>
      <c r="MJY19" s="5"/>
      <c r="MJZ19" s="5"/>
      <c r="MKF19" s="5"/>
      <c r="MKG19" s="5"/>
      <c r="MKH19" s="5"/>
      <c r="MKI19" s="5"/>
      <c r="MKO19" s="5"/>
      <c r="MKP19" s="5"/>
      <c r="MKQ19" s="5"/>
      <c r="MKR19" s="5"/>
      <c r="MKX19" s="5"/>
      <c r="MKY19" s="5"/>
      <c r="MKZ19" s="5"/>
      <c r="MLA19" s="5"/>
      <c r="MLG19" s="5"/>
      <c r="MLH19" s="5"/>
      <c r="MLI19" s="5"/>
      <c r="MLJ19" s="5"/>
      <c r="MLP19" s="5"/>
      <c r="MLQ19" s="5"/>
      <c r="MLR19" s="5"/>
      <c r="MLS19" s="5"/>
      <c r="MLY19" s="5"/>
      <c r="MLZ19" s="5"/>
      <c r="MMA19" s="5"/>
      <c r="MMB19" s="5"/>
      <c r="MMH19" s="5"/>
      <c r="MMI19" s="5"/>
      <c r="MMJ19" s="5"/>
      <c r="MMK19" s="5"/>
      <c r="MMQ19" s="5"/>
      <c r="MMR19" s="5"/>
      <c r="MMS19" s="5"/>
      <c r="MMT19" s="5"/>
      <c r="MMZ19" s="5"/>
      <c r="MNA19" s="5"/>
      <c r="MNB19" s="5"/>
      <c r="MNC19" s="5"/>
      <c r="MNI19" s="5"/>
      <c r="MNJ19" s="5"/>
      <c r="MNK19" s="5"/>
      <c r="MNL19" s="5"/>
      <c r="MNR19" s="5"/>
      <c r="MNS19" s="5"/>
      <c r="MNT19" s="5"/>
      <c r="MNU19" s="5"/>
      <c r="MOA19" s="5"/>
      <c r="MOB19" s="5"/>
      <c r="MOC19" s="5"/>
      <c r="MOD19" s="5"/>
      <c r="MOJ19" s="5"/>
      <c r="MOK19" s="5"/>
      <c r="MOL19" s="5"/>
      <c r="MOM19" s="5"/>
      <c r="MOS19" s="5"/>
      <c r="MOT19" s="5"/>
      <c r="MOU19" s="5"/>
      <c r="MOV19" s="5"/>
      <c r="MPB19" s="5"/>
      <c r="MPC19" s="5"/>
      <c r="MPD19" s="5"/>
      <c r="MPE19" s="5"/>
      <c r="MPK19" s="5"/>
      <c r="MPL19" s="5"/>
      <c r="MPM19" s="5"/>
      <c r="MPN19" s="5"/>
      <c r="MPT19" s="5"/>
      <c r="MPU19" s="5"/>
      <c r="MPV19" s="5"/>
      <c r="MPW19" s="5"/>
      <c r="MQC19" s="5"/>
      <c r="MQD19" s="5"/>
      <c r="MQE19" s="5"/>
      <c r="MQF19" s="5"/>
      <c r="MQL19" s="5"/>
      <c r="MQM19" s="5"/>
      <c r="MQN19" s="5"/>
      <c r="MQO19" s="5"/>
      <c r="MQU19" s="5"/>
      <c r="MQV19" s="5"/>
      <c r="MQW19" s="5"/>
      <c r="MQX19" s="5"/>
      <c r="MRD19" s="5"/>
      <c r="MRE19" s="5"/>
      <c r="MRF19" s="5"/>
      <c r="MRG19" s="5"/>
      <c r="MRM19" s="5"/>
      <c r="MRN19" s="5"/>
      <c r="MRO19" s="5"/>
      <c r="MRP19" s="5"/>
      <c r="MRV19" s="5"/>
      <c r="MRW19" s="5"/>
      <c r="MRX19" s="5"/>
      <c r="MRY19" s="5"/>
      <c r="MSE19" s="5"/>
      <c r="MSF19" s="5"/>
      <c r="MSG19" s="5"/>
      <c r="MSH19" s="5"/>
      <c r="MSN19" s="5"/>
      <c r="MSO19" s="5"/>
      <c r="MSP19" s="5"/>
      <c r="MSQ19" s="5"/>
      <c r="MSW19" s="5"/>
      <c r="MSX19" s="5"/>
      <c r="MSY19" s="5"/>
      <c r="MSZ19" s="5"/>
      <c r="MTF19" s="5"/>
      <c r="MTG19" s="5"/>
      <c r="MTH19" s="5"/>
      <c r="MTI19" s="5"/>
      <c r="MTO19" s="5"/>
      <c r="MTP19" s="5"/>
      <c r="MTQ19" s="5"/>
      <c r="MTR19" s="5"/>
      <c r="MTX19" s="5"/>
      <c r="MTY19" s="5"/>
      <c r="MTZ19" s="5"/>
      <c r="MUA19" s="5"/>
      <c r="MUG19" s="5"/>
      <c r="MUH19" s="5"/>
      <c r="MUI19" s="5"/>
      <c r="MUJ19" s="5"/>
      <c r="MUP19" s="5"/>
      <c r="MUQ19" s="5"/>
      <c r="MUR19" s="5"/>
      <c r="MUS19" s="5"/>
      <c r="MUY19" s="5"/>
      <c r="MUZ19" s="5"/>
      <c r="MVA19" s="5"/>
      <c r="MVB19" s="5"/>
      <c r="MVH19" s="5"/>
      <c r="MVI19" s="5"/>
      <c r="MVJ19" s="5"/>
      <c r="MVK19" s="5"/>
      <c r="MVQ19" s="5"/>
      <c r="MVR19" s="5"/>
      <c r="MVS19" s="5"/>
      <c r="MVT19" s="5"/>
      <c r="MVZ19" s="5"/>
      <c r="MWA19" s="5"/>
      <c r="MWB19" s="5"/>
      <c r="MWC19" s="5"/>
      <c r="MWI19" s="5"/>
      <c r="MWJ19" s="5"/>
      <c r="MWK19" s="5"/>
      <c r="MWL19" s="5"/>
      <c r="MWR19" s="5"/>
      <c r="MWS19" s="5"/>
      <c r="MWT19" s="5"/>
      <c r="MWU19" s="5"/>
      <c r="MXA19" s="5"/>
      <c r="MXB19" s="5"/>
      <c r="MXC19" s="5"/>
      <c r="MXD19" s="5"/>
      <c r="MXJ19" s="5"/>
      <c r="MXK19" s="5"/>
      <c r="MXL19" s="5"/>
      <c r="MXM19" s="5"/>
      <c r="MXS19" s="5"/>
      <c r="MXT19" s="5"/>
      <c r="MXU19" s="5"/>
      <c r="MXV19" s="5"/>
      <c r="MYB19" s="5"/>
      <c r="MYC19" s="5"/>
      <c r="MYD19" s="5"/>
      <c r="MYE19" s="5"/>
      <c r="MYK19" s="5"/>
      <c r="MYL19" s="5"/>
      <c r="MYM19" s="5"/>
      <c r="MYN19" s="5"/>
      <c r="MYT19" s="5"/>
      <c r="MYU19" s="5"/>
      <c r="MYV19" s="5"/>
      <c r="MYW19" s="5"/>
      <c r="MZC19" s="5"/>
      <c r="MZD19" s="5"/>
      <c r="MZE19" s="5"/>
      <c r="MZF19" s="5"/>
      <c r="MZL19" s="5"/>
      <c r="MZM19" s="5"/>
      <c r="MZN19" s="5"/>
      <c r="MZO19" s="5"/>
      <c r="MZU19" s="5"/>
      <c r="MZV19" s="5"/>
      <c r="MZW19" s="5"/>
      <c r="MZX19" s="5"/>
      <c r="NAD19" s="5"/>
      <c r="NAE19" s="5"/>
      <c r="NAF19" s="5"/>
      <c r="NAG19" s="5"/>
      <c r="NAM19" s="5"/>
      <c r="NAN19" s="5"/>
      <c r="NAO19" s="5"/>
      <c r="NAP19" s="5"/>
      <c r="NAV19" s="5"/>
      <c r="NAW19" s="5"/>
      <c r="NAX19" s="5"/>
      <c r="NAY19" s="5"/>
      <c r="NBE19" s="5"/>
      <c r="NBF19" s="5"/>
      <c r="NBG19" s="5"/>
      <c r="NBH19" s="5"/>
      <c r="NBN19" s="5"/>
      <c r="NBO19" s="5"/>
      <c r="NBP19" s="5"/>
      <c r="NBQ19" s="5"/>
      <c r="NBW19" s="5"/>
      <c r="NBX19" s="5"/>
      <c r="NBY19" s="5"/>
      <c r="NBZ19" s="5"/>
      <c r="NCF19" s="5"/>
      <c r="NCG19" s="5"/>
      <c r="NCH19" s="5"/>
      <c r="NCI19" s="5"/>
      <c r="NCO19" s="5"/>
      <c r="NCP19" s="5"/>
      <c r="NCQ19" s="5"/>
      <c r="NCR19" s="5"/>
      <c r="NCX19" s="5"/>
      <c r="NCY19" s="5"/>
      <c r="NCZ19" s="5"/>
      <c r="NDA19" s="5"/>
      <c r="NDG19" s="5"/>
      <c r="NDH19" s="5"/>
      <c r="NDI19" s="5"/>
      <c r="NDJ19" s="5"/>
      <c r="NDP19" s="5"/>
      <c r="NDQ19" s="5"/>
      <c r="NDR19" s="5"/>
      <c r="NDS19" s="5"/>
      <c r="NDY19" s="5"/>
      <c r="NDZ19" s="5"/>
      <c r="NEA19" s="5"/>
      <c r="NEB19" s="5"/>
      <c r="NEH19" s="5"/>
      <c r="NEI19" s="5"/>
      <c r="NEJ19" s="5"/>
      <c r="NEK19" s="5"/>
      <c r="NEQ19" s="5"/>
      <c r="NER19" s="5"/>
      <c r="NES19" s="5"/>
      <c r="NET19" s="5"/>
      <c r="NEZ19" s="5"/>
      <c r="NFA19" s="5"/>
      <c r="NFB19" s="5"/>
      <c r="NFC19" s="5"/>
      <c r="NFI19" s="5"/>
      <c r="NFJ19" s="5"/>
      <c r="NFK19" s="5"/>
      <c r="NFL19" s="5"/>
      <c r="NFR19" s="5"/>
      <c r="NFS19" s="5"/>
      <c r="NFT19" s="5"/>
      <c r="NFU19" s="5"/>
      <c r="NGA19" s="5"/>
      <c r="NGB19" s="5"/>
      <c r="NGC19" s="5"/>
      <c r="NGD19" s="5"/>
      <c r="NGJ19" s="5"/>
      <c r="NGK19" s="5"/>
      <c r="NGL19" s="5"/>
      <c r="NGM19" s="5"/>
      <c r="NGS19" s="5"/>
      <c r="NGT19" s="5"/>
      <c r="NGU19" s="5"/>
      <c r="NGV19" s="5"/>
      <c r="NHB19" s="5"/>
      <c r="NHC19" s="5"/>
      <c r="NHD19" s="5"/>
      <c r="NHE19" s="5"/>
      <c r="NHK19" s="5"/>
      <c r="NHL19" s="5"/>
      <c r="NHM19" s="5"/>
      <c r="NHN19" s="5"/>
      <c r="NHT19" s="5"/>
      <c r="NHU19" s="5"/>
      <c r="NHV19" s="5"/>
      <c r="NHW19" s="5"/>
      <c r="NIC19" s="5"/>
      <c r="NID19" s="5"/>
      <c r="NIE19" s="5"/>
      <c r="NIF19" s="5"/>
      <c r="NIL19" s="5"/>
      <c r="NIM19" s="5"/>
      <c r="NIN19" s="5"/>
      <c r="NIO19" s="5"/>
      <c r="NIU19" s="5"/>
      <c r="NIV19" s="5"/>
      <c r="NIW19" s="5"/>
      <c r="NIX19" s="5"/>
      <c r="NJD19" s="5"/>
      <c r="NJE19" s="5"/>
      <c r="NJF19" s="5"/>
      <c r="NJG19" s="5"/>
      <c r="NJM19" s="5"/>
      <c r="NJN19" s="5"/>
      <c r="NJO19" s="5"/>
      <c r="NJP19" s="5"/>
      <c r="NJV19" s="5"/>
      <c r="NJW19" s="5"/>
      <c r="NJX19" s="5"/>
      <c r="NJY19" s="5"/>
      <c r="NKE19" s="5"/>
      <c r="NKF19" s="5"/>
      <c r="NKG19" s="5"/>
      <c r="NKH19" s="5"/>
      <c r="NKN19" s="5"/>
      <c r="NKO19" s="5"/>
      <c r="NKP19" s="5"/>
      <c r="NKQ19" s="5"/>
      <c r="NKW19" s="5"/>
      <c r="NKX19" s="5"/>
      <c r="NKY19" s="5"/>
      <c r="NKZ19" s="5"/>
      <c r="NLF19" s="5"/>
      <c r="NLG19" s="5"/>
      <c r="NLH19" s="5"/>
      <c r="NLI19" s="5"/>
      <c r="NLO19" s="5"/>
      <c r="NLP19" s="5"/>
      <c r="NLQ19" s="5"/>
      <c r="NLR19" s="5"/>
      <c r="NLX19" s="5"/>
      <c r="NLY19" s="5"/>
      <c r="NLZ19" s="5"/>
      <c r="NMA19" s="5"/>
      <c r="NMG19" s="5"/>
      <c r="NMH19" s="5"/>
      <c r="NMI19" s="5"/>
      <c r="NMJ19" s="5"/>
      <c r="NMP19" s="5"/>
      <c r="NMQ19" s="5"/>
      <c r="NMR19" s="5"/>
      <c r="NMS19" s="5"/>
      <c r="NMY19" s="5"/>
      <c r="NMZ19" s="5"/>
      <c r="NNA19" s="5"/>
      <c r="NNB19" s="5"/>
      <c r="NNH19" s="5"/>
      <c r="NNI19" s="5"/>
      <c r="NNJ19" s="5"/>
      <c r="NNK19" s="5"/>
      <c r="NNQ19" s="5"/>
      <c r="NNR19" s="5"/>
      <c r="NNS19" s="5"/>
      <c r="NNT19" s="5"/>
      <c r="NNZ19" s="5"/>
      <c r="NOA19" s="5"/>
      <c r="NOB19" s="5"/>
      <c r="NOC19" s="5"/>
      <c r="NOI19" s="5"/>
      <c r="NOJ19" s="5"/>
      <c r="NOK19" s="5"/>
      <c r="NOL19" s="5"/>
      <c r="NOR19" s="5"/>
      <c r="NOS19" s="5"/>
      <c r="NOT19" s="5"/>
      <c r="NOU19" s="5"/>
      <c r="NPA19" s="5"/>
      <c r="NPB19" s="5"/>
      <c r="NPC19" s="5"/>
      <c r="NPD19" s="5"/>
      <c r="NPJ19" s="5"/>
      <c r="NPK19" s="5"/>
      <c r="NPL19" s="5"/>
      <c r="NPM19" s="5"/>
      <c r="NPS19" s="5"/>
      <c r="NPT19" s="5"/>
      <c r="NPU19" s="5"/>
      <c r="NPV19" s="5"/>
      <c r="NQB19" s="5"/>
      <c r="NQC19" s="5"/>
      <c r="NQD19" s="5"/>
      <c r="NQE19" s="5"/>
      <c r="NQK19" s="5"/>
      <c r="NQL19" s="5"/>
      <c r="NQM19" s="5"/>
      <c r="NQN19" s="5"/>
      <c r="NQT19" s="5"/>
      <c r="NQU19" s="5"/>
      <c r="NQV19" s="5"/>
      <c r="NQW19" s="5"/>
      <c r="NRC19" s="5"/>
      <c r="NRD19" s="5"/>
      <c r="NRE19" s="5"/>
      <c r="NRF19" s="5"/>
      <c r="NRL19" s="5"/>
      <c r="NRM19" s="5"/>
      <c r="NRN19" s="5"/>
      <c r="NRO19" s="5"/>
      <c r="NRU19" s="5"/>
      <c r="NRV19" s="5"/>
      <c r="NRW19" s="5"/>
      <c r="NRX19" s="5"/>
      <c r="NSD19" s="5"/>
      <c r="NSE19" s="5"/>
      <c r="NSF19" s="5"/>
      <c r="NSG19" s="5"/>
      <c r="NSM19" s="5"/>
      <c r="NSN19" s="5"/>
      <c r="NSO19" s="5"/>
      <c r="NSP19" s="5"/>
      <c r="NSV19" s="5"/>
      <c r="NSW19" s="5"/>
      <c r="NSX19" s="5"/>
      <c r="NSY19" s="5"/>
      <c r="NTE19" s="5"/>
      <c r="NTF19" s="5"/>
      <c r="NTG19" s="5"/>
      <c r="NTH19" s="5"/>
      <c r="NTN19" s="5"/>
      <c r="NTO19" s="5"/>
      <c r="NTP19" s="5"/>
      <c r="NTQ19" s="5"/>
      <c r="NTW19" s="5"/>
      <c r="NTX19" s="5"/>
      <c r="NTY19" s="5"/>
      <c r="NTZ19" s="5"/>
      <c r="NUF19" s="5"/>
      <c r="NUG19" s="5"/>
      <c r="NUH19" s="5"/>
      <c r="NUI19" s="5"/>
      <c r="NUO19" s="5"/>
      <c r="NUP19" s="5"/>
      <c r="NUQ19" s="5"/>
      <c r="NUR19" s="5"/>
      <c r="NUX19" s="5"/>
      <c r="NUY19" s="5"/>
      <c r="NUZ19" s="5"/>
      <c r="NVA19" s="5"/>
      <c r="NVG19" s="5"/>
      <c r="NVH19" s="5"/>
      <c r="NVI19" s="5"/>
      <c r="NVJ19" s="5"/>
      <c r="NVP19" s="5"/>
      <c r="NVQ19" s="5"/>
      <c r="NVR19" s="5"/>
      <c r="NVS19" s="5"/>
      <c r="NVY19" s="5"/>
      <c r="NVZ19" s="5"/>
      <c r="NWA19" s="5"/>
      <c r="NWB19" s="5"/>
      <c r="NWH19" s="5"/>
      <c r="NWI19" s="5"/>
      <c r="NWJ19" s="5"/>
      <c r="NWK19" s="5"/>
      <c r="NWQ19" s="5"/>
      <c r="NWR19" s="5"/>
      <c r="NWS19" s="5"/>
      <c r="NWT19" s="5"/>
      <c r="NWZ19" s="5"/>
      <c r="NXA19" s="5"/>
      <c r="NXB19" s="5"/>
      <c r="NXC19" s="5"/>
      <c r="NXI19" s="5"/>
      <c r="NXJ19" s="5"/>
      <c r="NXK19" s="5"/>
      <c r="NXL19" s="5"/>
      <c r="NXR19" s="5"/>
      <c r="NXS19" s="5"/>
      <c r="NXT19" s="5"/>
      <c r="NXU19" s="5"/>
      <c r="NYA19" s="5"/>
      <c r="NYB19" s="5"/>
      <c r="NYC19" s="5"/>
      <c r="NYD19" s="5"/>
      <c r="NYJ19" s="5"/>
      <c r="NYK19" s="5"/>
      <c r="NYL19" s="5"/>
      <c r="NYM19" s="5"/>
      <c r="NYS19" s="5"/>
      <c r="NYT19" s="5"/>
      <c r="NYU19" s="5"/>
      <c r="NYV19" s="5"/>
      <c r="NZB19" s="5"/>
      <c r="NZC19" s="5"/>
      <c r="NZD19" s="5"/>
      <c r="NZE19" s="5"/>
      <c r="NZK19" s="5"/>
      <c r="NZL19" s="5"/>
      <c r="NZM19" s="5"/>
      <c r="NZN19" s="5"/>
      <c r="NZT19" s="5"/>
      <c r="NZU19" s="5"/>
      <c r="NZV19" s="5"/>
      <c r="NZW19" s="5"/>
      <c r="OAC19" s="5"/>
      <c r="OAD19" s="5"/>
      <c r="OAE19" s="5"/>
      <c r="OAF19" s="5"/>
      <c r="OAL19" s="5"/>
      <c r="OAM19" s="5"/>
      <c r="OAN19" s="5"/>
      <c r="OAO19" s="5"/>
      <c r="OAU19" s="5"/>
      <c r="OAV19" s="5"/>
      <c r="OAW19" s="5"/>
      <c r="OAX19" s="5"/>
      <c r="OBD19" s="5"/>
      <c r="OBE19" s="5"/>
      <c r="OBF19" s="5"/>
      <c r="OBG19" s="5"/>
      <c r="OBM19" s="5"/>
      <c r="OBN19" s="5"/>
      <c r="OBO19" s="5"/>
      <c r="OBP19" s="5"/>
      <c r="OBV19" s="5"/>
      <c r="OBW19" s="5"/>
      <c r="OBX19" s="5"/>
      <c r="OBY19" s="5"/>
      <c r="OCE19" s="5"/>
      <c r="OCF19" s="5"/>
      <c r="OCG19" s="5"/>
      <c r="OCH19" s="5"/>
      <c r="OCN19" s="5"/>
      <c r="OCO19" s="5"/>
      <c r="OCP19" s="5"/>
      <c r="OCQ19" s="5"/>
      <c r="OCW19" s="5"/>
      <c r="OCX19" s="5"/>
      <c r="OCY19" s="5"/>
      <c r="OCZ19" s="5"/>
      <c r="ODF19" s="5"/>
      <c r="ODG19" s="5"/>
      <c r="ODH19" s="5"/>
      <c r="ODI19" s="5"/>
      <c r="ODO19" s="5"/>
      <c r="ODP19" s="5"/>
      <c r="ODQ19" s="5"/>
      <c r="ODR19" s="5"/>
      <c r="ODX19" s="5"/>
      <c r="ODY19" s="5"/>
      <c r="ODZ19" s="5"/>
      <c r="OEA19" s="5"/>
      <c r="OEG19" s="5"/>
      <c r="OEH19" s="5"/>
      <c r="OEI19" s="5"/>
      <c r="OEJ19" s="5"/>
      <c r="OEP19" s="5"/>
      <c r="OEQ19" s="5"/>
      <c r="OER19" s="5"/>
      <c r="OES19" s="5"/>
      <c r="OEY19" s="5"/>
      <c r="OEZ19" s="5"/>
      <c r="OFA19" s="5"/>
      <c r="OFB19" s="5"/>
      <c r="OFH19" s="5"/>
      <c r="OFI19" s="5"/>
      <c r="OFJ19" s="5"/>
      <c r="OFK19" s="5"/>
      <c r="OFQ19" s="5"/>
      <c r="OFR19" s="5"/>
      <c r="OFS19" s="5"/>
      <c r="OFT19" s="5"/>
      <c r="OFZ19" s="5"/>
      <c r="OGA19" s="5"/>
      <c r="OGB19" s="5"/>
      <c r="OGC19" s="5"/>
      <c r="OGI19" s="5"/>
      <c r="OGJ19" s="5"/>
      <c r="OGK19" s="5"/>
      <c r="OGL19" s="5"/>
      <c r="OGR19" s="5"/>
      <c r="OGS19" s="5"/>
      <c r="OGT19" s="5"/>
      <c r="OGU19" s="5"/>
      <c r="OHA19" s="5"/>
      <c r="OHB19" s="5"/>
      <c r="OHC19" s="5"/>
      <c r="OHD19" s="5"/>
      <c r="OHJ19" s="5"/>
      <c r="OHK19" s="5"/>
      <c r="OHL19" s="5"/>
      <c r="OHM19" s="5"/>
      <c r="OHS19" s="5"/>
      <c r="OHT19" s="5"/>
      <c r="OHU19" s="5"/>
      <c r="OHV19" s="5"/>
      <c r="OIB19" s="5"/>
      <c r="OIC19" s="5"/>
      <c r="OID19" s="5"/>
      <c r="OIE19" s="5"/>
      <c r="OIK19" s="5"/>
      <c r="OIL19" s="5"/>
      <c r="OIM19" s="5"/>
      <c r="OIN19" s="5"/>
      <c r="OIT19" s="5"/>
      <c r="OIU19" s="5"/>
      <c r="OIV19" s="5"/>
      <c r="OIW19" s="5"/>
      <c r="OJC19" s="5"/>
      <c r="OJD19" s="5"/>
      <c r="OJE19" s="5"/>
      <c r="OJF19" s="5"/>
      <c r="OJL19" s="5"/>
      <c r="OJM19" s="5"/>
      <c r="OJN19" s="5"/>
      <c r="OJO19" s="5"/>
      <c r="OJU19" s="5"/>
      <c r="OJV19" s="5"/>
      <c r="OJW19" s="5"/>
      <c r="OJX19" s="5"/>
      <c r="OKD19" s="5"/>
      <c r="OKE19" s="5"/>
      <c r="OKF19" s="5"/>
      <c r="OKG19" s="5"/>
      <c r="OKM19" s="5"/>
      <c r="OKN19" s="5"/>
      <c r="OKO19" s="5"/>
      <c r="OKP19" s="5"/>
      <c r="OKV19" s="5"/>
      <c r="OKW19" s="5"/>
      <c r="OKX19" s="5"/>
      <c r="OKY19" s="5"/>
      <c r="OLE19" s="5"/>
      <c r="OLF19" s="5"/>
      <c r="OLG19" s="5"/>
      <c r="OLH19" s="5"/>
      <c r="OLN19" s="5"/>
      <c r="OLO19" s="5"/>
      <c r="OLP19" s="5"/>
      <c r="OLQ19" s="5"/>
      <c r="OLW19" s="5"/>
      <c r="OLX19" s="5"/>
      <c r="OLY19" s="5"/>
      <c r="OLZ19" s="5"/>
      <c r="OMF19" s="5"/>
      <c r="OMG19" s="5"/>
      <c r="OMH19" s="5"/>
      <c r="OMI19" s="5"/>
      <c r="OMO19" s="5"/>
      <c r="OMP19" s="5"/>
      <c r="OMQ19" s="5"/>
      <c r="OMR19" s="5"/>
      <c r="OMX19" s="5"/>
      <c r="OMY19" s="5"/>
      <c r="OMZ19" s="5"/>
      <c r="ONA19" s="5"/>
      <c r="ONG19" s="5"/>
      <c r="ONH19" s="5"/>
      <c r="ONI19" s="5"/>
      <c r="ONJ19" s="5"/>
      <c r="ONP19" s="5"/>
      <c r="ONQ19" s="5"/>
      <c r="ONR19" s="5"/>
      <c r="ONS19" s="5"/>
      <c r="ONY19" s="5"/>
      <c r="ONZ19" s="5"/>
      <c r="OOA19" s="5"/>
      <c r="OOB19" s="5"/>
      <c r="OOH19" s="5"/>
      <c r="OOI19" s="5"/>
      <c r="OOJ19" s="5"/>
      <c r="OOK19" s="5"/>
      <c r="OOQ19" s="5"/>
      <c r="OOR19" s="5"/>
      <c r="OOS19" s="5"/>
      <c r="OOT19" s="5"/>
      <c r="OOZ19" s="5"/>
      <c r="OPA19" s="5"/>
      <c r="OPB19" s="5"/>
      <c r="OPC19" s="5"/>
      <c r="OPI19" s="5"/>
      <c r="OPJ19" s="5"/>
      <c r="OPK19" s="5"/>
      <c r="OPL19" s="5"/>
      <c r="OPR19" s="5"/>
      <c r="OPS19" s="5"/>
      <c r="OPT19" s="5"/>
      <c r="OPU19" s="5"/>
      <c r="OQA19" s="5"/>
      <c r="OQB19" s="5"/>
      <c r="OQC19" s="5"/>
      <c r="OQD19" s="5"/>
      <c r="OQJ19" s="5"/>
      <c r="OQK19" s="5"/>
      <c r="OQL19" s="5"/>
      <c r="OQM19" s="5"/>
      <c r="OQS19" s="5"/>
      <c r="OQT19" s="5"/>
      <c r="OQU19" s="5"/>
      <c r="OQV19" s="5"/>
      <c r="ORB19" s="5"/>
      <c r="ORC19" s="5"/>
      <c r="ORD19" s="5"/>
      <c r="ORE19" s="5"/>
      <c r="ORK19" s="5"/>
      <c r="ORL19" s="5"/>
      <c r="ORM19" s="5"/>
      <c r="ORN19" s="5"/>
      <c r="ORT19" s="5"/>
      <c r="ORU19" s="5"/>
      <c r="ORV19" s="5"/>
      <c r="ORW19" s="5"/>
      <c r="OSC19" s="5"/>
      <c r="OSD19" s="5"/>
      <c r="OSE19" s="5"/>
      <c r="OSF19" s="5"/>
      <c r="OSL19" s="5"/>
      <c r="OSM19" s="5"/>
      <c r="OSN19" s="5"/>
      <c r="OSO19" s="5"/>
      <c r="OSU19" s="5"/>
      <c r="OSV19" s="5"/>
      <c r="OSW19" s="5"/>
      <c r="OSX19" s="5"/>
      <c r="OTD19" s="5"/>
      <c r="OTE19" s="5"/>
      <c r="OTF19" s="5"/>
      <c r="OTG19" s="5"/>
      <c r="OTM19" s="5"/>
      <c r="OTN19" s="5"/>
      <c r="OTO19" s="5"/>
      <c r="OTP19" s="5"/>
      <c r="OTV19" s="5"/>
      <c r="OTW19" s="5"/>
      <c r="OTX19" s="5"/>
      <c r="OTY19" s="5"/>
      <c r="OUE19" s="5"/>
      <c r="OUF19" s="5"/>
      <c r="OUG19" s="5"/>
      <c r="OUH19" s="5"/>
      <c r="OUN19" s="5"/>
      <c r="OUO19" s="5"/>
      <c r="OUP19" s="5"/>
      <c r="OUQ19" s="5"/>
      <c r="OUW19" s="5"/>
      <c r="OUX19" s="5"/>
      <c r="OUY19" s="5"/>
      <c r="OUZ19" s="5"/>
      <c r="OVF19" s="5"/>
      <c r="OVG19" s="5"/>
      <c r="OVH19" s="5"/>
      <c r="OVI19" s="5"/>
      <c r="OVO19" s="5"/>
      <c r="OVP19" s="5"/>
      <c r="OVQ19" s="5"/>
      <c r="OVR19" s="5"/>
      <c r="OVX19" s="5"/>
      <c r="OVY19" s="5"/>
      <c r="OVZ19" s="5"/>
      <c r="OWA19" s="5"/>
      <c r="OWG19" s="5"/>
      <c r="OWH19" s="5"/>
      <c r="OWI19" s="5"/>
      <c r="OWJ19" s="5"/>
      <c r="OWP19" s="5"/>
      <c r="OWQ19" s="5"/>
      <c r="OWR19" s="5"/>
      <c r="OWS19" s="5"/>
      <c r="OWY19" s="5"/>
      <c r="OWZ19" s="5"/>
      <c r="OXA19" s="5"/>
      <c r="OXB19" s="5"/>
      <c r="OXH19" s="5"/>
      <c r="OXI19" s="5"/>
      <c r="OXJ19" s="5"/>
      <c r="OXK19" s="5"/>
      <c r="OXQ19" s="5"/>
      <c r="OXR19" s="5"/>
      <c r="OXS19" s="5"/>
      <c r="OXT19" s="5"/>
      <c r="OXZ19" s="5"/>
      <c r="OYA19" s="5"/>
      <c r="OYB19" s="5"/>
      <c r="OYC19" s="5"/>
      <c r="OYI19" s="5"/>
      <c r="OYJ19" s="5"/>
      <c r="OYK19" s="5"/>
      <c r="OYL19" s="5"/>
      <c r="OYR19" s="5"/>
      <c r="OYS19" s="5"/>
      <c r="OYT19" s="5"/>
      <c r="OYU19" s="5"/>
      <c r="OZA19" s="5"/>
      <c r="OZB19" s="5"/>
      <c r="OZC19" s="5"/>
      <c r="OZD19" s="5"/>
      <c r="OZJ19" s="5"/>
      <c r="OZK19" s="5"/>
      <c r="OZL19" s="5"/>
      <c r="OZM19" s="5"/>
      <c r="OZS19" s="5"/>
      <c r="OZT19" s="5"/>
      <c r="OZU19" s="5"/>
      <c r="OZV19" s="5"/>
      <c r="PAB19" s="5"/>
      <c r="PAC19" s="5"/>
      <c r="PAD19" s="5"/>
      <c r="PAE19" s="5"/>
      <c r="PAK19" s="5"/>
      <c r="PAL19" s="5"/>
      <c r="PAM19" s="5"/>
      <c r="PAN19" s="5"/>
      <c r="PAT19" s="5"/>
      <c r="PAU19" s="5"/>
      <c r="PAV19" s="5"/>
      <c r="PAW19" s="5"/>
      <c r="PBC19" s="5"/>
      <c r="PBD19" s="5"/>
      <c r="PBE19" s="5"/>
      <c r="PBF19" s="5"/>
      <c r="PBL19" s="5"/>
      <c r="PBM19" s="5"/>
      <c r="PBN19" s="5"/>
      <c r="PBO19" s="5"/>
      <c r="PBU19" s="5"/>
      <c r="PBV19" s="5"/>
      <c r="PBW19" s="5"/>
      <c r="PBX19" s="5"/>
      <c r="PCD19" s="5"/>
      <c r="PCE19" s="5"/>
      <c r="PCF19" s="5"/>
      <c r="PCG19" s="5"/>
      <c r="PCM19" s="5"/>
      <c r="PCN19" s="5"/>
      <c r="PCO19" s="5"/>
      <c r="PCP19" s="5"/>
      <c r="PCV19" s="5"/>
      <c r="PCW19" s="5"/>
      <c r="PCX19" s="5"/>
      <c r="PCY19" s="5"/>
      <c r="PDE19" s="5"/>
      <c r="PDF19" s="5"/>
      <c r="PDG19" s="5"/>
      <c r="PDH19" s="5"/>
      <c r="PDN19" s="5"/>
      <c r="PDO19" s="5"/>
      <c r="PDP19" s="5"/>
      <c r="PDQ19" s="5"/>
      <c r="PDW19" s="5"/>
      <c r="PDX19" s="5"/>
      <c r="PDY19" s="5"/>
      <c r="PDZ19" s="5"/>
      <c r="PEF19" s="5"/>
      <c r="PEG19" s="5"/>
      <c r="PEH19" s="5"/>
      <c r="PEI19" s="5"/>
      <c r="PEO19" s="5"/>
      <c r="PEP19" s="5"/>
      <c r="PEQ19" s="5"/>
      <c r="PER19" s="5"/>
      <c r="PEX19" s="5"/>
      <c r="PEY19" s="5"/>
      <c r="PEZ19" s="5"/>
      <c r="PFA19" s="5"/>
      <c r="PFG19" s="5"/>
      <c r="PFH19" s="5"/>
      <c r="PFI19" s="5"/>
      <c r="PFJ19" s="5"/>
      <c r="PFP19" s="5"/>
      <c r="PFQ19" s="5"/>
      <c r="PFR19" s="5"/>
      <c r="PFS19" s="5"/>
      <c r="PFY19" s="5"/>
      <c r="PFZ19" s="5"/>
      <c r="PGA19" s="5"/>
      <c r="PGB19" s="5"/>
      <c r="PGH19" s="5"/>
      <c r="PGI19" s="5"/>
      <c r="PGJ19" s="5"/>
      <c r="PGK19" s="5"/>
      <c r="PGQ19" s="5"/>
      <c r="PGR19" s="5"/>
      <c r="PGS19" s="5"/>
      <c r="PGT19" s="5"/>
      <c r="PGZ19" s="5"/>
      <c r="PHA19" s="5"/>
      <c r="PHB19" s="5"/>
      <c r="PHC19" s="5"/>
      <c r="PHI19" s="5"/>
      <c r="PHJ19" s="5"/>
      <c r="PHK19" s="5"/>
      <c r="PHL19" s="5"/>
      <c r="PHR19" s="5"/>
      <c r="PHS19" s="5"/>
      <c r="PHT19" s="5"/>
      <c r="PHU19" s="5"/>
      <c r="PIA19" s="5"/>
      <c r="PIB19" s="5"/>
      <c r="PIC19" s="5"/>
      <c r="PID19" s="5"/>
      <c r="PIJ19" s="5"/>
      <c r="PIK19" s="5"/>
      <c r="PIL19" s="5"/>
      <c r="PIM19" s="5"/>
      <c r="PIS19" s="5"/>
      <c r="PIT19" s="5"/>
      <c r="PIU19" s="5"/>
      <c r="PIV19" s="5"/>
      <c r="PJB19" s="5"/>
      <c r="PJC19" s="5"/>
      <c r="PJD19" s="5"/>
      <c r="PJE19" s="5"/>
      <c r="PJK19" s="5"/>
      <c r="PJL19" s="5"/>
      <c r="PJM19" s="5"/>
      <c r="PJN19" s="5"/>
      <c r="PJT19" s="5"/>
      <c r="PJU19" s="5"/>
      <c r="PJV19" s="5"/>
      <c r="PJW19" s="5"/>
      <c r="PKC19" s="5"/>
      <c r="PKD19" s="5"/>
      <c r="PKE19" s="5"/>
      <c r="PKF19" s="5"/>
      <c r="PKL19" s="5"/>
      <c r="PKM19" s="5"/>
      <c r="PKN19" s="5"/>
      <c r="PKO19" s="5"/>
      <c r="PKU19" s="5"/>
      <c r="PKV19" s="5"/>
      <c r="PKW19" s="5"/>
      <c r="PKX19" s="5"/>
      <c r="PLD19" s="5"/>
      <c r="PLE19" s="5"/>
      <c r="PLF19" s="5"/>
      <c r="PLG19" s="5"/>
      <c r="PLM19" s="5"/>
      <c r="PLN19" s="5"/>
      <c r="PLO19" s="5"/>
      <c r="PLP19" s="5"/>
      <c r="PLV19" s="5"/>
      <c r="PLW19" s="5"/>
      <c r="PLX19" s="5"/>
      <c r="PLY19" s="5"/>
      <c r="PME19" s="5"/>
      <c r="PMF19" s="5"/>
      <c r="PMG19" s="5"/>
      <c r="PMH19" s="5"/>
      <c r="PMN19" s="5"/>
      <c r="PMO19" s="5"/>
      <c r="PMP19" s="5"/>
      <c r="PMQ19" s="5"/>
      <c r="PMW19" s="5"/>
      <c r="PMX19" s="5"/>
      <c r="PMY19" s="5"/>
      <c r="PMZ19" s="5"/>
      <c r="PNF19" s="5"/>
      <c r="PNG19" s="5"/>
      <c r="PNH19" s="5"/>
      <c r="PNI19" s="5"/>
      <c r="PNO19" s="5"/>
      <c r="PNP19" s="5"/>
      <c r="PNQ19" s="5"/>
      <c r="PNR19" s="5"/>
      <c r="PNX19" s="5"/>
      <c r="PNY19" s="5"/>
      <c r="PNZ19" s="5"/>
      <c r="POA19" s="5"/>
      <c r="POG19" s="5"/>
      <c r="POH19" s="5"/>
      <c r="POI19" s="5"/>
      <c r="POJ19" s="5"/>
      <c r="POP19" s="5"/>
      <c r="POQ19" s="5"/>
      <c r="POR19" s="5"/>
      <c r="POS19" s="5"/>
      <c r="POY19" s="5"/>
      <c r="POZ19" s="5"/>
      <c r="PPA19" s="5"/>
      <c r="PPB19" s="5"/>
      <c r="PPH19" s="5"/>
      <c r="PPI19" s="5"/>
      <c r="PPJ19" s="5"/>
      <c r="PPK19" s="5"/>
      <c r="PPQ19" s="5"/>
      <c r="PPR19" s="5"/>
      <c r="PPS19" s="5"/>
      <c r="PPT19" s="5"/>
      <c r="PPZ19" s="5"/>
      <c r="PQA19" s="5"/>
      <c r="PQB19" s="5"/>
      <c r="PQC19" s="5"/>
      <c r="PQI19" s="5"/>
      <c r="PQJ19" s="5"/>
      <c r="PQK19" s="5"/>
      <c r="PQL19" s="5"/>
      <c r="PQR19" s="5"/>
      <c r="PQS19" s="5"/>
      <c r="PQT19" s="5"/>
      <c r="PQU19" s="5"/>
      <c r="PRA19" s="5"/>
      <c r="PRB19" s="5"/>
      <c r="PRC19" s="5"/>
      <c r="PRD19" s="5"/>
      <c r="PRJ19" s="5"/>
      <c r="PRK19" s="5"/>
      <c r="PRL19" s="5"/>
      <c r="PRM19" s="5"/>
      <c r="PRS19" s="5"/>
      <c r="PRT19" s="5"/>
      <c r="PRU19" s="5"/>
      <c r="PRV19" s="5"/>
      <c r="PSB19" s="5"/>
      <c r="PSC19" s="5"/>
      <c r="PSD19" s="5"/>
      <c r="PSE19" s="5"/>
      <c r="PSK19" s="5"/>
      <c r="PSL19" s="5"/>
      <c r="PSM19" s="5"/>
      <c r="PSN19" s="5"/>
      <c r="PST19" s="5"/>
      <c r="PSU19" s="5"/>
      <c r="PSV19" s="5"/>
      <c r="PSW19" s="5"/>
      <c r="PTC19" s="5"/>
      <c r="PTD19" s="5"/>
      <c r="PTE19" s="5"/>
      <c r="PTF19" s="5"/>
      <c r="PTL19" s="5"/>
      <c r="PTM19" s="5"/>
      <c r="PTN19" s="5"/>
      <c r="PTO19" s="5"/>
      <c r="PTU19" s="5"/>
      <c r="PTV19" s="5"/>
      <c r="PTW19" s="5"/>
      <c r="PTX19" s="5"/>
      <c r="PUD19" s="5"/>
      <c r="PUE19" s="5"/>
      <c r="PUF19" s="5"/>
      <c r="PUG19" s="5"/>
      <c r="PUM19" s="5"/>
      <c r="PUN19" s="5"/>
      <c r="PUO19" s="5"/>
      <c r="PUP19" s="5"/>
      <c r="PUV19" s="5"/>
      <c r="PUW19" s="5"/>
      <c r="PUX19" s="5"/>
      <c r="PUY19" s="5"/>
      <c r="PVE19" s="5"/>
      <c r="PVF19" s="5"/>
      <c r="PVG19" s="5"/>
      <c r="PVH19" s="5"/>
      <c r="PVN19" s="5"/>
      <c r="PVO19" s="5"/>
      <c r="PVP19" s="5"/>
      <c r="PVQ19" s="5"/>
      <c r="PVW19" s="5"/>
      <c r="PVX19" s="5"/>
      <c r="PVY19" s="5"/>
      <c r="PVZ19" s="5"/>
      <c r="PWF19" s="5"/>
      <c r="PWG19" s="5"/>
      <c r="PWH19" s="5"/>
      <c r="PWI19" s="5"/>
      <c r="PWO19" s="5"/>
      <c r="PWP19" s="5"/>
      <c r="PWQ19" s="5"/>
      <c r="PWR19" s="5"/>
      <c r="PWX19" s="5"/>
      <c r="PWY19" s="5"/>
      <c r="PWZ19" s="5"/>
      <c r="PXA19" s="5"/>
      <c r="PXG19" s="5"/>
      <c r="PXH19" s="5"/>
      <c r="PXI19" s="5"/>
      <c r="PXJ19" s="5"/>
      <c r="PXP19" s="5"/>
      <c r="PXQ19" s="5"/>
      <c r="PXR19" s="5"/>
      <c r="PXS19" s="5"/>
      <c r="PXY19" s="5"/>
      <c r="PXZ19" s="5"/>
      <c r="PYA19" s="5"/>
      <c r="PYB19" s="5"/>
      <c r="PYH19" s="5"/>
      <c r="PYI19" s="5"/>
      <c r="PYJ19" s="5"/>
      <c r="PYK19" s="5"/>
      <c r="PYQ19" s="5"/>
      <c r="PYR19" s="5"/>
      <c r="PYS19" s="5"/>
      <c r="PYT19" s="5"/>
      <c r="PYZ19" s="5"/>
      <c r="PZA19" s="5"/>
      <c r="PZB19" s="5"/>
      <c r="PZC19" s="5"/>
      <c r="PZI19" s="5"/>
      <c r="PZJ19" s="5"/>
      <c r="PZK19" s="5"/>
      <c r="PZL19" s="5"/>
      <c r="PZR19" s="5"/>
      <c r="PZS19" s="5"/>
      <c r="PZT19" s="5"/>
      <c r="PZU19" s="5"/>
      <c r="QAA19" s="5"/>
      <c r="QAB19" s="5"/>
      <c r="QAC19" s="5"/>
      <c r="QAD19" s="5"/>
      <c r="QAJ19" s="5"/>
      <c r="QAK19" s="5"/>
      <c r="QAL19" s="5"/>
      <c r="QAM19" s="5"/>
      <c r="QAS19" s="5"/>
      <c r="QAT19" s="5"/>
      <c r="QAU19" s="5"/>
      <c r="QAV19" s="5"/>
      <c r="QBB19" s="5"/>
      <c r="QBC19" s="5"/>
      <c r="QBD19" s="5"/>
      <c r="QBE19" s="5"/>
      <c r="QBK19" s="5"/>
      <c r="QBL19" s="5"/>
      <c r="QBM19" s="5"/>
      <c r="QBN19" s="5"/>
      <c r="QBT19" s="5"/>
      <c r="QBU19" s="5"/>
      <c r="QBV19" s="5"/>
      <c r="QBW19" s="5"/>
      <c r="QCC19" s="5"/>
      <c r="QCD19" s="5"/>
      <c r="QCE19" s="5"/>
      <c r="QCF19" s="5"/>
      <c r="QCL19" s="5"/>
      <c r="QCM19" s="5"/>
      <c r="QCN19" s="5"/>
      <c r="QCO19" s="5"/>
      <c r="QCU19" s="5"/>
      <c r="QCV19" s="5"/>
      <c r="QCW19" s="5"/>
      <c r="QCX19" s="5"/>
      <c r="QDD19" s="5"/>
      <c r="QDE19" s="5"/>
      <c r="QDF19" s="5"/>
      <c r="QDG19" s="5"/>
      <c r="QDM19" s="5"/>
      <c r="QDN19" s="5"/>
      <c r="QDO19" s="5"/>
      <c r="QDP19" s="5"/>
      <c r="QDV19" s="5"/>
      <c r="QDW19" s="5"/>
      <c r="QDX19" s="5"/>
      <c r="QDY19" s="5"/>
      <c r="QEE19" s="5"/>
      <c r="QEF19" s="5"/>
      <c r="QEG19" s="5"/>
      <c r="QEH19" s="5"/>
      <c r="QEN19" s="5"/>
      <c r="QEO19" s="5"/>
      <c r="QEP19" s="5"/>
      <c r="QEQ19" s="5"/>
      <c r="QEW19" s="5"/>
      <c r="QEX19" s="5"/>
      <c r="QEY19" s="5"/>
      <c r="QEZ19" s="5"/>
      <c r="QFF19" s="5"/>
      <c r="QFG19" s="5"/>
      <c r="QFH19" s="5"/>
      <c r="QFI19" s="5"/>
      <c r="QFO19" s="5"/>
      <c r="QFP19" s="5"/>
      <c r="QFQ19" s="5"/>
      <c r="QFR19" s="5"/>
      <c r="QFX19" s="5"/>
      <c r="QFY19" s="5"/>
      <c r="QFZ19" s="5"/>
      <c r="QGA19" s="5"/>
      <c r="QGG19" s="5"/>
      <c r="QGH19" s="5"/>
      <c r="QGI19" s="5"/>
      <c r="QGJ19" s="5"/>
      <c r="QGP19" s="5"/>
      <c r="QGQ19" s="5"/>
      <c r="QGR19" s="5"/>
      <c r="QGS19" s="5"/>
      <c r="QGY19" s="5"/>
      <c r="QGZ19" s="5"/>
      <c r="QHA19" s="5"/>
      <c r="QHB19" s="5"/>
      <c r="QHH19" s="5"/>
      <c r="QHI19" s="5"/>
      <c r="QHJ19" s="5"/>
      <c r="QHK19" s="5"/>
      <c r="QHQ19" s="5"/>
      <c r="QHR19" s="5"/>
      <c r="QHS19" s="5"/>
      <c r="QHT19" s="5"/>
      <c r="QHZ19" s="5"/>
      <c r="QIA19" s="5"/>
      <c r="QIB19" s="5"/>
      <c r="QIC19" s="5"/>
      <c r="QII19" s="5"/>
      <c r="QIJ19" s="5"/>
      <c r="QIK19" s="5"/>
      <c r="QIL19" s="5"/>
      <c r="QIR19" s="5"/>
      <c r="QIS19" s="5"/>
      <c r="QIT19" s="5"/>
      <c r="QIU19" s="5"/>
      <c r="QJA19" s="5"/>
      <c r="QJB19" s="5"/>
      <c r="QJC19" s="5"/>
      <c r="QJD19" s="5"/>
      <c r="QJJ19" s="5"/>
      <c r="QJK19" s="5"/>
      <c r="QJL19" s="5"/>
      <c r="QJM19" s="5"/>
      <c r="QJS19" s="5"/>
      <c r="QJT19" s="5"/>
      <c r="QJU19" s="5"/>
      <c r="QJV19" s="5"/>
      <c r="QKB19" s="5"/>
      <c r="QKC19" s="5"/>
      <c r="QKD19" s="5"/>
      <c r="QKE19" s="5"/>
      <c r="QKK19" s="5"/>
      <c r="QKL19" s="5"/>
      <c r="QKM19" s="5"/>
      <c r="QKN19" s="5"/>
      <c r="QKT19" s="5"/>
      <c r="QKU19" s="5"/>
      <c r="QKV19" s="5"/>
      <c r="QKW19" s="5"/>
      <c r="QLC19" s="5"/>
      <c r="QLD19" s="5"/>
      <c r="QLE19" s="5"/>
      <c r="QLF19" s="5"/>
      <c r="QLL19" s="5"/>
      <c r="QLM19" s="5"/>
      <c r="QLN19" s="5"/>
      <c r="QLO19" s="5"/>
      <c r="QLU19" s="5"/>
      <c r="QLV19" s="5"/>
      <c r="QLW19" s="5"/>
      <c r="QLX19" s="5"/>
      <c r="QMD19" s="5"/>
      <c r="QME19" s="5"/>
      <c r="QMF19" s="5"/>
      <c r="QMG19" s="5"/>
      <c r="QMM19" s="5"/>
      <c r="QMN19" s="5"/>
      <c r="QMO19" s="5"/>
      <c r="QMP19" s="5"/>
      <c r="QMV19" s="5"/>
      <c r="QMW19" s="5"/>
      <c r="QMX19" s="5"/>
      <c r="QMY19" s="5"/>
      <c r="QNE19" s="5"/>
      <c r="QNF19" s="5"/>
      <c r="QNG19" s="5"/>
      <c r="QNH19" s="5"/>
      <c r="QNN19" s="5"/>
      <c r="QNO19" s="5"/>
      <c r="QNP19" s="5"/>
      <c r="QNQ19" s="5"/>
      <c r="QNW19" s="5"/>
      <c r="QNX19" s="5"/>
      <c r="QNY19" s="5"/>
      <c r="QNZ19" s="5"/>
      <c r="QOF19" s="5"/>
      <c r="QOG19" s="5"/>
      <c r="QOH19" s="5"/>
      <c r="QOI19" s="5"/>
      <c r="QOO19" s="5"/>
      <c r="QOP19" s="5"/>
      <c r="QOQ19" s="5"/>
      <c r="QOR19" s="5"/>
      <c r="QOX19" s="5"/>
      <c r="QOY19" s="5"/>
      <c r="QOZ19" s="5"/>
      <c r="QPA19" s="5"/>
      <c r="QPG19" s="5"/>
      <c r="QPH19" s="5"/>
      <c r="QPI19" s="5"/>
      <c r="QPJ19" s="5"/>
      <c r="QPP19" s="5"/>
      <c r="QPQ19" s="5"/>
      <c r="QPR19" s="5"/>
      <c r="QPS19" s="5"/>
      <c r="QPY19" s="5"/>
      <c r="QPZ19" s="5"/>
      <c r="QQA19" s="5"/>
      <c r="QQB19" s="5"/>
      <c r="QQH19" s="5"/>
      <c r="QQI19" s="5"/>
      <c r="QQJ19" s="5"/>
      <c r="QQK19" s="5"/>
      <c r="QQQ19" s="5"/>
      <c r="QQR19" s="5"/>
      <c r="QQS19" s="5"/>
      <c r="QQT19" s="5"/>
      <c r="QQZ19" s="5"/>
      <c r="QRA19" s="5"/>
      <c r="QRB19" s="5"/>
      <c r="QRC19" s="5"/>
      <c r="QRI19" s="5"/>
      <c r="QRJ19" s="5"/>
      <c r="QRK19" s="5"/>
      <c r="QRL19" s="5"/>
      <c r="QRR19" s="5"/>
      <c r="QRS19" s="5"/>
      <c r="QRT19" s="5"/>
      <c r="QRU19" s="5"/>
      <c r="QSA19" s="5"/>
      <c r="QSB19" s="5"/>
      <c r="QSC19" s="5"/>
      <c r="QSD19" s="5"/>
      <c r="QSJ19" s="5"/>
      <c r="QSK19" s="5"/>
      <c r="QSL19" s="5"/>
      <c r="QSM19" s="5"/>
      <c r="QSS19" s="5"/>
      <c r="QST19" s="5"/>
      <c r="QSU19" s="5"/>
      <c r="QSV19" s="5"/>
      <c r="QTB19" s="5"/>
      <c r="QTC19" s="5"/>
      <c r="QTD19" s="5"/>
      <c r="QTE19" s="5"/>
      <c r="QTK19" s="5"/>
      <c r="QTL19" s="5"/>
      <c r="QTM19" s="5"/>
      <c r="QTN19" s="5"/>
      <c r="QTT19" s="5"/>
      <c r="QTU19" s="5"/>
      <c r="QTV19" s="5"/>
      <c r="QTW19" s="5"/>
      <c r="QUC19" s="5"/>
      <c r="QUD19" s="5"/>
      <c r="QUE19" s="5"/>
      <c r="QUF19" s="5"/>
      <c r="QUL19" s="5"/>
      <c r="QUM19" s="5"/>
      <c r="QUN19" s="5"/>
      <c r="QUO19" s="5"/>
      <c r="QUU19" s="5"/>
      <c r="QUV19" s="5"/>
      <c r="QUW19" s="5"/>
      <c r="QUX19" s="5"/>
      <c r="QVD19" s="5"/>
      <c r="QVE19" s="5"/>
      <c r="QVF19" s="5"/>
      <c r="QVG19" s="5"/>
      <c r="QVM19" s="5"/>
      <c r="QVN19" s="5"/>
      <c r="QVO19" s="5"/>
      <c r="QVP19" s="5"/>
      <c r="QVV19" s="5"/>
      <c r="QVW19" s="5"/>
      <c r="QVX19" s="5"/>
      <c r="QVY19" s="5"/>
      <c r="QWE19" s="5"/>
      <c r="QWF19" s="5"/>
      <c r="QWG19" s="5"/>
      <c r="QWH19" s="5"/>
      <c r="QWN19" s="5"/>
      <c r="QWO19" s="5"/>
      <c r="QWP19" s="5"/>
      <c r="QWQ19" s="5"/>
      <c r="QWW19" s="5"/>
      <c r="QWX19" s="5"/>
      <c r="QWY19" s="5"/>
      <c r="QWZ19" s="5"/>
      <c r="QXF19" s="5"/>
      <c r="QXG19" s="5"/>
      <c r="QXH19" s="5"/>
      <c r="QXI19" s="5"/>
      <c r="QXO19" s="5"/>
      <c r="QXP19" s="5"/>
      <c r="QXQ19" s="5"/>
      <c r="QXR19" s="5"/>
      <c r="QXX19" s="5"/>
      <c r="QXY19" s="5"/>
      <c r="QXZ19" s="5"/>
      <c r="QYA19" s="5"/>
      <c r="QYG19" s="5"/>
      <c r="QYH19" s="5"/>
      <c r="QYI19" s="5"/>
      <c r="QYJ19" s="5"/>
      <c r="QYP19" s="5"/>
      <c r="QYQ19" s="5"/>
      <c r="QYR19" s="5"/>
      <c r="QYS19" s="5"/>
      <c r="QYY19" s="5"/>
      <c r="QYZ19" s="5"/>
      <c r="QZA19" s="5"/>
      <c r="QZB19" s="5"/>
      <c r="QZH19" s="5"/>
      <c r="QZI19" s="5"/>
      <c r="QZJ19" s="5"/>
      <c r="QZK19" s="5"/>
      <c r="QZQ19" s="5"/>
      <c r="QZR19" s="5"/>
      <c r="QZS19" s="5"/>
      <c r="QZT19" s="5"/>
      <c r="QZZ19" s="5"/>
      <c r="RAA19" s="5"/>
      <c r="RAB19" s="5"/>
      <c r="RAC19" s="5"/>
      <c r="RAI19" s="5"/>
      <c r="RAJ19" s="5"/>
      <c r="RAK19" s="5"/>
      <c r="RAL19" s="5"/>
      <c r="RAR19" s="5"/>
      <c r="RAS19" s="5"/>
      <c r="RAT19" s="5"/>
      <c r="RAU19" s="5"/>
      <c r="RBA19" s="5"/>
      <c r="RBB19" s="5"/>
      <c r="RBC19" s="5"/>
      <c r="RBD19" s="5"/>
      <c r="RBJ19" s="5"/>
      <c r="RBK19" s="5"/>
      <c r="RBL19" s="5"/>
      <c r="RBM19" s="5"/>
      <c r="RBS19" s="5"/>
      <c r="RBT19" s="5"/>
      <c r="RBU19" s="5"/>
      <c r="RBV19" s="5"/>
      <c r="RCB19" s="5"/>
      <c r="RCC19" s="5"/>
      <c r="RCD19" s="5"/>
      <c r="RCE19" s="5"/>
      <c r="RCK19" s="5"/>
      <c r="RCL19" s="5"/>
      <c r="RCM19" s="5"/>
      <c r="RCN19" s="5"/>
      <c r="RCT19" s="5"/>
      <c r="RCU19" s="5"/>
      <c r="RCV19" s="5"/>
      <c r="RCW19" s="5"/>
      <c r="RDC19" s="5"/>
      <c r="RDD19" s="5"/>
      <c r="RDE19" s="5"/>
      <c r="RDF19" s="5"/>
      <c r="RDL19" s="5"/>
      <c r="RDM19" s="5"/>
      <c r="RDN19" s="5"/>
      <c r="RDO19" s="5"/>
      <c r="RDU19" s="5"/>
      <c r="RDV19" s="5"/>
      <c r="RDW19" s="5"/>
      <c r="RDX19" s="5"/>
      <c r="RED19" s="5"/>
      <c r="REE19" s="5"/>
      <c r="REF19" s="5"/>
      <c r="REG19" s="5"/>
      <c r="REM19" s="5"/>
      <c r="REN19" s="5"/>
      <c r="REO19" s="5"/>
      <c r="REP19" s="5"/>
      <c r="REV19" s="5"/>
      <c r="REW19" s="5"/>
      <c r="REX19" s="5"/>
      <c r="REY19" s="5"/>
      <c r="RFE19" s="5"/>
      <c r="RFF19" s="5"/>
      <c r="RFG19" s="5"/>
      <c r="RFH19" s="5"/>
      <c r="RFN19" s="5"/>
      <c r="RFO19" s="5"/>
      <c r="RFP19" s="5"/>
      <c r="RFQ19" s="5"/>
      <c r="RFW19" s="5"/>
      <c r="RFX19" s="5"/>
      <c r="RFY19" s="5"/>
      <c r="RFZ19" s="5"/>
      <c r="RGF19" s="5"/>
      <c r="RGG19" s="5"/>
      <c r="RGH19" s="5"/>
      <c r="RGI19" s="5"/>
      <c r="RGO19" s="5"/>
      <c r="RGP19" s="5"/>
      <c r="RGQ19" s="5"/>
      <c r="RGR19" s="5"/>
      <c r="RGX19" s="5"/>
      <c r="RGY19" s="5"/>
      <c r="RGZ19" s="5"/>
      <c r="RHA19" s="5"/>
      <c r="RHG19" s="5"/>
      <c r="RHH19" s="5"/>
      <c r="RHI19" s="5"/>
      <c r="RHJ19" s="5"/>
      <c r="RHP19" s="5"/>
      <c r="RHQ19" s="5"/>
      <c r="RHR19" s="5"/>
      <c r="RHS19" s="5"/>
      <c r="RHY19" s="5"/>
      <c r="RHZ19" s="5"/>
      <c r="RIA19" s="5"/>
      <c r="RIB19" s="5"/>
      <c r="RIH19" s="5"/>
      <c r="RII19" s="5"/>
      <c r="RIJ19" s="5"/>
      <c r="RIK19" s="5"/>
      <c r="RIQ19" s="5"/>
      <c r="RIR19" s="5"/>
      <c r="RIS19" s="5"/>
      <c r="RIT19" s="5"/>
      <c r="RIZ19" s="5"/>
      <c r="RJA19" s="5"/>
      <c r="RJB19" s="5"/>
      <c r="RJC19" s="5"/>
      <c r="RJI19" s="5"/>
      <c r="RJJ19" s="5"/>
      <c r="RJK19" s="5"/>
      <c r="RJL19" s="5"/>
      <c r="RJR19" s="5"/>
      <c r="RJS19" s="5"/>
      <c r="RJT19" s="5"/>
      <c r="RJU19" s="5"/>
      <c r="RKA19" s="5"/>
      <c r="RKB19" s="5"/>
      <c r="RKC19" s="5"/>
      <c r="RKD19" s="5"/>
      <c r="RKJ19" s="5"/>
      <c r="RKK19" s="5"/>
      <c r="RKL19" s="5"/>
      <c r="RKM19" s="5"/>
      <c r="RKS19" s="5"/>
      <c r="RKT19" s="5"/>
      <c r="RKU19" s="5"/>
      <c r="RKV19" s="5"/>
      <c r="RLB19" s="5"/>
      <c r="RLC19" s="5"/>
      <c r="RLD19" s="5"/>
      <c r="RLE19" s="5"/>
      <c r="RLK19" s="5"/>
      <c r="RLL19" s="5"/>
      <c r="RLM19" s="5"/>
      <c r="RLN19" s="5"/>
      <c r="RLT19" s="5"/>
      <c r="RLU19" s="5"/>
      <c r="RLV19" s="5"/>
      <c r="RLW19" s="5"/>
      <c r="RMC19" s="5"/>
      <c r="RMD19" s="5"/>
      <c r="RME19" s="5"/>
      <c r="RMF19" s="5"/>
      <c r="RML19" s="5"/>
      <c r="RMM19" s="5"/>
      <c r="RMN19" s="5"/>
      <c r="RMO19" s="5"/>
      <c r="RMU19" s="5"/>
      <c r="RMV19" s="5"/>
      <c r="RMW19" s="5"/>
      <c r="RMX19" s="5"/>
      <c r="RND19" s="5"/>
      <c r="RNE19" s="5"/>
      <c r="RNF19" s="5"/>
      <c r="RNG19" s="5"/>
      <c r="RNM19" s="5"/>
      <c r="RNN19" s="5"/>
      <c r="RNO19" s="5"/>
      <c r="RNP19" s="5"/>
      <c r="RNV19" s="5"/>
      <c r="RNW19" s="5"/>
      <c r="RNX19" s="5"/>
      <c r="RNY19" s="5"/>
      <c r="ROE19" s="5"/>
      <c r="ROF19" s="5"/>
      <c r="ROG19" s="5"/>
      <c r="ROH19" s="5"/>
      <c r="RON19" s="5"/>
      <c r="ROO19" s="5"/>
      <c r="ROP19" s="5"/>
      <c r="ROQ19" s="5"/>
      <c r="ROW19" s="5"/>
      <c r="ROX19" s="5"/>
      <c r="ROY19" s="5"/>
      <c r="ROZ19" s="5"/>
      <c r="RPF19" s="5"/>
      <c r="RPG19" s="5"/>
      <c r="RPH19" s="5"/>
      <c r="RPI19" s="5"/>
      <c r="RPO19" s="5"/>
      <c r="RPP19" s="5"/>
      <c r="RPQ19" s="5"/>
      <c r="RPR19" s="5"/>
      <c r="RPX19" s="5"/>
      <c r="RPY19" s="5"/>
      <c r="RPZ19" s="5"/>
      <c r="RQA19" s="5"/>
      <c r="RQG19" s="5"/>
      <c r="RQH19" s="5"/>
      <c r="RQI19" s="5"/>
      <c r="RQJ19" s="5"/>
      <c r="RQP19" s="5"/>
      <c r="RQQ19" s="5"/>
      <c r="RQR19" s="5"/>
      <c r="RQS19" s="5"/>
      <c r="RQY19" s="5"/>
      <c r="RQZ19" s="5"/>
      <c r="RRA19" s="5"/>
      <c r="RRB19" s="5"/>
      <c r="RRH19" s="5"/>
      <c r="RRI19" s="5"/>
      <c r="RRJ19" s="5"/>
      <c r="RRK19" s="5"/>
      <c r="RRQ19" s="5"/>
      <c r="RRR19" s="5"/>
      <c r="RRS19" s="5"/>
      <c r="RRT19" s="5"/>
      <c r="RRZ19" s="5"/>
      <c r="RSA19" s="5"/>
      <c r="RSB19" s="5"/>
      <c r="RSC19" s="5"/>
      <c r="RSI19" s="5"/>
      <c r="RSJ19" s="5"/>
      <c r="RSK19" s="5"/>
      <c r="RSL19" s="5"/>
      <c r="RSR19" s="5"/>
      <c r="RSS19" s="5"/>
      <c r="RST19" s="5"/>
      <c r="RSU19" s="5"/>
      <c r="RTA19" s="5"/>
      <c r="RTB19" s="5"/>
      <c r="RTC19" s="5"/>
      <c r="RTD19" s="5"/>
      <c r="RTJ19" s="5"/>
      <c r="RTK19" s="5"/>
      <c r="RTL19" s="5"/>
      <c r="RTM19" s="5"/>
      <c r="RTS19" s="5"/>
      <c r="RTT19" s="5"/>
      <c r="RTU19" s="5"/>
      <c r="RTV19" s="5"/>
      <c r="RUB19" s="5"/>
      <c r="RUC19" s="5"/>
      <c r="RUD19" s="5"/>
      <c r="RUE19" s="5"/>
      <c r="RUK19" s="5"/>
      <c r="RUL19" s="5"/>
      <c r="RUM19" s="5"/>
      <c r="RUN19" s="5"/>
      <c r="RUT19" s="5"/>
      <c r="RUU19" s="5"/>
      <c r="RUV19" s="5"/>
      <c r="RUW19" s="5"/>
      <c r="RVC19" s="5"/>
      <c r="RVD19" s="5"/>
      <c r="RVE19" s="5"/>
      <c r="RVF19" s="5"/>
      <c r="RVL19" s="5"/>
      <c r="RVM19" s="5"/>
      <c r="RVN19" s="5"/>
      <c r="RVO19" s="5"/>
      <c r="RVU19" s="5"/>
      <c r="RVV19" s="5"/>
      <c r="RVW19" s="5"/>
      <c r="RVX19" s="5"/>
      <c r="RWD19" s="5"/>
      <c r="RWE19" s="5"/>
      <c r="RWF19" s="5"/>
      <c r="RWG19" s="5"/>
      <c r="RWM19" s="5"/>
      <c r="RWN19" s="5"/>
      <c r="RWO19" s="5"/>
      <c r="RWP19" s="5"/>
      <c r="RWV19" s="5"/>
      <c r="RWW19" s="5"/>
      <c r="RWX19" s="5"/>
      <c r="RWY19" s="5"/>
      <c r="RXE19" s="5"/>
      <c r="RXF19" s="5"/>
      <c r="RXG19" s="5"/>
      <c r="RXH19" s="5"/>
      <c r="RXN19" s="5"/>
      <c r="RXO19" s="5"/>
      <c r="RXP19" s="5"/>
      <c r="RXQ19" s="5"/>
      <c r="RXW19" s="5"/>
      <c r="RXX19" s="5"/>
      <c r="RXY19" s="5"/>
      <c r="RXZ19" s="5"/>
      <c r="RYF19" s="5"/>
      <c r="RYG19" s="5"/>
      <c r="RYH19" s="5"/>
      <c r="RYI19" s="5"/>
      <c r="RYO19" s="5"/>
      <c r="RYP19" s="5"/>
      <c r="RYQ19" s="5"/>
      <c r="RYR19" s="5"/>
      <c r="RYX19" s="5"/>
      <c r="RYY19" s="5"/>
      <c r="RYZ19" s="5"/>
      <c r="RZA19" s="5"/>
      <c r="RZG19" s="5"/>
      <c r="RZH19" s="5"/>
      <c r="RZI19" s="5"/>
      <c r="RZJ19" s="5"/>
      <c r="RZP19" s="5"/>
      <c r="RZQ19" s="5"/>
      <c r="RZR19" s="5"/>
      <c r="RZS19" s="5"/>
      <c r="RZY19" s="5"/>
      <c r="RZZ19" s="5"/>
      <c r="SAA19" s="5"/>
      <c r="SAB19" s="5"/>
      <c r="SAH19" s="5"/>
      <c r="SAI19" s="5"/>
      <c r="SAJ19" s="5"/>
      <c r="SAK19" s="5"/>
      <c r="SAQ19" s="5"/>
      <c r="SAR19" s="5"/>
      <c r="SAS19" s="5"/>
      <c r="SAT19" s="5"/>
      <c r="SAZ19" s="5"/>
      <c r="SBA19" s="5"/>
      <c r="SBB19" s="5"/>
      <c r="SBC19" s="5"/>
      <c r="SBI19" s="5"/>
      <c r="SBJ19" s="5"/>
      <c r="SBK19" s="5"/>
      <c r="SBL19" s="5"/>
      <c r="SBR19" s="5"/>
      <c r="SBS19" s="5"/>
      <c r="SBT19" s="5"/>
      <c r="SBU19" s="5"/>
      <c r="SCA19" s="5"/>
      <c r="SCB19" s="5"/>
      <c r="SCC19" s="5"/>
      <c r="SCD19" s="5"/>
      <c r="SCJ19" s="5"/>
      <c r="SCK19" s="5"/>
      <c r="SCL19" s="5"/>
      <c r="SCM19" s="5"/>
      <c r="SCS19" s="5"/>
      <c r="SCT19" s="5"/>
      <c r="SCU19" s="5"/>
      <c r="SCV19" s="5"/>
      <c r="SDB19" s="5"/>
      <c r="SDC19" s="5"/>
      <c r="SDD19" s="5"/>
      <c r="SDE19" s="5"/>
      <c r="SDK19" s="5"/>
      <c r="SDL19" s="5"/>
      <c r="SDM19" s="5"/>
      <c r="SDN19" s="5"/>
      <c r="SDT19" s="5"/>
      <c r="SDU19" s="5"/>
      <c r="SDV19" s="5"/>
      <c r="SDW19" s="5"/>
      <c r="SEC19" s="5"/>
      <c r="SED19" s="5"/>
      <c r="SEE19" s="5"/>
      <c r="SEF19" s="5"/>
      <c r="SEL19" s="5"/>
      <c r="SEM19" s="5"/>
      <c r="SEN19" s="5"/>
      <c r="SEO19" s="5"/>
      <c r="SEU19" s="5"/>
      <c r="SEV19" s="5"/>
      <c r="SEW19" s="5"/>
      <c r="SEX19" s="5"/>
      <c r="SFD19" s="5"/>
      <c r="SFE19" s="5"/>
      <c r="SFF19" s="5"/>
      <c r="SFG19" s="5"/>
      <c r="SFM19" s="5"/>
      <c r="SFN19" s="5"/>
      <c r="SFO19" s="5"/>
      <c r="SFP19" s="5"/>
      <c r="SFV19" s="5"/>
      <c r="SFW19" s="5"/>
      <c r="SFX19" s="5"/>
      <c r="SFY19" s="5"/>
      <c r="SGE19" s="5"/>
      <c r="SGF19" s="5"/>
      <c r="SGG19" s="5"/>
      <c r="SGH19" s="5"/>
      <c r="SGN19" s="5"/>
      <c r="SGO19" s="5"/>
      <c r="SGP19" s="5"/>
      <c r="SGQ19" s="5"/>
      <c r="SGW19" s="5"/>
      <c r="SGX19" s="5"/>
      <c r="SGY19" s="5"/>
      <c r="SGZ19" s="5"/>
      <c r="SHF19" s="5"/>
      <c r="SHG19" s="5"/>
      <c r="SHH19" s="5"/>
      <c r="SHI19" s="5"/>
      <c r="SHO19" s="5"/>
      <c r="SHP19" s="5"/>
      <c r="SHQ19" s="5"/>
      <c r="SHR19" s="5"/>
      <c r="SHX19" s="5"/>
      <c r="SHY19" s="5"/>
      <c r="SHZ19" s="5"/>
      <c r="SIA19" s="5"/>
      <c r="SIG19" s="5"/>
      <c r="SIH19" s="5"/>
      <c r="SII19" s="5"/>
      <c r="SIJ19" s="5"/>
      <c r="SIP19" s="5"/>
      <c r="SIQ19" s="5"/>
      <c r="SIR19" s="5"/>
      <c r="SIS19" s="5"/>
      <c r="SIY19" s="5"/>
      <c r="SIZ19" s="5"/>
      <c r="SJA19" s="5"/>
      <c r="SJB19" s="5"/>
      <c r="SJH19" s="5"/>
      <c r="SJI19" s="5"/>
      <c r="SJJ19" s="5"/>
      <c r="SJK19" s="5"/>
      <c r="SJQ19" s="5"/>
      <c r="SJR19" s="5"/>
      <c r="SJS19" s="5"/>
      <c r="SJT19" s="5"/>
      <c r="SJZ19" s="5"/>
      <c r="SKA19" s="5"/>
      <c r="SKB19" s="5"/>
      <c r="SKC19" s="5"/>
      <c r="SKI19" s="5"/>
      <c r="SKJ19" s="5"/>
      <c r="SKK19" s="5"/>
      <c r="SKL19" s="5"/>
      <c r="SKR19" s="5"/>
      <c r="SKS19" s="5"/>
      <c r="SKT19" s="5"/>
      <c r="SKU19" s="5"/>
      <c r="SLA19" s="5"/>
      <c r="SLB19" s="5"/>
      <c r="SLC19" s="5"/>
      <c r="SLD19" s="5"/>
      <c r="SLJ19" s="5"/>
      <c r="SLK19" s="5"/>
      <c r="SLL19" s="5"/>
      <c r="SLM19" s="5"/>
      <c r="SLS19" s="5"/>
      <c r="SLT19" s="5"/>
      <c r="SLU19" s="5"/>
      <c r="SLV19" s="5"/>
      <c r="SMB19" s="5"/>
      <c r="SMC19" s="5"/>
      <c r="SMD19" s="5"/>
      <c r="SME19" s="5"/>
      <c r="SMK19" s="5"/>
      <c r="SML19" s="5"/>
      <c r="SMM19" s="5"/>
      <c r="SMN19" s="5"/>
      <c r="SMT19" s="5"/>
      <c r="SMU19" s="5"/>
      <c r="SMV19" s="5"/>
      <c r="SMW19" s="5"/>
      <c r="SNC19" s="5"/>
      <c r="SND19" s="5"/>
      <c r="SNE19" s="5"/>
      <c r="SNF19" s="5"/>
      <c r="SNL19" s="5"/>
      <c r="SNM19" s="5"/>
      <c r="SNN19" s="5"/>
      <c r="SNO19" s="5"/>
      <c r="SNU19" s="5"/>
      <c r="SNV19" s="5"/>
      <c r="SNW19" s="5"/>
      <c r="SNX19" s="5"/>
      <c r="SOD19" s="5"/>
      <c r="SOE19" s="5"/>
      <c r="SOF19" s="5"/>
      <c r="SOG19" s="5"/>
      <c r="SOM19" s="5"/>
      <c r="SON19" s="5"/>
      <c r="SOO19" s="5"/>
      <c r="SOP19" s="5"/>
      <c r="SOV19" s="5"/>
      <c r="SOW19" s="5"/>
      <c r="SOX19" s="5"/>
      <c r="SOY19" s="5"/>
      <c r="SPE19" s="5"/>
      <c r="SPF19" s="5"/>
      <c r="SPG19" s="5"/>
      <c r="SPH19" s="5"/>
      <c r="SPN19" s="5"/>
      <c r="SPO19" s="5"/>
      <c r="SPP19" s="5"/>
      <c r="SPQ19" s="5"/>
      <c r="SPW19" s="5"/>
      <c r="SPX19" s="5"/>
      <c r="SPY19" s="5"/>
      <c r="SPZ19" s="5"/>
      <c r="SQF19" s="5"/>
      <c r="SQG19" s="5"/>
      <c r="SQH19" s="5"/>
      <c r="SQI19" s="5"/>
      <c r="SQO19" s="5"/>
      <c r="SQP19" s="5"/>
      <c r="SQQ19" s="5"/>
      <c r="SQR19" s="5"/>
      <c r="SQX19" s="5"/>
      <c r="SQY19" s="5"/>
      <c r="SQZ19" s="5"/>
      <c r="SRA19" s="5"/>
      <c r="SRG19" s="5"/>
      <c r="SRH19" s="5"/>
      <c r="SRI19" s="5"/>
      <c r="SRJ19" s="5"/>
      <c r="SRP19" s="5"/>
      <c r="SRQ19" s="5"/>
      <c r="SRR19" s="5"/>
      <c r="SRS19" s="5"/>
      <c r="SRY19" s="5"/>
      <c r="SRZ19" s="5"/>
      <c r="SSA19" s="5"/>
      <c r="SSB19" s="5"/>
      <c r="SSH19" s="5"/>
      <c r="SSI19" s="5"/>
      <c r="SSJ19" s="5"/>
      <c r="SSK19" s="5"/>
      <c r="SSQ19" s="5"/>
      <c r="SSR19" s="5"/>
      <c r="SSS19" s="5"/>
      <c r="SST19" s="5"/>
      <c r="SSZ19" s="5"/>
      <c r="STA19" s="5"/>
      <c r="STB19" s="5"/>
      <c r="STC19" s="5"/>
      <c r="STI19" s="5"/>
      <c r="STJ19" s="5"/>
      <c r="STK19" s="5"/>
      <c r="STL19" s="5"/>
      <c r="STR19" s="5"/>
      <c r="STS19" s="5"/>
      <c r="STT19" s="5"/>
      <c r="STU19" s="5"/>
      <c r="SUA19" s="5"/>
      <c r="SUB19" s="5"/>
      <c r="SUC19" s="5"/>
      <c r="SUD19" s="5"/>
      <c r="SUJ19" s="5"/>
      <c r="SUK19" s="5"/>
      <c r="SUL19" s="5"/>
      <c r="SUM19" s="5"/>
      <c r="SUS19" s="5"/>
      <c r="SUT19" s="5"/>
      <c r="SUU19" s="5"/>
      <c r="SUV19" s="5"/>
      <c r="SVB19" s="5"/>
      <c r="SVC19" s="5"/>
      <c r="SVD19" s="5"/>
      <c r="SVE19" s="5"/>
      <c r="SVK19" s="5"/>
      <c r="SVL19" s="5"/>
      <c r="SVM19" s="5"/>
      <c r="SVN19" s="5"/>
      <c r="SVT19" s="5"/>
      <c r="SVU19" s="5"/>
      <c r="SVV19" s="5"/>
      <c r="SVW19" s="5"/>
      <c r="SWC19" s="5"/>
      <c r="SWD19" s="5"/>
      <c r="SWE19" s="5"/>
      <c r="SWF19" s="5"/>
      <c r="SWL19" s="5"/>
      <c r="SWM19" s="5"/>
      <c r="SWN19" s="5"/>
      <c r="SWO19" s="5"/>
      <c r="SWU19" s="5"/>
      <c r="SWV19" s="5"/>
      <c r="SWW19" s="5"/>
      <c r="SWX19" s="5"/>
      <c r="SXD19" s="5"/>
      <c r="SXE19" s="5"/>
      <c r="SXF19" s="5"/>
      <c r="SXG19" s="5"/>
      <c r="SXM19" s="5"/>
      <c r="SXN19" s="5"/>
      <c r="SXO19" s="5"/>
      <c r="SXP19" s="5"/>
      <c r="SXV19" s="5"/>
      <c r="SXW19" s="5"/>
      <c r="SXX19" s="5"/>
      <c r="SXY19" s="5"/>
      <c r="SYE19" s="5"/>
      <c r="SYF19" s="5"/>
      <c r="SYG19" s="5"/>
      <c r="SYH19" s="5"/>
      <c r="SYN19" s="5"/>
      <c r="SYO19" s="5"/>
      <c r="SYP19" s="5"/>
      <c r="SYQ19" s="5"/>
      <c r="SYW19" s="5"/>
      <c r="SYX19" s="5"/>
      <c r="SYY19" s="5"/>
      <c r="SYZ19" s="5"/>
      <c r="SZF19" s="5"/>
      <c r="SZG19" s="5"/>
      <c r="SZH19" s="5"/>
      <c r="SZI19" s="5"/>
      <c r="SZO19" s="5"/>
      <c r="SZP19" s="5"/>
      <c r="SZQ19" s="5"/>
      <c r="SZR19" s="5"/>
      <c r="SZX19" s="5"/>
      <c r="SZY19" s="5"/>
      <c r="SZZ19" s="5"/>
      <c r="TAA19" s="5"/>
      <c r="TAG19" s="5"/>
      <c r="TAH19" s="5"/>
      <c r="TAI19" s="5"/>
      <c r="TAJ19" s="5"/>
      <c r="TAP19" s="5"/>
      <c r="TAQ19" s="5"/>
      <c r="TAR19" s="5"/>
      <c r="TAS19" s="5"/>
      <c r="TAY19" s="5"/>
      <c r="TAZ19" s="5"/>
      <c r="TBA19" s="5"/>
      <c r="TBB19" s="5"/>
      <c r="TBH19" s="5"/>
      <c r="TBI19" s="5"/>
      <c r="TBJ19" s="5"/>
      <c r="TBK19" s="5"/>
      <c r="TBQ19" s="5"/>
      <c r="TBR19" s="5"/>
      <c r="TBS19" s="5"/>
      <c r="TBT19" s="5"/>
      <c r="TBZ19" s="5"/>
      <c r="TCA19" s="5"/>
      <c r="TCB19" s="5"/>
      <c r="TCC19" s="5"/>
      <c r="TCI19" s="5"/>
      <c r="TCJ19" s="5"/>
      <c r="TCK19" s="5"/>
      <c r="TCL19" s="5"/>
      <c r="TCR19" s="5"/>
      <c r="TCS19" s="5"/>
      <c r="TCT19" s="5"/>
      <c r="TCU19" s="5"/>
      <c r="TDA19" s="5"/>
      <c r="TDB19" s="5"/>
      <c r="TDC19" s="5"/>
      <c r="TDD19" s="5"/>
      <c r="TDJ19" s="5"/>
      <c r="TDK19" s="5"/>
      <c r="TDL19" s="5"/>
      <c r="TDM19" s="5"/>
      <c r="TDS19" s="5"/>
      <c r="TDT19" s="5"/>
      <c r="TDU19" s="5"/>
      <c r="TDV19" s="5"/>
      <c r="TEB19" s="5"/>
      <c r="TEC19" s="5"/>
      <c r="TED19" s="5"/>
      <c r="TEE19" s="5"/>
      <c r="TEK19" s="5"/>
      <c r="TEL19" s="5"/>
      <c r="TEM19" s="5"/>
      <c r="TEN19" s="5"/>
      <c r="TET19" s="5"/>
      <c r="TEU19" s="5"/>
      <c r="TEV19" s="5"/>
      <c r="TEW19" s="5"/>
      <c r="TFC19" s="5"/>
      <c r="TFD19" s="5"/>
      <c r="TFE19" s="5"/>
      <c r="TFF19" s="5"/>
      <c r="TFL19" s="5"/>
      <c r="TFM19" s="5"/>
      <c r="TFN19" s="5"/>
      <c r="TFO19" s="5"/>
      <c r="TFU19" s="5"/>
      <c r="TFV19" s="5"/>
      <c r="TFW19" s="5"/>
      <c r="TFX19" s="5"/>
      <c r="TGD19" s="5"/>
      <c r="TGE19" s="5"/>
      <c r="TGF19" s="5"/>
      <c r="TGG19" s="5"/>
      <c r="TGM19" s="5"/>
      <c r="TGN19" s="5"/>
      <c r="TGO19" s="5"/>
      <c r="TGP19" s="5"/>
      <c r="TGV19" s="5"/>
      <c r="TGW19" s="5"/>
      <c r="TGX19" s="5"/>
      <c r="TGY19" s="5"/>
      <c r="THE19" s="5"/>
      <c r="THF19" s="5"/>
      <c r="THG19" s="5"/>
      <c r="THH19" s="5"/>
      <c r="THN19" s="5"/>
      <c r="THO19" s="5"/>
      <c r="THP19" s="5"/>
      <c r="THQ19" s="5"/>
      <c r="THW19" s="5"/>
      <c r="THX19" s="5"/>
      <c r="THY19" s="5"/>
      <c r="THZ19" s="5"/>
      <c r="TIF19" s="5"/>
      <c r="TIG19" s="5"/>
      <c r="TIH19" s="5"/>
      <c r="TII19" s="5"/>
      <c r="TIO19" s="5"/>
      <c r="TIP19" s="5"/>
      <c r="TIQ19" s="5"/>
      <c r="TIR19" s="5"/>
      <c r="TIX19" s="5"/>
      <c r="TIY19" s="5"/>
      <c r="TIZ19" s="5"/>
      <c r="TJA19" s="5"/>
      <c r="TJG19" s="5"/>
      <c r="TJH19" s="5"/>
      <c r="TJI19" s="5"/>
      <c r="TJJ19" s="5"/>
      <c r="TJP19" s="5"/>
      <c r="TJQ19" s="5"/>
      <c r="TJR19" s="5"/>
      <c r="TJS19" s="5"/>
      <c r="TJY19" s="5"/>
      <c r="TJZ19" s="5"/>
      <c r="TKA19" s="5"/>
      <c r="TKB19" s="5"/>
      <c r="TKH19" s="5"/>
      <c r="TKI19" s="5"/>
      <c r="TKJ19" s="5"/>
      <c r="TKK19" s="5"/>
      <c r="TKQ19" s="5"/>
      <c r="TKR19" s="5"/>
      <c r="TKS19" s="5"/>
      <c r="TKT19" s="5"/>
      <c r="TKZ19" s="5"/>
      <c r="TLA19" s="5"/>
      <c r="TLB19" s="5"/>
      <c r="TLC19" s="5"/>
      <c r="TLI19" s="5"/>
      <c r="TLJ19" s="5"/>
      <c r="TLK19" s="5"/>
      <c r="TLL19" s="5"/>
      <c r="TLR19" s="5"/>
      <c r="TLS19" s="5"/>
      <c r="TLT19" s="5"/>
      <c r="TLU19" s="5"/>
      <c r="TMA19" s="5"/>
      <c r="TMB19" s="5"/>
      <c r="TMC19" s="5"/>
      <c r="TMD19" s="5"/>
      <c r="TMJ19" s="5"/>
      <c r="TMK19" s="5"/>
      <c r="TML19" s="5"/>
      <c r="TMM19" s="5"/>
      <c r="TMS19" s="5"/>
      <c r="TMT19" s="5"/>
      <c r="TMU19" s="5"/>
      <c r="TMV19" s="5"/>
      <c r="TNB19" s="5"/>
      <c r="TNC19" s="5"/>
      <c r="TND19" s="5"/>
      <c r="TNE19" s="5"/>
      <c r="TNK19" s="5"/>
      <c r="TNL19" s="5"/>
      <c r="TNM19" s="5"/>
      <c r="TNN19" s="5"/>
      <c r="TNT19" s="5"/>
      <c r="TNU19" s="5"/>
      <c r="TNV19" s="5"/>
      <c r="TNW19" s="5"/>
      <c r="TOC19" s="5"/>
      <c r="TOD19" s="5"/>
      <c r="TOE19" s="5"/>
      <c r="TOF19" s="5"/>
      <c r="TOL19" s="5"/>
      <c r="TOM19" s="5"/>
      <c r="TON19" s="5"/>
      <c r="TOO19" s="5"/>
      <c r="TOU19" s="5"/>
      <c r="TOV19" s="5"/>
      <c r="TOW19" s="5"/>
      <c r="TOX19" s="5"/>
      <c r="TPD19" s="5"/>
      <c r="TPE19" s="5"/>
      <c r="TPF19" s="5"/>
      <c r="TPG19" s="5"/>
      <c r="TPM19" s="5"/>
      <c r="TPN19" s="5"/>
      <c r="TPO19" s="5"/>
      <c r="TPP19" s="5"/>
      <c r="TPV19" s="5"/>
      <c r="TPW19" s="5"/>
      <c r="TPX19" s="5"/>
      <c r="TPY19" s="5"/>
      <c r="TQE19" s="5"/>
      <c r="TQF19" s="5"/>
      <c r="TQG19" s="5"/>
      <c r="TQH19" s="5"/>
      <c r="TQN19" s="5"/>
      <c r="TQO19" s="5"/>
      <c r="TQP19" s="5"/>
      <c r="TQQ19" s="5"/>
      <c r="TQW19" s="5"/>
      <c r="TQX19" s="5"/>
      <c r="TQY19" s="5"/>
      <c r="TQZ19" s="5"/>
      <c r="TRF19" s="5"/>
      <c r="TRG19" s="5"/>
      <c r="TRH19" s="5"/>
      <c r="TRI19" s="5"/>
      <c r="TRO19" s="5"/>
      <c r="TRP19" s="5"/>
      <c r="TRQ19" s="5"/>
      <c r="TRR19" s="5"/>
      <c r="TRX19" s="5"/>
      <c r="TRY19" s="5"/>
      <c r="TRZ19" s="5"/>
      <c r="TSA19" s="5"/>
      <c r="TSG19" s="5"/>
      <c r="TSH19" s="5"/>
      <c r="TSI19" s="5"/>
      <c r="TSJ19" s="5"/>
      <c r="TSP19" s="5"/>
      <c r="TSQ19" s="5"/>
      <c r="TSR19" s="5"/>
      <c r="TSS19" s="5"/>
      <c r="TSY19" s="5"/>
      <c r="TSZ19" s="5"/>
      <c r="TTA19" s="5"/>
      <c r="TTB19" s="5"/>
      <c r="TTH19" s="5"/>
      <c r="TTI19" s="5"/>
      <c r="TTJ19" s="5"/>
      <c r="TTK19" s="5"/>
      <c r="TTQ19" s="5"/>
      <c r="TTR19" s="5"/>
      <c r="TTS19" s="5"/>
      <c r="TTT19" s="5"/>
      <c r="TTZ19" s="5"/>
      <c r="TUA19" s="5"/>
      <c r="TUB19" s="5"/>
      <c r="TUC19" s="5"/>
      <c r="TUI19" s="5"/>
      <c r="TUJ19" s="5"/>
      <c r="TUK19" s="5"/>
      <c r="TUL19" s="5"/>
      <c r="TUR19" s="5"/>
      <c r="TUS19" s="5"/>
      <c r="TUT19" s="5"/>
      <c r="TUU19" s="5"/>
      <c r="TVA19" s="5"/>
      <c r="TVB19" s="5"/>
      <c r="TVC19" s="5"/>
      <c r="TVD19" s="5"/>
      <c r="TVJ19" s="5"/>
      <c r="TVK19" s="5"/>
      <c r="TVL19" s="5"/>
      <c r="TVM19" s="5"/>
      <c r="TVS19" s="5"/>
      <c r="TVT19" s="5"/>
      <c r="TVU19" s="5"/>
      <c r="TVV19" s="5"/>
      <c r="TWB19" s="5"/>
      <c r="TWC19" s="5"/>
      <c r="TWD19" s="5"/>
      <c r="TWE19" s="5"/>
      <c r="TWK19" s="5"/>
      <c r="TWL19" s="5"/>
      <c r="TWM19" s="5"/>
      <c r="TWN19" s="5"/>
      <c r="TWT19" s="5"/>
      <c r="TWU19" s="5"/>
      <c r="TWV19" s="5"/>
      <c r="TWW19" s="5"/>
      <c r="TXC19" s="5"/>
      <c r="TXD19" s="5"/>
      <c r="TXE19" s="5"/>
      <c r="TXF19" s="5"/>
      <c r="TXL19" s="5"/>
      <c r="TXM19" s="5"/>
      <c r="TXN19" s="5"/>
      <c r="TXO19" s="5"/>
      <c r="TXU19" s="5"/>
      <c r="TXV19" s="5"/>
      <c r="TXW19" s="5"/>
      <c r="TXX19" s="5"/>
      <c r="TYD19" s="5"/>
      <c r="TYE19" s="5"/>
      <c r="TYF19" s="5"/>
      <c r="TYG19" s="5"/>
      <c r="TYM19" s="5"/>
      <c r="TYN19" s="5"/>
      <c r="TYO19" s="5"/>
      <c r="TYP19" s="5"/>
      <c r="TYV19" s="5"/>
      <c r="TYW19" s="5"/>
      <c r="TYX19" s="5"/>
      <c r="TYY19" s="5"/>
      <c r="TZE19" s="5"/>
      <c r="TZF19" s="5"/>
      <c r="TZG19" s="5"/>
      <c r="TZH19" s="5"/>
      <c r="TZN19" s="5"/>
      <c r="TZO19" s="5"/>
      <c r="TZP19" s="5"/>
      <c r="TZQ19" s="5"/>
      <c r="TZW19" s="5"/>
      <c r="TZX19" s="5"/>
      <c r="TZY19" s="5"/>
      <c r="TZZ19" s="5"/>
      <c r="UAF19" s="5"/>
      <c r="UAG19" s="5"/>
      <c r="UAH19" s="5"/>
      <c r="UAI19" s="5"/>
      <c r="UAO19" s="5"/>
      <c r="UAP19" s="5"/>
      <c r="UAQ19" s="5"/>
      <c r="UAR19" s="5"/>
      <c r="UAX19" s="5"/>
      <c r="UAY19" s="5"/>
      <c r="UAZ19" s="5"/>
      <c r="UBA19" s="5"/>
      <c r="UBG19" s="5"/>
      <c r="UBH19" s="5"/>
      <c r="UBI19" s="5"/>
      <c r="UBJ19" s="5"/>
      <c r="UBP19" s="5"/>
      <c r="UBQ19" s="5"/>
      <c r="UBR19" s="5"/>
      <c r="UBS19" s="5"/>
      <c r="UBY19" s="5"/>
      <c r="UBZ19" s="5"/>
      <c r="UCA19" s="5"/>
      <c r="UCB19" s="5"/>
      <c r="UCH19" s="5"/>
      <c r="UCI19" s="5"/>
      <c r="UCJ19" s="5"/>
      <c r="UCK19" s="5"/>
      <c r="UCQ19" s="5"/>
      <c r="UCR19" s="5"/>
      <c r="UCS19" s="5"/>
      <c r="UCT19" s="5"/>
      <c r="UCZ19" s="5"/>
      <c r="UDA19" s="5"/>
      <c r="UDB19" s="5"/>
      <c r="UDC19" s="5"/>
      <c r="UDI19" s="5"/>
      <c r="UDJ19" s="5"/>
      <c r="UDK19" s="5"/>
      <c r="UDL19" s="5"/>
      <c r="UDR19" s="5"/>
      <c r="UDS19" s="5"/>
      <c r="UDT19" s="5"/>
      <c r="UDU19" s="5"/>
      <c r="UEA19" s="5"/>
      <c r="UEB19" s="5"/>
      <c r="UEC19" s="5"/>
      <c r="UED19" s="5"/>
      <c r="UEJ19" s="5"/>
      <c r="UEK19" s="5"/>
      <c r="UEL19" s="5"/>
      <c r="UEM19" s="5"/>
      <c r="UES19" s="5"/>
      <c r="UET19" s="5"/>
      <c r="UEU19" s="5"/>
      <c r="UEV19" s="5"/>
      <c r="UFB19" s="5"/>
      <c r="UFC19" s="5"/>
      <c r="UFD19" s="5"/>
      <c r="UFE19" s="5"/>
      <c r="UFK19" s="5"/>
      <c r="UFL19" s="5"/>
      <c r="UFM19" s="5"/>
      <c r="UFN19" s="5"/>
      <c r="UFT19" s="5"/>
      <c r="UFU19" s="5"/>
      <c r="UFV19" s="5"/>
      <c r="UFW19" s="5"/>
      <c r="UGC19" s="5"/>
      <c r="UGD19" s="5"/>
      <c r="UGE19" s="5"/>
      <c r="UGF19" s="5"/>
      <c r="UGL19" s="5"/>
      <c r="UGM19" s="5"/>
      <c r="UGN19" s="5"/>
      <c r="UGO19" s="5"/>
      <c r="UGU19" s="5"/>
      <c r="UGV19" s="5"/>
      <c r="UGW19" s="5"/>
      <c r="UGX19" s="5"/>
      <c r="UHD19" s="5"/>
      <c r="UHE19" s="5"/>
      <c r="UHF19" s="5"/>
      <c r="UHG19" s="5"/>
      <c r="UHM19" s="5"/>
      <c r="UHN19" s="5"/>
      <c r="UHO19" s="5"/>
      <c r="UHP19" s="5"/>
      <c r="UHV19" s="5"/>
      <c r="UHW19" s="5"/>
      <c r="UHX19" s="5"/>
      <c r="UHY19" s="5"/>
      <c r="UIE19" s="5"/>
      <c r="UIF19" s="5"/>
      <c r="UIG19" s="5"/>
      <c r="UIH19" s="5"/>
      <c r="UIN19" s="5"/>
      <c r="UIO19" s="5"/>
      <c r="UIP19" s="5"/>
      <c r="UIQ19" s="5"/>
      <c r="UIW19" s="5"/>
      <c r="UIX19" s="5"/>
      <c r="UIY19" s="5"/>
      <c r="UIZ19" s="5"/>
      <c r="UJF19" s="5"/>
      <c r="UJG19" s="5"/>
      <c r="UJH19" s="5"/>
      <c r="UJI19" s="5"/>
      <c r="UJO19" s="5"/>
      <c r="UJP19" s="5"/>
      <c r="UJQ19" s="5"/>
      <c r="UJR19" s="5"/>
      <c r="UJX19" s="5"/>
      <c r="UJY19" s="5"/>
      <c r="UJZ19" s="5"/>
      <c r="UKA19" s="5"/>
      <c r="UKG19" s="5"/>
      <c r="UKH19" s="5"/>
      <c r="UKI19" s="5"/>
      <c r="UKJ19" s="5"/>
      <c r="UKP19" s="5"/>
      <c r="UKQ19" s="5"/>
      <c r="UKR19" s="5"/>
      <c r="UKS19" s="5"/>
      <c r="UKY19" s="5"/>
      <c r="UKZ19" s="5"/>
      <c r="ULA19" s="5"/>
      <c r="ULB19" s="5"/>
      <c r="ULH19" s="5"/>
      <c r="ULI19" s="5"/>
      <c r="ULJ19" s="5"/>
      <c r="ULK19" s="5"/>
      <c r="ULQ19" s="5"/>
      <c r="ULR19" s="5"/>
      <c r="ULS19" s="5"/>
      <c r="ULT19" s="5"/>
      <c r="ULZ19" s="5"/>
      <c r="UMA19" s="5"/>
      <c r="UMB19" s="5"/>
      <c r="UMC19" s="5"/>
      <c r="UMI19" s="5"/>
      <c r="UMJ19" s="5"/>
      <c r="UMK19" s="5"/>
      <c r="UML19" s="5"/>
      <c r="UMR19" s="5"/>
      <c r="UMS19" s="5"/>
      <c r="UMT19" s="5"/>
      <c r="UMU19" s="5"/>
      <c r="UNA19" s="5"/>
      <c r="UNB19" s="5"/>
      <c r="UNC19" s="5"/>
      <c r="UND19" s="5"/>
      <c r="UNJ19" s="5"/>
      <c r="UNK19" s="5"/>
      <c r="UNL19" s="5"/>
      <c r="UNM19" s="5"/>
      <c r="UNS19" s="5"/>
      <c r="UNT19" s="5"/>
      <c r="UNU19" s="5"/>
      <c r="UNV19" s="5"/>
      <c r="UOB19" s="5"/>
      <c r="UOC19" s="5"/>
      <c r="UOD19" s="5"/>
      <c r="UOE19" s="5"/>
      <c r="UOK19" s="5"/>
      <c r="UOL19" s="5"/>
      <c r="UOM19" s="5"/>
      <c r="UON19" s="5"/>
      <c r="UOT19" s="5"/>
      <c r="UOU19" s="5"/>
      <c r="UOV19" s="5"/>
      <c r="UOW19" s="5"/>
      <c r="UPC19" s="5"/>
      <c r="UPD19" s="5"/>
      <c r="UPE19" s="5"/>
      <c r="UPF19" s="5"/>
      <c r="UPL19" s="5"/>
      <c r="UPM19" s="5"/>
      <c r="UPN19" s="5"/>
      <c r="UPO19" s="5"/>
      <c r="UPU19" s="5"/>
      <c r="UPV19" s="5"/>
      <c r="UPW19" s="5"/>
      <c r="UPX19" s="5"/>
      <c r="UQD19" s="5"/>
      <c r="UQE19" s="5"/>
      <c r="UQF19" s="5"/>
      <c r="UQG19" s="5"/>
      <c r="UQM19" s="5"/>
      <c r="UQN19" s="5"/>
      <c r="UQO19" s="5"/>
      <c r="UQP19" s="5"/>
      <c r="UQV19" s="5"/>
      <c r="UQW19" s="5"/>
      <c r="UQX19" s="5"/>
      <c r="UQY19" s="5"/>
      <c r="URE19" s="5"/>
      <c r="URF19" s="5"/>
      <c r="URG19" s="5"/>
      <c r="URH19" s="5"/>
      <c r="URN19" s="5"/>
      <c r="URO19" s="5"/>
      <c r="URP19" s="5"/>
      <c r="URQ19" s="5"/>
      <c r="URW19" s="5"/>
      <c r="URX19" s="5"/>
      <c r="URY19" s="5"/>
      <c r="URZ19" s="5"/>
      <c r="USF19" s="5"/>
      <c r="USG19" s="5"/>
      <c r="USH19" s="5"/>
      <c r="USI19" s="5"/>
      <c r="USO19" s="5"/>
      <c r="USP19" s="5"/>
      <c r="USQ19" s="5"/>
      <c r="USR19" s="5"/>
      <c r="USX19" s="5"/>
      <c r="USY19" s="5"/>
      <c r="USZ19" s="5"/>
      <c r="UTA19" s="5"/>
      <c r="UTG19" s="5"/>
      <c r="UTH19" s="5"/>
      <c r="UTI19" s="5"/>
      <c r="UTJ19" s="5"/>
      <c r="UTP19" s="5"/>
      <c r="UTQ19" s="5"/>
      <c r="UTR19" s="5"/>
      <c r="UTS19" s="5"/>
      <c r="UTY19" s="5"/>
      <c r="UTZ19" s="5"/>
      <c r="UUA19" s="5"/>
      <c r="UUB19" s="5"/>
      <c r="UUH19" s="5"/>
      <c r="UUI19" s="5"/>
      <c r="UUJ19" s="5"/>
      <c r="UUK19" s="5"/>
      <c r="UUQ19" s="5"/>
      <c r="UUR19" s="5"/>
      <c r="UUS19" s="5"/>
      <c r="UUT19" s="5"/>
      <c r="UUZ19" s="5"/>
      <c r="UVA19" s="5"/>
      <c r="UVB19" s="5"/>
      <c r="UVC19" s="5"/>
      <c r="UVI19" s="5"/>
      <c r="UVJ19" s="5"/>
      <c r="UVK19" s="5"/>
      <c r="UVL19" s="5"/>
      <c r="UVR19" s="5"/>
      <c r="UVS19" s="5"/>
      <c r="UVT19" s="5"/>
      <c r="UVU19" s="5"/>
      <c r="UWA19" s="5"/>
      <c r="UWB19" s="5"/>
      <c r="UWC19" s="5"/>
      <c r="UWD19" s="5"/>
      <c r="UWJ19" s="5"/>
      <c r="UWK19" s="5"/>
      <c r="UWL19" s="5"/>
      <c r="UWM19" s="5"/>
      <c r="UWS19" s="5"/>
      <c r="UWT19" s="5"/>
      <c r="UWU19" s="5"/>
      <c r="UWV19" s="5"/>
      <c r="UXB19" s="5"/>
      <c r="UXC19" s="5"/>
      <c r="UXD19" s="5"/>
      <c r="UXE19" s="5"/>
      <c r="UXK19" s="5"/>
      <c r="UXL19" s="5"/>
      <c r="UXM19" s="5"/>
      <c r="UXN19" s="5"/>
      <c r="UXT19" s="5"/>
      <c r="UXU19" s="5"/>
      <c r="UXV19" s="5"/>
      <c r="UXW19" s="5"/>
      <c r="UYC19" s="5"/>
      <c r="UYD19" s="5"/>
      <c r="UYE19" s="5"/>
      <c r="UYF19" s="5"/>
      <c r="UYL19" s="5"/>
      <c r="UYM19" s="5"/>
      <c r="UYN19" s="5"/>
      <c r="UYO19" s="5"/>
      <c r="UYU19" s="5"/>
      <c r="UYV19" s="5"/>
      <c r="UYW19" s="5"/>
      <c r="UYX19" s="5"/>
      <c r="UZD19" s="5"/>
      <c r="UZE19" s="5"/>
      <c r="UZF19" s="5"/>
      <c r="UZG19" s="5"/>
      <c r="UZM19" s="5"/>
      <c r="UZN19" s="5"/>
      <c r="UZO19" s="5"/>
      <c r="UZP19" s="5"/>
      <c r="UZV19" s="5"/>
      <c r="UZW19" s="5"/>
      <c r="UZX19" s="5"/>
      <c r="UZY19" s="5"/>
      <c r="VAE19" s="5"/>
      <c r="VAF19" s="5"/>
      <c r="VAG19" s="5"/>
      <c r="VAH19" s="5"/>
      <c r="VAN19" s="5"/>
      <c r="VAO19" s="5"/>
      <c r="VAP19" s="5"/>
      <c r="VAQ19" s="5"/>
      <c r="VAW19" s="5"/>
      <c r="VAX19" s="5"/>
      <c r="VAY19" s="5"/>
      <c r="VAZ19" s="5"/>
      <c r="VBF19" s="5"/>
      <c r="VBG19" s="5"/>
      <c r="VBH19" s="5"/>
      <c r="VBI19" s="5"/>
      <c r="VBO19" s="5"/>
      <c r="VBP19" s="5"/>
      <c r="VBQ19" s="5"/>
      <c r="VBR19" s="5"/>
      <c r="VBX19" s="5"/>
      <c r="VBY19" s="5"/>
      <c r="VBZ19" s="5"/>
      <c r="VCA19" s="5"/>
      <c r="VCG19" s="5"/>
      <c r="VCH19" s="5"/>
      <c r="VCI19" s="5"/>
      <c r="VCJ19" s="5"/>
      <c r="VCP19" s="5"/>
      <c r="VCQ19" s="5"/>
      <c r="VCR19" s="5"/>
      <c r="VCS19" s="5"/>
      <c r="VCY19" s="5"/>
      <c r="VCZ19" s="5"/>
      <c r="VDA19" s="5"/>
      <c r="VDB19" s="5"/>
      <c r="VDH19" s="5"/>
      <c r="VDI19" s="5"/>
      <c r="VDJ19" s="5"/>
      <c r="VDK19" s="5"/>
      <c r="VDQ19" s="5"/>
      <c r="VDR19" s="5"/>
      <c r="VDS19" s="5"/>
      <c r="VDT19" s="5"/>
      <c r="VDZ19" s="5"/>
      <c r="VEA19" s="5"/>
      <c r="VEB19" s="5"/>
      <c r="VEC19" s="5"/>
      <c r="VEI19" s="5"/>
      <c r="VEJ19" s="5"/>
      <c r="VEK19" s="5"/>
      <c r="VEL19" s="5"/>
      <c r="VER19" s="5"/>
      <c r="VES19" s="5"/>
      <c r="VET19" s="5"/>
      <c r="VEU19" s="5"/>
      <c r="VFA19" s="5"/>
      <c r="VFB19" s="5"/>
      <c r="VFC19" s="5"/>
      <c r="VFD19" s="5"/>
      <c r="VFJ19" s="5"/>
      <c r="VFK19" s="5"/>
      <c r="VFL19" s="5"/>
      <c r="VFM19" s="5"/>
      <c r="VFS19" s="5"/>
      <c r="VFT19" s="5"/>
      <c r="VFU19" s="5"/>
      <c r="VFV19" s="5"/>
      <c r="VGB19" s="5"/>
      <c r="VGC19" s="5"/>
      <c r="VGD19" s="5"/>
      <c r="VGE19" s="5"/>
      <c r="VGK19" s="5"/>
      <c r="VGL19" s="5"/>
      <c r="VGM19" s="5"/>
      <c r="VGN19" s="5"/>
      <c r="VGT19" s="5"/>
      <c r="VGU19" s="5"/>
      <c r="VGV19" s="5"/>
      <c r="VGW19" s="5"/>
      <c r="VHC19" s="5"/>
      <c r="VHD19" s="5"/>
      <c r="VHE19" s="5"/>
      <c r="VHF19" s="5"/>
      <c r="VHL19" s="5"/>
      <c r="VHM19" s="5"/>
      <c r="VHN19" s="5"/>
      <c r="VHO19" s="5"/>
      <c r="VHU19" s="5"/>
      <c r="VHV19" s="5"/>
      <c r="VHW19" s="5"/>
      <c r="VHX19" s="5"/>
      <c r="VID19" s="5"/>
      <c r="VIE19" s="5"/>
      <c r="VIF19" s="5"/>
      <c r="VIG19" s="5"/>
      <c r="VIM19" s="5"/>
      <c r="VIN19" s="5"/>
      <c r="VIO19" s="5"/>
      <c r="VIP19" s="5"/>
      <c r="VIV19" s="5"/>
      <c r="VIW19" s="5"/>
      <c r="VIX19" s="5"/>
      <c r="VIY19" s="5"/>
      <c r="VJE19" s="5"/>
      <c r="VJF19" s="5"/>
      <c r="VJG19" s="5"/>
      <c r="VJH19" s="5"/>
      <c r="VJN19" s="5"/>
      <c r="VJO19" s="5"/>
      <c r="VJP19" s="5"/>
      <c r="VJQ19" s="5"/>
      <c r="VJW19" s="5"/>
      <c r="VJX19" s="5"/>
      <c r="VJY19" s="5"/>
      <c r="VJZ19" s="5"/>
      <c r="VKF19" s="5"/>
      <c r="VKG19" s="5"/>
      <c r="VKH19" s="5"/>
      <c r="VKI19" s="5"/>
      <c r="VKO19" s="5"/>
      <c r="VKP19" s="5"/>
      <c r="VKQ19" s="5"/>
      <c r="VKR19" s="5"/>
      <c r="VKX19" s="5"/>
      <c r="VKY19" s="5"/>
      <c r="VKZ19" s="5"/>
      <c r="VLA19" s="5"/>
      <c r="VLG19" s="5"/>
      <c r="VLH19" s="5"/>
      <c r="VLI19" s="5"/>
      <c r="VLJ19" s="5"/>
      <c r="VLP19" s="5"/>
      <c r="VLQ19" s="5"/>
      <c r="VLR19" s="5"/>
      <c r="VLS19" s="5"/>
      <c r="VLY19" s="5"/>
      <c r="VLZ19" s="5"/>
      <c r="VMA19" s="5"/>
      <c r="VMB19" s="5"/>
      <c r="VMH19" s="5"/>
      <c r="VMI19" s="5"/>
      <c r="VMJ19" s="5"/>
      <c r="VMK19" s="5"/>
      <c r="VMQ19" s="5"/>
      <c r="VMR19" s="5"/>
      <c r="VMS19" s="5"/>
      <c r="VMT19" s="5"/>
      <c r="VMZ19" s="5"/>
      <c r="VNA19" s="5"/>
      <c r="VNB19" s="5"/>
      <c r="VNC19" s="5"/>
      <c r="VNI19" s="5"/>
      <c r="VNJ19" s="5"/>
      <c r="VNK19" s="5"/>
      <c r="VNL19" s="5"/>
      <c r="VNR19" s="5"/>
      <c r="VNS19" s="5"/>
      <c r="VNT19" s="5"/>
      <c r="VNU19" s="5"/>
      <c r="VOA19" s="5"/>
      <c r="VOB19" s="5"/>
      <c r="VOC19" s="5"/>
      <c r="VOD19" s="5"/>
      <c r="VOJ19" s="5"/>
      <c r="VOK19" s="5"/>
      <c r="VOL19" s="5"/>
      <c r="VOM19" s="5"/>
      <c r="VOS19" s="5"/>
      <c r="VOT19" s="5"/>
      <c r="VOU19" s="5"/>
      <c r="VOV19" s="5"/>
      <c r="VPB19" s="5"/>
      <c r="VPC19" s="5"/>
      <c r="VPD19" s="5"/>
      <c r="VPE19" s="5"/>
      <c r="VPK19" s="5"/>
      <c r="VPL19" s="5"/>
      <c r="VPM19" s="5"/>
      <c r="VPN19" s="5"/>
      <c r="VPT19" s="5"/>
      <c r="VPU19" s="5"/>
      <c r="VPV19" s="5"/>
      <c r="VPW19" s="5"/>
      <c r="VQC19" s="5"/>
      <c r="VQD19" s="5"/>
      <c r="VQE19" s="5"/>
      <c r="VQF19" s="5"/>
      <c r="VQL19" s="5"/>
      <c r="VQM19" s="5"/>
      <c r="VQN19" s="5"/>
      <c r="VQO19" s="5"/>
      <c r="VQU19" s="5"/>
      <c r="VQV19" s="5"/>
      <c r="VQW19" s="5"/>
      <c r="VQX19" s="5"/>
      <c r="VRD19" s="5"/>
      <c r="VRE19" s="5"/>
      <c r="VRF19" s="5"/>
      <c r="VRG19" s="5"/>
      <c r="VRM19" s="5"/>
      <c r="VRN19" s="5"/>
      <c r="VRO19" s="5"/>
      <c r="VRP19" s="5"/>
      <c r="VRV19" s="5"/>
      <c r="VRW19" s="5"/>
      <c r="VRX19" s="5"/>
      <c r="VRY19" s="5"/>
      <c r="VSE19" s="5"/>
      <c r="VSF19" s="5"/>
      <c r="VSG19" s="5"/>
      <c r="VSH19" s="5"/>
      <c r="VSN19" s="5"/>
      <c r="VSO19" s="5"/>
      <c r="VSP19" s="5"/>
      <c r="VSQ19" s="5"/>
      <c r="VSW19" s="5"/>
      <c r="VSX19" s="5"/>
      <c r="VSY19" s="5"/>
      <c r="VSZ19" s="5"/>
      <c r="VTF19" s="5"/>
      <c r="VTG19" s="5"/>
      <c r="VTH19" s="5"/>
      <c r="VTI19" s="5"/>
      <c r="VTO19" s="5"/>
      <c r="VTP19" s="5"/>
      <c r="VTQ19" s="5"/>
      <c r="VTR19" s="5"/>
      <c r="VTX19" s="5"/>
      <c r="VTY19" s="5"/>
      <c r="VTZ19" s="5"/>
      <c r="VUA19" s="5"/>
      <c r="VUG19" s="5"/>
      <c r="VUH19" s="5"/>
      <c r="VUI19" s="5"/>
      <c r="VUJ19" s="5"/>
      <c r="VUP19" s="5"/>
      <c r="VUQ19" s="5"/>
      <c r="VUR19" s="5"/>
      <c r="VUS19" s="5"/>
      <c r="VUY19" s="5"/>
      <c r="VUZ19" s="5"/>
      <c r="VVA19" s="5"/>
      <c r="VVB19" s="5"/>
      <c r="VVH19" s="5"/>
      <c r="VVI19" s="5"/>
      <c r="VVJ19" s="5"/>
      <c r="VVK19" s="5"/>
      <c r="VVQ19" s="5"/>
      <c r="VVR19" s="5"/>
      <c r="VVS19" s="5"/>
      <c r="VVT19" s="5"/>
      <c r="VVZ19" s="5"/>
      <c r="VWA19" s="5"/>
      <c r="VWB19" s="5"/>
      <c r="VWC19" s="5"/>
      <c r="VWI19" s="5"/>
      <c r="VWJ19" s="5"/>
      <c r="VWK19" s="5"/>
      <c r="VWL19" s="5"/>
      <c r="VWR19" s="5"/>
      <c r="VWS19" s="5"/>
      <c r="VWT19" s="5"/>
      <c r="VWU19" s="5"/>
      <c r="VXA19" s="5"/>
      <c r="VXB19" s="5"/>
      <c r="VXC19" s="5"/>
      <c r="VXD19" s="5"/>
      <c r="VXJ19" s="5"/>
      <c r="VXK19" s="5"/>
      <c r="VXL19" s="5"/>
      <c r="VXM19" s="5"/>
      <c r="VXS19" s="5"/>
      <c r="VXT19" s="5"/>
      <c r="VXU19" s="5"/>
      <c r="VXV19" s="5"/>
      <c r="VYB19" s="5"/>
      <c r="VYC19" s="5"/>
      <c r="VYD19" s="5"/>
      <c r="VYE19" s="5"/>
      <c r="VYK19" s="5"/>
      <c r="VYL19" s="5"/>
      <c r="VYM19" s="5"/>
      <c r="VYN19" s="5"/>
      <c r="VYT19" s="5"/>
      <c r="VYU19" s="5"/>
      <c r="VYV19" s="5"/>
      <c r="VYW19" s="5"/>
      <c r="VZC19" s="5"/>
      <c r="VZD19" s="5"/>
      <c r="VZE19" s="5"/>
      <c r="VZF19" s="5"/>
      <c r="VZL19" s="5"/>
      <c r="VZM19" s="5"/>
      <c r="VZN19" s="5"/>
      <c r="VZO19" s="5"/>
      <c r="VZU19" s="5"/>
      <c r="VZV19" s="5"/>
      <c r="VZW19" s="5"/>
      <c r="VZX19" s="5"/>
      <c r="WAD19" s="5"/>
      <c r="WAE19" s="5"/>
      <c r="WAF19" s="5"/>
      <c r="WAG19" s="5"/>
      <c r="WAM19" s="5"/>
      <c r="WAN19" s="5"/>
      <c r="WAO19" s="5"/>
      <c r="WAP19" s="5"/>
      <c r="WAV19" s="5"/>
      <c r="WAW19" s="5"/>
      <c r="WAX19" s="5"/>
      <c r="WAY19" s="5"/>
      <c r="WBE19" s="5"/>
      <c r="WBF19" s="5"/>
      <c r="WBG19" s="5"/>
      <c r="WBH19" s="5"/>
      <c r="WBN19" s="5"/>
      <c r="WBO19" s="5"/>
      <c r="WBP19" s="5"/>
      <c r="WBQ19" s="5"/>
      <c r="WBW19" s="5"/>
      <c r="WBX19" s="5"/>
      <c r="WBY19" s="5"/>
      <c r="WBZ19" s="5"/>
      <c r="WCF19" s="5"/>
      <c r="WCG19" s="5"/>
      <c r="WCH19" s="5"/>
      <c r="WCI19" s="5"/>
      <c r="WCO19" s="5"/>
      <c r="WCP19" s="5"/>
      <c r="WCQ19" s="5"/>
      <c r="WCR19" s="5"/>
      <c r="WCX19" s="5"/>
      <c r="WCY19" s="5"/>
      <c r="WCZ19" s="5"/>
      <c r="WDA19" s="5"/>
      <c r="WDG19" s="5"/>
      <c r="WDH19" s="5"/>
      <c r="WDI19" s="5"/>
      <c r="WDJ19" s="5"/>
      <c r="WDP19" s="5"/>
      <c r="WDQ19" s="5"/>
      <c r="WDR19" s="5"/>
      <c r="WDS19" s="5"/>
      <c r="WDY19" s="5"/>
      <c r="WDZ19" s="5"/>
      <c r="WEA19" s="5"/>
      <c r="WEB19" s="5"/>
      <c r="WEH19" s="5"/>
      <c r="WEI19" s="5"/>
      <c r="WEJ19" s="5"/>
      <c r="WEK19" s="5"/>
      <c r="WEQ19" s="5"/>
      <c r="WER19" s="5"/>
      <c r="WES19" s="5"/>
      <c r="WET19" s="5"/>
      <c r="WEZ19" s="5"/>
      <c r="WFA19" s="5"/>
      <c r="WFB19" s="5"/>
      <c r="WFC19" s="5"/>
      <c r="WFI19" s="5"/>
      <c r="WFJ19" s="5"/>
      <c r="WFK19" s="5"/>
      <c r="WFL19" s="5"/>
      <c r="WFR19" s="5"/>
      <c r="WFS19" s="5"/>
      <c r="WFT19" s="5"/>
      <c r="WFU19" s="5"/>
      <c r="WGA19" s="5"/>
      <c r="WGB19" s="5"/>
      <c r="WGC19" s="5"/>
      <c r="WGD19" s="5"/>
      <c r="WGJ19" s="5"/>
      <c r="WGK19" s="5"/>
      <c r="WGL19" s="5"/>
      <c r="WGM19" s="5"/>
      <c r="WGS19" s="5"/>
      <c r="WGT19" s="5"/>
      <c r="WGU19" s="5"/>
      <c r="WGV19" s="5"/>
      <c r="WHB19" s="5"/>
      <c r="WHC19" s="5"/>
      <c r="WHD19" s="5"/>
      <c r="WHE19" s="5"/>
      <c r="WHK19" s="5"/>
      <c r="WHL19" s="5"/>
      <c r="WHM19" s="5"/>
      <c r="WHN19" s="5"/>
      <c r="WHT19" s="5"/>
      <c r="WHU19" s="5"/>
      <c r="WHV19" s="5"/>
      <c r="WHW19" s="5"/>
      <c r="WIC19" s="5"/>
      <c r="WID19" s="5"/>
      <c r="WIE19" s="5"/>
      <c r="WIF19" s="5"/>
      <c r="WIL19" s="5"/>
      <c r="WIM19" s="5"/>
      <c r="WIN19" s="5"/>
      <c r="WIO19" s="5"/>
      <c r="WIU19" s="5"/>
      <c r="WIV19" s="5"/>
      <c r="WIW19" s="5"/>
      <c r="WIX19" s="5"/>
      <c r="WJD19" s="5"/>
      <c r="WJE19" s="5"/>
      <c r="WJF19" s="5"/>
      <c r="WJG19" s="5"/>
      <c r="WJM19" s="5"/>
      <c r="WJN19" s="5"/>
      <c r="WJO19" s="5"/>
      <c r="WJP19" s="5"/>
      <c r="WJV19" s="5"/>
      <c r="WJW19" s="5"/>
      <c r="WJX19" s="5"/>
      <c r="WJY19" s="5"/>
      <c r="WKE19" s="5"/>
      <c r="WKF19" s="5"/>
      <c r="WKG19" s="5"/>
      <c r="WKH19" s="5"/>
      <c r="WKN19" s="5"/>
      <c r="WKO19" s="5"/>
      <c r="WKP19" s="5"/>
      <c r="WKQ19" s="5"/>
      <c r="WKW19" s="5"/>
      <c r="WKX19" s="5"/>
      <c r="WKY19" s="5"/>
      <c r="WKZ19" s="5"/>
      <c r="WLF19" s="5"/>
      <c r="WLG19" s="5"/>
      <c r="WLH19" s="5"/>
      <c r="WLI19" s="5"/>
      <c r="WLO19" s="5"/>
      <c r="WLP19" s="5"/>
      <c r="WLQ19" s="5"/>
      <c r="WLR19" s="5"/>
      <c r="WLX19" s="5"/>
      <c r="WLY19" s="5"/>
      <c r="WLZ19" s="5"/>
      <c r="WMA19" s="5"/>
      <c r="WMG19" s="5"/>
      <c r="WMH19" s="5"/>
      <c r="WMI19" s="5"/>
      <c r="WMJ19" s="5"/>
      <c r="WMP19" s="5"/>
      <c r="WMQ19" s="5"/>
      <c r="WMR19" s="5"/>
      <c r="WMS19" s="5"/>
      <c r="WMY19" s="5"/>
      <c r="WMZ19" s="5"/>
      <c r="WNA19" s="5"/>
      <c r="WNB19" s="5"/>
      <c r="WNH19" s="5"/>
      <c r="WNI19" s="5"/>
      <c r="WNJ19" s="5"/>
      <c r="WNK19" s="5"/>
      <c r="WNQ19" s="5"/>
      <c r="WNR19" s="5"/>
      <c r="WNS19" s="5"/>
      <c r="WNT19" s="5"/>
      <c r="WNZ19" s="5"/>
      <c r="WOA19" s="5"/>
      <c r="WOB19" s="5"/>
      <c r="WOC19" s="5"/>
      <c r="WOI19" s="5"/>
      <c r="WOJ19" s="5"/>
      <c r="WOK19" s="5"/>
      <c r="WOL19" s="5"/>
      <c r="WOR19" s="5"/>
      <c r="WOS19" s="5"/>
      <c r="WOT19" s="5"/>
      <c r="WOU19" s="5"/>
      <c r="WPA19" s="5"/>
      <c r="WPB19" s="5"/>
      <c r="WPC19" s="5"/>
      <c r="WPD19" s="5"/>
      <c r="WPJ19" s="5"/>
      <c r="WPK19" s="5"/>
      <c r="WPL19" s="5"/>
      <c r="WPM19" s="5"/>
      <c r="WPS19" s="5"/>
      <c r="WPT19" s="5"/>
      <c r="WPU19" s="5"/>
      <c r="WPV19" s="5"/>
      <c r="WQB19" s="5"/>
      <c r="WQC19" s="5"/>
      <c r="WQD19" s="5"/>
      <c r="WQE19" s="5"/>
      <c r="WQK19" s="5"/>
      <c r="WQL19" s="5"/>
      <c r="WQM19" s="5"/>
      <c r="WQN19" s="5"/>
      <c r="WQT19" s="5"/>
      <c r="WQU19" s="5"/>
      <c r="WQV19" s="5"/>
      <c r="WQW19" s="5"/>
      <c r="WRC19" s="5"/>
      <c r="WRD19" s="5"/>
      <c r="WRE19" s="5"/>
      <c r="WRF19" s="5"/>
      <c r="WRL19" s="5"/>
      <c r="WRM19" s="5"/>
      <c r="WRN19" s="5"/>
      <c r="WRO19" s="5"/>
      <c r="WRU19" s="5"/>
      <c r="WRV19" s="5"/>
      <c r="WRW19" s="5"/>
      <c r="WRX19" s="5"/>
      <c r="WSD19" s="5"/>
      <c r="WSE19" s="5"/>
      <c r="WSF19" s="5"/>
      <c r="WSG19" s="5"/>
      <c r="WSM19" s="5"/>
      <c r="WSN19" s="5"/>
      <c r="WSO19" s="5"/>
      <c r="WSP19" s="5"/>
      <c r="WSV19" s="5"/>
      <c r="WSW19" s="5"/>
      <c r="WSX19" s="5"/>
      <c r="WSY19" s="5"/>
      <c r="WTE19" s="5"/>
      <c r="WTF19" s="5"/>
      <c r="WTG19" s="5"/>
      <c r="WTH19" s="5"/>
      <c r="WTN19" s="5"/>
      <c r="WTO19" s="5"/>
      <c r="WTP19" s="5"/>
      <c r="WTQ19" s="5"/>
      <c r="WTW19" s="5"/>
      <c r="WTX19" s="5"/>
      <c r="WTY19" s="5"/>
      <c r="WTZ19" s="5"/>
      <c r="WUF19" s="5"/>
      <c r="WUG19" s="5"/>
      <c r="WUH19" s="5"/>
      <c r="WUI19" s="5"/>
      <c r="WUO19" s="5"/>
      <c r="WUP19" s="5"/>
      <c r="WUQ19" s="5"/>
      <c r="WUR19" s="5"/>
      <c r="WUX19" s="5"/>
      <c r="WUY19" s="5"/>
      <c r="WUZ19" s="5"/>
      <c r="WVA19" s="5"/>
      <c r="WVG19" s="5"/>
      <c r="WVH19" s="5"/>
      <c r="WVI19" s="5"/>
      <c r="WVJ19" s="5"/>
      <c r="WVP19" s="5"/>
      <c r="WVQ19" s="5"/>
      <c r="WVR19" s="5"/>
      <c r="WVS19" s="5"/>
      <c r="WVY19" s="5"/>
      <c r="WVZ19" s="5"/>
      <c r="WWA19" s="5"/>
      <c r="WWB19" s="5"/>
      <c r="WWH19" s="5"/>
      <c r="WWI19" s="5"/>
      <c r="WWJ19" s="5"/>
      <c r="WWK19" s="5"/>
      <c r="WWQ19" s="5"/>
      <c r="WWR19" s="5"/>
      <c r="WWS19" s="5"/>
      <c r="WWT19" s="5"/>
      <c r="WWZ19" s="5"/>
      <c r="WXA19" s="5"/>
      <c r="WXB19" s="5"/>
      <c r="WXC19" s="5"/>
      <c r="WXI19" s="5"/>
      <c r="WXJ19" s="5"/>
      <c r="WXK19" s="5"/>
      <c r="WXL19" s="5"/>
      <c r="WXR19" s="5"/>
      <c r="WXS19" s="5"/>
      <c r="WXT19" s="5"/>
      <c r="WXU19" s="5"/>
      <c r="WYA19" s="5"/>
      <c r="WYB19" s="5"/>
      <c r="WYC19" s="5"/>
      <c r="WYD19" s="5"/>
      <c r="WYJ19" s="5"/>
      <c r="WYK19" s="5"/>
      <c r="WYL19" s="5"/>
      <c r="WYM19" s="5"/>
      <c r="WYS19" s="5"/>
      <c r="WYT19" s="5"/>
      <c r="WYU19" s="5"/>
      <c r="WYV19" s="5"/>
      <c r="WZB19" s="5"/>
      <c r="WZC19" s="5"/>
      <c r="WZD19" s="5"/>
      <c r="WZE19" s="5"/>
      <c r="WZK19" s="5"/>
      <c r="WZL19" s="5"/>
      <c r="WZM19" s="5"/>
      <c r="WZN19" s="5"/>
      <c r="WZT19" s="5"/>
      <c r="WZU19" s="5"/>
      <c r="WZV19" s="5"/>
      <c r="WZW19" s="5"/>
      <c r="XAC19" s="5"/>
      <c r="XAD19" s="5"/>
      <c r="XAE19" s="5"/>
      <c r="XAF19" s="5"/>
      <c r="XAL19" s="5"/>
      <c r="XAM19" s="5"/>
      <c r="XAN19" s="5"/>
      <c r="XAO19" s="5"/>
      <c r="XAU19" s="5"/>
      <c r="XAV19" s="5"/>
      <c r="XAW19" s="5"/>
      <c r="XAX19" s="5"/>
      <c r="XBD19" s="5"/>
      <c r="XBE19" s="5"/>
      <c r="XBF19" s="5"/>
      <c r="XBG19" s="5"/>
      <c r="XBM19" s="5"/>
      <c r="XBN19" s="5"/>
      <c r="XBO19" s="5"/>
      <c r="XBP19" s="5"/>
      <c r="XBV19" s="5"/>
      <c r="XBW19" s="5"/>
      <c r="XBX19" s="5"/>
      <c r="XBY19" s="5"/>
      <c r="XCE19" s="5"/>
      <c r="XCF19" s="5"/>
      <c r="XCG19" s="5"/>
      <c r="XCH19" s="5"/>
      <c r="XCN19" s="5"/>
      <c r="XCO19" s="5"/>
      <c r="XCP19" s="5"/>
      <c r="XCQ19" s="5"/>
      <c r="XCW19" s="5"/>
      <c r="XCX19" s="5"/>
      <c r="XCY19" s="5"/>
      <c r="XCZ19" s="5"/>
      <c r="XDF19" s="5"/>
      <c r="XDG19" s="5"/>
      <c r="XDH19" s="5"/>
      <c r="XDI19" s="5"/>
      <c r="XDO19" s="5"/>
      <c r="XDP19" s="5"/>
      <c r="XDQ19" s="5"/>
      <c r="XDR19" s="5"/>
      <c r="XDX19" s="5"/>
      <c r="XDY19" s="5"/>
      <c r="XDZ19" s="5"/>
      <c r="XEA19" s="5"/>
      <c r="XEG19" s="5"/>
      <c r="XEH19" s="5"/>
      <c r="XEI19" s="5"/>
      <c r="XEJ19" s="5"/>
      <c r="XEP19" s="5"/>
      <c r="XEQ19" s="5"/>
      <c r="XER19" s="5"/>
      <c r="XES19" s="5"/>
      <c r="XEY19" s="5"/>
      <c r="XEZ19" s="5"/>
      <c r="XFA19" s="5"/>
      <c r="XFB19" s="5"/>
    </row>
    <row r="20" spans="1:1019 1025:2045 2051:3071 3077:6140 6146:7166 7172:8192 8198:10235 10241:11261 11267:12287 12293:15356 15362:16382" s="9" customFormat="1" x14ac:dyDescent="0.55000000000000004">
      <c r="A20" s="5" t="s">
        <v>37</v>
      </c>
      <c r="B20" s="5"/>
      <c r="C20" s="9">
        <v>17051968</v>
      </c>
      <c r="E20" s="9">
        <v>178002229923</v>
      </c>
      <c r="G20" s="9">
        <v>181539949145.18399</v>
      </c>
      <c r="H20" s="5"/>
      <c r="I20" s="5">
        <v>0</v>
      </c>
      <c r="J20" s="5"/>
      <c r="K20" s="5">
        <v>0</v>
      </c>
      <c r="M20" s="9">
        <v>0</v>
      </c>
      <c r="O20" s="9">
        <v>0</v>
      </c>
      <c r="Q20" s="5">
        <v>17051968</v>
      </c>
      <c r="R20" s="5"/>
      <c r="S20" s="5">
        <v>11140</v>
      </c>
      <c r="T20" s="5"/>
      <c r="U20" s="9">
        <v>178002229923</v>
      </c>
      <c r="W20" s="9">
        <v>188828667925.056</v>
      </c>
      <c r="Y20" s="9" t="s">
        <v>30</v>
      </c>
      <c r="Z20" s="5"/>
      <c r="AA20" s="5"/>
      <c r="AB20" s="5"/>
      <c r="AC20" s="5"/>
      <c r="AI20" s="5"/>
      <c r="AJ20" s="5"/>
      <c r="AK20" s="5"/>
      <c r="AL20" s="5"/>
      <c r="AR20" s="5"/>
      <c r="AS20" s="5"/>
      <c r="AT20" s="5"/>
      <c r="AU20" s="5"/>
      <c r="BA20" s="5"/>
      <c r="BB20" s="5"/>
      <c r="BC20" s="5"/>
      <c r="BD20" s="5"/>
      <c r="BJ20" s="5"/>
      <c r="BK20" s="5"/>
      <c r="BL20" s="5"/>
      <c r="BM20" s="5"/>
      <c r="BS20" s="5"/>
      <c r="BT20" s="5"/>
      <c r="BU20" s="5"/>
      <c r="BV20" s="5"/>
      <c r="CB20" s="5"/>
      <c r="CC20" s="5"/>
      <c r="CD20" s="5"/>
      <c r="CE20" s="5"/>
      <c r="CK20" s="5"/>
      <c r="CL20" s="5"/>
      <c r="CM20" s="5"/>
      <c r="CN20" s="5"/>
      <c r="CT20" s="5"/>
      <c r="CU20" s="5"/>
      <c r="CV20" s="5"/>
      <c r="CW20" s="5"/>
      <c r="DC20" s="5"/>
      <c r="DD20" s="5"/>
      <c r="DE20" s="5"/>
      <c r="DF20" s="5"/>
      <c r="DL20" s="5"/>
      <c r="DM20" s="5"/>
      <c r="DN20" s="5"/>
      <c r="DO20" s="5"/>
      <c r="DU20" s="5"/>
      <c r="DV20" s="5"/>
      <c r="DW20" s="5"/>
      <c r="DX20" s="5"/>
      <c r="ED20" s="5"/>
      <c r="EE20" s="5"/>
      <c r="EF20" s="5"/>
      <c r="EG20" s="5"/>
      <c r="EM20" s="5"/>
      <c r="EN20" s="5"/>
      <c r="EO20" s="5"/>
      <c r="EP20" s="5"/>
      <c r="EV20" s="5"/>
      <c r="EW20" s="5"/>
      <c r="EX20" s="5"/>
      <c r="EY20" s="5"/>
      <c r="FE20" s="5"/>
      <c r="FF20" s="5"/>
      <c r="FG20" s="5"/>
      <c r="FH20" s="5"/>
      <c r="FN20" s="5"/>
      <c r="FO20" s="5"/>
      <c r="FP20" s="5"/>
      <c r="FQ20" s="5"/>
      <c r="FW20" s="5"/>
      <c r="FX20" s="5"/>
      <c r="FY20" s="5"/>
      <c r="FZ20" s="5"/>
      <c r="GF20" s="5"/>
      <c r="GG20" s="5"/>
      <c r="GH20" s="5"/>
      <c r="GI20" s="5"/>
      <c r="GO20" s="5"/>
      <c r="GP20" s="5"/>
      <c r="GQ20" s="5"/>
      <c r="GR20" s="5"/>
      <c r="GX20" s="5"/>
      <c r="GY20" s="5"/>
      <c r="GZ20" s="5"/>
      <c r="HA20" s="5"/>
      <c r="HG20" s="5"/>
      <c r="HH20" s="5"/>
      <c r="HI20" s="5"/>
      <c r="HJ20" s="5"/>
      <c r="HP20" s="5"/>
      <c r="HQ20" s="5"/>
      <c r="HR20" s="5"/>
      <c r="HS20" s="5"/>
      <c r="HY20" s="5"/>
      <c r="HZ20" s="5"/>
      <c r="IA20" s="5"/>
      <c r="IB20" s="5"/>
      <c r="IH20" s="5"/>
      <c r="II20" s="5"/>
      <c r="IJ20" s="5"/>
      <c r="IK20" s="5"/>
      <c r="IQ20" s="5"/>
      <c r="IR20" s="5"/>
      <c r="IS20" s="5"/>
      <c r="IT20" s="5"/>
      <c r="IZ20" s="5"/>
      <c r="JA20" s="5"/>
      <c r="JB20" s="5"/>
      <c r="JC20" s="5"/>
      <c r="JI20" s="5"/>
      <c r="JJ20" s="5"/>
      <c r="JK20" s="5"/>
      <c r="JL20" s="5"/>
      <c r="JR20" s="5"/>
      <c r="JS20" s="5"/>
      <c r="JT20" s="5"/>
      <c r="JU20" s="5"/>
      <c r="KA20" s="5"/>
      <c r="KB20" s="5"/>
      <c r="KC20" s="5"/>
      <c r="KD20" s="5"/>
      <c r="KJ20" s="5"/>
      <c r="KK20" s="5"/>
      <c r="KL20" s="5"/>
      <c r="KM20" s="5"/>
      <c r="KS20" s="5"/>
      <c r="KT20" s="5"/>
      <c r="KU20" s="5"/>
      <c r="KV20" s="5"/>
      <c r="LB20" s="5"/>
      <c r="LC20" s="5"/>
      <c r="LD20" s="5"/>
      <c r="LE20" s="5"/>
      <c r="LK20" s="5"/>
      <c r="LL20" s="5"/>
      <c r="LM20" s="5"/>
      <c r="LN20" s="5"/>
      <c r="LT20" s="5"/>
      <c r="LU20" s="5"/>
      <c r="LV20" s="5"/>
      <c r="LW20" s="5"/>
      <c r="MC20" s="5"/>
      <c r="MD20" s="5"/>
      <c r="ME20" s="5"/>
      <c r="MF20" s="5"/>
      <c r="ML20" s="5"/>
      <c r="MM20" s="5"/>
      <c r="MN20" s="5"/>
      <c r="MO20" s="5"/>
      <c r="MU20" s="5"/>
      <c r="MV20" s="5"/>
      <c r="MW20" s="5"/>
      <c r="MX20" s="5"/>
      <c r="ND20" s="5"/>
      <c r="NE20" s="5"/>
      <c r="NF20" s="5"/>
      <c r="NG20" s="5"/>
      <c r="NM20" s="5"/>
      <c r="NN20" s="5"/>
      <c r="NO20" s="5"/>
      <c r="NP20" s="5"/>
      <c r="NV20" s="5"/>
      <c r="NW20" s="5"/>
      <c r="NX20" s="5"/>
      <c r="NY20" s="5"/>
      <c r="OE20" s="5"/>
      <c r="OF20" s="5"/>
      <c r="OG20" s="5"/>
      <c r="OH20" s="5"/>
      <c r="ON20" s="5"/>
      <c r="OO20" s="5"/>
      <c r="OP20" s="5"/>
      <c r="OQ20" s="5"/>
      <c r="OW20" s="5"/>
      <c r="OX20" s="5"/>
      <c r="OY20" s="5"/>
      <c r="OZ20" s="5"/>
      <c r="PF20" s="5"/>
      <c r="PG20" s="5"/>
      <c r="PH20" s="5"/>
      <c r="PI20" s="5"/>
      <c r="PO20" s="5"/>
      <c r="PP20" s="5"/>
      <c r="PQ20" s="5"/>
      <c r="PR20" s="5"/>
      <c r="PX20" s="5"/>
      <c r="PY20" s="5"/>
      <c r="PZ20" s="5"/>
      <c r="QA20" s="5"/>
      <c r="QG20" s="5"/>
      <c r="QH20" s="5"/>
      <c r="QI20" s="5"/>
      <c r="QJ20" s="5"/>
      <c r="QP20" s="5"/>
      <c r="QQ20" s="5"/>
      <c r="QR20" s="5"/>
      <c r="QS20" s="5"/>
      <c r="QY20" s="5"/>
      <c r="QZ20" s="5"/>
      <c r="RA20" s="5"/>
      <c r="RB20" s="5"/>
      <c r="RH20" s="5"/>
      <c r="RI20" s="5"/>
      <c r="RJ20" s="5"/>
      <c r="RK20" s="5"/>
      <c r="RQ20" s="5"/>
      <c r="RR20" s="5"/>
      <c r="RS20" s="5"/>
      <c r="RT20" s="5"/>
      <c r="RZ20" s="5"/>
      <c r="SA20" s="5"/>
      <c r="SB20" s="5"/>
      <c r="SC20" s="5"/>
      <c r="SI20" s="5"/>
      <c r="SJ20" s="5"/>
      <c r="SK20" s="5"/>
      <c r="SL20" s="5"/>
      <c r="SR20" s="5"/>
      <c r="SS20" s="5"/>
      <c r="ST20" s="5"/>
      <c r="SU20" s="5"/>
      <c r="TA20" s="5"/>
      <c r="TB20" s="5"/>
      <c r="TC20" s="5"/>
      <c r="TD20" s="5"/>
      <c r="TJ20" s="5"/>
      <c r="TK20" s="5"/>
      <c r="TL20" s="5"/>
      <c r="TM20" s="5"/>
      <c r="TS20" s="5"/>
      <c r="TT20" s="5"/>
      <c r="TU20" s="5"/>
      <c r="TV20" s="5"/>
      <c r="UB20" s="5"/>
      <c r="UC20" s="5"/>
      <c r="UD20" s="5"/>
      <c r="UE20" s="5"/>
      <c r="UK20" s="5"/>
      <c r="UL20" s="5"/>
      <c r="UM20" s="5"/>
      <c r="UN20" s="5"/>
      <c r="UT20" s="5"/>
      <c r="UU20" s="5"/>
      <c r="UV20" s="5"/>
      <c r="UW20" s="5"/>
      <c r="VC20" s="5"/>
      <c r="VD20" s="5"/>
      <c r="VE20" s="5"/>
      <c r="VF20" s="5"/>
      <c r="VL20" s="5"/>
      <c r="VM20" s="5"/>
      <c r="VN20" s="5"/>
      <c r="VO20" s="5"/>
      <c r="VU20" s="5"/>
      <c r="VV20" s="5"/>
      <c r="VW20" s="5"/>
      <c r="VX20" s="5"/>
      <c r="WD20" s="5"/>
      <c r="WE20" s="5"/>
      <c r="WF20" s="5"/>
      <c r="WG20" s="5"/>
      <c r="WM20" s="5"/>
      <c r="WN20" s="5"/>
      <c r="WO20" s="5"/>
      <c r="WP20" s="5"/>
      <c r="WV20" s="5"/>
      <c r="WW20" s="5"/>
      <c r="WX20" s="5"/>
      <c r="WY20" s="5"/>
      <c r="XE20" s="5"/>
      <c r="XF20" s="5"/>
      <c r="XG20" s="5"/>
      <c r="XH20" s="5"/>
      <c r="XN20" s="5"/>
      <c r="XO20" s="5"/>
      <c r="XP20" s="5"/>
      <c r="XQ20" s="5"/>
      <c r="XW20" s="5"/>
      <c r="XX20" s="5"/>
      <c r="XY20" s="5"/>
      <c r="XZ20" s="5"/>
      <c r="YF20" s="5"/>
      <c r="YG20" s="5"/>
      <c r="YH20" s="5"/>
      <c r="YI20" s="5"/>
      <c r="YO20" s="5"/>
      <c r="YP20" s="5"/>
      <c r="YQ20" s="5"/>
      <c r="YR20" s="5"/>
      <c r="YX20" s="5"/>
      <c r="YY20" s="5"/>
      <c r="YZ20" s="5"/>
      <c r="ZA20" s="5"/>
      <c r="ZG20" s="5"/>
      <c r="ZH20" s="5"/>
      <c r="ZI20" s="5"/>
      <c r="ZJ20" s="5"/>
      <c r="ZP20" s="5"/>
      <c r="ZQ20" s="5"/>
      <c r="ZR20" s="5"/>
      <c r="ZS20" s="5"/>
      <c r="ZY20" s="5"/>
      <c r="ZZ20" s="5"/>
      <c r="AAA20" s="5"/>
      <c r="AAB20" s="5"/>
      <c r="AAH20" s="5"/>
      <c r="AAI20" s="5"/>
      <c r="AAJ20" s="5"/>
      <c r="AAK20" s="5"/>
      <c r="AAQ20" s="5"/>
      <c r="AAR20" s="5"/>
      <c r="AAS20" s="5"/>
      <c r="AAT20" s="5"/>
      <c r="AAZ20" s="5"/>
      <c r="ABA20" s="5"/>
      <c r="ABB20" s="5"/>
      <c r="ABC20" s="5"/>
      <c r="ABI20" s="5"/>
      <c r="ABJ20" s="5"/>
      <c r="ABK20" s="5"/>
      <c r="ABL20" s="5"/>
      <c r="ABR20" s="5"/>
      <c r="ABS20" s="5"/>
      <c r="ABT20" s="5"/>
      <c r="ABU20" s="5"/>
      <c r="ACA20" s="5"/>
      <c r="ACB20" s="5"/>
      <c r="ACC20" s="5"/>
      <c r="ACD20" s="5"/>
      <c r="ACJ20" s="5"/>
      <c r="ACK20" s="5"/>
      <c r="ACL20" s="5"/>
      <c r="ACM20" s="5"/>
      <c r="ACS20" s="5"/>
      <c r="ACT20" s="5"/>
      <c r="ACU20" s="5"/>
      <c r="ACV20" s="5"/>
      <c r="ADB20" s="5"/>
      <c r="ADC20" s="5"/>
      <c r="ADD20" s="5"/>
      <c r="ADE20" s="5"/>
      <c r="ADK20" s="5"/>
      <c r="ADL20" s="5"/>
      <c r="ADM20" s="5"/>
      <c r="ADN20" s="5"/>
      <c r="ADT20" s="5"/>
      <c r="ADU20" s="5"/>
      <c r="ADV20" s="5"/>
      <c r="ADW20" s="5"/>
      <c r="AEC20" s="5"/>
      <c r="AED20" s="5"/>
      <c r="AEE20" s="5"/>
      <c r="AEF20" s="5"/>
      <c r="AEL20" s="5"/>
      <c r="AEM20" s="5"/>
      <c r="AEN20" s="5"/>
      <c r="AEO20" s="5"/>
      <c r="AEU20" s="5"/>
      <c r="AEV20" s="5"/>
      <c r="AEW20" s="5"/>
      <c r="AEX20" s="5"/>
      <c r="AFD20" s="5"/>
      <c r="AFE20" s="5"/>
      <c r="AFF20" s="5"/>
      <c r="AFG20" s="5"/>
      <c r="AFM20" s="5"/>
      <c r="AFN20" s="5"/>
      <c r="AFO20" s="5"/>
      <c r="AFP20" s="5"/>
      <c r="AFV20" s="5"/>
      <c r="AFW20" s="5"/>
      <c r="AFX20" s="5"/>
      <c r="AFY20" s="5"/>
      <c r="AGE20" s="5"/>
      <c r="AGF20" s="5"/>
      <c r="AGG20" s="5"/>
      <c r="AGH20" s="5"/>
      <c r="AGN20" s="5"/>
      <c r="AGO20" s="5"/>
      <c r="AGP20" s="5"/>
      <c r="AGQ20" s="5"/>
      <c r="AGW20" s="5"/>
      <c r="AGX20" s="5"/>
      <c r="AGY20" s="5"/>
      <c r="AGZ20" s="5"/>
      <c r="AHF20" s="5"/>
      <c r="AHG20" s="5"/>
      <c r="AHH20" s="5"/>
      <c r="AHI20" s="5"/>
      <c r="AHO20" s="5"/>
      <c r="AHP20" s="5"/>
      <c r="AHQ20" s="5"/>
      <c r="AHR20" s="5"/>
      <c r="AHX20" s="5"/>
      <c r="AHY20" s="5"/>
      <c r="AHZ20" s="5"/>
      <c r="AIA20" s="5"/>
      <c r="AIG20" s="5"/>
      <c r="AIH20" s="5"/>
      <c r="AII20" s="5"/>
      <c r="AIJ20" s="5"/>
      <c r="AIP20" s="5"/>
      <c r="AIQ20" s="5"/>
      <c r="AIR20" s="5"/>
      <c r="AIS20" s="5"/>
      <c r="AIY20" s="5"/>
      <c r="AIZ20" s="5"/>
      <c r="AJA20" s="5"/>
      <c r="AJB20" s="5"/>
      <c r="AJH20" s="5"/>
      <c r="AJI20" s="5"/>
      <c r="AJJ20" s="5"/>
      <c r="AJK20" s="5"/>
      <c r="AJQ20" s="5"/>
      <c r="AJR20" s="5"/>
      <c r="AJS20" s="5"/>
      <c r="AJT20" s="5"/>
      <c r="AJZ20" s="5"/>
      <c r="AKA20" s="5"/>
      <c r="AKB20" s="5"/>
      <c r="AKC20" s="5"/>
      <c r="AKI20" s="5"/>
      <c r="AKJ20" s="5"/>
      <c r="AKK20" s="5"/>
      <c r="AKL20" s="5"/>
      <c r="AKR20" s="5"/>
      <c r="AKS20" s="5"/>
      <c r="AKT20" s="5"/>
      <c r="AKU20" s="5"/>
      <c r="ALA20" s="5"/>
      <c r="ALB20" s="5"/>
      <c r="ALC20" s="5"/>
      <c r="ALD20" s="5"/>
      <c r="ALJ20" s="5"/>
      <c r="ALK20" s="5"/>
      <c r="ALL20" s="5"/>
      <c r="ALM20" s="5"/>
      <c r="ALS20" s="5"/>
      <c r="ALT20" s="5"/>
      <c r="ALU20" s="5"/>
      <c r="ALV20" s="5"/>
      <c r="AMB20" s="5"/>
      <c r="AMC20" s="5"/>
      <c r="AMD20" s="5"/>
      <c r="AME20" s="5"/>
      <c r="AMK20" s="5"/>
      <c r="AML20" s="5"/>
      <c r="AMM20" s="5"/>
      <c r="AMN20" s="5"/>
      <c r="AMT20" s="5"/>
      <c r="AMU20" s="5"/>
      <c r="AMV20" s="5"/>
      <c r="AMW20" s="5"/>
      <c r="ANC20" s="5"/>
      <c r="AND20" s="5"/>
      <c r="ANE20" s="5"/>
      <c r="ANF20" s="5"/>
      <c r="ANL20" s="5"/>
      <c r="ANM20" s="5"/>
      <c r="ANN20" s="5"/>
      <c r="ANO20" s="5"/>
      <c r="ANU20" s="5"/>
      <c r="ANV20" s="5"/>
      <c r="ANW20" s="5"/>
      <c r="ANX20" s="5"/>
      <c r="AOD20" s="5"/>
      <c r="AOE20" s="5"/>
      <c r="AOF20" s="5"/>
      <c r="AOG20" s="5"/>
      <c r="AOM20" s="5"/>
      <c r="AON20" s="5"/>
      <c r="AOO20" s="5"/>
      <c r="AOP20" s="5"/>
      <c r="AOV20" s="5"/>
      <c r="AOW20" s="5"/>
      <c r="AOX20" s="5"/>
      <c r="AOY20" s="5"/>
      <c r="APE20" s="5"/>
      <c r="APF20" s="5"/>
      <c r="APG20" s="5"/>
      <c r="APH20" s="5"/>
      <c r="APN20" s="5"/>
      <c r="APO20" s="5"/>
      <c r="APP20" s="5"/>
      <c r="APQ20" s="5"/>
      <c r="APW20" s="5"/>
      <c r="APX20" s="5"/>
      <c r="APY20" s="5"/>
      <c r="APZ20" s="5"/>
      <c r="AQF20" s="5"/>
      <c r="AQG20" s="5"/>
      <c r="AQH20" s="5"/>
      <c r="AQI20" s="5"/>
      <c r="AQO20" s="5"/>
      <c r="AQP20" s="5"/>
      <c r="AQQ20" s="5"/>
      <c r="AQR20" s="5"/>
      <c r="AQX20" s="5"/>
      <c r="AQY20" s="5"/>
      <c r="AQZ20" s="5"/>
      <c r="ARA20" s="5"/>
      <c r="ARG20" s="5"/>
      <c r="ARH20" s="5"/>
      <c r="ARI20" s="5"/>
      <c r="ARJ20" s="5"/>
      <c r="ARP20" s="5"/>
      <c r="ARQ20" s="5"/>
      <c r="ARR20" s="5"/>
      <c r="ARS20" s="5"/>
      <c r="ARY20" s="5"/>
      <c r="ARZ20" s="5"/>
      <c r="ASA20" s="5"/>
      <c r="ASB20" s="5"/>
      <c r="ASH20" s="5"/>
      <c r="ASI20" s="5"/>
      <c r="ASJ20" s="5"/>
      <c r="ASK20" s="5"/>
      <c r="ASQ20" s="5"/>
      <c r="ASR20" s="5"/>
      <c r="ASS20" s="5"/>
      <c r="AST20" s="5"/>
      <c r="ASZ20" s="5"/>
      <c r="ATA20" s="5"/>
      <c r="ATB20" s="5"/>
      <c r="ATC20" s="5"/>
      <c r="ATI20" s="5"/>
      <c r="ATJ20" s="5"/>
      <c r="ATK20" s="5"/>
      <c r="ATL20" s="5"/>
      <c r="ATR20" s="5"/>
      <c r="ATS20" s="5"/>
      <c r="ATT20" s="5"/>
      <c r="ATU20" s="5"/>
      <c r="AUA20" s="5"/>
      <c r="AUB20" s="5"/>
      <c r="AUC20" s="5"/>
      <c r="AUD20" s="5"/>
      <c r="AUJ20" s="5"/>
      <c r="AUK20" s="5"/>
      <c r="AUL20" s="5"/>
      <c r="AUM20" s="5"/>
      <c r="AUS20" s="5"/>
      <c r="AUT20" s="5"/>
      <c r="AUU20" s="5"/>
      <c r="AUV20" s="5"/>
      <c r="AVB20" s="5"/>
      <c r="AVC20" s="5"/>
      <c r="AVD20" s="5"/>
      <c r="AVE20" s="5"/>
      <c r="AVK20" s="5"/>
      <c r="AVL20" s="5"/>
      <c r="AVM20" s="5"/>
      <c r="AVN20" s="5"/>
      <c r="AVT20" s="5"/>
      <c r="AVU20" s="5"/>
      <c r="AVV20" s="5"/>
      <c r="AVW20" s="5"/>
      <c r="AWC20" s="5"/>
      <c r="AWD20" s="5"/>
      <c r="AWE20" s="5"/>
      <c r="AWF20" s="5"/>
      <c r="AWL20" s="5"/>
      <c r="AWM20" s="5"/>
      <c r="AWN20" s="5"/>
      <c r="AWO20" s="5"/>
      <c r="AWU20" s="5"/>
      <c r="AWV20" s="5"/>
      <c r="AWW20" s="5"/>
      <c r="AWX20" s="5"/>
      <c r="AXD20" s="5"/>
      <c r="AXE20" s="5"/>
      <c r="AXF20" s="5"/>
      <c r="AXG20" s="5"/>
      <c r="AXM20" s="5"/>
      <c r="AXN20" s="5"/>
      <c r="AXO20" s="5"/>
      <c r="AXP20" s="5"/>
      <c r="AXV20" s="5"/>
      <c r="AXW20" s="5"/>
      <c r="AXX20" s="5"/>
      <c r="AXY20" s="5"/>
      <c r="AYE20" s="5"/>
      <c r="AYF20" s="5"/>
      <c r="AYG20" s="5"/>
      <c r="AYH20" s="5"/>
      <c r="AYN20" s="5"/>
      <c r="AYO20" s="5"/>
      <c r="AYP20" s="5"/>
      <c r="AYQ20" s="5"/>
      <c r="AYW20" s="5"/>
      <c r="AYX20" s="5"/>
      <c r="AYY20" s="5"/>
      <c r="AYZ20" s="5"/>
      <c r="AZF20" s="5"/>
      <c r="AZG20" s="5"/>
      <c r="AZH20" s="5"/>
      <c r="AZI20" s="5"/>
      <c r="AZO20" s="5"/>
      <c r="AZP20" s="5"/>
      <c r="AZQ20" s="5"/>
      <c r="AZR20" s="5"/>
      <c r="AZX20" s="5"/>
      <c r="AZY20" s="5"/>
      <c r="AZZ20" s="5"/>
      <c r="BAA20" s="5"/>
      <c r="BAG20" s="5"/>
      <c r="BAH20" s="5"/>
      <c r="BAI20" s="5"/>
      <c r="BAJ20" s="5"/>
      <c r="BAP20" s="5"/>
      <c r="BAQ20" s="5"/>
      <c r="BAR20" s="5"/>
      <c r="BAS20" s="5"/>
      <c r="BAY20" s="5"/>
      <c r="BAZ20" s="5"/>
      <c r="BBA20" s="5"/>
      <c r="BBB20" s="5"/>
      <c r="BBH20" s="5"/>
      <c r="BBI20" s="5"/>
      <c r="BBJ20" s="5"/>
      <c r="BBK20" s="5"/>
      <c r="BBQ20" s="5"/>
      <c r="BBR20" s="5"/>
      <c r="BBS20" s="5"/>
      <c r="BBT20" s="5"/>
      <c r="BBZ20" s="5"/>
      <c r="BCA20" s="5"/>
      <c r="BCB20" s="5"/>
      <c r="BCC20" s="5"/>
      <c r="BCI20" s="5"/>
      <c r="BCJ20" s="5"/>
      <c r="BCK20" s="5"/>
      <c r="BCL20" s="5"/>
      <c r="BCR20" s="5"/>
      <c r="BCS20" s="5"/>
      <c r="BCT20" s="5"/>
      <c r="BCU20" s="5"/>
      <c r="BDA20" s="5"/>
      <c r="BDB20" s="5"/>
      <c r="BDC20" s="5"/>
      <c r="BDD20" s="5"/>
      <c r="BDJ20" s="5"/>
      <c r="BDK20" s="5"/>
      <c r="BDL20" s="5"/>
      <c r="BDM20" s="5"/>
      <c r="BDS20" s="5"/>
      <c r="BDT20" s="5"/>
      <c r="BDU20" s="5"/>
      <c r="BDV20" s="5"/>
      <c r="BEB20" s="5"/>
      <c r="BEC20" s="5"/>
      <c r="BED20" s="5"/>
      <c r="BEE20" s="5"/>
      <c r="BEK20" s="5"/>
      <c r="BEL20" s="5"/>
      <c r="BEM20" s="5"/>
      <c r="BEN20" s="5"/>
      <c r="BET20" s="5"/>
      <c r="BEU20" s="5"/>
      <c r="BEV20" s="5"/>
      <c r="BEW20" s="5"/>
      <c r="BFC20" s="5"/>
      <c r="BFD20" s="5"/>
      <c r="BFE20" s="5"/>
      <c r="BFF20" s="5"/>
      <c r="BFL20" s="5"/>
      <c r="BFM20" s="5"/>
      <c r="BFN20" s="5"/>
      <c r="BFO20" s="5"/>
      <c r="BFU20" s="5"/>
      <c r="BFV20" s="5"/>
      <c r="BFW20" s="5"/>
      <c r="BFX20" s="5"/>
      <c r="BGD20" s="5"/>
      <c r="BGE20" s="5"/>
      <c r="BGF20" s="5"/>
      <c r="BGG20" s="5"/>
      <c r="BGM20" s="5"/>
      <c r="BGN20" s="5"/>
      <c r="BGO20" s="5"/>
      <c r="BGP20" s="5"/>
      <c r="BGV20" s="5"/>
      <c r="BGW20" s="5"/>
      <c r="BGX20" s="5"/>
      <c r="BGY20" s="5"/>
      <c r="BHE20" s="5"/>
      <c r="BHF20" s="5"/>
      <c r="BHG20" s="5"/>
      <c r="BHH20" s="5"/>
      <c r="BHN20" s="5"/>
      <c r="BHO20" s="5"/>
      <c r="BHP20" s="5"/>
      <c r="BHQ20" s="5"/>
      <c r="BHW20" s="5"/>
      <c r="BHX20" s="5"/>
      <c r="BHY20" s="5"/>
      <c r="BHZ20" s="5"/>
      <c r="BIF20" s="5"/>
      <c r="BIG20" s="5"/>
      <c r="BIH20" s="5"/>
      <c r="BII20" s="5"/>
      <c r="BIO20" s="5"/>
      <c r="BIP20" s="5"/>
      <c r="BIQ20" s="5"/>
      <c r="BIR20" s="5"/>
      <c r="BIX20" s="5"/>
      <c r="BIY20" s="5"/>
      <c r="BIZ20" s="5"/>
      <c r="BJA20" s="5"/>
      <c r="BJG20" s="5"/>
      <c r="BJH20" s="5"/>
      <c r="BJI20" s="5"/>
      <c r="BJJ20" s="5"/>
      <c r="BJP20" s="5"/>
      <c r="BJQ20" s="5"/>
      <c r="BJR20" s="5"/>
      <c r="BJS20" s="5"/>
      <c r="BJY20" s="5"/>
      <c r="BJZ20" s="5"/>
      <c r="BKA20" s="5"/>
      <c r="BKB20" s="5"/>
      <c r="BKH20" s="5"/>
      <c r="BKI20" s="5"/>
      <c r="BKJ20" s="5"/>
      <c r="BKK20" s="5"/>
      <c r="BKQ20" s="5"/>
      <c r="BKR20" s="5"/>
      <c r="BKS20" s="5"/>
      <c r="BKT20" s="5"/>
      <c r="BKZ20" s="5"/>
      <c r="BLA20" s="5"/>
      <c r="BLB20" s="5"/>
      <c r="BLC20" s="5"/>
      <c r="BLI20" s="5"/>
      <c r="BLJ20" s="5"/>
      <c r="BLK20" s="5"/>
      <c r="BLL20" s="5"/>
      <c r="BLR20" s="5"/>
      <c r="BLS20" s="5"/>
      <c r="BLT20" s="5"/>
      <c r="BLU20" s="5"/>
      <c r="BMA20" s="5"/>
      <c r="BMB20" s="5"/>
      <c r="BMC20" s="5"/>
      <c r="BMD20" s="5"/>
      <c r="BMJ20" s="5"/>
      <c r="BMK20" s="5"/>
      <c r="BML20" s="5"/>
      <c r="BMM20" s="5"/>
      <c r="BMS20" s="5"/>
      <c r="BMT20" s="5"/>
      <c r="BMU20" s="5"/>
      <c r="BMV20" s="5"/>
      <c r="BNB20" s="5"/>
      <c r="BNC20" s="5"/>
      <c r="BND20" s="5"/>
      <c r="BNE20" s="5"/>
      <c r="BNK20" s="5"/>
      <c r="BNL20" s="5"/>
      <c r="BNM20" s="5"/>
      <c r="BNN20" s="5"/>
      <c r="BNT20" s="5"/>
      <c r="BNU20" s="5"/>
      <c r="BNV20" s="5"/>
      <c r="BNW20" s="5"/>
      <c r="BOC20" s="5"/>
      <c r="BOD20" s="5"/>
      <c r="BOE20" s="5"/>
      <c r="BOF20" s="5"/>
      <c r="BOL20" s="5"/>
      <c r="BOM20" s="5"/>
      <c r="BON20" s="5"/>
      <c r="BOO20" s="5"/>
      <c r="BOU20" s="5"/>
      <c r="BOV20" s="5"/>
      <c r="BOW20" s="5"/>
      <c r="BOX20" s="5"/>
      <c r="BPD20" s="5"/>
      <c r="BPE20" s="5"/>
      <c r="BPF20" s="5"/>
      <c r="BPG20" s="5"/>
      <c r="BPM20" s="5"/>
      <c r="BPN20" s="5"/>
      <c r="BPO20" s="5"/>
      <c r="BPP20" s="5"/>
      <c r="BPV20" s="5"/>
      <c r="BPW20" s="5"/>
      <c r="BPX20" s="5"/>
      <c r="BPY20" s="5"/>
      <c r="BQE20" s="5"/>
      <c r="BQF20" s="5"/>
      <c r="BQG20" s="5"/>
      <c r="BQH20" s="5"/>
      <c r="BQN20" s="5"/>
      <c r="BQO20" s="5"/>
      <c r="BQP20" s="5"/>
      <c r="BQQ20" s="5"/>
      <c r="BQW20" s="5"/>
      <c r="BQX20" s="5"/>
      <c r="BQY20" s="5"/>
      <c r="BQZ20" s="5"/>
      <c r="BRF20" s="5"/>
      <c r="BRG20" s="5"/>
      <c r="BRH20" s="5"/>
      <c r="BRI20" s="5"/>
      <c r="BRO20" s="5"/>
      <c r="BRP20" s="5"/>
      <c r="BRQ20" s="5"/>
      <c r="BRR20" s="5"/>
      <c r="BRX20" s="5"/>
      <c r="BRY20" s="5"/>
      <c r="BRZ20" s="5"/>
      <c r="BSA20" s="5"/>
      <c r="BSG20" s="5"/>
      <c r="BSH20" s="5"/>
      <c r="BSI20" s="5"/>
      <c r="BSJ20" s="5"/>
      <c r="BSP20" s="5"/>
      <c r="BSQ20" s="5"/>
      <c r="BSR20" s="5"/>
      <c r="BSS20" s="5"/>
      <c r="BSY20" s="5"/>
      <c r="BSZ20" s="5"/>
      <c r="BTA20" s="5"/>
      <c r="BTB20" s="5"/>
      <c r="BTH20" s="5"/>
      <c r="BTI20" s="5"/>
      <c r="BTJ20" s="5"/>
      <c r="BTK20" s="5"/>
      <c r="BTQ20" s="5"/>
      <c r="BTR20" s="5"/>
      <c r="BTS20" s="5"/>
      <c r="BTT20" s="5"/>
      <c r="BTZ20" s="5"/>
      <c r="BUA20" s="5"/>
      <c r="BUB20" s="5"/>
      <c r="BUC20" s="5"/>
      <c r="BUI20" s="5"/>
      <c r="BUJ20" s="5"/>
      <c r="BUK20" s="5"/>
      <c r="BUL20" s="5"/>
      <c r="BUR20" s="5"/>
      <c r="BUS20" s="5"/>
      <c r="BUT20" s="5"/>
      <c r="BUU20" s="5"/>
      <c r="BVA20" s="5"/>
      <c r="BVB20" s="5"/>
      <c r="BVC20" s="5"/>
      <c r="BVD20" s="5"/>
      <c r="BVJ20" s="5"/>
      <c r="BVK20" s="5"/>
      <c r="BVL20" s="5"/>
      <c r="BVM20" s="5"/>
      <c r="BVS20" s="5"/>
      <c r="BVT20" s="5"/>
      <c r="BVU20" s="5"/>
      <c r="BVV20" s="5"/>
      <c r="BWB20" s="5"/>
      <c r="BWC20" s="5"/>
      <c r="BWD20" s="5"/>
      <c r="BWE20" s="5"/>
      <c r="BWK20" s="5"/>
      <c r="BWL20" s="5"/>
      <c r="BWM20" s="5"/>
      <c r="BWN20" s="5"/>
      <c r="BWT20" s="5"/>
      <c r="BWU20" s="5"/>
      <c r="BWV20" s="5"/>
      <c r="BWW20" s="5"/>
      <c r="BXC20" s="5"/>
      <c r="BXD20" s="5"/>
      <c r="BXE20" s="5"/>
      <c r="BXF20" s="5"/>
      <c r="BXL20" s="5"/>
      <c r="BXM20" s="5"/>
      <c r="BXN20" s="5"/>
      <c r="BXO20" s="5"/>
      <c r="BXU20" s="5"/>
      <c r="BXV20" s="5"/>
      <c r="BXW20" s="5"/>
      <c r="BXX20" s="5"/>
      <c r="BYD20" s="5"/>
      <c r="BYE20" s="5"/>
      <c r="BYF20" s="5"/>
      <c r="BYG20" s="5"/>
      <c r="BYM20" s="5"/>
      <c r="BYN20" s="5"/>
      <c r="BYO20" s="5"/>
      <c r="BYP20" s="5"/>
      <c r="BYV20" s="5"/>
      <c r="BYW20" s="5"/>
      <c r="BYX20" s="5"/>
      <c r="BYY20" s="5"/>
      <c r="BZE20" s="5"/>
      <c r="BZF20" s="5"/>
      <c r="BZG20" s="5"/>
      <c r="BZH20" s="5"/>
      <c r="BZN20" s="5"/>
      <c r="BZO20" s="5"/>
      <c r="BZP20" s="5"/>
      <c r="BZQ20" s="5"/>
      <c r="BZW20" s="5"/>
      <c r="BZX20" s="5"/>
      <c r="BZY20" s="5"/>
      <c r="BZZ20" s="5"/>
      <c r="CAF20" s="5"/>
      <c r="CAG20" s="5"/>
      <c r="CAH20" s="5"/>
      <c r="CAI20" s="5"/>
      <c r="CAO20" s="5"/>
      <c r="CAP20" s="5"/>
      <c r="CAQ20" s="5"/>
      <c r="CAR20" s="5"/>
      <c r="CAX20" s="5"/>
      <c r="CAY20" s="5"/>
      <c r="CAZ20" s="5"/>
      <c r="CBA20" s="5"/>
      <c r="CBG20" s="5"/>
      <c r="CBH20" s="5"/>
      <c r="CBI20" s="5"/>
      <c r="CBJ20" s="5"/>
      <c r="CBP20" s="5"/>
      <c r="CBQ20" s="5"/>
      <c r="CBR20" s="5"/>
      <c r="CBS20" s="5"/>
      <c r="CBY20" s="5"/>
      <c r="CBZ20" s="5"/>
      <c r="CCA20" s="5"/>
      <c r="CCB20" s="5"/>
      <c r="CCH20" s="5"/>
      <c r="CCI20" s="5"/>
      <c r="CCJ20" s="5"/>
      <c r="CCK20" s="5"/>
      <c r="CCQ20" s="5"/>
      <c r="CCR20" s="5"/>
      <c r="CCS20" s="5"/>
      <c r="CCT20" s="5"/>
      <c r="CCZ20" s="5"/>
      <c r="CDA20" s="5"/>
      <c r="CDB20" s="5"/>
      <c r="CDC20" s="5"/>
      <c r="CDI20" s="5"/>
      <c r="CDJ20" s="5"/>
      <c r="CDK20" s="5"/>
      <c r="CDL20" s="5"/>
      <c r="CDR20" s="5"/>
      <c r="CDS20" s="5"/>
      <c r="CDT20" s="5"/>
      <c r="CDU20" s="5"/>
      <c r="CEA20" s="5"/>
      <c r="CEB20" s="5"/>
      <c r="CEC20" s="5"/>
      <c r="CED20" s="5"/>
      <c r="CEJ20" s="5"/>
      <c r="CEK20" s="5"/>
      <c r="CEL20" s="5"/>
      <c r="CEM20" s="5"/>
      <c r="CES20" s="5"/>
      <c r="CET20" s="5"/>
      <c r="CEU20" s="5"/>
      <c r="CEV20" s="5"/>
      <c r="CFB20" s="5"/>
      <c r="CFC20" s="5"/>
      <c r="CFD20" s="5"/>
      <c r="CFE20" s="5"/>
      <c r="CFK20" s="5"/>
      <c r="CFL20" s="5"/>
      <c r="CFM20" s="5"/>
      <c r="CFN20" s="5"/>
      <c r="CFT20" s="5"/>
      <c r="CFU20" s="5"/>
      <c r="CFV20" s="5"/>
      <c r="CFW20" s="5"/>
      <c r="CGC20" s="5"/>
      <c r="CGD20" s="5"/>
      <c r="CGE20" s="5"/>
      <c r="CGF20" s="5"/>
      <c r="CGL20" s="5"/>
      <c r="CGM20" s="5"/>
      <c r="CGN20" s="5"/>
      <c r="CGO20" s="5"/>
      <c r="CGU20" s="5"/>
      <c r="CGV20" s="5"/>
      <c r="CGW20" s="5"/>
      <c r="CGX20" s="5"/>
      <c r="CHD20" s="5"/>
      <c r="CHE20" s="5"/>
      <c r="CHF20" s="5"/>
      <c r="CHG20" s="5"/>
      <c r="CHM20" s="5"/>
      <c r="CHN20" s="5"/>
      <c r="CHO20" s="5"/>
      <c r="CHP20" s="5"/>
      <c r="CHV20" s="5"/>
      <c r="CHW20" s="5"/>
      <c r="CHX20" s="5"/>
      <c r="CHY20" s="5"/>
      <c r="CIE20" s="5"/>
      <c r="CIF20" s="5"/>
      <c r="CIG20" s="5"/>
      <c r="CIH20" s="5"/>
      <c r="CIN20" s="5"/>
      <c r="CIO20" s="5"/>
      <c r="CIP20" s="5"/>
      <c r="CIQ20" s="5"/>
      <c r="CIW20" s="5"/>
      <c r="CIX20" s="5"/>
      <c r="CIY20" s="5"/>
      <c r="CIZ20" s="5"/>
      <c r="CJF20" s="5"/>
      <c r="CJG20" s="5"/>
      <c r="CJH20" s="5"/>
      <c r="CJI20" s="5"/>
      <c r="CJO20" s="5"/>
      <c r="CJP20" s="5"/>
      <c r="CJQ20" s="5"/>
      <c r="CJR20" s="5"/>
      <c r="CJX20" s="5"/>
      <c r="CJY20" s="5"/>
      <c r="CJZ20" s="5"/>
      <c r="CKA20" s="5"/>
      <c r="CKG20" s="5"/>
      <c r="CKH20" s="5"/>
      <c r="CKI20" s="5"/>
      <c r="CKJ20" s="5"/>
      <c r="CKP20" s="5"/>
      <c r="CKQ20" s="5"/>
      <c r="CKR20" s="5"/>
      <c r="CKS20" s="5"/>
      <c r="CKY20" s="5"/>
      <c r="CKZ20" s="5"/>
      <c r="CLA20" s="5"/>
      <c r="CLB20" s="5"/>
      <c r="CLH20" s="5"/>
      <c r="CLI20" s="5"/>
      <c r="CLJ20" s="5"/>
      <c r="CLK20" s="5"/>
      <c r="CLQ20" s="5"/>
      <c r="CLR20" s="5"/>
      <c r="CLS20" s="5"/>
      <c r="CLT20" s="5"/>
      <c r="CLZ20" s="5"/>
      <c r="CMA20" s="5"/>
      <c r="CMB20" s="5"/>
      <c r="CMC20" s="5"/>
      <c r="CMI20" s="5"/>
      <c r="CMJ20" s="5"/>
      <c r="CMK20" s="5"/>
      <c r="CML20" s="5"/>
      <c r="CMR20" s="5"/>
      <c r="CMS20" s="5"/>
      <c r="CMT20" s="5"/>
      <c r="CMU20" s="5"/>
      <c r="CNA20" s="5"/>
      <c r="CNB20" s="5"/>
      <c r="CNC20" s="5"/>
      <c r="CND20" s="5"/>
      <c r="CNJ20" s="5"/>
      <c r="CNK20" s="5"/>
      <c r="CNL20" s="5"/>
      <c r="CNM20" s="5"/>
      <c r="CNS20" s="5"/>
      <c r="CNT20" s="5"/>
      <c r="CNU20" s="5"/>
      <c r="CNV20" s="5"/>
      <c r="COB20" s="5"/>
      <c r="COC20" s="5"/>
      <c r="COD20" s="5"/>
      <c r="COE20" s="5"/>
      <c r="COK20" s="5"/>
      <c r="COL20" s="5"/>
      <c r="COM20" s="5"/>
      <c r="CON20" s="5"/>
      <c r="COT20" s="5"/>
      <c r="COU20" s="5"/>
      <c r="COV20" s="5"/>
      <c r="COW20" s="5"/>
      <c r="CPC20" s="5"/>
      <c r="CPD20" s="5"/>
      <c r="CPE20" s="5"/>
      <c r="CPF20" s="5"/>
      <c r="CPL20" s="5"/>
      <c r="CPM20" s="5"/>
      <c r="CPN20" s="5"/>
      <c r="CPO20" s="5"/>
      <c r="CPU20" s="5"/>
      <c r="CPV20" s="5"/>
      <c r="CPW20" s="5"/>
      <c r="CPX20" s="5"/>
      <c r="CQD20" s="5"/>
      <c r="CQE20" s="5"/>
      <c r="CQF20" s="5"/>
      <c r="CQG20" s="5"/>
      <c r="CQM20" s="5"/>
      <c r="CQN20" s="5"/>
      <c r="CQO20" s="5"/>
      <c r="CQP20" s="5"/>
      <c r="CQV20" s="5"/>
      <c r="CQW20" s="5"/>
      <c r="CQX20" s="5"/>
      <c r="CQY20" s="5"/>
      <c r="CRE20" s="5"/>
      <c r="CRF20" s="5"/>
      <c r="CRG20" s="5"/>
      <c r="CRH20" s="5"/>
      <c r="CRN20" s="5"/>
      <c r="CRO20" s="5"/>
      <c r="CRP20" s="5"/>
      <c r="CRQ20" s="5"/>
      <c r="CRW20" s="5"/>
      <c r="CRX20" s="5"/>
      <c r="CRY20" s="5"/>
      <c r="CRZ20" s="5"/>
      <c r="CSF20" s="5"/>
      <c r="CSG20" s="5"/>
      <c r="CSH20" s="5"/>
      <c r="CSI20" s="5"/>
      <c r="CSO20" s="5"/>
      <c r="CSP20" s="5"/>
      <c r="CSQ20" s="5"/>
      <c r="CSR20" s="5"/>
      <c r="CSX20" s="5"/>
      <c r="CSY20" s="5"/>
      <c r="CSZ20" s="5"/>
      <c r="CTA20" s="5"/>
      <c r="CTG20" s="5"/>
      <c r="CTH20" s="5"/>
      <c r="CTI20" s="5"/>
      <c r="CTJ20" s="5"/>
      <c r="CTP20" s="5"/>
      <c r="CTQ20" s="5"/>
      <c r="CTR20" s="5"/>
      <c r="CTS20" s="5"/>
      <c r="CTY20" s="5"/>
      <c r="CTZ20" s="5"/>
      <c r="CUA20" s="5"/>
      <c r="CUB20" s="5"/>
      <c r="CUH20" s="5"/>
      <c r="CUI20" s="5"/>
      <c r="CUJ20" s="5"/>
      <c r="CUK20" s="5"/>
      <c r="CUQ20" s="5"/>
      <c r="CUR20" s="5"/>
      <c r="CUS20" s="5"/>
      <c r="CUT20" s="5"/>
      <c r="CUZ20" s="5"/>
      <c r="CVA20" s="5"/>
      <c r="CVB20" s="5"/>
      <c r="CVC20" s="5"/>
      <c r="CVI20" s="5"/>
      <c r="CVJ20" s="5"/>
      <c r="CVK20" s="5"/>
      <c r="CVL20" s="5"/>
      <c r="CVR20" s="5"/>
      <c r="CVS20" s="5"/>
      <c r="CVT20" s="5"/>
      <c r="CVU20" s="5"/>
      <c r="CWA20" s="5"/>
      <c r="CWB20" s="5"/>
      <c r="CWC20" s="5"/>
      <c r="CWD20" s="5"/>
      <c r="CWJ20" s="5"/>
      <c r="CWK20" s="5"/>
      <c r="CWL20" s="5"/>
      <c r="CWM20" s="5"/>
      <c r="CWS20" s="5"/>
      <c r="CWT20" s="5"/>
      <c r="CWU20" s="5"/>
      <c r="CWV20" s="5"/>
      <c r="CXB20" s="5"/>
      <c r="CXC20" s="5"/>
      <c r="CXD20" s="5"/>
      <c r="CXE20" s="5"/>
      <c r="CXK20" s="5"/>
      <c r="CXL20" s="5"/>
      <c r="CXM20" s="5"/>
      <c r="CXN20" s="5"/>
      <c r="CXT20" s="5"/>
      <c r="CXU20" s="5"/>
      <c r="CXV20" s="5"/>
      <c r="CXW20" s="5"/>
      <c r="CYC20" s="5"/>
      <c r="CYD20" s="5"/>
      <c r="CYE20" s="5"/>
      <c r="CYF20" s="5"/>
      <c r="CYL20" s="5"/>
      <c r="CYM20" s="5"/>
      <c r="CYN20" s="5"/>
      <c r="CYO20" s="5"/>
      <c r="CYU20" s="5"/>
      <c r="CYV20" s="5"/>
      <c r="CYW20" s="5"/>
      <c r="CYX20" s="5"/>
      <c r="CZD20" s="5"/>
      <c r="CZE20" s="5"/>
      <c r="CZF20" s="5"/>
      <c r="CZG20" s="5"/>
      <c r="CZM20" s="5"/>
      <c r="CZN20" s="5"/>
      <c r="CZO20" s="5"/>
      <c r="CZP20" s="5"/>
      <c r="CZV20" s="5"/>
      <c r="CZW20" s="5"/>
      <c r="CZX20" s="5"/>
      <c r="CZY20" s="5"/>
      <c r="DAE20" s="5"/>
      <c r="DAF20" s="5"/>
      <c r="DAG20" s="5"/>
      <c r="DAH20" s="5"/>
      <c r="DAN20" s="5"/>
      <c r="DAO20" s="5"/>
      <c r="DAP20" s="5"/>
      <c r="DAQ20" s="5"/>
      <c r="DAW20" s="5"/>
      <c r="DAX20" s="5"/>
      <c r="DAY20" s="5"/>
      <c r="DAZ20" s="5"/>
      <c r="DBF20" s="5"/>
      <c r="DBG20" s="5"/>
      <c r="DBH20" s="5"/>
      <c r="DBI20" s="5"/>
      <c r="DBO20" s="5"/>
      <c r="DBP20" s="5"/>
      <c r="DBQ20" s="5"/>
      <c r="DBR20" s="5"/>
      <c r="DBX20" s="5"/>
      <c r="DBY20" s="5"/>
      <c r="DBZ20" s="5"/>
      <c r="DCA20" s="5"/>
      <c r="DCG20" s="5"/>
      <c r="DCH20" s="5"/>
      <c r="DCI20" s="5"/>
      <c r="DCJ20" s="5"/>
      <c r="DCP20" s="5"/>
      <c r="DCQ20" s="5"/>
      <c r="DCR20" s="5"/>
      <c r="DCS20" s="5"/>
      <c r="DCY20" s="5"/>
      <c r="DCZ20" s="5"/>
      <c r="DDA20" s="5"/>
      <c r="DDB20" s="5"/>
      <c r="DDH20" s="5"/>
      <c r="DDI20" s="5"/>
      <c r="DDJ20" s="5"/>
      <c r="DDK20" s="5"/>
      <c r="DDQ20" s="5"/>
      <c r="DDR20" s="5"/>
      <c r="DDS20" s="5"/>
      <c r="DDT20" s="5"/>
      <c r="DDZ20" s="5"/>
      <c r="DEA20" s="5"/>
      <c r="DEB20" s="5"/>
      <c r="DEC20" s="5"/>
      <c r="DEI20" s="5"/>
      <c r="DEJ20" s="5"/>
      <c r="DEK20" s="5"/>
      <c r="DEL20" s="5"/>
      <c r="DER20" s="5"/>
      <c r="DES20" s="5"/>
      <c r="DET20" s="5"/>
      <c r="DEU20" s="5"/>
      <c r="DFA20" s="5"/>
      <c r="DFB20" s="5"/>
      <c r="DFC20" s="5"/>
      <c r="DFD20" s="5"/>
      <c r="DFJ20" s="5"/>
      <c r="DFK20" s="5"/>
      <c r="DFL20" s="5"/>
      <c r="DFM20" s="5"/>
      <c r="DFS20" s="5"/>
      <c r="DFT20" s="5"/>
      <c r="DFU20" s="5"/>
      <c r="DFV20" s="5"/>
      <c r="DGB20" s="5"/>
      <c r="DGC20" s="5"/>
      <c r="DGD20" s="5"/>
      <c r="DGE20" s="5"/>
      <c r="DGK20" s="5"/>
      <c r="DGL20" s="5"/>
      <c r="DGM20" s="5"/>
      <c r="DGN20" s="5"/>
      <c r="DGT20" s="5"/>
      <c r="DGU20" s="5"/>
      <c r="DGV20" s="5"/>
      <c r="DGW20" s="5"/>
      <c r="DHC20" s="5"/>
      <c r="DHD20" s="5"/>
      <c r="DHE20" s="5"/>
      <c r="DHF20" s="5"/>
      <c r="DHL20" s="5"/>
      <c r="DHM20" s="5"/>
      <c r="DHN20" s="5"/>
      <c r="DHO20" s="5"/>
      <c r="DHU20" s="5"/>
      <c r="DHV20" s="5"/>
      <c r="DHW20" s="5"/>
      <c r="DHX20" s="5"/>
      <c r="DID20" s="5"/>
      <c r="DIE20" s="5"/>
      <c r="DIF20" s="5"/>
      <c r="DIG20" s="5"/>
      <c r="DIM20" s="5"/>
      <c r="DIN20" s="5"/>
      <c r="DIO20" s="5"/>
      <c r="DIP20" s="5"/>
      <c r="DIV20" s="5"/>
      <c r="DIW20" s="5"/>
      <c r="DIX20" s="5"/>
      <c r="DIY20" s="5"/>
      <c r="DJE20" s="5"/>
      <c r="DJF20" s="5"/>
      <c r="DJG20" s="5"/>
      <c r="DJH20" s="5"/>
      <c r="DJN20" s="5"/>
      <c r="DJO20" s="5"/>
      <c r="DJP20" s="5"/>
      <c r="DJQ20" s="5"/>
      <c r="DJW20" s="5"/>
      <c r="DJX20" s="5"/>
      <c r="DJY20" s="5"/>
      <c r="DJZ20" s="5"/>
      <c r="DKF20" s="5"/>
      <c r="DKG20" s="5"/>
      <c r="DKH20" s="5"/>
      <c r="DKI20" s="5"/>
      <c r="DKO20" s="5"/>
      <c r="DKP20" s="5"/>
      <c r="DKQ20" s="5"/>
      <c r="DKR20" s="5"/>
      <c r="DKX20" s="5"/>
      <c r="DKY20" s="5"/>
      <c r="DKZ20" s="5"/>
      <c r="DLA20" s="5"/>
      <c r="DLG20" s="5"/>
      <c r="DLH20" s="5"/>
      <c r="DLI20" s="5"/>
      <c r="DLJ20" s="5"/>
      <c r="DLP20" s="5"/>
      <c r="DLQ20" s="5"/>
      <c r="DLR20" s="5"/>
      <c r="DLS20" s="5"/>
      <c r="DLY20" s="5"/>
      <c r="DLZ20" s="5"/>
      <c r="DMA20" s="5"/>
      <c r="DMB20" s="5"/>
      <c r="DMH20" s="5"/>
      <c r="DMI20" s="5"/>
      <c r="DMJ20" s="5"/>
      <c r="DMK20" s="5"/>
      <c r="DMQ20" s="5"/>
      <c r="DMR20" s="5"/>
      <c r="DMS20" s="5"/>
      <c r="DMT20" s="5"/>
      <c r="DMZ20" s="5"/>
      <c r="DNA20" s="5"/>
      <c r="DNB20" s="5"/>
      <c r="DNC20" s="5"/>
      <c r="DNI20" s="5"/>
      <c r="DNJ20" s="5"/>
      <c r="DNK20" s="5"/>
      <c r="DNL20" s="5"/>
      <c r="DNR20" s="5"/>
      <c r="DNS20" s="5"/>
      <c r="DNT20" s="5"/>
      <c r="DNU20" s="5"/>
      <c r="DOA20" s="5"/>
      <c r="DOB20" s="5"/>
      <c r="DOC20" s="5"/>
      <c r="DOD20" s="5"/>
      <c r="DOJ20" s="5"/>
      <c r="DOK20" s="5"/>
      <c r="DOL20" s="5"/>
      <c r="DOM20" s="5"/>
      <c r="DOS20" s="5"/>
      <c r="DOT20" s="5"/>
      <c r="DOU20" s="5"/>
      <c r="DOV20" s="5"/>
      <c r="DPB20" s="5"/>
      <c r="DPC20" s="5"/>
      <c r="DPD20" s="5"/>
      <c r="DPE20" s="5"/>
      <c r="DPK20" s="5"/>
      <c r="DPL20" s="5"/>
      <c r="DPM20" s="5"/>
      <c r="DPN20" s="5"/>
      <c r="DPT20" s="5"/>
      <c r="DPU20" s="5"/>
      <c r="DPV20" s="5"/>
      <c r="DPW20" s="5"/>
      <c r="DQC20" s="5"/>
      <c r="DQD20" s="5"/>
      <c r="DQE20" s="5"/>
      <c r="DQF20" s="5"/>
      <c r="DQL20" s="5"/>
      <c r="DQM20" s="5"/>
      <c r="DQN20" s="5"/>
      <c r="DQO20" s="5"/>
      <c r="DQU20" s="5"/>
      <c r="DQV20" s="5"/>
      <c r="DQW20" s="5"/>
      <c r="DQX20" s="5"/>
      <c r="DRD20" s="5"/>
      <c r="DRE20" s="5"/>
      <c r="DRF20" s="5"/>
      <c r="DRG20" s="5"/>
      <c r="DRM20" s="5"/>
      <c r="DRN20" s="5"/>
      <c r="DRO20" s="5"/>
      <c r="DRP20" s="5"/>
      <c r="DRV20" s="5"/>
      <c r="DRW20" s="5"/>
      <c r="DRX20" s="5"/>
      <c r="DRY20" s="5"/>
      <c r="DSE20" s="5"/>
      <c r="DSF20" s="5"/>
      <c r="DSG20" s="5"/>
      <c r="DSH20" s="5"/>
      <c r="DSN20" s="5"/>
      <c r="DSO20" s="5"/>
      <c r="DSP20" s="5"/>
      <c r="DSQ20" s="5"/>
      <c r="DSW20" s="5"/>
      <c r="DSX20" s="5"/>
      <c r="DSY20" s="5"/>
      <c r="DSZ20" s="5"/>
      <c r="DTF20" s="5"/>
      <c r="DTG20" s="5"/>
      <c r="DTH20" s="5"/>
      <c r="DTI20" s="5"/>
      <c r="DTO20" s="5"/>
      <c r="DTP20" s="5"/>
      <c r="DTQ20" s="5"/>
      <c r="DTR20" s="5"/>
      <c r="DTX20" s="5"/>
      <c r="DTY20" s="5"/>
      <c r="DTZ20" s="5"/>
      <c r="DUA20" s="5"/>
      <c r="DUG20" s="5"/>
      <c r="DUH20" s="5"/>
      <c r="DUI20" s="5"/>
      <c r="DUJ20" s="5"/>
      <c r="DUP20" s="5"/>
      <c r="DUQ20" s="5"/>
      <c r="DUR20" s="5"/>
      <c r="DUS20" s="5"/>
      <c r="DUY20" s="5"/>
      <c r="DUZ20" s="5"/>
      <c r="DVA20" s="5"/>
      <c r="DVB20" s="5"/>
      <c r="DVH20" s="5"/>
      <c r="DVI20" s="5"/>
      <c r="DVJ20" s="5"/>
      <c r="DVK20" s="5"/>
      <c r="DVQ20" s="5"/>
      <c r="DVR20" s="5"/>
      <c r="DVS20" s="5"/>
      <c r="DVT20" s="5"/>
      <c r="DVZ20" s="5"/>
      <c r="DWA20" s="5"/>
      <c r="DWB20" s="5"/>
      <c r="DWC20" s="5"/>
      <c r="DWI20" s="5"/>
      <c r="DWJ20" s="5"/>
      <c r="DWK20" s="5"/>
      <c r="DWL20" s="5"/>
      <c r="DWR20" s="5"/>
      <c r="DWS20" s="5"/>
      <c r="DWT20" s="5"/>
      <c r="DWU20" s="5"/>
      <c r="DXA20" s="5"/>
      <c r="DXB20" s="5"/>
      <c r="DXC20" s="5"/>
      <c r="DXD20" s="5"/>
      <c r="DXJ20" s="5"/>
      <c r="DXK20" s="5"/>
      <c r="DXL20" s="5"/>
      <c r="DXM20" s="5"/>
      <c r="DXS20" s="5"/>
      <c r="DXT20" s="5"/>
      <c r="DXU20" s="5"/>
      <c r="DXV20" s="5"/>
      <c r="DYB20" s="5"/>
      <c r="DYC20" s="5"/>
      <c r="DYD20" s="5"/>
      <c r="DYE20" s="5"/>
      <c r="DYK20" s="5"/>
      <c r="DYL20" s="5"/>
      <c r="DYM20" s="5"/>
      <c r="DYN20" s="5"/>
      <c r="DYT20" s="5"/>
      <c r="DYU20" s="5"/>
      <c r="DYV20" s="5"/>
      <c r="DYW20" s="5"/>
      <c r="DZC20" s="5"/>
      <c r="DZD20" s="5"/>
      <c r="DZE20" s="5"/>
      <c r="DZF20" s="5"/>
      <c r="DZL20" s="5"/>
      <c r="DZM20" s="5"/>
      <c r="DZN20" s="5"/>
      <c r="DZO20" s="5"/>
      <c r="DZU20" s="5"/>
      <c r="DZV20" s="5"/>
      <c r="DZW20" s="5"/>
      <c r="DZX20" s="5"/>
      <c r="EAD20" s="5"/>
      <c r="EAE20" s="5"/>
      <c r="EAF20" s="5"/>
      <c r="EAG20" s="5"/>
      <c r="EAM20" s="5"/>
      <c r="EAN20" s="5"/>
      <c r="EAO20" s="5"/>
      <c r="EAP20" s="5"/>
      <c r="EAV20" s="5"/>
      <c r="EAW20" s="5"/>
      <c r="EAX20" s="5"/>
      <c r="EAY20" s="5"/>
      <c r="EBE20" s="5"/>
      <c r="EBF20" s="5"/>
      <c r="EBG20" s="5"/>
      <c r="EBH20" s="5"/>
      <c r="EBN20" s="5"/>
      <c r="EBO20" s="5"/>
      <c r="EBP20" s="5"/>
      <c r="EBQ20" s="5"/>
      <c r="EBW20" s="5"/>
      <c r="EBX20" s="5"/>
      <c r="EBY20" s="5"/>
      <c r="EBZ20" s="5"/>
      <c r="ECF20" s="5"/>
      <c r="ECG20" s="5"/>
      <c r="ECH20" s="5"/>
      <c r="ECI20" s="5"/>
      <c r="ECO20" s="5"/>
      <c r="ECP20" s="5"/>
      <c r="ECQ20" s="5"/>
      <c r="ECR20" s="5"/>
      <c r="ECX20" s="5"/>
      <c r="ECY20" s="5"/>
      <c r="ECZ20" s="5"/>
      <c r="EDA20" s="5"/>
      <c r="EDG20" s="5"/>
      <c r="EDH20" s="5"/>
      <c r="EDI20" s="5"/>
      <c r="EDJ20" s="5"/>
      <c r="EDP20" s="5"/>
      <c r="EDQ20" s="5"/>
      <c r="EDR20" s="5"/>
      <c r="EDS20" s="5"/>
      <c r="EDY20" s="5"/>
      <c r="EDZ20" s="5"/>
      <c r="EEA20" s="5"/>
      <c r="EEB20" s="5"/>
      <c r="EEH20" s="5"/>
      <c r="EEI20" s="5"/>
      <c r="EEJ20" s="5"/>
      <c r="EEK20" s="5"/>
      <c r="EEQ20" s="5"/>
      <c r="EER20" s="5"/>
      <c r="EES20" s="5"/>
      <c r="EET20" s="5"/>
      <c r="EEZ20" s="5"/>
      <c r="EFA20" s="5"/>
      <c r="EFB20" s="5"/>
      <c r="EFC20" s="5"/>
      <c r="EFI20" s="5"/>
      <c r="EFJ20" s="5"/>
      <c r="EFK20" s="5"/>
      <c r="EFL20" s="5"/>
      <c r="EFR20" s="5"/>
      <c r="EFS20" s="5"/>
      <c r="EFT20" s="5"/>
      <c r="EFU20" s="5"/>
      <c r="EGA20" s="5"/>
      <c r="EGB20" s="5"/>
      <c r="EGC20" s="5"/>
      <c r="EGD20" s="5"/>
      <c r="EGJ20" s="5"/>
      <c r="EGK20" s="5"/>
      <c r="EGL20" s="5"/>
      <c r="EGM20" s="5"/>
      <c r="EGS20" s="5"/>
      <c r="EGT20" s="5"/>
      <c r="EGU20" s="5"/>
      <c r="EGV20" s="5"/>
      <c r="EHB20" s="5"/>
      <c r="EHC20" s="5"/>
      <c r="EHD20" s="5"/>
      <c r="EHE20" s="5"/>
      <c r="EHK20" s="5"/>
      <c r="EHL20" s="5"/>
      <c r="EHM20" s="5"/>
      <c r="EHN20" s="5"/>
      <c r="EHT20" s="5"/>
      <c r="EHU20" s="5"/>
      <c r="EHV20" s="5"/>
      <c r="EHW20" s="5"/>
      <c r="EIC20" s="5"/>
      <c r="EID20" s="5"/>
      <c r="EIE20" s="5"/>
      <c r="EIF20" s="5"/>
      <c r="EIL20" s="5"/>
      <c r="EIM20" s="5"/>
      <c r="EIN20" s="5"/>
      <c r="EIO20" s="5"/>
      <c r="EIU20" s="5"/>
      <c r="EIV20" s="5"/>
      <c r="EIW20" s="5"/>
      <c r="EIX20" s="5"/>
      <c r="EJD20" s="5"/>
      <c r="EJE20" s="5"/>
      <c r="EJF20" s="5"/>
      <c r="EJG20" s="5"/>
      <c r="EJM20" s="5"/>
      <c r="EJN20" s="5"/>
      <c r="EJO20" s="5"/>
      <c r="EJP20" s="5"/>
      <c r="EJV20" s="5"/>
      <c r="EJW20" s="5"/>
      <c r="EJX20" s="5"/>
      <c r="EJY20" s="5"/>
      <c r="EKE20" s="5"/>
      <c r="EKF20" s="5"/>
      <c r="EKG20" s="5"/>
      <c r="EKH20" s="5"/>
      <c r="EKN20" s="5"/>
      <c r="EKO20" s="5"/>
      <c r="EKP20" s="5"/>
      <c r="EKQ20" s="5"/>
      <c r="EKW20" s="5"/>
      <c r="EKX20" s="5"/>
      <c r="EKY20" s="5"/>
      <c r="EKZ20" s="5"/>
      <c r="ELF20" s="5"/>
      <c r="ELG20" s="5"/>
      <c r="ELH20" s="5"/>
      <c r="ELI20" s="5"/>
      <c r="ELO20" s="5"/>
      <c r="ELP20" s="5"/>
      <c r="ELQ20" s="5"/>
      <c r="ELR20" s="5"/>
      <c r="ELX20" s="5"/>
      <c r="ELY20" s="5"/>
      <c r="ELZ20" s="5"/>
      <c r="EMA20" s="5"/>
      <c r="EMG20" s="5"/>
      <c r="EMH20" s="5"/>
      <c r="EMI20" s="5"/>
      <c r="EMJ20" s="5"/>
      <c r="EMP20" s="5"/>
      <c r="EMQ20" s="5"/>
      <c r="EMR20" s="5"/>
      <c r="EMS20" s="5"/>
      <c r="EMY20" s="5"/>
      <c r="EMZ20" s="5"/>
      <c r="ENA20" s="5"/>
      <c r="ENB20" s="5"/>
      <c r="ENH20" s="5"/>
      <c r="ENI20" s="5"/>
      <c r="ENJ20" s="5"/>
      <c r="ENK20" s="5"/>
      <c r="ENQ20" s="5"/>
      <c r="ENR20" s="5"/>
      <c r="ENS20" s="5"/>
      <c r="ENT20" s="5"/>
      <c r="ENZ20" s="5"/>
      <c r="EOA20" s="5"/>
      <c r="EOB20" s="5"/>
      <c r="EOC20" s="5"/>
      <c r="EOI20" s="5"/>
      <c r="EOJ20" s="5"/>
      <c r="EOK20" s="5"/>
      <c r="EOL20" s="5"/>
      <c r="EOR20" s="5"/>
      <c r="EOS20" s="5"/>
      <c r="EOT20" s="5"/>
      <c r="EOU20" s="5"/>
      <c r="EPA20" s="5"/>
      <c r="EPB20" s="5"/>
      <c r="EPC20" s="5"/>
      <c r="EPD20" s="5"/>
      <c r="EPJ20" s="5"/>
      <c r="EPK20" s="5"/>
      <c r="EPL20" s="5"/>
      <c r="EPM20" s="5"/>
      <c r="EPS20" s="5"/>
      <c r="EPT20" s="5"/>
      <c r="EPU20" s="5"/>
      <c r="EPV20" s="5"/>
      <c r="EQB20" s="5"/>
      <c r="EQC20" s="5"/>
      <c r="EQD20" s="5"/>
      <c r="EQE20" s="5"/>
      <c r="EQK20" s="5"/>
      <c r="EQL20" s="5"/>
      <c r="EQM20" s="5"/>
      <c r="EQN20" s="5"/>
      <c r="EQT20" s="5"/>
      <c r="EQU20" s="5"/>
      <c r="EQV20" s="5"/>
      <c r="EQW20" s="5"/>
      <c r="ERC20" s="5"/>
      <c r="ERD20" s="5"/>
      <c r="ERE20" s="5"/>
      <c r="ERF20" s="5"/>
      <c r="ERL20" s="5"/>
      <c r="ERM20" s="5"/>
      <c r="ERN20" s="5"/>
      <c r="ERO20" s="5"/>
      <c r="ERU20" s="5"/>
      <c r="ERV20" s="5"/>
      <c r="ERW20" s="5"/>
      <c r="ERX20" s="5"/>
      <c r="ESD20" s="5"/>
      <c r="ESE20" s="5"/>
      <c r="ESF20" s="5"/>
      <c r="ESG20" s="5"/>
      <c r="ESM20" s="5"/>
      <c r="ESN20" s="5"/>
      <c r="ESO20" s="5"/>
      <c r="ESP20" s="5"/>
      <c r="ESV20" s="5"/>
      <c r="ESW20" s="5"/>
      <c r="ESX20" s="5"/>
      <c r="ESY20" s="5"/>
      <c r="ETE20" s="5"/>
      <c r="ETF20" s="5"/>
      <c r="ETG20" s="5"/>
      <c r="ETH20" s="5"/>
      <c r="ETN20" s="5"/>
      <c r="ETO20" s="5"/>
      <c r="ETP20" s="5"/>
      <c r="ETQ20" s="5"/>
      <c r="ETW20" s="5"/>
      <c r="ETX20" s="5"/>
      <c r="ETY20" s="5"/>
      <c r="ETZ20" s="5"/>
      <c r="EUF20" s="5"/>
      <c r="EUG20" s="5"/>
      <c r="EUH20" s="5"/>
      <c r="EUI20" s="5"/>
      <c r="EUO20" s="5"/>
      <c r="EUP20" s="5"/>
      <c r="EUQ20" s="5"/>
      <c r="EUR20" s="5"/>
      <c r="EUX20" s="5"/>
      <c r="EUY20" s="5"/>
      <c r="EUZ20" s="5"/>
      <c r="EVA20" s="5"/>
      <c r="EVG20" s="5"/>
      <c r="EVH20" s="5"/>
      <c r="EVI20" s="5"/>
      <c r="EVJ20" s="5"/>
      <c r="EVP20" s="5"/>
      <c r="EVQ20" s="5"/>
      <c r="EVR20" s="5"/>
      <c r="EVS20" s="5"/>
      <c r="EVY20" s="5"/>
      <c r="EVZ20" s="5"/>
      <c r="EWA20" s="5"/>
      <c r="EWB20" s="5"/>
      <c r="EWH20" s="5"/>
      <c r="EWI20" s="5"/>
      <c r="EWJ20" s="5"/>
      <c r="EWK20" s="5"/>
      <c r="EWQ20" s="5"/>
      <c r="EWR20" s="5"/>
      <c r="EWS20" s="5"/>
      <c r="EWT20" s="5"/>
      <c r="EWZ20" s="5"/>
      <c r="EXA20" s="5"/>
      <c r="EXB20" s="5"/>
      <c r="EXC20" s="5"/>
      <c r="EXI20" s="5"/>
      <c r="EXJ20" s="5"/>
      <c r="EXK20" s="5"/>
      <c r="EXL20" s="5"/>
      <c r="EXR20" s="5"/>
      <c r="EXS20" s="5"/>
      <c r="EXT20" s="5"/>
      <c r="EXU20" s="5"/>
      <c r="EYA20" s="5"/>
      <c r="EYB20" s="5"/>
      <c r="EYC20" s="5"/>
      <c r="EYD20" s="5"/>
      <c r="EYJ20" s="5"/>
      <c r="EYK20" s="5"/>
      <c r="EYL20" s="5"/>
      <c r="EYM20" s="5"/>
      <c r="EYS20" s="5"/>
      <c r="EYT20" s="5"/>
      <c r="EYU20" s="5"/>
      <c r="EYV20" s="5"/>
      <c r="EZB20" s="5"/>
      <c r="EZC20" s="5"/>
      <c r="EZD20" s="5"/>
      <c r="EZE20" s="5"/>
      <c r="EZK20" s="5"/>
      <c r="EZL20" s="5"/>
      <c r="EZM20" s="5"/>
      <c r="EZN20" s="5"/>
      <c r="EZT20" s="5"/>
      <c r="EZU20" s="5"/>
      <c r="EZV20" s="5"/>
      <c r="EZW20" s="5"/>
      <c r="FAC20" s="5"/>
      <c r="FAD20" s="5"/>
      <c r="FAE20" s="5"/>
      <c r="FAF20" s="5"/>
      <c r="FAL20" s="5"/>
      <c r="FAM20" s="5"/>
      <c r="FAN20" s="5"/>
      <c r="FAO20" s="5"/>
      <c r="FAU20" s="5"/>
      <c r="FAV20" s="5"/>
      <c r="FAW20" s="5"/>
      <c r="FAX20" s="5"/>
      <c r="FBD20" s="5"/>
      <c r="FBE20" s="5"/>
      <c r="FBF20" s="5"/>
      <c r="FBG20" s="5"/>
      <c r="FBM20" s="5"/>
      <c r="FBN20" s="5"/>
      <c r="FBO20" s="5"/>
      <c r="FBP20" s="5"/>
      <c r="FBV20" s="5"/>
      <c r="FBW20" s="5"/>
      <c r="FBX20" s="5"/>
      <c r="FBY20" s="5"/>
      <c r="FCE20" s="5"/>
      <c r="FCF20" s="5"/>
      <c r="FCG20" s="5"/>
      <c r="FCH20" s="5"/>
      <c r="FCN20" s="5"/>
      <c r="FCO20" s="5"/>
      <c r="FCP20" s="5"/>
      <c r="FCQ20" s="5"/>
      <c r="FCW20" s="5"/>
      <c r="FCX20" s="5"/>
      <c r="FCY20" s="5"/>
      <c r="FCZ20" s="5"/>
      <c r="FDF20" s="5"/>
      <c r="FDG20" s="5"/>
      <c r="FDH20" s="5"/>
      <c r="FDI20" s="5"/>
      <c r="FDO20" s="5"/>
      <c r="FDP20" s="5"/>
      <c r="FDQ20" s="5"/>
      <c r="FDR20" s="5"/>
      <c r="FDX20" s="5"/>
      <c r="FDY20" s="5"/>
      <c r="FDZ20" s="5"/>
      <c r="FEA20" s="5"/>
      <c r="FEG20" s="5"/>
      <c r="FEH20" s="5"/>
      <c r="FEI20" s="5"/>
      <c r="FEJ20" s="5"/>
      <c r="FEP20" s="5"/>
      <c r="FEQ20" s="5"/>
      <c r="FER20" s="5"/>
      <c r="FES20" s="5"/>
      <c r="FEY20" s="5"/>
      <c r="FEZ20" s="5"/>
      <c r="FFA20" s="5"/>
      <c r="FFB20" s="5"/>
      <c r="FFH20" s="5"/>
      <c r="FFI20" s="5"/>
      <c r="FFJ20" s="5"/>
      <c r="FFK20" s="5"/>
      <c r="FFQ20" s="5"/>
      <c r="FFR20" s="5"/>
      <c r="FFS20" s="5"/>
      <c r="FFT20" s="5"/>
      <c r="FFZ20" s="5"/>
      <c r="FGA20" s="5"/>
      <c r="FGB20" s="5"/>
      <c r="FGC20" s="5"/>
      <c r="FGI20" s="5"/>
      <c r="FGJ20" s="5"/>
      <c r="FGK20" s="5"/>
      <c r="FGL20" s="5"/>
      <c r="FGR20" s="5"/>
      <c r="FGS20" s="5"/>
      <c r="FGT20" s="5"/>
      <c r="FGU20" s="5"/>
      <c r="FHA20" s="5"/>
      <c r="FHB20" s="5"/>
      <c r="FHC20" s="5"/>
      <c r="FHD20" s="5"/>
      <c r="FHJ20" s="5"/>
      <c r="FHK20" s="5"/>
      <c r="FHL20" s="5"/>
      <c r="FHM20" s="5"/>
      <c r="FHS20" s="5"/>
      <c r="FHT20" s="5"/>
      <c r="FHU20" s="5"/>
      <c r="FHV20" s="5"/>
      <c r="FIB20" s="5"/>
      <c r="FIC20" s="5"/>
      <c r="FID20" s="5"/>
      <c r="FIE20" s="5"/>
      <c r="FIK20" s="5"/>
      <c r="FIL20" s="5"/>
      <c r="FIM20" s="5"/>
      <c r="FIN20" s="5"/>
      <c r="FIT20" s="5"/>
      <c r="FIU20" s="5"/>
      <c r="FIV20" s="5"/>
      <c r="FIW20" s="5"/>
      <c r="FJC20" s="5"/>
      <c r="FJD20" s="5"/>
      <c r="FJE20" s="5"/>
      <c r="FJF20" s="5"/>
      <c r="FJL20" s="5"/>
      <c r="FJM20" s="5"/>
      <c r="FJN20" s="5"/>
      <c r="FJO20" s="5"/>
      <c r="FJU20" s="5"/>
      <c r="FJV20" s="5"/>
      <c r="FJW20" s="5"/>
      <c r="FJX20" s="5"/>
      <c r="FKD20" s="5"/>
      <c r="FKE20" s="5"/>
      <c r="FKF20" s="5"/>
      <c r="FKG20" s="5"/>
      <c r="FKM20" s="5"/>
      <c r="FKN20" s="5"/>
      <c r="FKO20" s="5"/>
      <c r="FKP20" s="5"/>
      <c r="FKV20" s="5"/>
      <c r="FKW20" s="5"/>
      <c r="FKX20" s="5"/>
      <c r="FKY20" s="5"/>
      <c r="FLE20" s="5"/>
      <c r="FLF20" s="5"/>
      <c r="FLG20" s="5"/>
      <c r="FLH20" s="5"/>
      <c r="FLN20" s="5"/>
      <c r="FLO20" s="5"/>
      <c r="FLP20" s="5"/>
      <c r="FLQ20" s="5"/>
      <c r="FLW20" s="5"/>
      <c r="FLX20" s="5"/>
      <c r="FLY20" s="5"/>
      <c r="FLZ20" s="5"/>
      <c r="FMF20" s="5"/>
      <c r="FMG20" s="5"/>
      <c r="FMH20" s="5"/>
      <c r="FMI20" s="5"/>
      <c r="FMO20" s="5"/>
      <c r="FMP20" s="5"/>
      <c r="FMQ20" s="5"/>
      <c r="FMR20" s="5"/>
      <c r="FMX20" s="5"/>
      <c r="FMY20" s="5"/>
      <c r="FMZ20" s="5"/>
      <c r="FNA20" s="5"/>
      <c r="FNG20" s="5"/>
      <c r="FNH20" s="5"/>
      <c r="FNI20" s="5"/>
      <c r="FNJ20" s="5"/>
      <c r="FNP20" s="5"/>
      <c r="FNQ20" s="5"/>
      <c r="FNR20" s="5"/>
      <c r="FNS20" s="5"/>
      <c r="FNY20" s="5"/>
      <c r="FNZ20" s="5"/>
      <c r="FOA20" s="5"/>
      <c r="FOB20" s="5"/>
      <c r="FOH20" s="5"/>
      <c r="FOI20" s="5"/>
      <c r="FOJ20" s="5"/>
      <c r="FOK20" s="5"/>
      <c r="FOQ20" s="5"/>
      <c r="FOR20" s="5"/>
      <c r="FOS20" s="5"/>
      <c r="FOT20" s="5"/>
      <c r="FOZ20" s="5"/>
      <c r="FPA20" s="5"/>
      <c r="FPB20" s="5"/>
      <c r="FPC20" s="5"/>
      <c r="FPI20" s="5"/>
      <c r="FPJ20" s="5"/>
      <c r="FPK20" s="5"/>
      <c r="FPL20" s="5"/>
      <c r="FPR20" s="5"/>
      <c r="FPS20" s="5"/>
      <c r="FPT20" s="5"/>
      <c r="FPU20" s="5"/>
      <c r="FQA20" s="5"/>
      <c r="FQB20" s="5"/>
      <c r="FQC20" s="5"/>
      <c r="FQD20" s="5"/>
      <c r="FQJ20" s="5"/>
      <c r="FQK20" s="5"/>
      <c r="FQL20" s="5"/>
      <c r="FQM20" s="5"/>
      <c r="FQS20" s="5"/>
      <c r="FQT20" s="5"/>
      <c r="FQU20" s="5"/>
      <c r="FQV20" s="5"/>
      <c r="FRB20" s="5"/>
      <c r="FRC20" s="5"/>
      <c r="FRD20" s="5"/>
      <c r="FRE20" s="5"/>
      <c r="FRK20" s="5"/>
      <c r="FRL20" s="5"/>
      <c r="FRM20" s="5"/>
      <c r="FRN20" s="5"/>
      <c r="FRT20" s="5"/>
      <c r="FRU20" s="5"/>
      <c r="FRV20" s="5"/>
      <c r="FRW20" s="5"/>
      <c r="FSC20" s="5"/>
      <c r="FSD20" s="5"/>
      <c r="FSE20" s="5"/>
      <c r="FSF20" s="5"/>
      <c r="FSL20" s="5"/>
      <c r="FSM20" s="5"/>
      <c r="FSN20" s="5"/>
      <c r="FSO20" s="5"/>
      <c r="FSU20" s="5"/>
      <c r="FSV20" s="5"/>
      <c r="FSW20" s="5"/>
      <c r="FSX20" s="5"/>
      <c r="FTD20" s="5"/>
      <c r="FTE20" s="5"/>
      <c r="FTF20" s="5"/>
      <c r="FTG20" s="5"/>
      <c r="FTM20" s="5"/>
      <c r="FTN20" s="5"/>
      <c r="FTO20" s="5"/>
      <c r="FTP20" s="5"/>
      <c r="FTV20" s="5"/>
      <c r="FTW20" s="5"/>
      <c r="FTX20" s="5"/>
      <c r="FTY20" s="5"/>
      <c r="FUE20" s="5"/>
      <c r="FUF20" s="5"/>
      <c r="FUG20" s="5"/>
      <c r="FUH20" s="5"/>
      <c r="FUN20" s="5"/>
      <c r="FUO20" s="5"/>
      <c r="FUP20" s="5"/>
      <c r="FUQ20" s="5"/>
      <c r="FUW20" s="5"/>
      <c r="FUX20" s="5"/>
      <c r="FUY20" s="5"/>
      <c r="FUZ20" s="5"/>
      <c r="FVF20" s="5"/>
      <c r="FVG20" s="5"/>
      <c r="FVH20" s="5"/>
      <c r="FVI20" s="5"/>
      <c r="FVO20" s="5"/>
      <c r="FVP20" s="5"/>
      <c r="FVQ20" s="5"/>
      <c r="FVR20" s="5"/>
      <c r="FVX20" s="5"/>
      <c r="FVY20" s="5"/>
      <c r="FVZ20" s="5"/>
      <c r="FWA20" s="5"/>
      <c r="FWG20" s="5"/>
      <c r="FWH20" s="5"/>
      <c r="FWI20" s="5"/>
      <c r="FWJ20" s="5"/>
      <c r="FWP20" s="5"/>
      <c r="FWQ20" s="5"/>
      <c r="FWR20" s="5"/>
      <c r="FWS20" s="5"/>
      <c r="FWY20" s="5"/>
      <c r="FWZ20" s="5"/>
      <c r="FXA20" s="5"/>
      <c r="FXB20" s="5"/>
      <c r="FXH20" s="5"/>
      <c r="FXI20" s="5"/>
      <c r="FXJ20" s="5"/>
      <c r="FXK20" s="5"/>
      <c r="FXQ20" s="5"/>
      <c r="FXR20" s="5"/>
      <c r="FXS20" s="5"/>
      <c r="FXT20" s="5"/>
      <c r="FXZ20" s="5"/>
      <c r="FYA20" s="5"/>
      <c r="FYB20" s="5"/>
      <c r="FYC20" s="5"/>
      <c r="FYI20" s="5"/>
      <c r="FYJ20" s="5"/>
      <c r="FYK20" s="5"/>
      <c r="FYL20" s="5"/>
      <c r="FYR20" s="5"/>
      <c r="FYS20" s="5"/>
      <c r="FYT20" s="5"/>
      <c r="FYU20" s="5"/>
      <c r="FZA20" s="5"/>
      <c r="FZB20" s="5"/>
      <c r="FZC20" s="5"/>
      <c r="FZD20" s="5"/>
      <c r="FZJ20" s="5"/>
      <c r="FZK20" s="5"/>
      <c r="FZL20" s="5"/>
      <c r="FZM20" s="5"/>
      <c r="FZS20" s="5"/>
      <c r="FZT20" s="5"/>
      <c r="FZU20" s="5"/>
      <c r="FZV20" s="5"/>
      <c r="GAB20" s="5"/>
      <c r="GAC20" s="5"/>
      <c r="GAD20" s="5"/>
      <c r="GAE20" s="5"/>
      <c r="GAK20" s="5"/>
      <c r="GAL20" s="5"/>
      <c r="GAM20" s="5"/>
      <c r="GAN20" s="5"/>
      <c r="GAT20" s="5"/>
      <c r="GAU20" s="5"/>
      <c r="GAV20" s="5"/>
      <c r="GAW20" s="5"/>
      <c r="GBC20" s="5"/>
      <c r="GBD20" s="5"/>
      <c r="GBE20" s="5"/>
      <c r="GBF20" s="5"/>
      <c r="GBL20" s="5"/>
      <c r="GBM20" s="5"/>
      <c r="GBN20" s="5"/>
      <c r="GBO20" s="5"/>
      <c r="GBU20" s="5"/>
      <c r="GBV20" s="5"/>
      <c r="GBW20" s="5"/>
      <c r="GBX20" s="5"/>
      <c r="GCD20" s="5"/>
      <c r="GCE20" s="5"/>
      <c r="GCF20" s="5"/>
      <c r="GCG20" s="5"/>
      <c r="GCM20" s="5"/>
      <c r="GCN20" s="5"/>
      <c r="GCO20" s="5"/>
      <c r="GCP20" s="5"/>
      <c r="GCV20" s="5"/>
      <c r="GCW20" s="5"/>
      <c r="GCX20" s="5"/>
      <c r="GCY20" s="5"/>
      <c r="GDE20" s="5"/>
      <c r="GDF20" s="5"/>
      <c r="GDG20" s="5"/>
      <c r="GDH20" s="5"/>
      <c r="GDN20" s="5"/>
      <c r="GDO20" s="5"/>
      <c r="GDP20" s="5"/>
      <c r="GDQ20" s="5"/>
      <c r="GDW20" s="5"/>
      <c r="GDX20" s="5"/>
      <c r="GDY20" s="5"/>
      <c r="GDZ20" s="5"/>
      <c r="GEF20" s="5"/>
      <c r="GEG20" s="5"/>
      <c r="GEH20" s="5"/>
      <c r="GEI20" s="5"/>
      <c r="GEO20" s="5"/>
      <c r="GEP20" s="5"/>
      <c r="GEQ20" s="5"/>
      <c r="GER20" s="5"/>
      <c r="GEX20" s="5"/>
      <c r="GEY20" s="5"/>
      <c r="GEZ20" s="5"/>
      <c r="GFA20" s="5"/>
      <c r="GFG20" s="5"/>
      <c r="GFH20" s="5"/>
      <c r="GFI20" s="5"/>
      <c r="GFJ20" s="5"/>
      <c r="GFP20" s="5"/>
      <c r="GFQ20" s="5"/>
      <c r="GFR20" s="5"/>
      <c r="GFS20" s="5"/>
      <c r="GFY20" s="5"/>
      <c r="GFZ20" s="5"/>
      <c r="GGA20" s="5"/>
      <c r="GGB20" s="5"/>
      <c r="GGH20" s="5"/>
      <c r="GGI20" s="5"/>
      <c r="GGJ20" s="5"/>
      <c r="GGK20" s="5"/>
      <c r="GGQ20" s="5"/>
      <c r="GGR20" s="5"/>
      <c r="GGS20" s="5"/>
      <c r="GGT20" s="5"/>
      <c r="GGZ20" s="5"/>
      <c r="GHA20" s="5"/>
      <c r="GHB20" s="5"/>
      <c r="GHC20" s="5"/>
      <c r="GHI20" s="5"/>
      <c r="GHJ20" s="5"/>
      <c r="GHK20" s="5"/>
      <c r="GHL20" s="5"/>
      <c r="GHR20" s="5"/>
      <c r="GHS20" s="5"/>
      <c r="GHT20" s="5"/>
      <c r="GHU20" s="5"/>
      <c r="GIA20" s="5"/>
      <c r="GIB20" s="5"/>
      <c r="GIC20" s="5"/>
      <c r="GID20" s="5"/>
      <c r="GIJ20" s="5"/>
      <c r="GIK20" s="5"/>
      <c r="GIL20" s="5"/>
      <c r="GIM20" s="5"/>
      <c r="GIS20" s="5"/>
      <c r="GIT20" s="5"/>
      <c r="GIU20" s="5"/>
      <c r="GIV20" s="5"/>
      <c r="GJB20" s="5"/>
      <c r="GJC20" s="5"/>
      <c r="GJD20" s="5"/>
      <c r="GJE20" s="5"/>
      <c r="GJK20" s="5"/>
      <c r="GJL20" s="5"/>
      <c r="GJM20" s="5"/>
      <c r="GJN20" s="5"/>
      <c r="GJT20" s="5"/>
      <c r="GJU20" s="5"/>
      <c r="GJV20" s="5"/>
      <c r="GJW20" s="5"/>
      <c r="GKC20" s="5"/>
      <c r="GKD20" s="5"/>
      <c r="GKE20" s="5"/>
      <c r="GKF20" s="5"/>
      <c r="GKL20" s="5"/>
      <c r="GKM20" s="5"/>
      <c r="GKN20" s="5"/>
      <c r="GKO20" s="5"/>
      <c r="GKU20" s="5"/>
      <c r="GKV20" s="5"/>
      <c r="GKW20" s="5"/>
      <c r="GKX20" s="5"/>
      <c r="GLD20" s="5"/>
      <c r="GLE20" s="5"/>
      <c r="GLF20" s="5"/>
      <c r="GLG20" s="5"/>
      <c r="GLM20" s="5"/>
      <c r="GLN20" s="5"/>
      <c r="GLO20" s="5"/>
      <c r="GLP20" s="5"/>
      <c r="GLV20" s="5"/>
      <c r="GLW20" s="5"/>
      <c r="GLX20" s="5"/>
      <c r="GLY20" s="5"/>
      <c r="GME20" s="5"/>
      <c r="GMF20" s="5"/>
      <c r="GMG20" s="5"/>
      <c r="GMH20" s="5"/>
      <c r="GMN20" s="5"/>
      <c r="GMO20" s="5"/>
      <c r="GMP20" s="5"/>
      <c r="GMQ20" s="5"/>
      <c r="GMW20" s="5"/>
      <c r="GMX20" s="5"/>
      <c r="GMY20" s="5"/>
      <c r="GMZ20" s="5"/>
      <c r="GNF20" s="5"/>
      <c r="GNG20" s="5"/>
      <c r="GNH20" s="5"/>
      <c r="GNI20" s="5"/>
      <c r="GNO20" s="5"/>
      <c r="GNP20" s="5"/>
      <c r="GNQ20" s="5"/>
      <c r="GNR20" s="5"/>
      <c r="GNX20" s="5"/>
      <c r="GNY20" s="5"/>
      <c r="GNZ20" s="5"/>
      <c r="GOA20" s="5"/>
      <c r="GOG20" s="5"/>
      <c r="GOH20" s="5"/>
      <c r="GOI20" s="5"/>
      <c r="GOJ20" s="5"/>
      <c r="GOP20" s="5"/>
      <c r="GOQ20" s="5"/>
      <c r="GOR20" s="5"/>
      <c r="GOS20" s="5"/>
      <c r="GOY20" s="5"/>
      <c r="GOZ20" s="5"/>
      <c r="GPA20" s="5"/>
      <c r="GPB20" s="5"/>
      <c r="GPH20" s="5"/>
      <c r="GPI20" s="5"/>
      <c r="GPJ20" s="5"/>
      <c r="GPK20" s="5"/>
      <c r="GPQ20" s="5"/>
      <c r="GPR20" s="5"/>
      <c r="GPS20" s="5"/>
      <c r="GPT20" s="5"/>
      <c r="GPZ20" s="5"/>
      <c r="GQA20" s="5"/>
      <c r="GQB20" s="5"/>
      <c r="GQC20" s="5"/>
      <c r="GQI20" s="5"/>
      <c r="GQJ20" s="5"/>
      <c r="GQK20" s="5"/>
      <c r="GQL20" s="5"/>
      <c r="GQR20" s="5"/>
      <c r="GQS20" s="5"/>
      <c r="GQT20" s="5"/>
      <c r="GQU20" s="5"/>
      <c r="GRA20" s="5"/>
      <c r="GRB20" s="5"/>
      <c r="GRC20" s="5"/>
      <c r="GRD20" s="5"/>
      <c r="GRJ20" s="5"/>
      <c r="GRK20" s="5"/>
      <c r="GRL20" s="5"/>
      <c r="GRM20" s="5"/>
      <c r="GRS20" s="5"/>
      <c r="GRT20" s="5"/>
      <c r="GRU20" s="5"/>
      <c r="GRV20" s="5"/>
      <c r="GSB20" s="5"/>
      <c r="GSC20" s="5"/>
      <c r="GSD20" s="5"/>
      <c r="GSE20" s="5"/>
      <c r="GSK20" s="5"/>
      <c r="GSL20" s="5"/>
      <c r="GSM20" s="5"/>
      <c r="GSN20" s="5"/>
      <c r="GST20" s="5"/>
      <c r="GSU20" s="5"/>
      <c r="GSV20" s="5"/>
      <c r="GSW20" s="5"/>
      <c r="GTC20" s="5"/>
      <c r="GTD20" s="5"/>
      <c r="GTE20" s="5"/>
      <c r="GTF20" s="5"/>
      <c r="GTL20" s="5"/>
      <c r="GTM20" s="5"/>
      <c r="GTN20" s="5"/>
      <c r="GTO20" s="5"/>
      <c r="GTU20" s="5"/>
      <c r="GTV20" s="5"/>
      <c r="GTW20" s="5"/>
      <c r="GTX20" s="5"/>
      <c r="GUD20" s="5"/>
      <c r="GUE20" s="5"/>
      <c r="GUF20" s="5"/>
      <c r="GUG20" s="5"/>
      <c r="GUM20" s="5"/>
      <c r="GUN20" s="5"/>
      <c r="GUO20" s="5"/>
      <c r="GUP20" s="5"/>
      <c r="GUV20" s="5"/>
      <c r="GUW20" s="5"/>
      <c r="GUX20" s="5"/>
      <c r="GUY20" s="5"/>
      <c r="GVE20" s="5"/>
      <c r="GVF20" s="5"/>
      <c r="GVG20" s="5"/>
      <c r="GVH20" s="5"/>
      <c r="GVN20" s="5"/>
      <c r="GVO20" s="5"/>
      <c r="GVP20" s="5"/>
      <c r="GVQ20" s="5"/>
      <c r="GVW20" s="5"/>
      <c r="GVX20" s="5"/>
      <c r="GVY20" s="5"/>
      <c r="GVZ20" s="5"/>
      <c r="GWF20" s="5"/>
      <c r="GWG20" s="5"/>
      <c r="GWH20" s="5"/>
      <c r="GWI20" s="5"/>
      <c r="GWO20" s="5"/>
      <c r="GWP20" s="5"/>
      <c r="GWQ20" s="5"/>
      <c r="GWR20" s="5"/>
      <c r="GWX20" s="5"/>
      <c r="GWY20" s="5"/>
      <c r="GWZ20" s="5"/>
      <c r="GXA20" s="5"/>
      <c r="GXG20" s="5"/>
      <c r="GXH20" s="5"/>
      <c r="GXI20" s="5"/>
      <c r="GXJ20" s="5"/>
      <c r="GXP20" s="5"/>
      <c r="GXQ20" s="5"/>
      <c r="GXR20" s="5"/>
      <c r="GXS20" s="5"/>
      <c r="GXY20" s="5"/>
      <c r="GXZ20" s="5"/>
      <c r="GYA20" s="5"/>
      <c r="GYB20" s="5"/>
      <c r="GYH20" s="5"/>
      <c r="GYI20" s="5"/>
      <c r="GYJ20" s="5"/>
      <c r="GYK20" s="5"/>
      <c r="GYQ20" s="5"/>
      <c r="GYR20" s="5"/>
      <c r="GYS20" s="5"/>
      <c r="GYT20" s="5"/>
      <c r="GYZ20" s="5"/>
      <c r="GZA20" s="5"/>
      <c r="GZB20" s="5"/>
      <c r="GZC20" s="5"/>
      <c r="GZI20" s="5"/>
      <c r="GZJ20" s="5"/>
      <c r="GZK20" s="5"/>
      <c r="GZL20" s="5"/>
      <c r="GZR20" s="5"/>
      <c r="GZS20" s="5"/>
      <c r="GZT20" s="5"/>
      <c r="GZU20" s="5"/>
      <c r="HAA20" s="5"/>
      <c r="HAB20" s="5"/>
      <c r="HAC20" s="5"/>
      <c r="HAD20" s="5"/>
      <c r="HAJ20" s="5"/>
      <c r="HAK20" s="5"/>
      <c r="HAL20" s="5"/>
      <c r="HAM20" s="5"/>
      <c r="HAS20" s="5"/>
      <c r="HAT20" s="5"/>
      <c r="HAU20" s="5"/>
      <c r="HAV20" s="5"/>
      <c r="HBB20" s="5"/>
      <c r="HBC20" s="5"/>
      <c r="HBD20" s="5"/>
      <c r="HBE20" s="5"/>
      <c r="HBK20" s="5"/>
      <c r="HBL20" s="5"/>
      <c r="HBM20" s="5"/>
      <c r="HBN20" s="5"/>
      <c r="HBT20" s="5"/>
      <c r="HBU20" s="5"/>
      <c r="HBV20" s="5"/>
      <c r="HBW20" s="5"/>
      <c r="HCC20" s="5"/>
      <c r="HCD20" s="5"/>
      <c r="HCE20" s="5"/>
      <c r="HCF20" s="5"/>
      <c r="HCL20" s="5"/>
      <c r="HCM20" s="5"/>
      <c r="HCN20" s="5"/>
      <c r="HCO20" s="5"/>
      <c r="HCU20" s="5"/>
      <c r="HCV20" s="5"/>
      <c r="HCW20" s="5"/>
      <c r="HCX20" s="5"/>
      <c r="HDD20" s="5"/>
      <c r="HDE20" s="5"/>
      <c r="HDF20" s="5"/>
      <c r="HDG20" s="5"/>
      <c r="HDM20" s="5"/>
      <c r="HDN20" s="5"/>
      <c r="HDO20" s="5"/>
      <c r="HDP20" s="5"/>
      <c r="HDV20" s="5"/>
      <c r="HDW20" s="5"/>
      <c r="HDX20" s="5"/>
      <c r="HDY20" s="5"/>
      <c r="HEE20" s="5"/>
      <c r="HEF20" s="5"/>
      <c r="HEG20" s="5"/>
      <c r="HEH20" s="5"/>
      <c r="HEN20" s="5"/>
      <c r="HEO20" s="5"/>
      <c r="HEP20" s="5"/>
      <c r="HEQ20" s="5"/>
      <c r="HEW20" s="5"/>
      <c r="HEX20" s="5"/>
      <c r="HEY20" s="5"/>
      <c r="HEZ20" s="5"/>
      <c r="HFF20" s="5"/>
      <c r="HFG20" s="5"/>
      <c r="HFH20" s="5"/>
      <c r="HFI20" s="5"/>
      <c r="HFO20" s="5"/>
      <c r="HFP20" s="5"/>
      <c r="HFQ20" s="5"/>
      <c r="HFR20" s="5"/>
      <c r="HFX20" s="5"/>
      <c r="HFY20" s="5"/>
      <c r="HFZ20" s="5"/>
      <c r="HGA20" s="5"/>
      <c r="HGG20" s="5"/>
      <c r="HGH20" s="5"/>
      <c r="HGI20" s="5"/>
      <c r="HGJ20" s="5"/>
      <c r="HGP20" s="5"/>
      <c r="HGQ20" s="5"/>
      <c r="HGR20" s="5"/>
      <c r="HGS20" s="5"/>
      <c r="HGY20" s="5"/>
      <c r="HGZ20" s="5"/>
      <c r="HHA20" s="5"/>
      <c r="HHB20" s="5"/>
      <c r="HHH20" s="5"/>
      <c r="HHI20" s="5"/>
      <c r="HHJ20" s="5"/>
      <c r="HHK20" s="5"/>
      <c r="HHQ20" s="5"/>
      <c r="HHR20" s="5"/>
      <c r="HHS20" s="5"/>
      <c r="HHT20" s="5"/>
      <c r="HHZ20" s="5"/>
      <c r="HIA20" s="5"/>
      <c r="HIB20" s="5"/>
      <c r="HIC20" s="5"/>
      <c r="HII20" s="5"/>
      <c r="HIJ20" s="5"/>
      <c r="HIK20" s="5"/>
      <c r="HIL20" s="5"/>
      <c r="HIR20" s="5"/>
      <c r="HIS20" s="5"/>
      <c r="HIT20" s="5"/>
      <c r="HIU20" s="5"/>
      <c r="HJA20" s="5"/>
      <c r="HJB20" s="5"/>
      <c r="HJC20" s="5"/>
      <c r="HJD20" s="5"/>
      <c r="HJJ20" s="5"/>
      <c r="HJK20" s="5"/>
      <c r="HJL20" s="5"/>
      <c r="HJM20" s="5"/>
      <c r="HJS20" s="5"/>
      <c r="HJT20" s="5"/>
      <c r="HJU20" s="5"/>
      <c r="HJV20" s="5"/>
      <c r="HKB20" s="5"/>
      <c r="HKC20" s="5"/>
      <c r="HKD20" s="5"/>
      <c r="HKE20" s="5"/>
      <c r="HKK20" s="5"/>
      <c r="HKL20" s="5"/>
      <c r="HKM20" s="5"/>
      <c r="HKN20" s="5"/>
      <c r="HKT20" s="5"/>
      <c r="HKU20" s="5"/>
      <c r="HKV20" s="5"/>
      <c r="HKW20" s="5"/>
      <c r="HLC20" s="5"/>
      <c r="HLD20" s="5"/>
      <c r="HLE20" s="5"/>
      <c r="HLF20" s="5"/>
      <c r="HLL20" s="5"/>
      <c r="HLM20" s="5"/>
      <c r="HLN20" s="5"/>
      <c r="HLO20" s="5"/>
      <c r="HLU20" s="5"/>
      <c r="HLV20" s="5"/>
      <c r="HLW20" s="5"/>
      <c r="HLX20" s="5"/>
      <c r="HMD20" s="5"/>
      <c r="HME20" s="5"/>
      <c r="HMF20" s="5"/>
      <c r="HMG20" s="5"/>
      <c r="HMM20" s="5"/>
      <c r="HMN20" s="5"/>
      <c r="HMO20" s="5"/>
      <c r="HMP20" s="5"/>
      <c r="HMV20" s="5"/>
      <c r="HMW20" s="5"/>
      <c r="HMX20" s="5"/>
      <c r="HMY20" s="5"/>
      <c r="HNE20" s="5"/>
      <c r="HNF20" s="5"/>
      <c r="HNG20" s="5"/>
      <c r="HNH20" s="5"/>
      <c r="HNN20" s="5"/>
      <c r="HNO20" s="5"/>
      <c r="HNP20" s="5"/>
      <c r="HNQ20" s="5"/>
      <c r="HNW20" s="5"/>
      <c r="HNX20" s="5"/>
      <c r="HNY20" s="5"/>
      <c r="HNZ20" s="5"/>
      <c r="HOF20" s="5"/>
      <c r="HOG20" s="5"/>
      <c r="HOH20" s="5"/>
      <c r="HOI20" s="5"/>
      <c r="HOO20" s="5"/>
      <c r="HOP20" s="5"/>
      <c r="HOQ20" s="5"/>
      <c r="HOR20" s="5"/>
      <c r="HOX20" s="5"/>
      <c r="HOY20" s="5"/>
      <c r="HOZ20" s="5"/>
      <c r="HPA20" s="5"/>
      <c r="HPG20" s="5"/>
      <c r="HPH20" s="5"/>
      <c r="HPI20" s="5"/>
      <c r="HPJ20" s="5"/>
      <c r="HPP20" s="5"/>
      <c r="HPQ20" s="5"/>
      <c r="HPR20" s="5"/>
      <c r="HPS20" s="5"/>
      <c r="HPY20" s="5"/>
      <c r="HPZ20" s="5"/>
      <c r="HQA20" s="5"/>
      <c r="HQB20" s="5"/>
      <c r="HQH20" s="5"/>
      <c r="HQI20" s="5"/>
      <c r="HQJ20" s="5"/>
      <c r="HQK20" s="5"/>
      <c r="HQQ20" s="5"/>
      <c r="HQR20" s="5"/>
      <c r="HQS20" s="5"/>
      <c r="HQT20" s="5"/>
      <c r="HQZ20" s="5"/>
      <c r="HRA20" s="5"/>
      <c r="HRB20" s="5"/>
      <c r="HRC20" s="5"/>
      <c r="HRI20" s="5"/>
      <c r="HRJ20" s="5"/>
      <c r="HRK20" s="5"/>
      <c r="HRL20" s="5"/>
      <c r="HRR20" s="5"/>
      <c r="HRS20" s="5"/>
      <c r="HRT20" s="5"/>
      <c r="HRU20" s="5"/>
      <c r="HSA20" s="5"/>
      <c r="HSB20" s="5"/>
      <c r="HSC20" s="5"/>
      <c r="HSD20" s="5"/>
      <c r="HSJ20" s="5"/>
      <c r="HSK20" s="5"/>
      <c r="HSL20" s="5"/>
      <c r="HSM20" s="5"/>
      <c r="HSS20" s="5"/>
      <c r="HST20" s="5"/>
      <c r="HSU20" s="5"/>
      <c r="HSV20" s="5"/>
      <c r="HTB20" s="5"/>
      <c r="HTC20" s="5"/>
      <c r="HTD20" s="5"/>
      <c r="HTE20" s="5"/>
      <c r="HTK20" s="5"/>
      <c r="HTL20" s="5"/>
      <c r="HTM20" s="5"/>
      <c r="HTN20" s="5"/>
      <c r="HTT20" s="5"/>
      <c r="HTU20" s="5"/>
      <c r="HTV20" s="5"/>
      <c r="HTW20" s="5"/>
      <c r="HUC20" s="5"/>
      <c r="HUD20" s="5"/>
      <c r="HUE20" s="5"/>
      <c r="HUF20" s="5"/>
      <c r="HUL20" s="5"/>
      <c r="HUM20" s="5"/>
      <c r="HUN20" s="5"/>
      <c r="HUO20" s="5"/>
      <c r="HUU20" s="5"/>
      <c r="HUV20" s="5"/>
      <c r="HUW20" s="5"/>
      <c r="HUX20" s="5"/>
      <c r="HVD20" s="5"/>
      <c r="HVE20" s="5"/>
      <c r="HVF20" s="5"/>
      <c r="HVG20" s="5"/>
      <c r="HVM20" s="5"/>
      <c r="HVN20" s="5"/>
      <c r="HVO20" s="5"/>
      <c r="HVP20" s="5"/>
      <c r="HVV20" s="5"/>
      <c r="HVW20" s="5"/>
      <c r="HVX20" s="5"/>
      <c r="HVY20" s="5"/>
      <c r="HWE20" s="5"/>
      <c r="HWF20" s="5"/>
      <c r="HWG20" s="5"/>
      <c r="HWH20" s="5"/>
      <c r="HWN20" s="5"/>
      <c r="HWO20" s="5"/>
      <c r="HWP20" s="5"/>
      <c r="HWQ20" s="5"/>
      <c r="HWW20" s="5"/>
      <c r="HWX20" s="5"/>
      <c r="HWY20" s="5"/>
      <c r="HWZ20" s="5"/>
      <c r="HXF20" s="5"/>
      <c r="HXG20" s="5"/>
      <c r="HXH20" s="5"/>
      <c r="HXI20" s="5"/>
      <c r="HXO20" s="5"/>
      <c r="HXP20" s="5"/>
      <c r="HXQ20" s="5"/>
      <c r="HXR20" s="5"/>
      <c r="HXX20" s="5"/>
      <c r="HXY20" s="5"/>
      <c r="HXZ20" s="5"/>
      <c r="HYA20" s="5"/>
      <c r="HYG20" s="5"/>
      <c r="HYH20" s="5"/>
      <c r="HYI20" s="5"/>
      <c r="HYJ20" s="5"/>
      <c r="HYP20" s="5"/>
      <c r="HYQ20" s="5"/>
      <c r="HYR20" s="5"/>
      <c r="HYS20" s="5"/>
      <c r="HYY20" s="5"/>
      <c r="HYZ20" s="5"/>
      <c r="HZA20" s="5"/>
      <c r="HZB20" s="5"/>
      <c r="HZH20" s="5"/>
      <c r="HZI20" s="5"/>
      <c r="HZJ20" s="5"/>
      <c r="HZK20" s="5"/>
      <c r="HZQ20" s="5"/>
      <c r="HZR20" s="5"/>
      <c r="HZS20" s="5"/>
      <c r="HZT20" s="5"/>
      <c r="HZZ20" s="5"/>
      <c r="IAA20" s="5"/>
      <c r="IAB20" s="5"/>
      <c r="IAC20" s="5"/>
      <c r="IAI20" s="5"/>
      <c r="IAJ20" s="5"/>
      <c r="IAK20" s="5"/>
      <c r="IAL20" s="5"/>
      <c r="IAR20" s="5"/>
      <c r="IAS20" s="5"/>
      <c r="IAT20" s="5"/>
      <c r="IAU20" s="5"/>
      <c r="IBA20" s="5"/>
      <c r="IBB20" s="5"/>
      <c r="IBC20" s="5"/>
      <c r="IBD20" s="5"/>
      <c r="IBJ20" s="5"/>
      <c r="IBK20" s="5"/>
      <c r="IBL20" s="5"/>
      <c r="IBM20" s="5"/>
      <c r="IBS20" s="5"/>
      <c r="IBT20" s="5"/>
      <c r="IBU20" s="5"/>
      <c r="IBV20" s="5"/>
      <c r="ICB20" s="5"/>
      <c r="ICC20" s="5"/>
      <c r="ICD20" s="5"/>
      <c r="ICE20" s="5"/>
      <c r="ICK20" s="5"/>
      <c r="ICL20" s="5"/>
      <c r="ICM20" s="5"/>
      <c r="ICN20" s="5"/>
      <c r="ICT20" s="5"/>
      <c r="ICU20" s="5"/>
      <c r="ICV20" s="5"/>
      <c r="ICW20" s="5"/>
      <c r="IDC20" s="5"/>
      <c r="IDD20" s="5"/>
      <c r="IDE20" s="5"/>
      <c r="IDF20" s="5"/>
      <c r="IDL20" s="5"/>
      <c r="IDM20" s="5"/>
      <c r="IDN20" s="5"/>
      <c r="IDO20" s="5"/>
      <c r="IDU20" s="5"/>
      <c r="IDV20" s="5"/>
      <c r="IDW20" s="5"/>
      <c r="IDX20" s="5"/>
      <c r="IED20" s="5"/>
      <c r="IEE20" s="5"/>
      <c r="IEF20" s="5"/>
      <c r="IEG20" s="5"/>
      <c r="IEM20" s="5"/>
      <c r="IEN20" s="5"/>
      <c r="IEO20" s="5"/>
      <c r="IEP20" s="5"/>
      <c r="IEV20" s="5"/>
      <c r="IEW20" s="5"/>
      <c r="IEX20" s="5"/>
      <c r="IEY20" s="5"/>
      <c r="IFE20" s="5"/>
      <c r="IFF20" s="5"/>
      <c r="IFG20" s="5"/>
      <c r="IFH20" s="5"/>
      <c r="IFN20" s="5"/>
      <c r="IFO20" s="5"/>
      <c r="IFP20" s="5"/>
      <c r="IFQ20" s="5"/>
      <c r="IFW20" s="5"/>
      <c r="IFX20" s="5"/>
      <c r="IFY20" s="5"/>
      <c r="IFZ20" s="5"/>
      <c r="IGF20" s="5"/>
      <c r="IGG20" s="5"/>
      <c r="IGH20" s="5"/>
      <c r="IGI20" s="5"/>
      <c r="IGO20" s="5"/>
      <c r="IGP20" s="5"/>
      <c r="IGQ20" s="5"/>
      <c r="IGR20" s="5"/>
      <c r="IGX20" s="5"/>
      <c r="IGY20" s="5"/>
      <c r="IGZ20" s="5"/>
      <c r="IHA20" s="5"/>
      <c r="IHG20" s="5"/>
      <c r="IHH20" s="5"/>
      <c r="IHI20" s="5"/>
      <c r="IHJ20" s="5"/>
      <c r="IHP20" s="5"/>
      <c r="IHQ20" s="5"/>
      <c r="IHR20" s="5"/>
      <c r="IHS20" s="5"/>
      <c r="IHY20" s="5"/>
      <c r="IHZ20" s="5"/>
      <c r="IIA20" s="5"/>
      <c r="IIB20" s="5"/>
      <c r="IIH20" s="5"/>
      <c r="III20" s="5"/>
      <c r="IIJ20" s="5"/>
      <c r="IIK20" s="5"/>
      <c r="IIQ20" s="5"/>
      <c r="IIR20" s="5"/>
      <c r="IIS20" s="5"/>
      <c r="IIT20" s="5"/>
      <c r="IIZ20" s="5"/>
      <c r="IJA20" s="5"/>
      <c r="IJB20" s="5"/>
      <c r="IJC20" s="5"/>
      <c r="IJI20" s="5"/>
      <c r="IJJ20" s="5"/>
      <c r="IJK20" s="5"/>
      <c r="IJL20" s="5"/>
      <c r="IJR20" s="5"/>
      <c r="IJS20" s="5"/>
      <c r="IJT20" s="5"/>
      <c r="IJU20" s="5"/>
      <c r="IKA20" s="5"/>
      <c r="IKB20" s="5"/>
      <c r="IKC20" s="5"/>
      <c r="IKD20" s="5"/>
      <c r="IKJ20" s="5"/>
      <c r="IKK20" s="5"/>
      <c r="IKL20" s="5"/>
      <c r="IKM20" s="5"/>
      <c r="IKS20" s="5"/>
      <c r="IKT20" s="5"/>
      <c r="IKU20" s="5"/>
      <c r="IKV20" s="5"/>
      <c r="ILB20" s="5"/>
      <c r="ILC20" s="5"/>
      <c r="ILD20" s="5"/>
      <c r="ILE20" s="5"/>
      <c r="ILK20" s="5"/>
      <c r="ILL20" s="5"/>
      <c r="ILM20" s="5"/>
      <c r="ILN20" s="5"/>
      <c r="ILT20" s="5"/>
      <c r="ILU20" s="5"/>
      <c r="ILV20" s="5"/>
      <c r="ILW20" s="5"/>
      <c r="IMC20" s="5"/>
      <c r="IMD20" s="5"/>
      <c r="IME20" s="5"/>
      <c r="IMF20" s="5"/>
      <c r="IML20" s="5"/>
      <c r="IMM20" s="5"/>
      <c r="IMN20" s="5"/>
      <c r="IMO20" s="5"/>
      <c r="IMU20" s="5"/>
      <c r="IMV20" s="5"/>
      <c r="IMW20" s="5"/>
      <c r="IMX20" s="5"/>
      <c r="IND20" s="5"/>
      <c r="INE20" s="5"/>
      <c r="INF20" s="5"/>
      <c r="ING20" s="5"/>
      <c r="INM20" s="5"/>
      <c r="INN20" s="5"/>
      <c r="INO20" s="5"/>
      <c r="INP20" s="5"/>
      <c r="INV20" s="5"/>
      <c r="INW20" s="5"/>
      <c r="INX20" s="5"/>
      <c r="INY20" s="5"/>
      <c r="IOE20" s="5"/>
      <c r="IOF20" s="5"/>
      <c r="IOG20" s="5"/>
      <c r="IOH20" s="5"/>
      <c r="ION20" s="5"/>
      <c r="IOO20" s="5"/>
      <c r="IOP20" s="5"/>
      <c r="IOQ20" s="5"/>
      <c r="IOW20" s="5"/>
      <c r="IOX20" s="5"/>
      <c r="IOY20" s="5"/>
      <c r="IOZ20" s="5"/>
      <c r="IPF20" s="5"/>
      <c r="IPG20" s="5"/>
      <c r="IPH20" s="5"/>
      <c r="IPI20" s="5"/>
      <c r="IPO20" s="5"/>
      <c r="IPP20" s="5"/>
      <c r="IPQ20" s="5"/>
      <c r="IPR20" s="5"/>
      <c r="IPX20" s="5"/>
      <c r="IPY20" s="5"/>
      <c r="IPZ20" s="5"/>
      <c r="IQA20" s="5"/>
      <c r="IQG20" s="5"/>
      <c r="IQH20" s="5"/>
      <c r="IQI20" s="5"/>
      <c r="IQJ20" s="5"/>
      <c r="IQP20" s="5"/>
      <c r="IQQ20" s="5"/>
      <c r="IQR20" s="5"/>
      <c r="IQS20" s="5"/>
      <c r="IQY20" s="5"/>
      <c r="IQZ20" s="5"/>
      <c r="IRA20" s="5"/>
      <c r="IRB20" s="5"/>
      <c r="IRH20" s="5"/>
      <c r="IRI20" s="5"/>
      <c r="IRJ20" s="5"/>
      <c r="IRK20" s="5"/>
      <c r="IRQ20" s="5"/>
      <c r="IRR20" s="5"/>
      <c r="IRS20" s="5"/>
      <c r="IRT20" s="5"/>
      <c r="IRZ20" s="5"/>
      <c r="ISA20" s="5"/>
      <c r="ISB20" s="5"/>
      <c r="ISC20" s="5"/>
      <c r="ISI20" s="5"/>
      <c r="ISJ20" s="5"/>
      <c r="ISK20" s="5"/>
      <c r="ISL20" s="5"/>
      <c r="ISR20" s="5"/>
      <c r="ISS20" s="5"/>
      <c r="IST20" s="5"/>
      <c r="ISU20" s="5"/>
      <c r="ITA20" s="5"/>
      <c r="ITB20" s="5"/>
      <c r="ITC20" s="5"/>
      <c r="ITD20" s="5"/>
      <c r="ITJ20" s="5"/>
      <c r="ITK20" s="5"/>
      <c r="ITL20" s="5"/>
      <c r="ITM20" s="5"/>
      <c r="ITS20" s="5"/>
      <c r="ITT20" s="5"/>
      <c r="ITU20" s="5"/>
      <c r="ITV20" s="5"/>
      <c r="IUB20" s="5"/>
      <c r="IUC20" s="5"/>
      <c r="IUD20" s="5"/>
      <c r="IUE20" s="5"/>
      <c r="IUK20" s="5"/>
      <c r="IUL20" s="5"/>
      <c r="IUM20" s="5"/>
      <c r="IUN20" s="5"/>
      <c r="IUT20" s="5"/>
      <c r="IUU20" s="5"/>
      <c r="IUV20" s="5"/>
      <c r="IUW20" s="5"/>
      <c r="IVC20" s="5"/>
      <c r="IVD20" s="5"/>
      <c r="IVE20" s="5"/>
      <c r="IVF20" s="5"/>
      <c r="IVL20" s="5"/>
      <c r="IVM20" s="5"/>
      <c r="IVN20" s="5"/>
      <c r="IVO20" s="5"/>
      <c r="IVU20" s="5"/>
      <c r="IVV20" s="5"/>
      <c r="IVW20" s="5"/>
      <c r="IVX20" s="5"/>
      <c r="IWD20" s="5"/>
      <c r="IWE20" s="5"/>
      <c r="IWF20" s="5"/>
      <c r="IWG20" s="5"/>
      <c r="IWM20" s="5"/>
      <c r="IWN20" s="5"/>
      <c r="IWO20" s="5"/>
      <c r="IWP20" s="5"/>
      <c r="IWV20" s="5"/>
      <c r="IWW20" s="5"/>
      <c r="IWX20" s="5"/>
      <c r="IWY20" s="5"/>
      <c r="IXE20" s="5"/>
      <c r="IXF20" s="5"/>
      <c r="IXG20" s="5"/>
      <c r="IXH20" s="5"/>
      <c r="IXN20" s="5"/>
      <c r="IXO20" s="5"/>
      <c r="IXP20" s="5"/>
      <c r="IXQ20" s="5"/>
      <c r="IXW20" s="5"/>
      <c r="IXX20" s="5"/>
      <c r="IXY20" s="5"/>
      <c r="IXZ20" s="5"/>
      <c r="IYF20" s="5"/>
      <c r="IYG20" s="5"/>
      <c r="IYH20" s="5"/>
      <c r="IYI20" s="5"/>
      <c r="IYO20" s="5"/>
      <c r="IYP20" s="5"/>
      <c r="IYQ20" s="5"/>
      <c r="IYR20" s="5"/>
      <c r="IYX20" s="5"/>
      <c r="IYY20" s="5"/>
      <c r="IYZ20" s="5"/>
      <c r="IZA20" s="5"/>
      <c r="IZG20" s="5"/>
      <c r="IZH20" s="5"/>
      <c r="IZI20" s="5"/>
      <c r="IZJ20" s="5"/>
      <c r="IZP20" s="5"/>
      <c r="IZQ20" s="5"/>
      <c r="IZR20" s="5"/>
      <c r="IZS20" s="5"/>
      <c r="IZY20" s="5"/>
      <c r="IZZ20" s="5"/>
      <c r="JAA20" s="5"/>
      <c r="JAB20" s="5"/>
      <c r="JAH20" s="5"/>
      <c r="JAI20" s="5"/>
      <c r="JAJ20" s="5"/>
      <c r="JAK20" s="5"/>
      <c r="JAQ20" s="5"/>
      <c r="JAR20" s="5"/>
      <c r="JAS20" s="5"/>
      <c r="JAT20" s="5"/>
      <c r="JAZ20" s="5"/>
      <c r="JBA20" s="5"/>
      <c r="JBB20" s="5"/>
      <c r="JBC20" s="5"/>
      <c r="JBI20" s="5"/>
      <c r="JBJ20" s="5"/>
      <c r="JBK20" s="5"/>
      <c r="JBL20" s="5"/>
      <c r="JBR20" s="5"/>
      <c r="JBS20" s="5"/>
      <c r="JBT20" s="5"/>
      <c r="JBU20" s="5"/>
      <c r="JCA20" s="5"/>
      <c r="JCB20" s="5"/>
      <c r="JCC20" s="5"/>
      <c r="JCD20" s="5"/>
      <c r="JCJ20" s="5"/>
      <c r="JCK20" s="5"/>
      <c r="JCL20" s="5"/>
      <c r="JCM20" s="5"/>
      <c r="JCS20" s="5"/>
      <c r="JCT20" s="5"/>
      <c r="JCU20" s="5"/>
      <c r="JCV20" s="5"/>
      <c r="JDB20" s="5"/>
      <c r="JDC20" s="5"/>
      <c r="JDD20" s="5"/>
      <c r="JDE20" s="5"/>
      <c r="JDK20" s="5"/>
      <c r="JDL20" s="5"/>
      <c r="JDM20" s="5"/>
      <c r="JDN20" s="5"/>
      <c r="JDT20" s="5"/>
      <c r="JDU20" s="5"/>
      <c r="JDV20" s="5"/>
      <c r="JDW20" s="5"/>
      <c r="JEC20" s="5"/>
      <c r="JED20" s="5"/>
      <c r="JEE20" s="5"/>
      <c r="JEF20" s="5"/>
      <c r="JEL20" s="5"/>
      <c r="JEM20" s="5"/>
      <c r="JEN20" s="5"/>
      <c r="JEO20" s="5"/>
      <c r="JEU20" s="5"/>
      <c r="JEV20" s="5"/>
      <c r="JEW20" s="5"/>
      <c r="JEX20" s="5"/>
      <c r="JFD20" s="5"/>
      <c r="JFE20" s="5"/>
      <c r="JFF20" s="5"/>
      <c r="JFG20" s="5"/>
      <c r="JFM20" s="5"/>
      <c r="JFN20" s="5"/>
      <c r="JFO20" s="5"/>
      <c r="JFP20" s="5"/>
      <c r="JFV20" s="5"/>
      <c r="JFW20" s="5"/>
      <c r="JFX20" s="5"/>
      <c r="JFY20" s="5"/>
      <c r="JGE20" s="5"/>
      <c r="JGF20" s="5"/>
      <c r="JGG20" s="5"/>
      <c r="JGH20" s="5"/>
      <c r="JGN20" s="5"/>
      <c r="JGO20" s="5"/>
      <c r="JGP20" s="5"/>
      <c r="JGQ20" s="5"/>
      <c r="JGW20" s="5"/>
      <c r="JGX20" s="5"/>
      <c r="JGY20" s="5"/>
      <c r="JGZ20" s="5"/>
      <c r="JHF20" s="5"/>
      <c r="JHG20" s="5"/>
      <c r="JHH20" s="5"/>
      <c r="JHI20" s="5"/>
      <c r="JHO20" s="5"/>
      <c r="JHP20" s="5"/>
      <c r="JHQ20" s="5"/>
      <c r="JHR20" s="5"/>
      <c r="JHX20" s="5"/>
      <c r="JHY20" s="5"/>
      <c r="JHZ20" s="5"/>
      <c r="JIA20" s="5"/>
      <c r="JIG20" s="5"/>
      <c r="JIH20" s="5"/>
      <c r="JII20" s="5"/>
      <c r="JIJ20" s="5"/>
      <c r="JIP20" s="5"/>
      <c r="JIQ20" s="5"/>
      <c r="JIR20" s="5"/>
      <c r="JIS20" s="5"/>
      <c r="JIY20" s="5"/>
      <c r="JIZ20" s="5"/>
      <c r="JJA20" s="5"/>
      <c r="JJB20" s="5"/>
      <c r="JJH20" s="5"/>
      <c r="JJI20" s="5"/>
      <c r="JJJ20" s="5"/>
      <c r="JJK20" s="5"/>
      <c r="JJQ20" s="5"/>
      <c r="JJR20" s="5"/>
      <c r="JJS20" s="5"/>
      <c r="JJT20" s="5"/>
      <c r="JJZ20" s="5"/>
      <c r="JKA20" s="5"/>
      <c r="JKB20" s="5"/>
      <c r="JKC20" s="5"/>
      <c r="JKI20" s="5"/>
      <c r="JKJ20" s="5"/>
      <c r="JKK20" s="5"/>
      <c r="JKL20" s="5"/>
      <c r="JKR20" s="5"/>
      <c r="JKS20" s="5"/>
      <c r="JKT20" s="5"/>
      <c r="JKU20" s="5"/>
      <c r="JLA20" s="5"/>
      <c r="JLB20" s="5"/>
      <c r="JLC20" s="5"/>
      <c r="JLD20" s="5"/>
      <c r="JLJ20" s="5"/>
      <c r="JLK20" s="5"/>
      <c r="JLL20" s="5"/>
      <c r="JLM20" s="5"/>
      <c r="JLS20" s="5"/>
      <c r="JLT20" s="5"/>
      <c r="JLU20" s="5"/>
      <c r="JLV20" s="5"/>
      <c r="JMB20" s="5"/>
      <c r="JMC20" s="5"/>
      <c r="JMD20" s="5"/>
      <c r="JME20" s="5"/>
      <c r="JMK20" s="5"/>
      <c r="JML20" s="5"/>
      <c r="JMM20" s="5"/>
      <c r="JMN20" s="5"/>
      <c r="JMT20" s="5"/>
      <c r="JMU20" s="5"/>
      <c r="JMV20" s="5"/>
      <c r="JMW20" s="5"/>
      <c r="JNC20" s="5"/>
      <c r="JND20" s="5"/>
      <c r="JNE20" s="5"/>
      <c r="JNF20" s="5"/>
      <c r="JNL20" s="5"/>
      <c r="JNM20" s="5"/>
      <c r="JNN20" s="5"/>
      <c r="JNO20" s="5"/>
      <c r="JNU20" s="5"/>
      <c r="JNV20" s="5"/>
      <c r="JNW20" s="5"/>
      <c r="JNX20" s="5"/>
      <c r="JOD20" s="5"/>
      <c r="JOE20" s="5"/>
      <c r="JOF20" s="5"/>
      <c r="JOG20" s="5"/>
      <c r="JOM20" s="5"/>
      <c r="JON20" s="5"/>
      <c r="JOO20" s="5"/>
      <c r="JOP20" s="5"/>
      <c r="JOV20" s="5"/>
      <c r="JOW20" s="5"/>
      <c r="JOX20" s="5"/>
      <c r="JOY20" s="5"/>
      <c r="JPE20" s="5"/>
      <c r="JPF20" s="5"/>
      <c r="JPG20" s="5"/>
      <c r="JPH20" s="5"/>
      <c r="JPN20" s="5"/>
      <c r="JPO20" s="5"/>
      <c r="JPP20" s="5"/>
      <c r="JPQ20" s="5"/>
      <c r="JPW20" s="5"/>
      <c r="JPX20" s="5"/>
      <c r="JPY20" s="5"/>
      <c r="JPZ20" s="5"/>
      <c r="JQF20" s="5"/>
      <c r="JQG20" s="5"/>
      <c r="JQH20" s="5"/>
      <c r="JQI20" s="5"/>
      <c r="JQO20" s="5"/>
      <c r="JQP20" s="5"/>
      <c r="JQQ20" s="5"/>
      <c r="JQR20" s="5"/>
      <c r="JQX20" s="5"/>
      <c r="JQY20" s="5"/>
      <c r="JQZ20" s="5"/>
      <c r="JRA20" s="5"/>
      <c r="JRG20" s="5"/>
      <c r="JRH20" s="5"/>
      <c r="JRI20" s="5"/>
      <c r="JRJ20" s="5"/>
      <c r="JRP20" s="5"/>
      <c r="JRQ20" s="5"/>
      <c r="JRR20" s="5"/>
      <c r="JRS20" s="5"/>
      <c r="JRY20" s="5"/>
      <c r="JRZ20" s="5"/>
      <c r="JSA20" s="5"/>
      <c r="JSB20" s="5"/>
      <c r="JSH20" s="5"/>
      <c r="JSI20" s="5"/>
      <c r="JSJ20" s="5"/>
      <c r="JSK20" s="5"/>
      <c r="JSQ20" s="5"/>
      <c r="JSR20" s="5"/>
      <c r="JSS20" s="5"/>
      <c r="JST20" s="5"/>
      <c r="JSZ20" s="5"/>
      <c r="JTA20" s="5"/>
      <c r="JTB20" s="5"/>
      <c r="JTC20" s="5"/>
      <c r="JTI20" s="5"/>
      <c r="JTJ20" s="5"/>
      <c r="JTK20" s="5"/>
      <c r="JTL20" s="5"/>
      <c r="JTR20" s="5"/>
      <c r="JTS20" s="5"/>
      <c r="JTT20" s="5"/>
      <c r="JTU20" s="5"/>
      <c r="JUA20" s="5"/>
      <c r="JUB20" s="5"/>
      <c r="JUC20" s="5"/>
      <c r="JUD20" s="5"/>
      <c r="JUJ20" s="5"/>
      <c r="JUK20" s="5"/>
      <c r="JUL20" s="5"/>
      <c r="JUM20" s="5"/>
      <c r="JUS20" s="5"/>
      <c r="JUT20" s="5"/>
      <c r="JUU20" s="5"/>
      <c r="JUV20" s="5"/>
      <c r="JVB20" s="5"/>
      <c r="JVC20" s="5"/>
      <c r="JVD20" s="5"/>
      <c r="JVE20" s="5"/>
      <c r="JVK20" s="5"/>
      <c r="JVL20" s="5"/>
      <c r="JVM20" s="5"/>
      <c r="JVN20" s="5"/>
      <c r="JVT20" s="5"/>
      <c r="JVU20" s="5"/>
      <c r="JVV20" s="5"/>
      <c r="JVW20" s="5"/>
      <c r="JWC20" s="5"/>
      <c r="JWD20" s="5"/>
      <c r="JWE20" s="5"/>
      <c r="JWF20" s="5"/>
      <c r="JWL20" s="5"/>
      <c r="JWM20" s="5"/>
      <c r="JWN20" s="5"/>
      <c r="JWO20" s="5"/>
      <c r="JWU20" s="5"/>
      <c r="JWV20" s="5"/>
      <c r="JWW20" s="5"/>
      <c r="JWX20" s="5"/>
      <c r="JXD20" s="5"/>
      <c r="JXE20" s="5"/>
      <c r="JXF20" s="5"/>
      <c r="JXG20" s="5"/>
      <c r="JXM20" s="5"/>
      <c r="JXN20" s="5"/>
      <c r="JXO20" s="5"/>
      <c r="JXP20" s="5"/>
      <c r="JXV20" s="5"/>
      <c r="JXW20" s="5"/>
      <c r="JXX20" s="5"/>
      <c r="JXY20" s="5"/>
      <c r="JYE20" s="5"/>
      <c r="JYF20" s="5"/>
      <c r="JYG20" s="5"/>
      <c r="JYH20" s="5"/>
      <c r="JYN20" s="5"/>
      <c r="JYO20" s="5"/>
      <c r="JYP20" s="5"/>
      <c r="JYQ20" s="5"/>
      <c r="JYW20" s="5"/>
      <c r="JYX20" s="5"/>
      <c r="JYY20" s="5"/>
      <c r="JYZ20" s="5"/>
      <c r="JZF20" s="5"/>
      <c r="JZG20" s="5"/>
      <c r="JZH20" s="5"/>
      <c r="JZI20" s="5"/>
      <c r="JZO20" s="5"/>
      <c r="JZP20" s="5"/>
      <c r="JZQ20" s="5"/>
      <c r="JZR20" s="5"/>
      <c r="JZX20" s="5"/>
      <c r="JZY20" s="5"/>
      <c r="JZZ20" s="5"/>
      <c r="KAA20" s="5"/>
      <c r="KAG20" s="5"/>
      <c r="KAH20" s="5"/>
      <c r="KAI20" s="5"/>
      <c r="KAJ20" s="5"/>
      <c r="KAP20" s="5"/>
      <c r="KAQ20" s="5"/>
      <c r="KAR20" s="5"/>
      <c r="KAS20" s="5"/>
      <c r="KAY20" s="5"/>
      <c r="KAZ20" s="5"/>
      <c r="KBA20" s="5"/>
      <c r="KBB20" s="5"/>
      <c r="KBH20" s="5"/>
      <c r="KBI20" s="5"/>
      <c r="KBJ20" s="5"/>
      <c r="KBK20" s="5"/>
      <c r="KBQ20" s="5"/>
      <c r="KBR20" s="5"/>
      <c r="KBS20" s="5"/>
      <c r="KBT20" s="5"/>
      <c r="KBZ20" s="5"/>
      <c r="KCA20" s="5"/>
      <c r="KCB20" s="5"/>
      <c r="KCC20" s="5"/>
      <c r="KCI20" s="5"/>
      <c r="KCJ20" s="5"/>
      <c r="KCK20" s="5"/>
      <c r="KCL20" s="5"/>
      <c r="KCR20" s="5"/>
      <c r="KCS20" s="5"/>
      <c r="KCT20" s="5"/>
      <c r="KCU20" s="5"/>
      <c r="KDA20" s="5"/>
      <c r="KDB20" s="5"/>
      <c r="KDC20" s="5"/>
      <c r="KDD20" s="5"/>
      <c r="KDJ20" s="5"/>
      <c r="KDK20" s="5"/>
      <c r="KDL20" s="5"/>
      <c r="KDM20" s="5"/>
      <c r="KDS20" s="5"/>
      <c r="KDT20" s="5"/>
      <c r="KDU20" s="5"/>
      <c r="KDV20" s="5"/>
      <c r="KEB20" s="5"/>
      <c r="KEC20" s="5"/>
      <c r="KED20" s="5"/>
      <c r="KEE20" s="5"/>
      <c r="KEK20" s="5"/>
      <c r="KEL20" s="5"/>
      <c r="KEM20" s="5"/>
      <c r="KEN20" s="5"/>
      <c r="KET20" s="5"/>
      <c r="KEU20" s="5"/>
      <c r="KEV20" s="5"/>
      <c r="KEW20" s="5"/>
      <c r="KFC20" s="5"/>
      <c r="KFD20" s="5"/>
      <c r="KFE20" s="5"/>
      <c r="KFF20" s="5"/>
      <c r="KFL20" s="5"/>
      <c r="KFM20" s="5"/>
      <c r="KFN20" s="5"/>
      <c r="KFO20" s="5"/>
      <c r="KFU20" s="5"/>
      <c r="KFV20" s="5"/>
      <c r="KFW20" s="5"/>
      <c r="KFX20" s="5"/>
      <c r="KGD20" s="5"/>
      <c r="KGE20" s="5"/>
      <c r="KGF20" s="5"/>
      <c r="KGG20" s="5"/>
      <c r="KGM20" s="5"/>
      <c r="KGN20" s="5"/>
      <c r="KGO20" s="5"/>
      <c r="KGP20" s="5"/>
      <c r="KGV20" s="5"/>
      <c r="KGW20" s="5"/>
      <c r="KGX20" s="5"/>
      <c r="KGY20" s="5"/>
      <c r="KHE20" s="5"/>
      <c r="KHF20" s="5"/>
      <c r="KHG20" s="5"/>
      <c r="KHH20" s="5"/>
      <c r="KHN20" s="5"/>
      <c r="KHO20" s="5"/>
      <c r="KHP20" s="5"/>
      <c r="KHQ20" s="5"/>
      <c r="KHW20" s="5"/>
      <c r="KHX20" s="5"/>
      <c r="KHY20" s="5"/>
      <c r="KHZ20" s="5"/>
      <c r="KIF20" s="5"/>
      <c r="KIG20" s="5"/>
      <c r="KIH20" s="5"/>
      <c r="KII20" s="5"/>
      <c r="KIO20" s="5"/>
      <c r="KIP20" s="5"/>
      <c r="KIQ20" s="5"/>
      <c r="KIR20" s="5"/>
      <c r="KIX20" s="5"/>
      <c r="KIY20" s="5"/>
      <c r="KIZ20" s="5"/>
      <c r="KJA20" s="5"/>
      <c r="KJG20" s="5"/>
      <c r="KJH20" s="5"/>
      <c r="KJI20" s="5"/>
      <c r="KJJ20" s="5"/>
      <c r="KJP20" s="5"/>
      <c r="KJQ20" s="5"/>
      <c r="KJR20" s="5"/>
      <c r="KJS20" s="5"/>
      <c r="KJY20" s="5"/>
      <c r="KJZ20" s="5"/>
      <c r="KKA20" s="5"/>
      <c r="KKB20" s="5"/>
      <c r="KKH20" s="5"/>
      <c r="KKI20" s="5"/>
      <c r="KKJ20" s="5"/>
      <c r="KKK20" s="5"/>
      <c r="KKQ20" s="5"/>
      <c r="KKR20" s="5"/>
      <c r="KKS20" s="5"/>
      <c r="KKT20" s="5"/>
      <c r="KKZ20" s="5"/>
      <c r="KLA20" s="5"/>
      <c r="KLB20" s="5"/>
      <c r="KLC20" s="5"/>
      <c r="KLI20" s="5"/>
      <c r="KLJ20" s="5"/>
      <c r="KLK20" s="5"/>
      <c r="KLL20" s="5"/>
      <c r="KLR20" s="5"/>
      <c r="KLS20" s="5"/>
      <c r="KLT20" s="5"/>
      <c r="KLU20" s="5"/>
      <c r="KMA20" s="5"/>
      <c r="KMB20" s="5"/>
      <c r="KMC20" s="5"/>
      <c r="KMD20" s="5"/>
      <c r="KMJ20" s="5"/>
      <c r="KMK20" s="5"/>
      <c r="KML20" s="5"/>
      <c r="KMM20" s="5"/>
      <c r="KMS20" s="5"/>
      <c r="KMT20" s="5"/>
      <c r="KMU20" s="5"/>
      <c r="KMV20" s="5"/>
      <c r="KNB20" s="5"/>
      <c r="KNC20" s="5"/>
      <c r="KND20" s="5"/>
      <c r="KNE20" s="5"/>
      <c r="KNK20" s="5"/>
      <c r="KNL20" s="5"/>
      <c r="KNM20" s="5"/>
      <c r="KNN20" s="5"/>
      <c r="KNT20" s="5"/>
      <c r="KNU20" s="5"/>
      <c r="KNV20" s="5"/>
      <c r="KNW20" s="5"/>
      <c r="KOC20" s="5"/>
      <c r="KOD20" s="5"/>
      <c r="KOE20" s="5"/>
      <c r="KOF20" s="5"/>
      <c r="KOL20" s="5"/>
      <c r="KOM20" s="5"/>
      <c r="KON20" s="5"/>
      <c r="KOO20" s="5"/>
      <c r="KOU20" s="5"/>
      <c r="KOV20" s="5"/>
      <c r="KOW20" s="5"/>
      <c r="KOX20" s="5"/>
      <c r="KPD20" s="5"/>
      <c r="KPE20" s="5"/>
      <c r="KPF20" s="5"/>
      <c r="KPG20" s="5"/>
      <c r="KPM20" s="5"/>
      <c r="KPN20" s="5"/>
      <c r="KPO20" s="5"/>
      <c r="KPP20" s="5"/>
      <c r="KPV20" s="5"/>
      <c r="KPW20" s="5"/>
      <c r="KPX20" s="5"/>
      <c r="KPY20" s="5"/>
      <c r="KQE20" s="5"/>
      <c r="KQF20" s="5"/>
      <c r="KQG20" s="5"/>
      <c r="KQH20" s="5"/>
      <c r="KQN20" s="5"/>
      <c r="KQO20" s="5"/>
      <c r="KQP20" s="5"/>
      <c r="KQQ20" s="5"/>
      <c r="KQW20" s="5"/>
      <c r="KQX20" s="5"/>
      <c r="KQY20" s="5"/>
      <c r="KQZ20" s="5"/>
      <c r="KRF20" s="5"/>
      <c r="KRG20" s="5"/>
      <c r="KRH20" s="5"/>
      <c r="KRI20" s="5"/>
      <c r="KRO20" s="5"/>
      <c r="KRP20" s="5"/>
      <c r="KRQ20" s="5"/>
      <c r="KRR20" s="5"/>
      <c r="KRX20" s="5"/>
      <c r="KRY20" s="5"/>
      <c r="KRZ20" s="5"/>
      <c r="KSA20" s="5"/>
      <c r="KSG20" s="5"/>
      <c r="KSH20" s="5"/>
      <c r="KSI20" s="5"/>
      <c r="KSJ20" s="5"/>
      <c r="KSP20" s="5"/>
      <c r="KSQ20" s="5"/>
      <c r="KSR20" s="5"/>
      <c r="KSS20" s="5"/>
      <c r="KSY20" s="5"/>
      <c r="KSZ20" s="5"/>
      <c r="KTA20" s="5"/>
      <c r="KTB20" s="5"/>
      <c r="KTH20" s="5"/>
      <c r="KTI20" s="5"/>
      <c r="KTJ20" s="5"/>
      <c r="KTK20" s="5"/>
      <c r="KTQ20" s="5"/>
      <c r="KTR20" s="5"/>
      <c r="KTS20" s="5"/>
      <c r="KTT20" s="5"/>
      <c r="KTZ20" s="5"/>
      <c r="KUA20" s="5"/>
      <c r="KUB20" s="5"/>
      <c r="KUC20" s="5"/>
      <c r="KUI20" s="5"/>
      <c r="KUJ20" s="5"/>
      <c r="KUK20" s="5"/>
      <c r="KUL20" s="5"/>
      <c r="KUR20" s="5"/>
      <c r="KUS20" s="5"/>
      <c r="KUT20" s="5"/>
      <c r="KUU20" s="5"/>
      <c r="KVA20" s="5"/>
      <c r="KVB20" s="5"/>
      <c r="KVC20" s="5"/>
      <c r="KVD20" s="5"/>
      <c r="KVJ20" s="5"/>
      <c r="KVK20" s="5"/>
      <c r="KVL20" s="5"/>
      <c r="KVM20" s="5"/>
      <c r="KVS20" s="5"/>
      <c r="KVT20" s="5"/>
      <c r="KVU20" s="5"/>
      <c r="KVV20" s="5"/>
      <c r="KWB20" s="5"/>
      <c r="KWC20" s="5"/>
      <c r="KWD20" s="5"/>
      <c r="KWE20" s="5"/>
      <c r="KWK20" s="5"/>
      <c r="KWL20" s="5"/>
      <c r="KWM20" s="5"/>
      <c r="KWN20" s="5"/>
      <c r="KWT20" s="5"/>
      <c r="KWU20" s="5"/>
      <c r="KWV20" s="5"/>
      <c r="KWW20" s="5"/>
      <c r="KXC20" s="5"/>
      <c r="KXD20" s="5"/>
      <c r="KXE20" s="5"/>
      <c r="KXF20" s="5"/>
      <c r="KXL20" s="5"/>
      <c r="KXM20" s="5"/>
      <c r="KXN20" s="5"/>
      <c r="KXO20" s="5"/>
      <c r="KXU20" s="5"/>
      <c r="KXV20" s="5"/>
      <c r="KXW20" s="5"/>
      <c r="KXX20" s="5"/>
      <c r="KYD20" s="5"/>
      <c r="KYE20" s="5"/>
      <c r="KYF20" s="5"/>
      <c r="KYG20" s="5"/>
      <c r="KYM20" s="5"/>
      <c r="KYN20" s="5"/>
      <c r="KYO20" s="5"/>
      <c r="KYP20" s="5"/>
      <c r="KYV20" s="5"/>
      <c r="KYW20" s="5"/>
      <c r="KYX20" s="5"/>
      <c r="KYY20" s="5"/>
      <c r="KZE20" s="5"/>
      <c r="KZF20" s="5"/>
      <c r="KZG20" s="5"/>
      <c r="KZH20" s="5"/>
      <c r="KZN20" s="5"/>
      <c r="KZO20" s="5"/>
      <c r="KZP20" s="5"/>
      <c r="KZQ20" s="5"/>
      <c r="KZW20" s="5"/>
      <c r="KZX20" s="5"/>
      <c r="KZY20" s="5"/>
      <c r="KZZ20" s="5"/>
      <c r="LAF20" s="5"/>
      <c r="LAG20" s="5"/>
      <c r="LAH20" s="5"/>
      <c r="LAI20" s="5"/>
      <c r="LAO20" s="5"/>
      <c r="LAP20" s="5"/>
      <c r="LAQ20" s="5"/>
      <c r="LAR20" s="5"/>
      <c r="LAX20" s="5"/>
      <c r="LAY20" s="5"/>
      <c r="LAZ20" s="5"/>
      <c r="LBA20" s="5"/>
      <c r="LBG20" s="5"/>
      <c r="LBH20" s="5"/>
      <c r="LBI20" s="5"/>
      <c r="LBJ20" s="5"/>
      <c r="LBP20" s="5"/>
      <c r="LBQ20" s="5"/>
      <c r="LBR20" s="5"/>
      <c r="LBS20" s="5"/>
      <c r="LBY20" s="5"/>
      <c r="LBZ20" s="5"/>
      <c r="LCA20" s="5"/>
      <c r="LCB20" s="5"/>
      <c r="LCH20" s="5"/>
      <c r="LCI20" s="5"/>
      <c r="LCJ20" s="5"/>
      <c r="LCK20" s="5"/>
      <c r="LCQ20" s="5"/>
      <c r="LCR20" s="5"/>
      <c r="LCS20" s="5"/>
      <c r="LCT20" s="5"/>
      <c r="LCZ20" s="5"/>
      <c r="LDA20" s="5"/>
      <c r="LDB20" s="5"/>
      <c r="LDC20" s="5"/>
      <c r="LDI20" s="5"/>
      <c r="LDJ20" s="5"/>
      <c r="LDK20" s="5"/>
      <c r="LDL20" s="5"/>
      <c r="LDR20" s="5"/>
      <c r="LDS20" s="5"/>
      <c r="LDT20" s="5"/>
      <c r="LDU20" s="5"/>
      <c r="LEA20" s="5"/>
      <c r="LEB20" s="5"/>
      <c r="LEC20" s="5"/>
      <c r="LED20" s="5"/>
      <c r="LEJ20" s="5"/>
      <c r="LEK20" s="5"/>
      <c r="LEL20" s="5"/>
      <c r="LEM20" s="5"/>
      <c r="LES20" s="5"/>
      <c r="LET20" s="5"/>
      <c r="LEU20" s="5"/>
      <c r="LEV20" s="5"/>
      <c r="LFB20" s="5"/>
      <c r="LFC20" s="5"/>
      <c r="LFD20" s="5"/>
      <c r="LFE20" s="5"/>
      <c r="LFK20" s="5"/>
      <c r="LFL20" s="5"/>
      <c r="LFM20" s="5"/>
      <c r="LFN20" s="5"/>
      <c r="LFT20" s="5"/>
      <c r="LFU20" s="5"/>
      <c r="LFV20" s="5"/>
      <c r="LFW20" s="5"/>
      <c r="LGC20" s="5"/>
      <c r="LGD20" s="5"/>
      <c r="LGE20" s="5"/>
      <c r="LGF20" s="5"/>
      <c r="LGL20" s="5"/>
      <c r="LGM20" s="5"/>
      <c r="LGN20" s="5"/>
      <c r="LGO20" s="5"/>
      <c r="LGU20" s="5"/>
      <c r="LGV20" s="5"/>
      <c r="LGW20" s="5"/>
      <c r="LGX20" s="5"/>
      <c r="LHD20" s="5"/>
      <c r="LHE20" s="5"/>
      <c r="LHF20" s="5"/>
      <c r="LHG20" s="5"/>
      <c r="LHM20" s="5"/>
      <c r="LHN20" s="5"/>
      <c r="LHO20" s="5"/>
      <c r="LHP20" s="5"/>
      <c r="LHV20" s="5"/>
      <c r="LHW20" s="5"/>
      <c r="LHX20" s="5"/>
      <c r="LHY20" s="5"/>
      <c r="LIE20" s="5"/>
      <c r="LIF20" s="5"/>
      <c r="LIG20" s="5"/>
      <c r="LIH20" s="5"/>
      <c r="LIN20" s="5"/>
      <c r="LIO20" s="5"/>
      <c r="LIP20" s="5"/>
      <c r="LIQ20" s="5"/>
      <c r="LIW20" s="5"/>
      <c r="LIX20" s="5"/>
      <c r="LIY20" s="5"/>
      <c r="LIZ20" s="5"/>
      <c r="LJF20" s="5"/>
      <c r="LJG20" s="5"/>
      <c r="LJH20" s="5"/>
      <c r="LJI20" s="5"/>
      <c r="LJO20" s="5"/>
      <c r="LJP20" s="5"/>
      <c r="LJQ20" s="5"/>
      <c r="LJR20" s="5"/>
      <c r="LJX20" s="5"/>
      <c r="LJY20" s="5"/>
      <c r="LJZ20" s="5"/>
      <c r="LKA20" s="5"/>
      <c r="LKG20" s="5"/>
      <c r="LKH20" s="5"/>
      <c r="LKI20" s="5"/>
      <c r="LKJ20" s="5"/>
      <c r="LKP20" s="5"/>
      <c r="LKQ20" s="5"/>
      <c r="LKR20" s="5"/>
      <c r="LKS20" s="5"/>
      <c r="LKY20" s="5"/>
      <c r="LKZ20" s="5"/>
      <c r="LLA20" s="5"/>
      <c r="LLB20" s="5"/>
      <c r="LLH20" s="5"/>
      <c r="LLI20" s="5"/>
      <c r="LLJ20" s="5"/>
      <c r="LLK20" s="5"/>
      <c r="LLQ20" s="5"/>
      <c r="LLR20" s="5"/>
      <c r="LLS20" s="5"/>
      <c r="LLT20" s="5"/>
      <c r="LLZ20" s="5"/>
      <c r="LMA20" s="5"/>
      <c r="LMB20" s="5"/>
      <c r="LMC20" s="5"/>
      <c r="LMI20" s="5"/>
      <c r="LMJ20" s="5"/>
      <c r="LMK20" s="5"/>
      <c r="LML20" s="5"/>
      <c r="LMR20" s="5"/>
      <c r="LMS20" s="5"/>
      <c r="LMT20" s="5"/>
      <c r="LMU20" s="5"/>
      <c r="LNA20" s="5"/>
      <c r="LNB20" s="5"/>
      <c r="LNC20" s="5"/>
      <c r="LND20" s="5"/>
      <c r="LNJ20" s="5"/>
      <c r="LNK20" s="5"/>
      <c r="LNL20" s="5"/>
      <c r="LNM20" s="5"/>
      <c r="LNS20" s="5"/>
      <c r="LNT20" s="5"/>
      <c r="LNU20" s="5"/>
      <c r="LNV20" s="5"/>
      <c r="LOB20" s="5"/>
      <c r="LOC20" s="5"/>
      <c r="LOD20" s="5"/>
      <c r="LOE20" s="5"/>
      <c r="LOK20" s="5"/>
      <c r="LOL20" s="5"/>
      <c r="LOM20" s="5"/>
      <c r="LON20" s="5"/>
      <c r="LOT20" s="5"/>
      <c r="LOU20" s="5"/>
      <c r="LOV20" s="5"/>
      <c r="LOW20" s="5"/>
      <c r="LPC20" s="5"/>
      <c r="LPD20" s="5"/>
      <c r="LPE20" s="5"/>
      <c r="LPF20" s="5"/>
      <c r="LPL20" s="5"/>
      <c r="LPM20" s="5"/>
      <c r="LPN20" s="5"/>
      <c r="LPO20" s="5"/>
      <c r="LPU20" s="5"/>
      <c r="LPV20" s="5"/>
      <c r="LPW20" s="5"/>
      <c r="LPX20" s="5"/>
      <c r="LQD20" s="5"/>
      <c r="LQE20" s="5"/>
      <c r="LQF20" s="5"/>
      <c r="LQG20" s="5"/>
      <c r="LQM20" s="5"/>
      <c r="LQN20" s="5"/>
      <c r="LQO20" s="5"/>
      <c r="LQP20" s="5"/>
      <c r="LQV20" s="5"/>
      <c r="LQW20" s="5"/>
      <c r="LQX20" s="5"/>
      <c r="LQY20" s="5"/>
      <c r="LRE20" s="5"/>
      <c r="LRF20" s="5"/>
      <c r="LRG20" s="5"/>
      <c r="LRH20" s="5"/>
      <c r="LRN20" s="5"/>
      <c r="LRO20" s="5"/>
      <c r="LRP20" s="5"/>
      <c r="LRQ20" s="5"/>
      <c r="LRW20" s="5"/>
      <c r="LRX20" s="5"/>
      <c r="LRY20" s="5"/>
      <c r="LRZ20" s="5"/>
      <c r="LSF20" s="5"/>
      <c r="LSG20" s="5"/>
      <c r="LSH20" s="5"/>
      <c r="LSI20" s="5"/>
      <c r="LSO20" s="5"/>
      <c r="LSP20" s="5"/>
      <c r="LSQ20" s="5"/>
      <c r="LSR20" s="5"/>
      <c r="LSX20" s="5"/>
      <c r="LSY20" s="5"/>
      <c r="LSZ20" s="5"/>
      <c r="LTA20" s="5"/>
      <c r="LTG20" s="5"/>
      <c r="LTH20" s="5"/>
      <c r="LTI20" s="5"/>
      <c r="LTJ20" s="5"/>
      <c r="LTP20" s="5"/>
      <c r="LTQ20" s="5"/>
      <c r="LTR20" s="5"/>
      <c r="LTS20" s="5"/>
      <c r="LTY20" s="5"/>
      <c r="LTZ20" s="5"/>
      <c r="LUA20" s="5"/>
      <c r="LUB20" s="5"/>
      <c r="LUH20" s="5"/>
      <c r="LUI20" s="5"/>
      <c r="LUJ20" s="5"/>
      <c r="LUK20" s="5"/>
      <c r="LUQ20" s="5"/>
      <c r="LUR20" s="5"/>
      <c r="LUS20" s="5"/>
      <c r="LUT20" s="5"/>
      <c r="LUZ20" s="5"/>
      <c r="LVA20" s="5"/>
      <c r="LVB20" s="5"/>
      <c r="LVC20" s="5"/>
      <c r="LVI20" s="5"/>
      <c r="LVJ20" s="5"/>
      <c r="LVK20" s="5"/>
      <c r="LVL20" s="5"/>
      <c r="LVR20" s="5"/>
      <c r="LVS20" s="5"/>
      <c r="LVT20" s="5"/>
      <c r="LVU20" s="5"/>
      <c r="LWA20" s="5"/>
      <c r="LWB20" s="5"/>
      <c r="LWC20" s="5"/>
      <c r="LWD20" s="5"/>
      <c r="LWJ20" s="5"/>
      <c r="LWK20" s="5"/>
      <c r="LWL20" s="5"/>
      <c r="LWM20" s="5"/>
      <c r="LWS20" s="5"/>
      <c r="LWT20" s="5"/>
      <c r="LWU20" s="5"/>
      <c r="LWV20" s="5"/>
      <c r="LXB20" s="5"/>
      <c r="LXC20" s="5"/>
      <c r="LXD20" s="5"/>
      <c r="LXE20" s="5"/>
      <c r="LXK20" s="5"/>
      <c r="LXL20" s="5"/>
      <c r="LXM20" s="5"/>
      <c r="LXN20" s="5"/>
      <c r="LXT20" s="5"/>
      <c r="LXU20" s="5"/>
      <c r="LXV20" s="5"/>
      <c r="LXW20" s="5"/>
      <c r="LYC20" s="5"/>
      <c r="LYD20" s="5"/>
      <c r="LYE20" s="5"/>
      <c r="LYF20" s="5"/>
      <c r="LYL20" s="5"/>
      <c r="LYM20" s="5"/>
      <c r="LYN20" s="5"/>
      <c r="LYO20" s="5"/>
      <c r="LYU20" s="5"/>
      <c r="LYV20" s="5"/>
      <c r="LYW20" s="5"/>
      <c r="LYX20" s="5"/>
      <c r="LZD20" s="5"/>
      <c r="LZE20" s="5"/>
      <c r="LZF20" s="5"/>
      <c r="LZG20" s="5"/>
      <c r="LZM20" s="5"/>
      <c r="LZN20" s="5"/>
      <c r="LZO20" s="5"/>
      <c r="LZP20" s="5"/>
      <c r="LZV20" s="5"/>
      <c r="LZW20" s="5"/>
      <c r="LZX20" s="5"/>
      <c r="LZY20" s="5"/>
      <c r="MAE20" s="5"/>
      <c r="MAF20" s="5"/>
      <c r="MAG20" s="5"/>
      <c r="MAH20" s="5"/>
      <c r="MAN20" s="5"/>
      <c r="MAO20" s="5"/>
      <c r="MAP20" s="5"/>
      <c r="MAQ20" s="5"/>
      <c r="MAW20" s="5"/>
      <c r="MAX20" s="5"/>
      <c r="MAY20" s="5"/>
      <c r="MAZ20" s="5"/>
      <c r="MBF20" s="5"/>
      <c r="MBG20" s="5"/>
      <c r="MBH20" s="5"/>
      <c r="MBI20" s="5"/>
      <c r="MBO20" s="5"/>
      <c r="MBP20" s="5"/>
      <c r="MBQ20" s="5"/>
      <c r="MBR20" s="5"/>
      <c r="MBX20" s="5"/>
      <c r="MBY20" s="5"/>
      <c r="MBZ20" s="5"/>
      <c r="MCA20" s="5"/>
      <c r="MCG20" s="5"/>
      <c r="MCH20" s="5"/>
      <c r="MCI20" s="5"/>
      <c r="MCJ20" s="5"/>
      <c r="MCP20" s="5"/>
      <c r="MCQ20" s="5"/>
      <c r="MCR20" s="5"/>
      <c r="MCS20" s="5"/>
      <c r="MCY20" s="5"/>
      <c r="MCZ20" s="5"/>
      <c r="MDA20" s="5"/>
      <c r="MDB20" s="5"/>
      <c r="MDH20" s="5"/>
      <c r="MDI20" s="5"/>
      <c r="MDJ20" s="5"/>
      <c r="MDK20" s="5"/>
      <c r="MDQ20" s="5"/>
      <c r="MDR20" s="5"/>
      <c r="MDS20" s="5"/>
      <c r="MDT20" s="5"/>
      <c r="MDZ20" s="5"/>
      <c r="MEA20" s="5"/>
      <c r="MEB20" s="5"/>
      <c r="MEC20" s="5"/>
      <c r="MEI20" s="5"/>
      <c r="MEJ20" s="5"/>
      <c r="MEK20" s="5"/>
      <c r="MEL20" s="5"/>
      <c r="MER20" s="5"/>
      <c r="MES20" s="5"/>
      <c r="MET20" s="5"/>
      <c r="MEU20" s="5"/>
      <c r="MFA20" s="5"/>
      <c r="MFB20" s="5"/>
      <c r="MFC20" s="5"/>
      <c r="MFD20" s="5"/>
      <c r="MFJ20" s="5"/>
      <c r="MFK20" s="5"/>
      <c r="MFL20" s="5"/>
      <c r="MFM20" s="5"/>
      <c r="MFS20" s="5"/>
      <c r="MFT20" s="5"/>
      <c r="MFU20" s="5"/>
      <c r="MFV20" s="5"/>
      <c r="MGB20" s="5"/>
      <c r="MGC20" s="5"/>
      <c r="MGD20" s="5"/>
      <c r="MGE20" s="5"/>
      <c r="MGK20" s="5"/>
      <c r="MGL20" s="5"/>
      <c r="MGM20" s="5"/>
      <c r="MGN20" s="5"/>
      <c r="MGT20" s="5"/>
      <c r="MGU20" s="5"/>
      <c r="MGV20" s="5"/>
      <c r="MGW20" s="5"/>
      <c r="MHC20" s="5"/>
      <c r="MHD20" s="5"/>
      <c r="MHE20" s="5"/>
      <c r="MHF20" s="5"/>
      <c r="MHL20" s="5"/>
      <c r="MHM20" s="5"/>
      <c r="MHN20" s="5"/>
      <c r="MHO20" s="5"/>
      <c r="MHU20" s="5"/>
      <c r="MHV20" s="5"/>
      <c r="MHW20" s="5"/>
      <c r="MHX20" s="5"/>
      <c r="MID20" s="5"/>
      <c r="MIE20" s="5"/>
      <c r="MIF20" s="5"/>
      <c r="MIG20" s="5"/>
      <c r="MIM20" s="5"/>
      <c r="MIN20" s="5"/>
      <c r="MIO20" s="5"/>
      <c r="MIP20" s="5"/>
      <c r="MIV20" s="5"/>
      <c r="MIW20" s="5"/>
      <c r="MIX20" s="5"/>
      <c r="MIY20" s="5"/>
      <c r="MJE20" s="5"/>
      <c r="MJF20" s="5"/>
      <c r="MJG20" s="5"/>
      <c r="MJH20" s="5"/>
      <c r="MJN20" s="5"/>
      <c r="MJO20" s="5"/>
      <c r="MJP20" s="5"/>
      <c r="MJQ20" s="5"/>
      <c r="MJW20" s="5"/>
      <c r="MJX20" s="5"/>
      <c r="MJY20" s="5"/>
      <c r="MJZ20" s="5"/>
      <c r="MKF20" s="5"/>
      <c r="MKG20" s="5"/>
      <c r="MKH20" s="5"/>
      <c r="MKI20" s="5"/>
      <c r="MKO20" s="5"/>
      <c r="MKP20" s="5"/>
      <c r="MKQ20" s="5"/>
      <c r="MKR20" s="5"/>
      <c r="MKX20" s="5"/>
      <c r="MKY20" s="5"/>
      <c r="MKZ20" s="5"/>
      <c r="MLA20" s="5"/>
      <c r="MLG20" s="5"/>
      <c r="MLH20" s="5"/>
      <c r="MLI20" s="5"/>
      <c r="MLJ20" s="5"/>
      <c r="MLP20" s="5"/>
      <c r="MLQ20" s="5"/>
      <c r="MLR20" s="5"/>
      <c r="MLS20" s="5"/>
      <c r="MLY20" s="5"/>
      <c r="MLZ20" s="5"/>
      <c r="MMA20" s="5"/>
      <c r="MMB20" s="5"/>
      <c r="MMH20" s="5"/>
      <c r="MMI20" s="5"/>
      <c r="MMJ20" s="5"/>
      <c r="MMK20" s="5"/>
      <c r="MMQ20" s="5"/>
      <c r="MMR20" s="5"/>
      <c r="MMS20" s="5"/>
      <c r="MMT20" s="5"/>
      <c r="MMZ20" s="5"/>
      <c r="MNA20" s="5"/>
      <c r="MNB20" s="5"/>
      <c r="MNC20" s="5"/>
      <c r="MNI20" s="5"/>
      <c r="MNJ20" s="5"/>
      <c r="MNK20" s="5"/>
      <c r="MNL20" s="5"/>
      <c r="MNR20" s="5"/>
      <c r="MNS20" s="5"/>
      <c r="MNT20" s="5"/>
      <c r="MNU20" s="5"/>
      <c r="MOA20" s="5"/>
      <c r="MOB20" s="5"/>
      <c r="MOC20" s="5"/>
      <c r="MOD20" s="5"/>
      <c r="MOJ20" s="5"/>
      <c r="MOK20" s="5"/>
      <c r="MOL20" s="5"/>
      <c r="MOM20" s="5"/>
      <c r="MOS20" s="5"/>
      <c r="MOT20" s="5"/>
      <c r="MOU20" s="5"/>
      <c r="MOV20" s="5"/>
      <c r="MPB20" s="5"/>
      <c r="MPC20" s="5"/>
      <c r="MPD20" s="5"/>
      <c r="MPE20" s="5"/>
      <c r="MPK20" s="5"/>
      <c r="MPL20" s="5"/>
      <c r="MPM20" s="5"/>
      <c r="MPN20" s="5"/>
      <c r="MPT20" s="5"/>
      <c r="MPU20" s="5"/>
      <c r="MPV20" s="5"/>
      <c r="MPW20" s="5"/>
      <c r="MQC20" s="5"/>
      <c r="MQD20" s="5"/>
      <c r="MQE20" s="5"/>
      <c r="MQF20" s="5"/>
      <c r="MQL20" s="5"/>
      <c r="MQM20" s="5"/>
      <c r="MQN20" s="5"/>
      <c r="MQO20" s="5"/>
      <c r="MQU20" s="5"/>
      <c r="MQV20" s="5"/>
      <c r="MQW20" s="5"/>
      <c r="MQX20" s="5"/>
      <c r="MRD20" s="5"/>
      <c r="MRE20" s="5"/>
      <c r="MRF20" s="5"/>
      <c r="MRG20" s="5"/>
      <c r="MRM20" s="5"/>
      <c r="MRN20" s="5"/>
      <c r="MRO20" s="5"/>
      <c r="MRP20" s="5"/>
      <c r="MRV20" s="5"/>
      <c r="MRW20" s="5"/>
      <c r="MRX20" s="5"/>
      <c r="MRY20" s="5"/>
      <c r="MSE20" s="5"/>
      <c r="MSF20" s="5"/>
      <c r="MSG20" s="5"/>
      <c r="MSH20" s="5"/>
      <c r="MSN20" s="5"/>
      <c r="MSO20" s="5"/>
      <c r="MSP20" s="5"/>
      <c r="MSQ20" s="5"/>
      <c r="MSW20" s="5"/>
      <c r="MSX20" s="5"/>
      <c r="MSY20" s="5"/>
      <c r="MSZ20" s="5"/>
      <c r="MTF20" s="5"/>
      <c r="MTG20" s="5"/>
      <c r="MTH20" s="5"/>
      <c r="MTI20" s="5"/>
      <c r="MTO20" s="5"/>
      <c r="MTP20" s="5"/>
      <c r="MTQ20" s="5"/>
      <c r="MTR20" s="5"/>
      <c r="MTX20" s="5"/>
      <c r="MTY20" s="5"/>
      <c r="MTZ20" s="5"/>
      <c r="MUA20" s="5"/>
      <c r="MUG20" s="5"/>
      <c r="MUH20" s="5"/>
      <c r="MUI20" s="5"/>
      <c r="MUJ20" s="5"/>
      <c r="MUP20" s="5"/>
      <c r="MUQ20" s="5"/>
      <c r="MUR20" s="5"/>
      <c r="MUS20" s="5"/>
      <c r="MUY20" s="5"/>
      <c r="MUZ20" s="5"/>
      <c r="MVA20" s="5"/>
      <c r="MVB20" s="5"/>
      <c r="MVH20" s="5"/>
      <c r="MVI20" s="5"/>
      <c r="MVJ20" s="5"/>
      <c r="MVK20" s="5"/>
      <c r="MVQ20" s="5"/>
      <c r="MVR20" s="5"/>
      <c r="MVS20" s="5"/>
      <c r="MVT20" s="5"/>
      <c r="MVZ20" s="5"/>
      <c r="MWA20" s="5"/>
      <c r="MWB20" s="5"/>
      <c r="MWC20" s="5"/>
      <c r="MWI20" s="5"/>
      <c r="MWJ20" s="5"/>
      <c r="MWK20" s="5"/>
      <c r="MWL20" s="5"/>
      <c r="MWR20" s="5"/>
      <c r="MWS20" s="5"/>
      <c r="MWT20" s="5"/>
      <c r="MWU20" s="5"/>
      <c r="MXA20" s="5"/>
      <c r="MXB20" s="5"/>
      <c r="MXC20" s="5"/>
      <c r="MXD20" s="5"/>
      <c r="MXJ20" s="5"/>
      <c r="MXK20" s="5"/>
      <c r="MXL20" s="5"/>
      <c r="MXM20" s="5"/>
      <c r="MXS20" s="5"/>
      <c r="MXT20" s="5"/>
      <c r="MXU20" s="5"/>
      <c r="MXV20" s="5"/>
      <c r="MYB20" s="5"/>
      <c r="MYC20" s="5"/>
      <c r="MYD20" s="5"/>
      <c r="MYE20" s="5"/>
      <c r="MYK20" s="5"/>
      <c r="MYL20" s="5"/>
      <c r="MYM20" s="5"/>
      <c r="MYN20" s="5"/>
      <c r="MYT20" s="5"/>
      <c r="MYU20" s="5"/>
      <c r="MYV20" s="5"/>
      <c r="MYW20" s="5"/>
      <c r="MZC20" s="5"/>
      <c r="MZD20" s="5"/>
      <c r="MZE20" s="5"/>
      <c r="MZF20" s="5"/>
      <c r="MZL20" s="5"/>
      <c r="MZM20" s="5"/>
      <c r="MZN20" s="5"/>
      <c r="MZO20" s="5"/>
      <c r="MZU20" s="5"/>
      <c r="MZV20" s="5"/>
      <c r="MZW20" s="5"/>
      <c r="MZX20" s="5"/>
      <c r="NAD20" s="5"/>
      <c r="NAE20" s="5"/>
      <c r="NAF20" s="5"/>
      <c r="NAG20" s="5"/>
      <c r="NAM20" s="5"/>
      <c r="NAN20" s="5"/>
      <c r="NAO20" s="5"/>
      <c r="NAP20" s="5"/>
      <c r="NAV20" s="5"/>
      <c r="NAW20" s="5"/>
      <c r="NAX20" s="5"/>
      <c r="NAY20" s="5"/>
      <c r="NBE20" s="5"/>
      <c r="NBF20" s="5"/>
      <c r="NBG20" s="5"/>
      <c r="NBH20" s="5"/>
      <c r="NBN20" s="5"/>
      <c r="NBO20" s="5"/>
      <c r="NBP20" s="5"/>
      <c r="NBQ20" s="5"/>
      <c r="NBW20" s="5"/>
      <c r="NBX20" s="5"/>
      <c r="NBY20" s="5"/>
      <c r="NBZ20" s="5"/>
      <c r="NCF20" s="5"/>
      <c r="NCG20" s="5"/>
      <c r="NCH20" s="5"/>
      <c r="NCI20" s="5"/>
      <c r="NCO20" s="5"/>
      <c r="NCP20" s="5"/>
      <c r="NCQ20" s="5"/>
      <c r="NCR20" s="5"/>
      <c r="NCX20" s="5"/>
      <c r="NCY20" s="5"/>
      <c r="NCZ20" s="5"/>
      <c r="NDA20" s="5"/>
      <c r="NDG20" s="5"/>
      <c r="NDH20" s="5"/>
      <c r="NDI20" s="5"/>
      <c r="NDJ20" s="5"/>
      <c r="NDP20" s="5"/>
      <c r="NDQ20" s="5"/>
      <c r="NDR20" s="5"/>
      <c r="NDS20" s="5"/>
      <c r="NDY20" s="5"/>
      <c r="NDZ20" s="5"/>
      <c r="NEA20" s="5"/>
      <c r="NEB20" s="5"/>
      <c r="NEH20" s="5"/>
      <c r="NEI20" s="5"/>
      <c r="NEJ20" s="5"/>
      <c r="NEK20" s="5"/>
      <c r="NEQ20" s="5"/>
      <c r="NER20" s="5"/>
      <c r="NES20" s="5"/>
      <c r="NET20" s="5"/>
      <c r="NEZ20" s="5"/>
      <c r="NFA20" s="5"/>
      <c r="NFB20" s="5"/>
      <c r="NFC20" s="5"/>
      <c r="NFI20" s="5"/>
      <c r="NFJ20" s="5"/>
      <c r="NFK20" s="5"/>
      <c r="NFL20" s="5"/>
      <c r="NFR20" s="5"/>
      <c r="NFS20" s="5"/>
      <c r="NFT20" s="5"/>
      <c r="NFU20" s="5"/>
      <c r="NGA20" s="5"/>
      <c r="NGB20" s="5"/>
      <c r="NGC20" s="5"/>
      <c r="NGD20" s="5"/>
      <c r="NGJ20" s="5"/>
      <c r="NGK20" s="5"/>
      <c r="NGL20" s="5"/>
      <c r="NGM20" s="5"/>
      <c r="NGS20" s="5"/>
      <c r="NGT20" s="5"/>
      <c r="NGU20" s="5"/>
      <c r="NGV20" s="5"/>
      <c r="NHB20" s="5"/>
      <c r="NHC20" s="5"/>
      <c r="NHD20" s="5"/>
      <c r="NHE20" s="5"/>
      <c r="NHK20" s="5"/>
      <c r="NHL20" s="5"/>
      <c r="NHM20" s="5"/>
      <c r="NHN20" s="5"/>
      <c r="NHT20" s="5"/>
      <c r="NHU20" s="5"/>
      <c r="NHV20" s="5"/>
      <c r="NHW20" s="5"/>
      <c r="NIC20" s="5"/>
      <c r="NID20" s="5"/>
      <c r="NIE20" s="5"/>
      <c r="NIF20" s="5"/>
      <c r="NIL20" s="5"/>
      <c r="NIM20" s="5"/>
      <c r="NIN20" s="5"/>
      <c r="NIO20" s="5"/>
      <c r="NIU20" s="5"/>
      <c r="NIV20" s="5"/>
      <c r="NIW20" s="5"/>
      <c r="NIX20" s="5"/>
      <c r="NJD20" s="5"/>
      <c r="NJE20" s="5"/>
      <c r="NJF20" s="5"/>
      <c r="NJG20" s="5"/>
      <c r="NJM20" s="5"/>
      <c r="NJN20" s="5"/>
      <c r="NJO20" s="5"/>
      <c r="NJP20" s="5"/>
      <c r="NJV20" s="5"/>
      <c r="NJW20" s="5"/>
      <c r="NJX20" s="5"/>
      <c r="NJY20" s="5"/>
      <c r="NKE20" s="5"/>
      <c r="NKF20" s="5"/>
      <c r="NKG20" s="5"/>
      <c r="NKH20" s="5"/>
      <c r="NKN20" s="5"/>
      <c r="NKO20" s="5"/>
      <c r="NKP20" s="5"/>
      <c r="NKQ20" s="5"/>
      <c r="NKW20" s="5"/>
      <c r="NKX20" s="5"/>
      <c r="NKY20" s="5"/>
      <c r="NKZ20" s="5"/>
      <c r="NLF20" s="5"/>
      <c r="NLG20" s="5"/>
      <c r="NLH20" s="5"/>
      <c r="NLI20" s="5"/>
      <c r="NLO20" s="5"/>
      <c r="NLP20" s="5"/>
      <c r="NLQ20" s="5"/>
      <c r="NLR20" s="5"/>
      <c r="NLX20" s="5"/>
      <c r="NLY20" s="5"/>
      <c r="NLZ20" s="5"/>
      <c r="NMA20" s="5"/>
      <c r="NMG20" s="5"/>
      <c r="NMH20" s="5"/>
      <c r="NMI20" s="5"/>
      <c r="NMJ20" s="5"/>
      <c r="NMP20" s="5"/>
      <c r="NMQ20" s="5"/>
      <c r="NMR20" s="5"/>
      <c r="NMS20" s="5"/>
      <c r="NMY20" s="5"/>
      <c r="NMZ20" s="5"/>
      <c r="NNA20" s="5"/>
      <c r="NNB20" s="5"/>
      <c r="NNH20" s="5"/>
      <c r="NNI20" s="5"/>
      <c r="NNJ20" s="5"/>
      <c r="NNK20" s="5"/>
      <c r="NNQ20" s="5"/>
      <c r="NNR20" s="5"/>
      <c r="NNS20" s="5"/>
      <c r="NNT20" s="5"/>
      <c r="NNZ20" s="5"/>
      <c r="NOA20" s="5"/>
      <c r="NOB20" s="5"/>
      <c r="NOC20" s="5"/>
      <c r="NOI20" s="5"/>
      <c r="NOJ20" s="5"/>
      <c r="NOK20" s="5"/>
      <c r="NOL20" s="5"/>
      <c r="NOR20" s="5"/>
      <c r="NOS20" s="5"/>
      <c r="NOT20" s="5"/>
      <c r="NOU20" s="5"/>
      <c r="NPA20" s="5"/>
      <c r="NPB20" s="5"/>
      <c r="NPC20" s="5"/>
      <c r="NPD20" s="5"/>
      <c r="NPJ20" s="5"/>
      <c r="NPK20" s="5"/>
      <c r="NPL20" s="5"/>
      <c r="NPM20" s="5"/>
      <c r="NPS20" s="5"/>
      <c r="NPT20" s="5"/>
      <c r="NPU20" s="5"/>
      <c r="NPV20" s="5"/>
      <c r="NQB20" s="5"/>
      <c r="NQC20" s="5"/>
      <c r="NQD20" s="5"/>
      <c r="NQE20" s="5"/>
      <c r="NQK20" s="5"/>
      <c r="NQL20" s="5"/>
      <c r="NQM20" s="5"/>
      <c r="NQN20" s="5"/>
      <c r="NQT20" s="5"/>
      <c r="NQU20" s="5"/>
      <c r="NQV20" s="5"/>
      <c r="NQW20" s="5"/>
      <c r="NRC20" s="5"/>
      <c r="NRD20" s="5"/>
      <c r="NRE20" s="5"/>
      <c r="NRF20" s="5"/>
      <c r="NRL20" s="5"/>
      <c r="NRM20" s="5"/>
      <c r="NRN20" s="5"/>
      <c r="NRO20" s="5"/>
      <c r="NRU20" s="5"/>
      <c r="NRV20" s="5"/>
      <c r="NRW20" s="5"/>
      <c r="NRX20" s="5"/>
      <c r="NSD20" s="5"/>
      <c r="NSE20" s="5"/>
      <c r="NSF20" s="5"/>
      <c r="NSG20" s="5"/>
      <c r="NSM20" s="5"/>
      <c r="NSN20" s="5"/>
      <c r="NSO20" s="5"/>
      <c r="NSP20" s="5"/>
      <c r="NSV20" s="5"/>
      <c r="NSW20" s="5"/>
      <c r="NSX20" s="5"/>
      <c r="NSY20" s="5"/>
      <c r="NTE20" s="5"/>
      <c r="NTF20" s="5"/>
      <c r="NTG20" s="5"/>
      <c r="NTH20" s="5"/>
      <c r="NTN20" s="5"/>
      <c r="NTO20" s="5"/>
      <c r="NTP20" s="5"/>
      <c r="NTQ20" s="5"/>
      <c r="NTW20" s="5"/>
      <c r="NTX20" s="5"/>
      <c r="NTY20" s="5"/>
      <c r="NTZ20" s="5"/>
      <c r="NUF20" s="5"/>
      <c r="NUG20" s="5"/>
      <c r="NUH20" s="5"/>
      <c r="NUI20" s="5"/>
      <c r="NUO20" s="5"/>
      <c r="NUP20" s="5"/>
      <c r="NUQ20" s="5"/>
      <c r="NUR20" s="5"/>
      <c r="NUX20" s="5"/>
      <c r="NUY20" s="5"/>
      <c r="NUZ20" s="5"/>
      <c r="NVA20" s="5"/>
      <c r="NVG20" s="5"/>
      <c r="NVH20" s="5"/>
      <c r="NVI20" s="5"/>
      <c r="NVJ20" s="5"/>
      <c r="NVP20" s="5"/>
      <c r="NVQ20" s="5"/>
      <c r="NVR20" s="5"/>
      <c r="NVS20" s="5"/>
      <c r="NVY20" s="5"/>
      <c r="NVZ20" s="5"/>
      <c r="NWA20" s="5"/>
      <c r="NWB20" s="5"/>
      <c r="NWH20" s="5"/>
      <c r="NWI20" s="5"/>
      <c r="NWJ20" s="5"/>
      <c r="NWK20" s="5"/>
      <c r="NWQ20" s="5"/>
      <c r="NWR20" s="5"/>
      <c r="NWS20" s="5"/>
      <c r="NWT20" s="5"/>
      <c r="NWZ20" s="5"/>
      <c r="NXA20" s="5"/>
      <c r="NXB20" s="5"/>
      <c r="NXC20" s="5"/>
      <c r="NXI20" s="5"/>
      <c r="NXJ20" s="5"/>
      <c r="NXK20" s="5"/>
      <c r="NXL20" s="5"/>
      <c r="NXR20" s="5"/>
      <c r="NXS20" s="5"/>
      <c r="NXT20" s="5"/>
      <c r="NXU20" s="5"/>
      <c r="NYA20" s="5"/>
      <c r="NYB20" s="5"/>
      <c r="NYC20" s="5"/>
      <c r="NYD20" s="5"/>
      <c r="NYJ20" s="5"/>
      <c r="NYK20" s="5"/>
      <c r="NYL20" s="5"/>
      <c r="NYM20" s="5"/>
      <c r="NYS20" s="5"/>
      <c r="NYT20" s="5"/>
      <c r="NYU20" s="5"/>
      <c r="NYV20" s="5"/>
      <c r="NZB20" s="5"/>
      <c r="NZC20" s="5"/>
      <c r="NZD20" s="5"/>
      <c r="NZE20" s="5"/>
      <c r="NZK20" s="5"/>
      <c r="NZL20" s="5"/>
      <c r="NZM20" s="5"/>
      <c r="NZN20" s="5"/>
      <c r="NZT20" s="5"/>
      <c r="NZU20" s="5"/>
      <c r="NZV20" s="5"/>
      <c r="NZW20" s="5"/>
      <c r="OAC20" s="5"/>
      <c r="OAD20" s="5"/>
      <c r="OAE20" s="5"/>
      <c r="OAF20" s="5"/>
      <c r="OAL20" s="5"/>
      <c r="OAM20" s="5"/>
      <c r="OAN20" s="5"/>
      <c r="OAO20" s="5"/>
      <c r="OAU20" s="5"/>
      <c r="OAV20" s="5"/>
      <c r="OAW20" s="5"/>
      <c r="OAX20" s="5"/>
      <c r="OBD20" s="5"/>
      <c r="OBE20" s="5"/>
      <c r="OBF20" s="5"/>
      <c r="OBG20" s="5"/>
      <c r="OBM20" s="5"/>
      <c r="OBN20" s="5"/>
      <c r="OBO20" s="5"/>
      <c r="OBP20" s="5"/>
      <c r="OBV20" s="5"/>
      <c r="OBW20" s="5"/>
      <c r="OBX20" s="5"/>
      <c r="OBY20" s="5"/>
      <c r="OCE20" s="5"/>
      <c r="OCF20" s="5"/>
      <c r="OCG20" s="5"/>
      <c r="OCH20" s="5"/>
      <c r="OCN20" s="5"/>
      <c r="OCO20" s="5"/>
      <c r="OCP20" s="5"/>
      <c r="OCQ20" s="5"/>
      <c r="OCW20" s="5"/>
      <c r="OCX20" s="5"/>
      <c r="OCY20" s="5"/>
      <c r="OCZ20" s="5"/>
      <c r="ODF20" s="5"/>
      <c r="ODG20" s="5"/>
      <c r="ODH20" s="5"/>
      <c r="ODI20" s="5"/>
      <c r="ODO20" s="5"/>
      <c r="ODP20" s="5"/>
      <c r="ODQ20" s="5"/>
      <c r="ODR20" s="5"/>
      <c r="ODX20" s="5"/>
      <c r="ODY20" s="5"/>
      <c r="ODZ20" s="5"/>
      <c r="OEA20" s="5"/>
      <c r="OEG20" s="5"/>
      <c r="OEH20" s="5"/>
      <c r="OEI20" s="5"/>
      <c r="OEJ20" s="5"/>
      <c r="OEP20" s="5"/>
      <c r="OEQ20" s="5"/>
      <c r="OER20" s="5"/>
      <c r="OES20" s="5"/>
      <c r="OEY20" s="5"/>
      <c r="OEZ20" s="5"/>
      <c r="OFA20" s="5"/>
      <c r="OFB20" s="5"/>
      <c r="OFH20" s="5"/>
      <c r="OFI20" s="5"/>
      <c r="OFJ20" s="5"/>
      <c r="OFK20" s="5"/>
      <c r="OFQ20" s="5"/>
      <c r="OFR20" s="5"/>
      <c r="OFS20" s="5"/>
      <c r="OFT20" s="5"/>
      <c r="OFZ20" s="5"/>
      <c r="OGA20" s="5"/>
      <c r="OGB20" s="5"/>
      <c r="OGC20" s="5"/>
      <c r="OGI20" s="5"/>
      <c r="OGJ20" s="5"/>
      <c r="OGK20" s="5"/>
      <c r="OGL20" s="5"/>
      <c r="OGR20" s="5"/>
      <c r="OGS20" s="5"/>
      <c r="OGT20" s="5"/>
      <c r="OGU20" s="5"/>
      <c r="OHA20" s="5"/>
      <c r="OHB20" s="5"/>
      <c r="OHC20" s="5"/>
      <c r="OHD20" s="5"/>
      <c r="OHJ20" s="5"/>
      <c r="OHK20" s="5"/>
      <c r="OHL20" s="5"/>
      <c r="OHM20" s="5"/>
      <c r="OHS20" s="5"/>
      <c r="OHT20" s="5"/>
      <c r="OHU20" s="5"/>
      <c r="OHV20" s="5"/>
      <c r="OIB20" s="5"/>
      <c r="OIC20" s="5"/>
      <c r="OID20" s="5"/>
      <c r="OIE20" s="5"/>
      <c r="OIK20" s="5"/>
      <c r="OIL20" s="5"/>
      <c r="OIM20" s="5"/>
      <c r="OIN20" s="5"/>
      <c r="OIT20" s="5"/>
      <c r="OIU20" s="5"/>
      <c r="OIV20" s="5"/>
      <c r="OIW20" s="5"/>
      <c r="OJC20" s="5"/>
      <c r="OJD20" s="5"/>
      <c r="OJE20" s="5"/>
      <c r="OJF20" s="5"/>
      <c r="OJL20" s="5"/>
      <c r="OJM20" s="5"/>
      <c r="OJN20" s="5"/>
      <c r="OJO20" s="5"/>
      <c r="OJU20" s="5"/>
      <c r="OJV20" s="5"/>
      <c r="OJW20" s="5"/>
      <c r="OJX20" s="5"/>
      <c r="OKD20" s="5"/>
      <c r="OKE20" s="5"/>
      <c r="OKF20" s="5"/>
      <c r="OKG20" s="5"/>
      <c r="OKM20" s="5"/>
      <c r="OKN20" s="5"/>
      <c r="OKO20" s="5"/>
      <c r="OKP20" s="5"/>
      <c r="OKV20" s="5"/>
      <c r="OKW20" s="5"/>
      <c r="OKX20" s="5"/>
      <c r="OKY20" s="5"/>
      <c r="OLE20" s="5"/>
      <c r="OLF20" s="5"/>
      <c r="OLG20" s="5"/>
      <c r="OLH20" s="5"/>
      <c r="OLN20" s="5"/>
      <c r="OLO20" s="5"/>
      <c r="OLP20" s="5"/>
      <c r="OLQ20" s="5"/>
      <c r="OLW20" s="5"/>
      <c r="OLX20" s="5"/>
      <c r="OLY20" s="5"/>
      <c r="OLZ20" s="5"/>
      <c r="OMF20" s="5"/>
      <c r="OMG20" s="5"/>
      <c r="OMH20" s="5"/>
      <c r="OMI20" s="5"/>
      <c r="OMO20" s="5"/>
      <c r="OMP20" s="5"/>
      <c r="OMQ20" s="5"/>
      <c r="OMR20" s="5"/>
      <c r="OMX20" s="5"/>
      <c r="OMY20" s="5"/>
      <c r="OMZ20" s="5"/>
      <c r="ONA20" s="5"/>
      <c r="ONG20" s="5"/>
      <c r="ONH20" s="5"/>
      <c r="ONI20" s="5"/>
      <c r="ONJ20" s="5"/>
      <c r="ONP20" s="5"/>
      <c r="ONQ20" s="5"/>
      <c r="ONR20" s="5"/>
      <c r="ONS20" s="5"/>
      <c r="ONY20" s="5"/>
      <c r="ONZ20" s="5"/>
      <c r="OOA20" s="5"/>
      <c r="OOB20" s="5"/>
      <c r="OOH20" s="5"/>
      <c r="OOI20" s="5"/>
      <c r="OOJ20" s="5"/>
      <c r="OOK20" s="5"/>
      <c r="OOQ20" s="5"/>
      <c r="OOR20" s="5"/>
      <c r="OOS20" s="5"/>
      <c r="OOT20" s="5"/>
      <c r="OOZ20" s="5"/>
      <c r="OPA20" s="5"/>
      <c r="OPB20" s="5"/>
      <c r="OPC20" s="5"/>
      <c r="OPI20" s="5"/>
      <c r="OPJ20" s="5"/>
      <c r="OPK20" s="5"/>
      <c r="OPL20" s="5"/>
      <c r="OPR20" s="5"/>
      <c r="OPS20" s="5"/>
      <c r="OPT20" s="5"/>
      <c r="OPU20" s="5"/>
      <c r="OQA20" s="5"/>
      <c r="OQB20" s="5"/>
      <c r="OQC20" s="5"/>
      <c r="OQD20" s="5"/>
      <c r="OQJ20" s="5"/>
      <c r="OQK20" s="5"/>
      <c r="OQL20" s="5"/>
      <c r="OQM20" s="5"/>
      <c r="OQS20" s="5"/>
      <c r="OQT20" s="5"/>
      <c r="OQU20" s="5"/>
      <c r="OQV20" s="5"/>
      <c r="ORB20" s="5"/>
      <c r="ORC20" s="5"/>
      <c r="ORD20" s="5"/>
      <c r="ORE20" s="5"/>
      <c r="ORK20" s="5"/>
      <c r="ORL20" s="5"/>
      <c r="ORM20" s="5"/>
      <c r="ORN20" s="5"/>
      <c r="ORT20" s="5"/>
      <c r="ORU20" s="5"/>
      <c r="ORV20" s="5"/>
      <c r="ORW20" s="5"/>
      <c r="OSC20" s="5"/>
      <c r="OSD20" s="5"/>
      <c r="OSE20" s="5"/>
      <c r="OSF20" s="5"/>
      <c r="OSL20" s="5"/>
      <c r="OSM20" s="5"/>
      <c r="OSN20" s="5"/>
      <c r="OSO20" s="5"/>
      <c r="OSU20" s="5"/>
      <c r="OSV20" s="5"/>
      <c r="OSW20" s="5"/>
      <c r="OSX20" s="5"/>
      <c r="OTD20" s="5"/>
      <c r="OTE20" s="5"/>
      <c r="OTF20" s="5"/>
      <c r="OTG20" s="5"/>
      <c r="OTM20" s="5"/>
      <c r="OTN20" s="5"/>
      <c r="OTO20" s="5"/>
      <c r="OTP20" s="5"/>
      <c r="OTV20" s="5"/>
      <c r="OTW20" s="5"/>
      <c r="OTX20" s="5"/>
      <c r="OTY20" s="5"/>
      <c r="OUE20" s="5"/>
      <c r="OUF20" s="5"/>
      <c r="OUG20" s="5"/>
      <c r="OUH20" s="5"/>
      <c r="OUN20" s="5"/>
      <c r="OUO20" s="5"/>
      <c r="OUP20" s="5"/>
      <c r="OUQ20" s="5"/>
      <c r="OUW20" s="5"/>
      <c r="OUX20" s="5"/>
      <c r="OUY20" s="5"/>
      <c r="OUZ20" s="5"/>
      <c r="OVF20" s="5"/>
      <c r="OVG20" s="5"/>
      <c r="OVH20" s="5"/>
      <c r="OVI20" s="5"/>
      <c r="OVO20" s="5"/>
      <c r="OVP20" s="5"/>
      <c r="OVQ20" s="5"/>
      <c r="OVR20" s="5"/>
      <c r="OVX20" s="5"/>
      <c r="OVY20" s="5"/>
      <c r="OVZ20" s="5"/>
      <c r="OWA20" s="5"/>
      <c r="OWG20" s="5"/>
      <c r="OWH20" s="5"/>
      <c r="OWI20" s="5"/>
      <c r="OWJ20" s="5"/>
      <c r="OWP20" s="5"/>
      <c r="OWQ20" s="5"/>
      <c r="OWR20" s="5"/>
      <c r="OWS20" s="5"/>
      <c r="OWY20" s="5"/>
      <c r="OWZ20" s="5"/>
      <c r="OXA20" s="5"/>
      <c r="OXB20" s="5"/>
      <c r="OXH20" s="5"/>
      <c r="OXI20" s="5"/>
      <c r="OXJ20" s="5"/>
      <c r="OXK20" s="5"/>
      <c r="OXQ20" s="5"/>
      <c r="OXR20" s="5"/>
      <c r="OXS20" s="5"/>
      <c r="OXT20" s="5"/>
      <c r="OXZ20" s="5"/>
      <c r="OYA20" s="5"/>
      <c r="OYB20" s="5"/>
      <c r="OYC20" s="5"/>
      <c r="OYI20" s="5"/>
      <c r="OYJ20" s="5"/>
      <c r="OYK20" s="5"/>
      <c r="OYL20" s="5"/>
      <c r="OYR20" s="5"/>
      <c r="OYS20" s="5"/>
      <c r="OYT20" s="5"/>
      <c r="OYU20" s="5"/>
      <c r="OZA20" s="5"/>
      <c r="OZB20" s="5"/>
      <c r="OZC20" s="5"/>
      <c r="OZD20" s="5"/>
      <c r="OZJ20" s="5"/>
      <c r="OZK20" s="5"/>
      <c r="OZL20" s="5"/>
      <c r="OZM20" s="5"/>
      <c r="OZS20" s="5"/>
      <c r="OZT20" s="5"/>
      <c r="OZU20" s="5"/>
      <c r="OZV20" s="5"/>
      <c r="PAB20" s="5"/>
      <c r="PAC20" s="5"/>
      <c r="PAD20" s="5"/>
      <c r="PAE20" s="5"/>
      <c r="PAK20" s="5"/>
      <c r="PAL20" s="5"/>
      <c r="PAM20" s="5"/>
      <c r="PAN20" s="5"/>
      <c r="PAT20" s="5"/>
      <c r="PAU20" s="5"/>
      <c r="PAV20" s="5"/>
      <c r="PAW20" s="5"/>
      <c r="PBC20" s="5"/>
      <c r="PBD20" s="5"/>
      <c r="PBE20" s="5"/>
      <c r="PBF20" s="5"/>
      <c r="PBL20" s="5"/>
      <c r="PBM20" s="5"/>
      <c r="PBN20" s="5"/>
      <c r="PBO20" s="5"/>
      <c r="PBU20" s="5"/>
      <c r="PBV20" s="5"/>
      <c r="PBW20" s="5"/>
      <c r="PBX20" s="5"/>
      <c r="PCD20" s="5"/>
      <c r="PCE20" s="5"/>
      <c r="PCF20" s="5"/>
      <c r="PCG20" s="5"/>
      <c r="PCM20" s="5"/>
      <c r="PCN20" s="5"/>
      <c r="PCO20" s="5"/>
      <c r="PCP20" s="5"/>
      <c r="PCV20" s="5"/>
      <c r="PCW20" s="5"/>
      <c r="PCX20" s="5"/>
      <c r="PCY20" s="5"/>
      <c r="PDE20" s="5"/>
      <c r="PDF20" s="5"/>
      <c r="PDG20" s="5"/>
      <c r="PDH20" s="5"/>
      <c r="PDN20" s="5"/>
      <c r="PDO20" s="5"/>
      <c r="PDP20" s="5"/>
      <c r="PDQ20" s="5"/>
      <c r="PDW20" s="5"/>
      <c r="PDX20" s="5"/>
      <c r="PDY20" s="5"/>
      <c r="PDZ20" s="5"/>
      <c r="PEF20" s="5"/>
      <c r="PEG20" s="5"/>
      <c r="PEH20" s="5"/>
      <c r="PEI20" s="5"/>
      <c r="PEO20" s="5"/>
      <c r="PEP20" s="5"/>
      <c r="PEQ20" s="5"/>
      <c r="PER20" s="5"/>
      <c r="PEX20" s="5"/>
      <c r="PEY20" s="5"/>
      <c r="PEZ20" s="5"/>
      <c r="PFA20" s="5"/>
      <c r="PFG20" s="5"/>
      <c r="PFH20" s="5"/>
      <c r="PFI20" s="5"/>
      <c r="PFJ20" s="5"/>
      <c r="PFP20" s="5"/>
      <c r="PFQ20" s="5"/>
      <c r="PFR20" s="5"/>
      <c r="PFS20" s="5"/>
      <c r="PFY20" s="5"/>
      <c r="PFZ20" s="5"/>
      <c r="PGA20" s="5"/>
      <c r="PGB20" s="5"/>
      <c r="PGH20" s="5"/>
      <c r="PGI20" s="5"/>
      <c r="PGJ20" s="5"/>
      <c r="PGK20" s="5"/>
      <c r="PGQ20" s="5"/>
      <c r="PGR20" s="5"/>
      <c r="PGS20" s="5"/>
      <c r="PGT20" s="5"/>
      <c r="PGZ20" s="5"/>
      <c r="PHA20" s="5"/>
      <c r="PHB20" s="5"/>
      <c r="PHC20" s="5"/>
      <c r="PHI20" s="5"/>
      <c r="PHJ20" s="5"/>
      <c r="PHK20" s="5"/>
      <c r="PHL20" s="5"/>
      <c r="PHR20" s="5"/>
      <c r="PHS20" s="5"/>
      <c r="PHT20" s="5"/>
      <c r="PHU20" s="5"/>
      <c r="PIA20" s="5"/>
      <c r="PIB20" s="5"/>
      <c r="PIC20" s="5"/>
      <c r="PID20" s="5"/>
      <c r="PIJ20" s="5"/>
      <c r="PIK20" s="5"/>
      <c r="PIL20" s="5"/>
      <c r="PIM20" s="5"/>
      <c r="PIS20" s="5"/>
      <c r="PIT20" s="5"/>
      <c r="PIU20" s="5"/>
      <c r="PIV20" s="5"/>
      <c r="PJB20" s="5"/>
      <c r="PJC20" s="5"/>
      <c r="PJD20" s="5"/>
      <c r="PJE20" s="5"/>
      <c r="PJK20" s="5"/>
      <c r="PJL20" s="5"/>
      <c r="PJM20" s="5"/>
      <c r="PJN20" s="5"/>
      <c r="PJT20" s="5"/>
      <c r="PJU20" s="5"/>
      <c r="PJV20" s="5"/>
      <c r="PJW20" s="5"/>
      <c r="PKC20" s="5"/>
      <c r="PKD20" s="5"/>
      <c r="PKE20" s="5"/>
      <c r="PKF20" s="5"/>
      <c r="PKL20" s="5"/>
      <c r="PKM20" s="5"/>
      <c r="PKN20" s="5"/>
      <c r="PKO20" s="5"/>
      <c r="PKU20" s="5"/>
      <c r="PKV20" s="5"/>
      <c r="PKW20" s="5"/>
      <c r="PKX20" s="5"/>
      <c r="PLD20" s="5"/>
      <c r="PLE20" s="5"/>
      <c r="PLF20" s="5"/>
      <c r="PLG20" s="5"/>
      <c r="PLM20" s="5"/>
      <c r="PLN20" s="5"/>
      <c r="PLO20" s="5"/>
      <c r="PLP20" s="5"/>
      <c r="PLV20" s="5"/>
      <c r="PLW20" s="5"/>
      <c r="PLX20" s="5"/>
      <c r="PLY20" s="5"/>
      <c r="PME20" s="5"/>
      <c r="PMF20" s="5"/>
      <c r="PMG20" s="5"/>
      <c r="PMH20" s="5"/>
      <c r="PMN20" s="5"/>
      <c r="PMO20" s="5"/>
      <c r="PMP20" s="5"/>
      <c r="PMQ20" s="5"/>
      <c r="PMW20" s="5"/>
      <c r="PMX20" s="5"/>
      <c r="PMY20" s="5"/>
      <c r="PMZ20" s="5"/>
      <c r="PNF20" s="5"/>
      <c r="PNG20" s="5"/>
      <c r="PNH20" s="5"/>
      <c r="PNI20" s="5"/>
      <c r="PNO20" s="5"/>
      <c r="PNP20" s="5"/>
      <c r="PNQ20" s="5"/>
      <c r="PNR20" s="5"/>
      <c r="PNX20" s="5"/>
      <c r="PNY20" s="5"/>
      <c r="PNZ20" s="5"/>
      <c r="POA20" s="5"/>
      <c r="POG20" s="5"/>
      <c r="POH20" s="5"/>
      <c r="POI20" s="5"/>
      <c r="POJ20" s="5"/>
      <c r="POP20" s="5"/>
      <c r="POQ20" s="5"/>
      <c r="POR20" s="5"/>
      <c r="POS20" s="5"/>
      <c r="POY20" s="5"/>
      <c r="POZ20" s="5"/>
      <c r="PPA20" s="5"/>
      <c r="PPB20" s="5"/>
      <c r="PPH20" s="5"/>
      <c r="PPI20" s="5"/>
      <c r="PPJ20" s="5"/>
      <c r="PPK20" s="5"/>
      <c r="PPQ20" s="5"/>
      <c r="PPR20" s="5"/>
      <c r="PPS20" s="5"/>
      <c r="PPT20" s="5"/>
      <c r="PPZ20" s="5"/>
      <c r="PQA20" s="5"/>
      <c r="PQB20" s="5"/>
      <c r="PQC20" s="5"/>
      <c r="PQI20" s="5"/>
      <c r="PQJ20" s="5"/>
      <c r="PQK20" s="5"/>
      <c r="PQL20" s="5"/>
      <c r="PQR20" s="5"/>
      <c r="PQS20" s="5"/>
      <c r="PQT20" s="5"/>
      <c r="PQU20" s="5"/>
      <c r="PRA20" s="5"/>
      <c r="PRB20" s="5"/>
      <c r="PRC20" s="5"/>
      <c r="PRD20" s="5"/>
      <c r="PRJ20" s="5"/>
      <c r="PRK20" s="5"/>
      <c r="PRL20" s="5"/>
      <c r="PRM20" s="5"/>
      <c r="PRS20" s="5"/>
      <c r="PRT20" s="5"/>
      <c r="PRU20" s="5"/>
      <c r="PRV20" s="5"/>
      <c r="PSB20" s="5"/>
      <c r="PSC20" s="5"/>
      <c r="PSD20" s="5"/>
      <c r="PSE20" s="5"/>
      <c r="PSK20" s="5"/>
      <c r="PSL20" s="5"/>
      <c r="PSM20" s="5"/>
      <c r="PSN20" s="5"/>
      <c r="PST20" s="5"/>
      <c r="PSU20" s="5"/>
      <c r="PSV20" s="5"/>
      <c r="PSW20" s="5"/>
      <c r="PTC20" s="5"/>
      <c r="PTD20" s="5"/>
      <c r="PTE20" s="5"/>
      <c r="PTF20" s="5"/>
      <c r="PTL20" s="5"/>
      <c r="PTM20" s="5"/>
      <c r="PTN20" s="5"/>
      <c r="PTO20" s="5"/>
      <c r="PTU20" s="5"/>
      <c r="PTV20" s="5"/>
      <c r="PTW20" s="5"/>
      <c r="PTX20" s="5"/>
      <c r="PUD20" s="5"/>
      <c r="PUE20" s="5"/>
      <c r="PUF20" s="5"/>
      <c r="PUG20" s="5"/>
      <c r="PUM20" s="5"/>
      <c r="PUN20" s="5"/>
      <c r="PUO20" s="5"/>
      <c r="PUP20" s="5"/>
      <c r="PUV20" s="5"/>
      <c r="PUW20" s="5"/>
      <c r="PUX20" s="5"/>
      <c r="PUY20" s="5"/>
      <c r="PVE20" s="5"/>
      <c r="PVF20" s="5"/>
      <c r="PVG20" s="5"/>
      <c r="PVH20" s="5"/>
      <c r="PVN20" s="5"/>
      <c r="PVO20" s="5"/>
      <c r="PVP20" s="5"/>
      <c r="PVQ20" s="5"/>
      <c r="PVW20" s="5"/>
      <c r="PVX20" s="5"/>
      <c r="PVY20" s="5"/>
      <c r="PVZ20" s="5"/>
      <c r="PWF20" s="5"/>
      <c r="PWG20" s="5"/>
      <c r="PWH20" s="5"/>
      <c r="PWI20" s="5"/>
      <c r="PWO20" s="5"/>
      <c r="PWP20" s="5"/>
      <c r="PWQ20" s="5"/>
      <c r="PWR20" s="5"/>
      <c r="PWX20" s="5"/>
      <c r="PWY20" s="5"/>
      <c r="PWZ20" s="5"/>
      <c r="PXA20" s="5"/>
      <c r="PXG20" s="5"/>
      <c r="PXH20" s="5"/>
      <c r="PXI20" s="5"/>
      <c r="PXJ20" s="5"/>
      <c r="PXP20" s="5"/>
      <c r="PXQ20" s="5"/>
      <c r="PXR20" s="5"/>
      <c r="PXS20" s="5"/>
      <c r="PXY20" s="5"/>
      <c r="PXZ20" s="5"/>
      <c r="PYA20" s="5"/>
      <c r="PYB20" s="5"/>
      <c r="PYH20" s="5"/>
      <c r="PYI20" s="5"/>
      <c r="PYJ20" s="5"/>
      <c r="PYK20" s="5"/>
      <c r="PYQ20" s="5"/>
      <c r="PYR20" s="5"/>
      <c r="PYS20" s="5"/>
      <c r="PYT20" s="5"/>
      <c r="PYZ20" s="5"/>
      <c r="PZA20" s="5"/>
      <c r="PZB20" s="5"/>
      <c r="PZC20" s="5"/>
      <c r="PZI20" s="5"/>
      <c r="PZJ20" s="5"/>
      <c r="PZK20" s="5"/>
      <c r="PZL20" s="5"/>
      <c r="PZR20" s="5"/>
      <c r="PZS20" s="5"/>
      <c r="PZT20" s="5"/>
      <c r="PZU20" s="5"/>
      <c r="QAA20" s="5"/>
      <c r="QAB20" s="5"/>
      <c r="QAC20" s="5"/>
      <c r="QAD20" s="5"/>
      <c r="QAJ20" s="5"/>
      <c r="QAK20" s="5"/>
      <c r="QAL20" s="5"/>
      <c r="QAM20" s="5"/>
      <c r="QAS20" s="5"/>
      <c r="QAT20" s="5"/>
      <c r="QAU20" s="5"/>
      <c r="QAV20" s="5"/>
      <c r="QBB20" s="5"/>
      <c r="QBC20" s="5"/>
      <c r="QBD20" s="5"/>
      <c r="QBE20" s="5"/>
      <c r="QBK20" s="5"/>
      <c r="QBL20" s="5"/>
      <c r="QBM20" s="5"/>
      <c r="QBN20" s="5"/>
      <c r="QBT20" s="5"/>
      <c r="QBU20" s="5"/>
      <c r="QBV20" s="5"/>
      <c r="QBW20" s="5"/>
      <c r="QCC20" s="5"/>
      <c r="QCD20" s="5"/>
      <c r="QCE20" s="5"/>
      <c r="QCF20" s="5"/>
      <c r="QCL20" s="5"/>
      <c r="QCM20" s="5"/>
      <c r="QCN20" s="5"/>
      <c r="QCO20" s="5"/>
      <c r="QCU20" s="5"/>
      <c r="QCV20" s="5"/>
      <c r="QCW20" s="5"/>
      <c r="QCX20" s="5"/>
      <c r="QDD20" s="5"/>
      <c r="QDE20" s="5"/>
      <c r="QDF20" s="5"/>
      <c r="QDG20" s="5"/>
      <c r="QDM20" s="5"/>
      <c r="QDN20" s="5"/>
      <c r="QDO20" s="5"/>
      <c r="QDP20" s="5"/>
      <c r="QDV20" s="5"/>
      <c r="QDW20" s="5"/>
      <c r="QDX20" s="5"/>
      <c r="QDY20" s="5"/>
      <c r="QEE20" s="5"/>
      <c r="QEF20" s="5"/>
      <c r="QEG20" s="5"/>
      <c r="QEH20" s="5"/>
      <c r="QEN20" s="5"/>
      <c r="QEO20" s="5"/>
      <c r="QEP20" s="5"/>
      <c r="QEQ20" s="5"/>
      <c r="QEW20" s="5"/>
      <c r="QEX20" s="5"/>
      <c r="QEY20" s="5"/>
      <c r="QEZ20" s="5"/>
      <c r="QFF20" s="5"/>
      <c r="QFG20" s="5"/>
      <c r="QFH20" s="5"/>
      <c r="QFI20" s="5"/>
      <c r="QFO20" s="5"/>
      <c r="QFP20" s="5"/>
      <c r="QFQ20" s="5"/>
      <c r="QFR20" s="5"/>
      <c r="QFX20" s="5"/>
      <c r="QFY20" s="5"/>
      <c r="QFZ20" s="5"/>
      <c r="QGA20" s="5"/>
      <c r="QGG20" s="5"/>
      <c r="QGH20" s="5"/>
      <c r="QGI20" s="5"/>
      <c r="QGJ20" s="5"/>
      <c r="QGP20" s="5"/>
      <c r="QGQ20" s="5"/>
      <c r="QGR20" s="5"/>
      <c r="QGS20" s="5"/>
      <c r="QGY20" s="5"/>
      <c r="QGZ20" s="5"/>
      <c r="QHA20" s="5"/>
      <c r="QHB20" s="5"/>
      <c r="QHH20" s="5"/>
      <c r="QHI20" s="5"/>
      <c r="QHJ20" s="5"/>
      <c r="QHK20" s="5"/>
      <c r="QHQ20" s="5"/>
      <c r="QHR20" s="5"/>
      <c r="QHS20" s="5"/>
      <c r="QHT20" s="5"/>
      <c r="QHZ20" s="5"/>
      <c r="QIA20" s="5"/>
      <c r="QIB20" s="5"/>
      <c r="QIC20" s="5"/>
      <c r="QII20" s="5"/>
      <c r="QIJ20" s="5"/>
      <c r="QIK20" s="5"/>
      <c r="QIL20" s="5"/>
      <c r="QIR20" s="5"/>
      <c r="QIS20" s="5"/>
      <c r="QIT20" s="5"/>
      <c r="QIU20" s="5"/>
      <c r="QJA20" s="5"/>
      <c r="QJB20" s="5"/>
      <c r="QJC20" s="5"/>
      <c r="QJD20" s="5"/>
      <c r="QJJ20" s="5"/>
      <c r="QJK20" s="5"/>
      <c r="QJL20" s="5"/>
      <c r="QJM20" s="5"/>
      <c r="QJS20" s="5"/>
      <c r="QJT20" s="5"/>
      <c r="QJU20" s="5"/>
      <c r="QJV20" s="5"/>
      <c r="QKB20" s="5"/>
      <c r="QKC20" s="5"/>
      <c r="QKD20" s="5"/>
      <c r="QKE20" s="5"/>
      <c r="QKK20" s="5"/>
      <c r="QKL20" s="5"/>
      <c r="QKM20" s="5"/>
      <c r="QKN20" s="5"/>
      <c r="QKT20" s="5"/>
      <c r="QKU20" s="5"/>
      <c r="QKV20" s="5"/>
      <c r="QKW20" s="5"/>
      <c r="QLC20" s="5"/>
      <c r="QLD20" s="5"/>
      <c r="QLE20" s="5"/>
      <c r="QLF20" s="5"/>
      <c r="QLL20" s="5"/>
      <c r="QLM20" s="5"/>
      <c r="QLN20" s="5"/>
      <c r="QLO20" s="5"/>
      <c r="QLU20" s="5"/>
      <c r="QLV20" s="5"/>
      <c r="QLW20" s="5"/>
      <c r="QLX20" s="5"/>
      <c r="QMD20" s="5"/>
      <c r="QME20" s="5"/>
      <c r="QMF20" s="5"/>
      <c r="QMG20" s="5"/>
      <c r="QMM20" s="5"/>
      <c r="QMN20" s="5"/>
      <c r="QMO20" s="5"/>
      <c r="QMP20" s="5"/>
      <c r="QMV20" s="5"/>
      <c r="QMW20" s="5"/>
      <c r="QMX20" s="5"/>
      <c r="QMY20" s="5"/>
      <c r="QNE20" s="5"/>
      <c r="QNF20" s="5"/>
      <c r="QNG20" s="5"/>
      <c r="QNH20" s="5"/>
      <c r="QNN20" s="5"/>
      <c r="QNO20" s="5"/>
      <c r="QNP20" s="5"/>
      <c r="QNQ20" s="5"/>
      <c r="QNW20" s="5"/>
      <c r="QNX20" s="5"/>
      <c r="QNY20" s="5"/>
      <c r="QNZ20" s="5"/>
      <c r="QOF20" s="5"/>
      <c r="QOG20" s="5"/>
      <c r="QOH20" s="5"/>
      <c r="QOI20" s="5"/>
      <c r="QOO20" s="5"/>
      <c r="QOP20" s="5"/>
      <c r="QOQ20" s="5"/>
      <c r="QOR20" s="5"/>
      <c r="QOX20" s="5"/>
      <c r="QOY20" s="5"/>
      <c r="QOZ20" s="5"/>
      <c r="QPA20" s="5"/>
      <c r="QPG20" s="5"/>
      <c r="QPH20" s="5"/>
      <c r="QPI20" s="5"/>
      <c r="QPJ20" s="5"/>
      <c r="QPP20" s="5"/>
      <c r="QPQ20" s="5"/>
      <c r="QPR20" s="5"/>
      <c r="QPS20" s="5"/>
      <c r="QPY20" s="5"/>
      <c r="QPZ20" s="5"/>
      <c r="QQA20" s="5"/>
      <c r="QQB20" s="5"/>
      <c r="QQH20" s="5"/>
      <c r="QQI20" s="5"/>
      <c r="QQJ20" s="5"/>
      <c r="QQK20" s="5"/>
      <c r="QQQ20" s="5"/>
      <c r="QQR20" s="5"/>
      <c r="QQS20" s="5"/>
      <c r="QQT20" s="5"/>
      <c r="QQZ20" s="5"/>
      <c r="QRA20" s="5"/>
      <c r="QRB20" s="5"/>
      <c r="QRC20" s="5"/>
      <c r="QRI20" s="5"/>
      <c r="QRJ20" s="5"/>
      <c r="QRK20" s="5"/>
      <c r="QRL20" s="5"/>
      <c r="QRR20" s="5"/>
      <c r="QRS20" s="5"/>
      <c r="QRT20" s="5"/>
      <c r="QRU20" s="5"/>
      <c r="QSA20" s="5"/>
      <c r="QSB20" s="5"/>
      <c r="QSC20" s="5"/>
      <c r="QSD20" s="5"/>
      <c r="QSJ20" s="5"/>
      <c r="QSK20" s="5"/>
      <c r="QSL20" s="5"/>
      <c r="QSM20" s="5"/>
      <c r="QSS20" s="5"/>
      <c r="QST20" s="5"/>
      <c r="QSU20" s="5"/>
      <c r="QSV20" s="5"/>
      <c r="QTB20" s="5"/>
      <c r="QTC20" s="5"/>
      <c r="QTD20" s="5"/>
      <c r="QTE20" s="5"/>
      <c r="QTK20" s="5"/>
      <c r="QTL20" s="5"/>
      <c r="QTM20" s="5"/>
      <c r="QTN20" s="5"/>
      <c r="QTT20" s="5"/>
      <c r="QTU20" s="5"/>
      <c r="QTV20" s="5"/>
      <c r="QTW20" s="5"/>
      <c r="QUC20" s="5"/>
      <c r="QUD20" s="5"/>
      <c r="QUE20" s="5"/>
      <c r="QUF20" s="5"/>
      <c r="QUL20" s="5"/>
      <c r="QUM20" s="5"/>
      <c r="QUN20" s="5"/>
      <c r="QUO20" s="5"/>
      <c r="QUU20" s="5"/>
      <c r="QUV20" s="5"/>
      <c r="QUW20" s="5"/>
      <c r="QUX20" s="5"/>
      <c r="QVD20" s="5"/>
      <c r="QVE20" s="5"/>
      <c r="QVF20" s="5"/>
      <c r="QVG20" s="5"/>
      <c r="QVM20" s="5"/>
      <c r="QVN20" s="5"/>
      <c r="QVO20" s="5"/>
      <c r="QVP20" s="5"/>
      <c r="QVV20" s="5"/>
      <c r="QVW20" s="5"/>
      <c r="QVX20" s="5"/>
      <c r="QVY20" s="5"/>
      <c r="QWE20" s="5"/>
      <c r="QWF20" s="5"/>
      <c r="QWG20" s="5"/>
      <c r="QWH20" s="5"/>
      <c r="QWN20" s="5"/>
      <c r="QWO20" s="5"/>
      <c r="QWP20" s="5"/>
      <c r="QWQ20" s="5"/>
      <c r="QWW20" s="5"/>
      <c r="QWX20" s="5"/>
      <c r="QWY20" s="5"/>
      <c r="QWZ20" s="5"/>
      <c r="QXF20" s="5"/>
      <c r="QXG20" s="5"/>
      <c r="QXH20" s="5"/>
      <c r="QXI20" s="5"/>
      <c r="QXO20" s="5"/>
      <c r="QXP20" s="5"/>
      <c r="QXQ20" s="5"/>
      <c r="QXR20" s="5"/>
      <c r="QXX20" s="5"/>
      <c r="QXY20" s="5"/>
      <c r="QXZ20" s="5"/>
      <c r="QYA20" s="5"/>
      <c r="QYG20" s="5"/>
      <c r="QYH20" s="5"/>
      <c r="QYI20" s="5"/>
      <c r="QYJ20" s="5"/>
      <c r="QYP20" s="5"/>
      <c r="QYQ20" s="5"/>
      <c r="QYR20" s="5"/>
      <c r="QYS20" s="5"/>
      <c r="QYY20" s="5"/>
      <c r="QYZ20" s="5"/>
      <c r="QZA20" s="5"/>
      <c r="QZB20" s="5"/>
      <c r="QZH20" s="5"/>
      <c r="QZI20" s="5"/>
      <c r="QZJ20" s="5"/>
      <c r="QZK20" s="5"/>
      <c r="QZQ20" s="5"/>
      <c r="QZR20" s="5"/>
      <c r="QZS20" s="5"/>
      <c r="QZT20" s="5"/>
      <c r="QZZ20" s="5"/>
      <c r="RAA20" s="5"/>
      <c r="RAB20" s="5"/>
      <c r="RAC20" s="5"/>
      <c r="RAI20" s="5"/>
      <c r="RAJ20" s="5"/>
      <c r="RAK20" s="5"/>
      <c r="RAL20" s="5"/>
      <c r="RAR20" s="5"/>
      <c r="RAS20" s="5"/>
      <c r="RAT20" s="5"/>
      <c r="RAU20" s="5"/>
      <c r="RBA20" s="5"/>
      <c r="RBB20" s="5"/>
      <c r="RBC20" s="5"/>
      <c r="RBD20" s="5"/>
      <c r="RBJ20" s="5"/>
      <c r="RBK20" s="5"/>
      <c r="RBL20" s="5"/>
      <c r="RBM20" s="5"/>
      <c r="RBS20" s="5"/>
      <c r="RBT20" s="5"/>
      <c r="RBU20" s="5"/>
      <c r="RBV20" s="5"/>
      <c r="RCB20" s="5"/>
      <c r="RCC20" s="5"/>
      <c r="RCD20" s="5"/>
      <c r="RCE20" s="5"/>
      <c r="RCK20" s="5"/>
      <c r="RCL20" s="5"/>
      <c r="RCM20" s="5"/>
      <c r="RCN20" s="5"/>
      <c r="RCT20" s="5"/>
      <c r="RCU20" s="5"/>
      <c r="RCV20" s="5"/>
      <c r="RCW20" s="5"/>
      <c r="RDC20" s="5"/>
      <c r="RDD20" s="5"/>
      <c r="RDE20" s="5"/>
      <c r="RDF20" s="5"/>
      <c r="RDL20" s="5"/>
      <c r="RDM20" s="5"/>
      <c r="RDN20" s="5"/>
      <c r="RDO20" s="5"/>
      <c r="RDU20" s="5"/>
      <c r="RDV20" s="5"/>
      <c r="RDW20" s="5"/>
      <c r="RDX20" s="5"/>
      <c r="RED20" s="5"/>
      <c r="REE20" s="5"/>
      <c r="REF20" s="5"/>
      <c r="REG20" s="5"/>
      <c r="REM20" s="5"/>
      <c r="REN20" s="5"/>
      <c r="REO20" s="5"/>
      <c r="REP20" s="5"/>
      <c r="REV20" s="5"/>
      <c r="REW20" s="5"/>
      <c r="REX20" s="5"/>
      <c r="REY20" s="5"/>
      <c r="RFE20" s="5"/>
      <c r="RFF20" s="5"/>
      <c r="RFG20" s="5"/>
      <c r="RFH20" s="5"/>
      <c r="RFN20" s="5"/>
      <c r="RFO20" s="5"/>
      <c r="RFP20" s="5"/>
      <c r="RFQ20" s="5"/>
      <c r="RFW20" s="5"/>
      <c r="RFX20" s="5"/>
      <c r="RFY20" s="5"/>
      <c r="RFZ20" s="5"/>
      <c r="RGF20" s="5"/>
      <c r="RGG20" s="5"/>
      <c r="RGH20" s="5"/>
      <c r="RGI20" s="5"/>
      <c r="RGO20" s="5"/>
      <c r="RGP20" s="5"/>
      <c r="RGQ20" s="5"/>
      <c r="RGR20" s="5"/>
      <c r="RGX20" s="5"/>
      <c r="RGY20" s="5"/>
      <c r="RGZ20" s="5"/>
      <c r="RHA20" s="5"/>
      <c r="RHG20" s="5"/>
      <c r="RHH20" s="5"/>
      <c r="RHI20" s="5"/>
      <c r="RHJ20" s="5"/>
      <c r="RHP20" s="5"/>
      <c r="RHQ20" s="5"/>
      <c r="RHR20" s="5"/>
      <c r="RHS20" s="5"/>
      <c r="RHY20" s="5"/>
      <c r="RHZ20" s="5"/>
      <c r="RIA20" s="5"/>
      <c r="RIB20" s="5"/>
      <c r="RIH20" s="5"/>
      <c r="RII20" s="5"/>
      <c r="RIJ20" s="5"/>
      <c r="RIK20" s="5"/>
      <c r="RIQ20" s="5"/>
      <c r="RIR20" s="5"/>
      <c r="RIS20" s="5"/>
      <c r="RIT20" s="5"/>
      <c r="RIZ20" s="5"/>
      <c r="RJA20" s="5"/>
      <c r="RJB20" s="5"/>
      <c r="RJC20" s="5"/>
      <c r="RJI20" s="5"/>
      <c r="RJJ20" s="5"/>
      <c r="RJK20" s="5"/>
      <c r="RJL20" s="5"/>
      <c r="RJR20" s="5"/>
      <c r="RJS20" s="5"/>
      <c r="RJT20" s="5"/>
      <c r="RJU20" s="5"/>
      <c r="RKA20" s="5"/>
      <c r="RKB20" s="5"/>
      <c r="RKC20" s="5"/>
      <c r="RKD20" s="5"/>
      <c r="RKJ20" s="5"/>
      <c r="RKK20" s="5"/>
      <c r="RKL20" s="5"/>
      <c r="RKM20" s="5"/>
      <c r="RKS20" s="5"/>
      <c r="RKT20" s="5"/>
      <c r="RKU20" s="5"/>
      <c r="RKV20" s="5"/>
      <c r="RLB20" s="5"/>
      <c r="RLC20" s="5"/>
      <c r="RLD20" s="5"/>
      <c r="RLE20" s="5"/>
      <c r="RLK20" s="5"/>
      <c r="RLL20" s="5"/>
      <c r="RLM20" s="5"/>
      <c r="RLN20" s="5"/>
      <c r="RLT20" s="5"/>
      <c r="RLU20" s="5"/>
      <c r="RLV20" s="5"/>
      <c r="RLW20" s="5"/>
      <c r="RMC20" s="5"/>
      <c r="RMD20" s="5"/>
      <c r="RME20" s="5"/>
      <c r="RMF20" s="5"/>
      <c r="RML20" s="5"/>
      <c r="RMM20" s="5"/>
      <c r="RMN20" s="5"/>
      <c r="RMO20" s="5"/>
      <c r="RMU20" s="5"/>
      <c r="RMV20" s="5"/>
      <c r="RMW20" s="5"/>
      <c r="RMX20" s="5"/>
      <c r="RND20" s="5"/>
      <c r="RNE20" s="5"/>
      <c r="RNF20" s="5"/>
      <c r="RNG20" s="5"/>
      <c r="RNM20" s="5"/>
      <c r="RNN20" s="5"/>
      <c r="RNO20" s="5"/>
      <c r="RNP20" s="5"/>
      <c r="RNV20" s="5"/>
      <c r="RNW20" s="5"/>
      <c r="RNX20" s="5"/>
      <c r="RNY20" s="5"/>
      <c r="ROE20" s="5"/>
      <c r="ROF20" s="5"/>
      <c r="ROG20" s="5"/>
      <c r="ROH20" s="5"/>
      <c r="RON20" s="5"/>
      <c r="ROO20" s="5"/>
      <c r="ROP20" s="5"/>
      <c r="ROQ20" s="5"/>
      <c r="ROW20" s="5"/>
      <c r="ROX20" s="5"/>
      <c r="ROY20" s="5"/>
      <c r="ROZ20" s="5"/>
      <c r="RPF20" s="5"/>
      <c r="RPG20" s="5"/>
      <c r="RPH20" s="5"/>
      <c r="RPI20" s="5"/>
      <c r="RPO20" s="5"/>
      <c r="RPP20" s="5"/>
      <c r="RPQ20" s="5"/>
      <c r="RPR20" s="5"/>
      <c r="RPX20" s="5"/>
      <c r="RPY20" s="5"/>
      <c r="RPZ20" s="5"/>
      <c r="RQA20" s="5"/>
      <c r="RQG20" s="5"/>
      <c r="RQH20" s="5"/>
      <c r="RQI20" s="5"/>
      <c r="RQJ20" s="5"/>
      <c r="RQP20" s="5"/>
      <c r="RQQ20" s="5"/>
      <c r="RQR20" s="5"/>
      <c r="RQS20" s="5"/>
      <c r="RQY20" s="5"/>
      <c r="RQZ20" s="5"/>
      <c r="RRA20" s="5"/>
      <c r="RRB20" s="5"/>
      <c r="RRH20" s="5"/>
      <c r="RRI20" s="5"/>
      <c r="RRJ20" s="5"/>
      <c r="RRK20" s="5"/>
      <c r="RRQ20" s="5"/>
      <c r="RRR20" s="5"/>
      <c r="RRS20" s="5"/>
      <c r="RRT20" s="5"/>
      <c r="RRZ20" s="5"/>
      <c r="RSA20" s="5"/>
      <c r="RSB20" s="5"/>
      <c r="RSC20" s="5"/>
      <c r="RSI20" s="5"/>
      <c r="RSJ20" s="5"/>
      <c r="RSK20" s="5"/>
      <c r="RSL20" s="5"/>
      <c r="RSR20" s="5"/>
      <c r="RSS20" s="5"/>
      <c r="RST20" s="5"/>
      <c r="RSU20" s="5"/>
      <c r="RTA20" s="5"/>
      <c r="RTB20" s="5"/>
      <c r="RTC20" s="5"/>
      <c r="RTD20" s="5"/>
      <c r="RTJ20" s="5"/>
      <c r="RTK20" s="5"/>
      <c r="RTL20" s="5"/>
      <c r="RTM20" s="5"/>
      <c r="RTS20" s="5"/>
      <c r="RTT20" s="5"/>
      <c r="RTU20" s="5"/>
      <c r="RTV20" s="5"/>
      <c r="RUB20" s="5"/>
      <c r="RUC20" s="5"/>
      <c r="RUD20" s="5"/>
      <c r="RUE20" s="5"/>
      <c r="RUK20" s="5"/>
      <c r="RUL20" s="5"/>
      <c r="RUM20" s="5"/>
      <c r="RUN20" s="5"/>
      <c r="RUT20" s="5"/>
      <c r="RUU20" s="5"/>
      <c r="RUV20" s="5"/>
      <c r="RUW20" s="5"/>
      <c r="RVC20" s="5"/>
      <c r="RVD20" s="5"/>
      <c r="RVE20" s="5"/>
      <c r="RVF20" s="5"/>
      <c r="RVL20" s="5"/>
      <c r="RVM20" s="5"/>
      <c r="RVN20" s="5"/>
      <c r="RVO20" s="5"/>
      <c r="RVU20" s="5"/>
      <c r="RVV20" s="5"/>
      <c r="RVW20" s="5"/>
      <c r="RVX20" s="5"/>
      <c r="RWD20" s="5"/>
      <c r="RWE20" s="5"/>
      <c r="RWF20" s="5"/>
      <c r="RWG20" s="5"/>
      <c r="RWM20" s="5"/>
      <c r="RWN20" s="5"/>
      <c r="RWO20" s="5"/>
      <c r="RWP20" s="5"/>
      <c r="RWV20" s="5"/>
      <c r="RWW20" s="5"/>
      <c r="RWX20" s="5"/>
      <c r="RWY20" s="5"/>
      <c r="RXE20" s="5"/>
      <c r="RXF20" s="5"/>
      <c r="RXG20" s="5"/>
      <c r="RXH20" s="5"/>
      <c r="RXN20" s="5"/>
      <c r="RXO20" s="5"/>
      <c r="RXP20" s="5"/>
      <c r="RXQ20" s="5"/>
      <c r="RXW20" s="5"/>
      <c r="RXX20" s="5"/>
      <c r="RXY20" s="5"/>
      <c r="RXZ20" s="5"/>
      <c r="RYF20" s="5"/>
      <c r="RYG20" s="5"/>
      <c r="RYH20" s="5"/>
      <c r="RYI20" s="5"/>
      <c r="RYO20" s="5"/>
      <c r="RYP20" s="5"/>
      <c r="RYQ20" s="5"/>
      <c r="RYR20" s="5"/>
      <c r="RYX20" s="5"/>
      <c r="RYY20" s="5"/>
      <c r="RYZ20" s="5"/>
      <c r="RZA20" s="5"/>
      <c r="RZG20" s="5"/>
      <c r="RZH20" s="5"/>
      <c r="RZI20" s="5"/>
      <c r="RZJ20" s="5"/>
      <c r="RZP20" s="5"/>
      <c r="RZQ20" s="5"/>
      <c r="RZR20" s="5"/>
      <c r="RZS20" s="5"/>
      <c r="RZY20" s="5"/>
      <c r="RZZ20" s="5"/>
      <c r="SAA20" s="5"/>
      <c r="SAB20" s="5"/>
      <c r="SAH20" s="5"/>
      <c r="SAI20" s="5"/>
      <c r="SAJ20" s="5"/>
      <c r="SAK20" s="5"/>
      <c r="SAQ20" s="5"/>
      <c r="SAR20" s="5"/>
      <c r="SAS20" s="5"/>
      <c r="SAT20" s="5"/>
      <c r="SAZ20" s="5"/>
      <c r="SBA20" s="5"/>
      <c r="SBB20" s="5"/>
      <c r="SBC20" s="5"/>
      <c r="SBI20" s="5"/>
      <c r="SBJ20" s="5"/>
      <c r="SBK20" s="5"/>
      <c r="SBL20" s="5"/>
      <c r="SBR20" s="5"/>
      <c r="SBS20" s="5"/>
      <c r="SBT20" s="5"/>
      <c r="SBU20" s="5"/>
      <c r="SCA20" s="5"/>
      <c r="SCB20" s="5"/>
      <c r="SCC20" s="5"/>
      <c r="SCD20" s="5"/>
      <c r="SCJ20" s="5"/>
      <c r="SCK20" s="5"/>
      <c r="SCL20" s="5"/>
      <c r="SCM20" s="5"/>
      <c r="SCS20" s="5"/>
      <c r="SCT20" s="5"/>
      <c r="SCU20" s="5"/>
      <c r="SCV20" s="5"/>
      <c r="SDB20" s="5"/>
      <c r="SDC20" s="5"/>
      <c r="SDD20" s="5"/>
      <c r="SDE20" s="5"/>
      <c r="SDK20" s="5"/>
      <c r="SDL20" s="5"/>
      <c r="SDM20" s="5"/>
      <c r="SDN20" s="5"/>
      <c r="SDT20" s="5"/>
      <c r="SDU20" s="5"/>
      <c r="SDV20" s="5"/>
      <c r="SDW20" s="5"/>
      <c r="SEC20" s="5"/>
      <c r="SED20" s="5"/>
      <c r="SEE20" s="5"/>
      <c r="SEF20" s="5"/>
      <c r="SEL20" s="5"/>
      <c r="SEM20" s="5"/>
      <c r="SEN20" s="5"/>
      <c r="SEO20" s="5"/>
      <c r="SEU20" s="5"/>
      <c r="SEV20" s="5"/>
      <c r="SEW20" s="5"/>
      <c r="SEX20" s="5"/>
      <c r="SFD20" s="5"/>
      <c r="SFE20" s="5"/>
      <c r="SFF20" s="5"/>
      <c r="SFG20" s="5"/>
      <c r="SFM20" s="5"/>
      <c r="SFN20" s="5"/>
      <c r="SFO20" s="5"/>
      <c r="SFP20" s="5"/>
      <c r="SFV20" s="5"/>
      <c r="SFW20" s="5"/>
      <c r="SFX20" s="5"/>
      <c r="SFY20" s="5"/>
      <c r="SGE20" s="5"/>
      <c r="SGF20" s="5"/>
      <c r="SGG20" s="5"/>
      <c r="SGH20" s="5"/>
      <c r="SGN20" s="5"/>
      <c r="SGO20" s="5"/>
      <c r="SGP20" s="5"/>
      <c r="SGQ20" s="5"/>
      <c r="SGW20" s="5"/>
      <c r="SGX20" s="5"/>
      <c r="SGY20" s="5"/>
      <c r="SGZ20" s="5"/>
      <c r="SHF20" s="5"/>
      <c r="SHG20" s="5"/>
      <c r="SHH20" s="5"/>
      <c r="SHI20" s="5"/>
      <c r="SHO20" s="5"/>
      <c r="SHP20" s="5"/>
      <c r="SHQ20" s="5"/>
      <c r="SHR20" s="5"/>
      <c r="SHX20" s="5"/>
      <c r="SHY20" s="5"/>
      <c r="SHZ20" s="5"/>
      <c r="SIA20" s="5"/>
      <c r="SIG20" s="5"/>
      <c r="SIH20" s="5"/>
      <c r="SII20" s="5"/>
      <c r="SIJ20" s="5"/>
      <c r="SIP20" s="5"/>
      <c r="SIQ20" s="5"/>
      <c r="SIR20" s="5"/>
      <c r="SIS20" s="5"/>
      <c r="SIY20" s="5"/>
      <c r="SIZ20" s="5"/>
      <c r="SJA20" s="5"/>
      <c r="SJB20" s="5"/>
      <c r="SJH20" s="5"/>
      <c r="SJI20" s="5"/>
      <c r="SJJ20" s="5"/>
      <c r="SJK20" s="5"/>
      <c r="SJQ20" s="5"/>
      <c r="SJR20" s="5"/>
      <c r="SJS20" s="5"/>
      <c r="SJT20" s="5"/>
      <c r="SJZ20" s="5"/>
      <c r="SKA20" s="5"/>
      <c r="SKB20" s="5"/>
      <c r="SKC20" s="5"/>
      <c r="SKI20" s="5"/>
      <c r="SKJ20" s="5"/>
      <c r="SKK20" s="5"/>
      <c r="SKL20" s="5"/>
      <c r="SKR20" s="5"/>
      <c r="SKS20" s="5"/>
      <c r="SKT20" s="5"/>
      <c r="SKU20" s="5"/>
      <c r="SLA20" s="5"/>
      <c r="SLB20" s="5"/>
      <c r="SLC20" s="5"/>
      <c r="SLD20" s="5"/>
      <c r="SLJ20" s="5"/>
      <c r="SLK20" s="5"/>
      <c r="SLL20" s="5"/>
      <c r="SLM20" s="5"/>
      <c r="SLS20" s="5"/>
      <c r="SLT20" s="5"/>
      <c r="SLU20" s="5"/>
      <c r="SLV20" s="5"/>
      <c r="SMB20" s="5"/>
      <c r="SMC20" s="5"/>
      <c r="SMD20" s="5"/>
      <c r="SME20" s="5"/>
      <c r="SMK20" s="5"/>
      <c r="SML20" s="5"/>
      <c r="SMM20" s="5"/>
      <c r="SMN20" s="5"/>
      <c r="SMT20" s="5"/>
      <c r="SMU20" s="5"/>
      <c r="SMV20" s="5"/>
      <c r="SMW20" s="5"/>
      <c r="SNC20" s="5"/>
      <c r="SND20" s="5"/>
      <c r="SNE20" s="5"/>
      <c r="SNF20" s="5"/>
      <c r="SNL20" s="5"/>
      <c r="SNM20" s="5"/>
      <c r="SNN20" s="5"/>
      <c r="SNO20" s="5"/>
      <c r="SNU20" s="5"/>
      <c r="SNV20" s="5"/>
      <c r="SNW20" s="5"/>
      <c r="SNX20" s="5"/>
      <c r="SOD20" s="5"/>
      <c r="SOE20" s="5"/>
      <c r="SOF20" s="5"/>
      <c r="SOG20" s="5"/>
      <c r="SOM20" s="5"/>
      <c r="SON20" s="5"/>
      <c r="SOO20" s="5"/>
      <c r="SOP20" s="5"/>
      <c r="SOV20" s="5"/>
      <c r="SOW20" s="5"/>
      <c r="SOX20" s="5"/>
      <c r="SOY20" s="5"/>
      <c r="SPE20" s="5"/>
      <c r="SPF20" s="5"/>
      <c r="SPG20" s="5"/>
      <c r="SPH20" s="5"/>
      <c r="SPN20" s="5"/>
      <c r="SPO20" s="5"/>
      <c r="SPP20" s="5"/>
      <c r="SPQ20" s="5"/>
      <c r="SPW20" s="5"/>
      <c r="SPX20" s="5"/>
      <c r="SPY20" s="5"/>
      <c r="SPZ20" s="5"/>
      <c r="SQF20" s="5"/>
      <c r="SQG20" s="5"/>
      <c r="SQH20" s="5"/>
      <c r="SQI20" s="5"/>
      <c r="SQO20" s="5"/>
      <c r="SQP20" s="5"/>
      <c r="SQQ20" s="5"/>
      <c r="SQR20" s="5"/>
      <c r="SQX20" s="5"/>
      <c r="SQY20" s="5"/>
      <c r="SQZ20" s="5"/>
      <c r="SRA20" s="5"/>
      <c r="SRG20" s="5"/>
      <c r="SRH20" s="5"/>
      <c r="SRI20" s="5"/>
      <c r="SRJ20" s="5"/>
      <c r="SRP20" s="5"/>
      <c r="SRQ20" s="5"/>
      <c r="SRR20" s="5"/>
      <c r="SRS20" s="5"/>
      <c r="SRY20" s="5"/>
      <c r="SRZ20" s="5"/>
      <c r="SSA20" s="5"/>
      <c r="SSB20" s="5"/>
      <c r="SSH20" s="5"/>
      <c r="SSI20" s="5"/>
      <c r="SSJ20" s="5"/>
      <c r="SSK20" s="5"/>
      <c r="SSQ20" s="5"/>
      <c r="SSR20" s="5"/>
      <c r="SSS20" s="5"/>
      <c r="SST20" s="5"/>
      <c r="SSZ20" s="5"/>
      <c r="STA20" s="5"/>
      <c r="STB20" s="5"/>
      <c r="STC20" s="5"/>
      <c r="STI20" s="5"/>
      <c r="STJ20" s="5"/>
      <c r="STK20" s="5"/>
      <c r="STL20" s="5"/>
      <c r="STR20" s="5"/>
      <c r="STS20" s="5"/>
      <c r="STT20" s="5"/>
      <c r="STU20" s="5"/>
      <c r="SUA20" s="5"/>
      <c r="SUB20" s="5"/>
      <c r="SUC20" s="5"/>
      <c r="SUD20" s="5"/>
      <c r="SUJ20" s="5"/>
      <c r="SUK20" s="5"/>
      <c r="SUL20" s="5"/>
      <c r="SUM20" s="5"/>
      <c r="SUS20" s="5"/>
      <c r="SUT20" s="5"/>
      <c r="SUU20" s="5"/>
      <c r="SUV20" s="5"/>
      <c r="SVB20" s="5"/>
      <c r="SVC20" s="5"/>
      <c r="SVD20" s="5"/>
      <c r="SVE20" s="5"/>
      <c r="SVK20" s="5"/>
      <c r="SVL20" s="5"/>
      <c r="SVM20" s="5"/>
      <c r="SVN20" s="5"/>
      <c r="SVT20" s="5"/>
      <c r="SVU20" s="5"/>
      <c r="SVV20" s="5"/>
      <c r="SVW20" s="5"/>
      <c r="SWC20" s="5"/>
      <c r="SWD20" s="5"/>
      <c r="SWE20" s="5"/>
      <c r="SWF20" s="5"/>
      <c r="SWL20" s="5"/>
      <c r="SWM20" s="5"/>
      <c r="SWN20" s="5"/>
      <c r="SWO20" s="5"/>
      <c r="SWU20" s="5"/>
      <c r="SWV20" s="5"/>
      <c r="SWW20" s="5"/>
      <c r="SWX20" s="5"/>
      <c r="SXD20" s="5"/>
      <c r="SXE20" s="5"/>
      <c r="SXF20" s="5"/>
      <c r="SXG20" s="5"/>
      <c r="SXM20" s="5"/>
      <c r="SXN20" s="5"/>
      <c r="SXO20" s="5"/>
      <c r="SXP20" s="5"/>
      <c r="SXV20" s="5"/>
      <c r="SXW20" s="5"/>
      <c r="SXX20" s="5"/>
      <c r="SXY20" s="5"/>
      <c r="SYE20" s="5"/>
      <c r="SYF20" s="5"/>
      <c r="SYG20" s="5"/>
      <c r="SYH20" s="5"/>
      <c r="SYN20" s="5"/>
      <c r="SYO20" s="5"/>
      <c r="SYP20" s="5"/>
      <c r="SYQ20" s="5"/>
      <c r="SYW20" s="5"/>
      <c r="SYX20" s="5"/>
      <c r="SYY20" s="5"/>
      <c r="SYZ20" s="5"/>
      <c r="SZF20" s="5"/>
      <c r="SZG20" s="5"/>
      <c r="SZH20" s="5"/>
      <c r="SZI20" s="5"/>
      <c r="SZO20" s="5"/>
      <c r="SZP20" s="5"/>
      <c r="SZQ20" s="5"/>
      <c r="SZR20" s="5"/>
      <c r="SZX20" s="5"/>
      <c r="SZY20" s="5"/>
      <c r="SZZ20" s="5"/>
      <c r="TAA20" s="5"/>
      <c r="TAG20" s="5"/>
      <c r="TAH20" s="5"/>
      <c r="TAI20" s="5"/>
      <c r="TAJ20" s="5"/>
      <c r="TAP20" s="5"/>
      <c r="TAQ20" s="5"/>
      <c r="TAR20" s="5"/>
      <c r="TAS20" s="5"/>
      <c r="TAY20" s="5"/>
      <c r="TAZ20" s="5"/>
      <c r="TBA20" s="5"/>
      <c r="TBB20" s="5"/>
      <c r="TBH20" s="5"/>
      <c r="TBI20" s="5"/>
      <c r="TBJ20" s="5"/>
      <c r="TBK20" s="5"/>
      <c r="TBQ20" s="5"/>
      <c r="TBR20" s="5"/>
      <c r="TBS20" s="5"/>
      <c r="TBT20" s="5"/>
      <c r="TBZ20" s="5"/>
      <c r="TCA20" s="5"/>
      <c r="TCB20" s="5"/>
      <c r="TCC20" s="5"/>
      <c r="TCI20" s="5"/>
      <c r="TCJ20" s="5"/>
      <c r="TCK20" s="5"/>
      <c r="TCL20" s="5"/>
      <c r="TCR20" s="5"/>
      <c r="TCS20" s="5"/>
      <c r="TCT20" s="5"/>
      <c r="TCU20" s="5"/>
      <c r="TDA20" s="5"/>
      <c r="TDB20" s="5"/>
      <c r="TDC20" s="5"/>
      <c r="TDD20" s="5"/>
      <c r="TDJ20" s="5"/>
      <c r="TDK20" s="5"/>
      <c r="TDL20" s="5"/>
      <c r="TDM20" s="5"/>
      <c r="TDS20" s="5"/>
      <c r="TDT20" s="5"/>
      <c r="TDU20" s="5"/>
      <c r="TDV20" s="5"/>
      <c r="TEB20" s="5"/>
      <c r="TEC20" s="5"/>
      <c r="TED20" s="5"/>
      <c r="TEE20" s="5"/>
      <c r="TEK20" s="5"/>
      <c r="TEL20" s="5"/>
      <c r="TEM20" s="5"/>
      <c r="TEN20" s="5"/>
      <c r="TET20" s="5"/>
      <c r="TEU20" s="5"/>
      <c r="TEV20" s="5"/>
      <c r="TEW20" s="5"/>
      <c r="TFC20" s="5"/>
      <c r="TFD20" s="5"/>
      <c r="TFE20" s="5"/>
      <c r="TFF20" s="5"/>
      <c r="TFL20" s="5"/>
      <c r="TFM20" s="5"/>
      <c r="TFN20" s="5"/>
      <c r="TFO20" s="5"/>
      <c r="TFU20" s="5"/>
      <c r="TFV20" s="5"/>
      <c r="TFW20" s="5"/>
      <c r="TFX20" s="5"/>
      <c r="TGD20" s="5"/>
      <c r="TGE20" s="5"/>
      <c r="TGF20" s="5"/>
      <c r="TGG20" s="5"/>
      <c r="TGM20" s="5"/>
      <c r="TGN20" s="5"/>
      <c r="TGO20" s="5"/>
      <c r="TGP20" s="5"/>
      <c r="TGV20" s="5"/>
      <c r="TGW20" s="5"/>
      <c r="TGX20" s="5"/>
      <c r="TGY20" s="5"/>
      <c r="THE20" s="5"/>
      <c r="THF20" s="5"/>
      <c r="THG20" s="5"/>
      <c r="THH20" s="5"/>
      <c r="THN20" s="5"/>
      <c r="THO20" s="5"/>
      <c r="THP20" s="5"/>
      <c r="THQ20" s="5"/>
      <c r="THW20" s="5"/>
      <c r="THX20" s="5"/>
      <c r="THY20" s="5"/>
      <c r="THZ20" s="5"/>
      <c r="TIF20" s="5"/>
      <c r="TIG20" s="5"/>
      <c r="TIH20" s="5"/>
      <c r="TII20" s="5"/>
      <c r="TIO20" s="5"/>
      <c r="TIP20" s="5"/>
      <c r="TIQ20" s="5"/>
      <c r="TIR20" s="5"/>
      <c r="TIX20" s="5"/>
      <c r="TIY20" s="5"/>
      <c r="TIZ20" s="5"/>
      <c r="TJA20" s="5"/>
      <c r="TJG20" s="5"/>
      <c r="TJH20" s="5"/>
      <c r="TJI20" s="5"/>
      <c r="TJJ20" s="5"/>
      <c r="TJP20" s="5"/>
      <c r="TJQ20" s="5"/>
      <c r="TJR20" s="5"/>
      <c r="TJS20" s="5"/>
      <c r="TJY20" s="5"/>
      <c r="TJZ20" s="5"/>
      <c r="TKA20" s="5"/>
      <c r="TKB20" s="5"/>
      <c r="TKH20" s="5"/>
      <c r="TKI20" s="5"/>
      <c r="TKJ20" s="5"/>
      <c r="TKK20" s="5"/>
      <c r="TKQ20" s="5"/>
      <c r="TKR20" s="5"/>
      <c r="TKS20" s="5"/>
      <c r="TKT20" s="5"/>
      <c r="TKZ20" s="5"/>
      <c r="TLA20" s="5"/>
      <c r="TLB20" s="5"/>
      <c r="TLC20" s="5"/>
      <c r="TLI20" s="5"/>
      <c r="TLJ20" s="5"/>
      <c r="TLK20" s="5"/>
      <c r="TLL20" s="5"/>
      <c r="TLR20" s="5"/>
      <c r="TLS20" s="5"/>
      <c r="TLT20" s="5"/>
      <c r="TLU20" s="5"/>
      <c r="TMA20" s="5"/>
      <c r="TMB20" s="5"/>
      <c r="TMC20" s="5"/>
      <c r="TMD20" s="5"/>
      <c r="TMJ20" s="5"/>
      <c r="TMK20" s="5"/>
      <c r="TML20" s="5"/>
      <c r="TMM20" s="5"/>
      <c r="TMS20" s="5"/>
      <c r="TMT20" s="5"/>
      <c r="TMU20" s="5"/>
      <c r="TMV20" s="5"/>
      <c r="TNB20" s="5"/>
      <c r="TNC20" s="5"/>
      <c r="TND20" s="5"/>
      <c r="TNE20" s="5"/>
      <c r="TNK20" s="5"/>
      <c r="TNL20" s="5"/>
      <c r="TNM20" s="5"/>
      <c r="TNN20" s="5"/>
      <c r="TNT20" s="5"/>
      <c r="TNU20" s="5"/>
      <c r="TNV20" s="5"/>
      <c r="TNW20" s="5"/>
      <c r="TOC20" s="5"/>
      <c r="TOD20" s="5"/>
      <c r="TOE20" s="5"/>
      <c r="TOF20" s="5"/>
      <c r="TOL20" s="5"/>
      <c r="TOM20" s="5"/>
      <c r="TON20" s="5"/>
      <c r="TOO20" s="5"/>
      <c r="TOU20" s="5"/>
      <c r="TOV20" s="5"/>
      <c r="TOW20" s="5"/>
      <c r="TOX20" s="5"/>
      <c r="TPD20" s="5"/>
      <c r="TPE20" s="5"/>
      <c r="TPF20" s="5"/>
      <c r="TPG20" s="5"/>
      <c r="TPM20" s="5"/>
      <c r="TPN20" s="5"/>
      <c r="TPO20" s="5"/>
      <c r="TPP20" s="5"/>
      <c r="TPV20" s="5"/>
      <c r="TPW20" s="5"/>
      <c r="TPX20" s="5"/>
      <c r="TPY20" s="5"/>
      <c r="TQE20" s="5"/>
      <c r="TQF20" s="5"/>
      <c r="TQG20" s="5"/>
      <c r="TQH20" s="5"/>
      <c r="TQN20" s="5"/>
      <c r="TQO20" s="5"/>
      <c r="TQP20" s="5"/>
      <c r="TQQ20" s="5"/>
      <c r="TQW20" s="5"/>
      <c r="TQX20" s="5"/>
      <c r="TQY20" s="5"/>
      <c r="TQZ20" s="5"/>
      <c r="TRF20" s="5"/>
      <c r="TRG20" s="5"/>
      <c r="TRH20" s="5"/>
      <c r="TRI20" s="5"/>
      <c r="TRO20" s="5"/>
      <c r="TRP20" s="5"/>
      <c r="TRQ20" s="5"/>
      <c r="TRR20" s="5"/>
      <c r="TRX20" s="5"/>
      <c r="TRY20" s="5"/>
      <c r="TRZ20" s="5"/>
      <c r="TSA20" s="5"/>
      <c r="TSG20" s="5"/>
      <c r="TSH20" s="5"/>
      <c r="TSI20" s="5"/>
      <c r="TSJ20" s="5"/>
      <c r="TSP20" s="5"/>
      <c r="TSQ20" s="5"/>
      <c r="TSR20" s="5"/>
      <c r="TSS20" s="5"/>
      <c r="TSY20" s="5"/>
      <c r="TSZ20" s="5"/>
      <c r="TTA20" s="5"/>
      <c r="TTB20" s="5"/>
      <c r="TTH20" s="5"/>
      <c r="TTI20" s="5"/>
      <c r="TTJ20" s="5"/>
      <c r="TTK20" s="5"/>
      <c r="TTQ20" s="5"/>
      <c r="TTR20" s="5"/>
      <c r="TTS20" s="5"/>
      <c r="TTT20" s="5"/>
      <c r="TTZ20" s="5"/>
      <c r="TUA20" s="5"/>
      <c r="TUB20" s="5"/>
      <c r="TUC20" s="5"/>
      <c r="TUI20" s="5"/>
      <c r="TUJ20" s="5"/>
      <c r="TUK20" s="5"/>
      <c r="TUL20" s="5"/>
      <c r="TUR20" s="5"/>
      <c r="TUS20" s="5"/>
      <c r="TUT20" s="5"/>
      <c r="TUU20" s="5"/>
      <c r="TVA20" s="5"/>
      <c r="TVB20" s="5"/>
      <c r="TVC20" s="5"/>
      <c r="TVD20" s="5"/>
      <c r="TVJ20" s="5"/>
      <c r="TVK20" s="5"/>
      <c r="TVL20" s="5"/>
      <c r="TVM20" s="5"/>
      <c r="TVS20" s="5"/>
      <c r="TVT20" s="5"/>
      <c r="TVU20" s="5"/>
      <c r="TVV20" s="5"/>
      <c r="TWB20" s="5"/>
      <c r="TWC20" s="5"/>
      <c r="TWD20" s="5"/>
      <c r="TWE20" s="5"/>
      <c r="TWK20" s="5"/>
      <c r="TWL20" s="5"/>
      <c r="TWM20" s="5"/>
      <c r="TWN20" s="5"/>
      <c r="TWT20" s="5"/>
      <c r="TWU20" s="5"/>
      <c r="TWV20" s="5"/>
      <c r="TWW20" s="5"/>
      <c r="TXC20" s="5"/>
      <c r="TXD20" s="5"/>
      <c r="TXE20" s="5"/>
      <c r="TXF20" s="5"/>
      <c r="TXL20" s="5"/>
      <c r="TXM20" s="5"/>
      <c r="TXN20" s="5"/>
      <c r="TXO20" s="5"/>
      <c r="TXU20" s="5"/>
      <c r="TXV20" s="5"/>
      <c r="TXW20" s="5"/>
      <c r="TXX20" s="5"/>
      <c r="TYD20" s="5"/>
      <c r="TYE20" s="5"/>
      <c r="TYF20" s="5"/>
      <c r="TYG20" s="5"/>
      <c r="TYM20" s="5"/>
      <c r="TYN20" s="5"/>
      <c r="TYO20" s="5"/>
      <c r="TYP20" s="5"/>
      <c r="TYV20" s="5"/>
      <c r="TYW20" s="5"/>
      <c r="TYX20" s="5"/>
      <c r="TYY20" s="5"/>
      <c r="TZE20" s="5"/>
      <c r="TZF20" s="5"/>
      <c r="TZG20" s="5"/>
      <c r="TZH20" s="5"/>
      <c r="TZN20" s="5"/>
      <c r="TZO20" s="5"/>
      <c r="TZP20" s="5"/>
      <c r="TZQ20" s="5"/>
      <c r="TZW20" s="5"/>
      <c r="TZX20" s="5"/>
      <c r="TZY20" s="5"/>
      <c r="TZZ20" s="5"/>
      <c r="UAF20" s="5"/>
      <c r="UAG20" s="5"/>
      <c r="UAH20" s="5"/>
      <c r="UAI20" s="5"/>
      <c r="UAO20" s="5"/>
      <c r="UAP20" s="5"/>
      <c r="UAQ20" s="5"/>
      <c r="UAR20" s="5"/>
      <c r="UAX20" s="5"/>
      <c r="UAY20" s="5"/>
      <c r="UAZ20" s="5"/>
      <c r="UBA20" s="5"/>
      <c r="UBG20" s="5"/>
      <c r="UBH20" s="5"/>
      <c r="UBI20" s="5"/>
      <c r="UBJ20" s="5"/>
      <c r="UBP20" s="5"/>
      <c r="UBQ20" s="5"/>
      <c r="UBR20" s="5"/>
      <c r="UBS20" s="5"/>
      <c r="UBY20" s="5"/>
      <c r="UBZ20" s="5"/>
      <c r="UCA20" s="5"/>
      <c r="UCB20" s="5"/>
      <c r="UCH20" s="5"/>
      <c r="UCI20" s="5"/>
      <c r="UCJ20" s="5"/>
      <c r="UCK20" s="5"/>
      <c r="UCQ20" s="5"/>
      <c r="UCR20" s="5"/>
      <c r="UCS20" s="5"/>
      <c r="UCT20" s="5"/>
      <c r="UCZ20" s="5"/>
      <c r="UDA20" s="5"/>
      <c r="UDB20" s="5"/>
      <c r="UDC20" s="5"/>
      <c r="UDI20" s="5"/>
      <c r="UDJ20" s="5"/>
      <c r="UDK20" s="5"/>
      <c r="UDL20" s="5"/>
      <c r="UDR20" s="5"/>
      <c r="UDS20" s="5"/>
      <c r="UDT20" s="5"/>
      <c r="UDU20" s="5"/>
      <c r="UEA20" s="5"/>
      <c r="UEB20" s="5"/>
      <c r="UEC20" s="5"/>
      <c r="UED20" s="5"/>
      <c r="UEJ20" s="5"/>
      <c r="UEK20" s="5"/>
      <c r="UEL20" s="5"/>
      <c r="UEM20" s="5"/>
      <c r="UES20" s="5"/>
      <c r="UET20" s="5"/>
      <c r="UEU20" s="5"/>
      <c r="UEV20" s="5"/>
      <c r="UFB20" s="5"/>
      <c r="UFC20" s="5"/>
      <c r="UFD20" s="5"/>
      <c r="UFE20" s="5"/>
      <c r="UFK20" s="5"/>
      <c r="UFL20" s="5"/>
      <c r="UFM20" s="5"/>
      <c r="UFN20" s="5"/>
      <c r="UFT20" s="5"/>
      <c r="UFU20" s="5"/>
      <c r="UFV20" s="5"/>
      <c r="UFW20" s="5"/>
      <c r="UGC20" s="5"/>
      <c r="UGD20" s="5"/>
      <c r="UGE20" s="5"/>
      <c r="UGF20" s="5"/>
      <c r="UGL20" s="5"/>
      <c r="UGM20" s="5"/>
      <c r="UGN20" s="5"/>
      <c r="UGO20" s="5"/>
      <c r="UGU20" s="5"/>
      <c r="UGV20" s="5"/>
      <c r="UGW20" s="5"/>
      <c r="UGX20" s="5"/>
      <c r="UHD20" s="5"/>
      <c r="UHE20" s="5"/>
      <c r="UHF20" s="5"/>
      <c r="UHG20" s="5"/>
      <c r="UHM20" s="5"/>
      <c r="UHN20" s="5"/>
      <c r="UHO20" s="5"/>
      <c r="UHP20" s="5"/>
      <c r="UHV20" s="5"/>
      <c r="UHW20" s="5"/>
      <c r="UHX20" s="5"/>
      <c r="UHY20" s="5"/>
      <c r="UIE20" s="5"/>
      <c r="UIF20" s="5"/>
      <c r="UIG20" s="5"/>
      <c r="UIH20" s="5"/>
      <c r="UIN20" s="5"/>
      <c r="UIO20" s="5"/>
      <c r="UIP20" s="5"/>
      <c r="UIQ20" s="5"/>
      <c r="UIW20" s="5"/>
      <c r="UIX20" s="5"/>
      <c r="UIY20" s="5"/>
      <c r="UIZ20" s="5"/>
      <c r="UJF20" s="5"/>
      <c r="UJG20" s="5"/>
      <c r="UJH20" s="5"/>
      <c r="UJI20" s="5"/>
      <c r="UJO20" s="5"/>
      <c r="UJP20" s="5"/>
      <c r="UJQ20" s="5"/>
      <c r="UJR20" s="5"/>
      <c r="UJX20" s="5"/>
      <c r="UJY20" s="5"/>
      <c r="UJZ20" s="5"/>
      <c r="UKA20" s="5"/>
      <c r="UKG20" s="5"/>
      <c r="UKH20" s="5"/>
      <c r="UKI20" s="5"/>
      <c r="UKJ20" s="5"/>
      <c r="UKP20" s="5"/>
      <c r="UKQ20" s="5"/>
      <c r="UKR20" s="5"/>
      <c r="UKS20" s="5"/>
      <c r="UKY20" s="5"/>
      <c r="UKZ20" s="5"/>
      <c r="ULA20" s="5"/>
      <c r="ULB20" s="5"/>
      <c r="ULH20" s="5"/>
      <c r="ULI20" s="5"/>
      <c r="ULJ20" s="5"/>
      <c r="ULK20" s="5"/>
      <c r="ULQ20" s="5"/>
      <c r="ULR20" s="5"/>
      <c r="ULS20" s="5"/>
      <c r="ULT20" s="5"/>
      <c r="ULZ20" s="5"/>
      <c r="UMA20" s="5"/>
      <c r="UMB20" s="5"/>
      <c r="UMC20" s="5"/>
      <c r="UMI20" s="5"/>
      <c r="UMJ20" s="5"/>
      <c r="UMK20" s="5"/>
      <c r="UML20" s="5"/>
      <c r="UMR20" s="5"/>
      <c r="UMS20" s="5"/>
      <c r="UMT20" s="5"/>
      <c r="UMU20" s="5"/>
      <c r="UNA20" s="5"/>
      <c r="UNB20" s="5"/>
      <c r="UNC20" s="5"/>
      <c r="UND20" s="5"/>
      <c r="UNJ20" s="5"/>
      <c r="UNK20" s="5"/>
      <c r="UNL20" s="5"/>
      <c r="UNM20" s="5"/>
      <c r="UNS20" s="5"/>
      <c r="UNT20" s="5"/>
      <c r="UNU20" s="5"/>
      <c r="UNV20" s="5"/>
      <c r="UOB20" s="5"/>
      <c r="UOC20" s="5"/>
      <c r="UOD20" s="5"/>
      <c r="UOE20" s="5"/>
      <c r="UOK20" s="5"/>
      <c r="UOL20" s="5"/>
      <c r="UOM20" s="5"/>
      <c r="UON20" s="5"/>
      <c r="UOT20" s="5"/>
      <c r="UOU20" s="5"/>
      <c r="UOV20" s="5"/>
      <c r="UOW20" s="5"/>
      <c r="UPC20" s="5"/>
      <c r="UPD20" s="5"/>
      <c r="UPE20" s="5"/>
      <c r="UPF20" s="5"/>
      <c r="UPL20" s="5"/>
      <c r="UPM20" s="5"/>
      <c r="UPN20" s="5"/>
      <c r="UPO20" s="5"/>
      <c r="UPU20" s="5"/>
      <c r="UPV20" s="5"/>
      <c r="UPW20" s="5"/>
      <c r="UPX20" s="5"/>
      <c r="UQD20" s="5"/>
      <c r="UQE20" s="5"/>
      <c r="UQF20" s="5"/>
      <c r="UQG20" s="5"/>
      <c r="UQM20" s="5"/>
      <c r="UQN20" s="5"/>
      <c r="UQO20" s="5"/>
      <c r="UQP20" s="5"/>
      <c r="UQV20" s="5"/>
      <c r="UQW20" s="5"/>
      <c r="UQX20" s="5"/>
      <c r="UQY20" s="5"/>
      <c r="URE20" s="5"/>
      <c r="URF20" s="5"/>
      <c r="URG20" s="5"/>
      <c r="URH20" s="5"/>
      <c r="URN20" s="5"/>
      <c r="URO20" s="5"/>
      <c r="URP20" s="5"/>
      <c r="URQ20" s="5"/>
      <c r="URW20" s="5"/>
      <c r="URX20" s="5"/>
      <c r="URY20" s="5"/>
      <c r="URZ20" s="5"/>
      <c r="USF20" s="5"/>
      <c r="USG20" s="5"/>
      <c r="USH20" s="5"/>
      <c r="USI20" s="5"/>
      <c r="USO20" s="5"/>
      <c r="USP20" s="5"/>
      <c r="USQ20" s="5"/>
      <c r="USR20" s="5"/>
      <c r="USX20" s="5"/>
      <c r="USY20" s="5"/>
      <c r="USZ20" s="5"/>
      <c r="UTA20" s="5"/>
      <c r="UTG20" s="5"/>
      <c r="UTH20" s="5"/>
      <c r="UTI20" s="5"/>
      <c r="UTJ20" s="5"/>
      <c r="UTP20" s="5"/>
      <c r="UTQ20" s="5"/>
      <c r="UTR20" s="5"/>
      <c r="UTS20" s="5"/>
      <c r="UTY20" s="5"/>
      <c r="UTZ20" s="5"/>
      <c r="UUA20" s="5"/>
      <c r="UUB20" s="5"/>
      <c r="UUH20" s="5"/>
      <c r="UUI20" s="5"/>
      <c r="UUJ20" s="5"/>
      <c r="UUK20" s="5"/>
      <c r="UUQ20" s="5"/>
      <c r="UUR20" s="5"/>
      <c r="UUS20" s="5"/>
      <c r="UUT20" s="5"/>
      <c r="UUZ20" s="5"/>
      <c r="UVA20" s="5"/>
      <c r="UVB20" s="5"/>
      <c r="UVC20" s="5"/>
      <c r="UVI20" s="5"/>
      <c r="UVJ20" s="5"/>
      <c r="UVK20" s="5"/>
      <c r="UVL20" s="5"/>
      <c r="UVR20" s="5"/>
      <c r="UVS20" s="5"/>
      <c r="UVT20" s="5"/>
      <c r="UVU20" s="5"/>
      <c r="UWA20" s="5"/>
      <c r="UWB20" s="5"/>
      <c r="UWC20" s="5"/>
      <c r="UWD20" s="5"/>
      <c r="UWJ20" s="5"/>
      <c r="UWK20" s="5"/>
      <c r="UWL20" s="5"/>
      <c r="UWM20" s="5"/>
      <c r="UWS20" s="5"/>
      <c r="UWT20" s="5"/>
      <c r="UWU20" s="5"/>
      <c r="UWV20" s="5"/>
      <c r="UXB20" s="5"/>
      <c r="UXC20" s="5"/>
      <c r="UXD20" s="5"/>
      <c r="UXE20" s="5"/>
      <c r="UXK20" s="5"/>
      <c r="UXL20" s="5"/>
      <c r="UXM20" s="5"/>
      <c r="UXN20" s="5"/>
      <c r="UXT20" s="5"/>
      <c r="UXU20" s="5"/>
      <c r="UXV20" s="5"/>
      <c r="UXW20" s="5"/>
      <c r="UYC20" s="5"/>
      <c r="UYD20" s="5"/>
      <c r="UYE20" s="5"/>
      <c r="UYF20" s="5"/>
      <c r="UYL20" s="5"/>
      <c r="UYM20" s="5"/>
      <c r="UYN20" s="5"/>
      <c r="UYO20" s="5"/>
      <c r="UYU20" s="5"/>
      <c r="UYV20" s="5"/>
      <c r="UYW20" s="5"/>
      <c r="UYX20" s="5"/>
      <c r="UZD20" s="5"/>
      <c r="UZE20" s="5"/>
      <c r="UZF20" s="5"/>
      <c r="UZG20" s="5"/>
      <c r="UZM20" s="5"/>
      <c r="UZN20" s="5"/>
      <c r="UZO20" s="5"/>
      <c r="UZP20" s="5"/>
      <c r="UZV20" s="5"/>
      <c r="UZW20" s="5"/>
      <c r="UZX20" s="5"/>
      <c r="UZY20" s="5"/>
      <c r="VAE20" s="5"/>
      <c r="VAF20" s="5"/>
      <c r="VAG20" s="5"/>
      <c r="VAH20" s="5"/>
      <c r="VAN20" s="5"/>
      <c r="VAO20" s="5"/>
      <c r="VAP20" s="5"/>
      <c r="VAQ20" s="5"/>
      <c r="VAW20" s="5"/>
      <c r="VAX20" s="5"/>
      <c r="VAY20" s="5"/>
      <c r="VAZ20" s="5"/>
      <c r="VBF20" s="5"/>
      <c r="VBG20" s="5"/>
      <c r="VBH20" s="5"/>
      <c r="VBI20" s="5"/>
      <c r="VBO20" s="5"/>
      <c r="VBP20" s="5"/>
      <c r="VBQ20" s="5"/>
      <c r="VBR20" s="5"/>
      <c r="VBX20" s="5"/>
      <c r="VBY20" s="5"/>
      <c r="VBZ20" s="5"/>
      <c r="VCA20" s="5"/>
      <c r="VCG20" s="5"/>
      <c r="VCH20" s="5"/>
      <c r="VCI20" s="5"/>
      <c r="VCJ20" s="5"/>
      <c r="VCP20" s="5"/>
      <c r="VCQ20" s="5"/>
      <c r="VCR20" s="5"/>
      <c r="VCS20" s="5"/>
      <c r="VCY20" s="5"/>
      <c r="VCZ20" s="5"/>
      <c r="VDA20" s="5"/>
      <c r="VDB20" s="5"/>
      <c r="VDH20" s="5"/>
      <c r="VDI20" s="5"/>
      <c r="VDJ20" s="5"/>
      <c r="VDK20" s="5"/>
      <c r="VDQ20" s="5"/>
      <c r="VDR20" s="5"/>
      <c r="VDS20" s="5"/>
      <c r="VDT20" s="5"/>
      <c r="VDZ20" s="5"/>
      <c r="VEA20" s="5"/>
      <c r="VEB20" s="5"/>
      <c r="VEC20" s="5"/>
      <c r="VEI20" s="5"/>
      <c r="VEJ20" s="5"/>
      <c r="VEK20" s="5"/>
      <c r="VEL20" s="5"/>
      <c r="VER20" s="5"/>
      <c r="VES20" s="5"/>
      <c r="VET20" s="5"/>
      <c r="VEU20" s="5"/>
      <c r="VFA20" s="5"/>
      <c r="VFB20" s="5"/>
      <c r="VFC20" s="5"/>
      <c r="VFD20" s="5"/>
      <c r="VFJ20" s="5"/>
      <c r="VFK20" s="5"/>
      <c r="VFL20" s="5"/>
      <c r="VFM20" s="5"/>
      <c r="VFS20" s="5"/>
      <c r="VFT20" s="5"/>
      <c r="VFU20" s="5"/>
      <c r="VFV20" s="5"/>
      <c r="VGB20" s="5"/>
      <c r="VGC20" s="5"/>
      <c r="VGD20" s="5"/>
      <c r="VGE20" s="5"/>
      <c r="VGK20" s="5"/>
      <c r="VGL20" s="5"/>
      <c r="VGM20" s="5"/>
      <c r="VGN20" s="5"/>
      <c r="VGT20" s="5"/>
      <c r="VGU20" s="5"/>
      <c r="VGV20" s="5"/>
      <c r="VGW20" s="5"/>
      <c r="VHC20" s="5"/>
      <c r="VHD20" s="5"/>
      <c r="VHE20" s="5"/>
      <c r="VHF20" s="5"/>
      <c r="VHL20" s="5"/>
      <c r="VHM20" s="5"/>
      <c r="VHN20" s="5"/>
      <c r="VHO20" s="5"/>
      <c r="VHU20" s="5"/>
      <c r="VHV20" s="5"/>
      <c r="VHW20" s="5"/>
      <c r="VHX20" s="5"/>
      <c r="VID20" s="5"/>
      <c r="VIE20" s="5"/>
      <c r="VIF20" s="5"/>
      <c r="VIG20" s="5"/>
      <c r="VIM20" s="5"/>
      <c r="VIN20" s="5"/>
      <c r="VIO20" s="5"/>
      <c r="VIP20" s="5"/>
      <c r="VIV20" s="5"/>
      <c r="VIW20" s="5"/>
      <c r="VIX20" s="5"/>
      <c r="VIY20" s="5"/>
      <c r="VJE20" s="5"/>
      <c r="VJF20" s="5"/>
      <c r="VJG20" s="5"/>
      <c r="VJH20" s="5"/>
      <c r="VJN20" s="5"/>
      <c r="VJO20" s="5"/>
      <c r="VJP20" s="5"/>
      <c r="VJQ20" s="5"/>
      <c r="VJW20" s="5"/>
      <c r="VJX20" s="5"/>
      <c r="VJY20" s="5"/>
      <c r="VJZ20" s="5"/>
      <c r="VKF20" s="5"/>
      <c r="VKG20" s="5"/>
      <c r="VKH20" s="5"/>
      <c r="VKI20" s="5"/>
      <c r="VKO20" s="5"/>
      <c r="VKP20" s="5"/>
      <c r="VKQ20" s="5"/>
      <c r="VKR20" s="5"/>
      <c r="VKX20" s="5"/>
      <c r="VKY20" s="5"/>
      <c r="VKZ20" s="5"/>
      <c r="VLA20" s="5"/>
      <c r="VLG20" s="5"/>
      <c r="VLH20" s="5"/>
      <c r="VLI20" s="5"/>
      <c r="VLJ20" s="5"/>
      <c r="VLP20" s="5"/>
      <c r="VLQ20" s="5"/>
      <c r="VLR20" s="5"/>
      <c r="VLS20" s="5"/>
      <c r="VLY20" s="5"/>
      <c r="VLZ20" s="5"/>
      <c r="VMA20" s="5"/>
      <c r="VMB20" s="5"/>
      <c r="VMH20" s="5"/>
      <c r="VMI20" s="5"/>
      <c r="VMJ20" s="5"/>
      <c r="VMK20" s="5"/>
      <c r="VMQ20" s="5"/>
      <c r="VMR20" s="5"/>
      <c r="VMS20" s="5"/>
      <c r="VMT20" s="5"/>
      <c r="VMZ20" s="5"/>
      <c r="VNA20" s="5"/>
      <c r="VNB20" s="5"/>
      <c r="VNC20" s="5"/>
      <c r="VNI20" s="5"/>
      <c r="VNJ20" s="5"/>
      <c r="VNK20" s="5"/>
      <c r="VNL20" s="5"/>
      <c r="VNR20" s="5"/>
      <c r="VNS20" s="5"/>
      <c r="VNT20" s="5"/>
      <c r="VNU20" s="5"/>
      <c r="VOA20" s="5"/>
      <c r="VOB20" s="5"/>
      <c r="VOC20" s="5"/>
      <c r="VOD20" s="5"/>
      <c r="VOJ20" s="5"/>
      <c r="VOK20" s="5"/>
      <c r="VOL20" s="5"/>
      <c r="VOM20" s="5"/>
      <c r="VOS20" s="5"/>
      <c r="VOT20" s="5"/>
      <c r="VOU20" s="5"/>
      <c r="VOV20" s="5"/>
      <c r="VPB20" s="5"/>
      <c r="VPC20" s="5"/>
      <c r="VPD20" s="5"/>
      <c r="VPE20" s="5"/>
      <c r="VPK20" s="5"/>
      <c r="VPL20" s="5"/>
      <c r="VPM20" s="5"/>
      <c r="VPN20" s="5"/>
      <c r="VPT20" s="5"/>
      <c r="VPU20" s="5"/>
      <c r="VPV20" s="5"/>
      <c r="VPW20" s="5"/>
      <c r="VQC20" s="5"/>
      <c r="VQD20" s="5"/>
      <c r="VQE20" s="5"/>
      <c r="VQF20" s="5"/>
      <c r="VQL20" s="5"/>
      <c r="VQM20" s="5"/>
      <c r="VQN20" s="5"/>
      <c r="VQO20" s="5"/>
      <c r="VQU20" s="5"/>
      <c r="VQV20" s="5"/>
      <c r="VQW20" s="5"/>
      <c r="VQX20" s="5"/>
      <c r="VRD20" s="5"/>
      <c r="VRE20" s="5"/>
      <c r="VRF20" s="5"/>
      <c r="VRG20" s="5"/>
      <c r="VRM20" s="5"/>
      <c r="VRN20" s="5"/>
      <c r="VRO20" s="5"/>
      <c r="VRP20" s="5"/>
      <c r="VRV20" s="5"/>
      <c r="VRW20" s="5"/>
      <c r="VRX20" s="5"/>
      <c r="VRY20" s="5"/>
      <c r="VSE20" s="5"/>
      <c r="VSF20" s="5"/>
      <c r="VSG20" s="5"/>
      <c r="VSH20" s="5"/>
      <c r="VSN20" s="5"/>
      <c r="VSO20" s="5"/>
      <c r="VSP20" s="5"/>
      <c r="VSQ20" s="5"/>
      <c r="VSW20" s="5"/>
      <c r="VSX20" s="5"/>
      <c r="VSY20" s="5"/>
      <c r="VSZ20" s="5"/>
      <c r="VTF20" s="5"/>
      <c r="VTG20" s="5"/>
      <c r="VTH20" s="5"/>
      <c r="VTI20" s="5"/>
      <c r="VTO20" s="5"/>
      <c r="VTP20" s="5"/>
      <c r="VTQ20" s="5"/>
      <c r="VTR20" s="5"/>
      <c r="VTX20" s="5"/>
      <c r="VTY20" s="5"/>
      <c r="VTZ20" s="5"/>
      <c r="VUA20" s="5"/>
      <c r="VUG20" s="5"/>
      <c r="VUH20" s="5"/>
      <c r="VUI20" s="5"/>
      <c r="VUJ20" s="5"/>
      <c r="VUP20" s="5"/>
      <c r="VUQ20" s="5"/>
      <c r="VUR20" s="5"/>
      <c r="VUS20" s="5"/>
      <c r="VUY20" s="5"/>
      <c r="VUZ20" s="5"/>
      <c r="VVA20" s="5"/>
      <c r="VVB20" s="5"/>
      <c r="VVH20" s="5"/>
      <c r="VVI20" s="5"/>
      <c r="VVJ20" s="5"/>
      <c r="VVK20" s="5"/>
      <c r="VVQ20" s="5"/>
      <c r="VVR20" s="5"/>
      <c r="VVS20" s="5"/>
      <c r="VVT20" s="5"/>
      <c r="VVZ20" s="5"/>
      <c r="VWA20" s="5"/>
      <c r="VWB20" s="5"/>
      <c r="VWC20" s="5"/>
      <c r="VWI20" s="5"/>
      <c r="VWJ20" s="5"/>
      <c r="VWK20" s="5"/>
      <c r="VWL20" s="5"/>
      <c r="VWR20" s="5"/>
      <c r="VWS20" s="5"/>
      <c r="VWT20" s="5"/>
      <c r="VWU20" s="5"/>
      <c r="VXA20" s="5"/>
      <c r="VXB20" s="5"/>
      <c r="VXC20" s="5"/>
      <c r="VXD20" s="5"/>
      <c r="VXJ20" s="5"/>
      <c r="VXK20" s="5"/>
      <c r="VXL20" s="5"/>
      <c r="VXM20" s="5"/>
      <c r="VXS20" s="5"/>
      <c r="VXT20" s="5"/>
      <c r="VXU20" s="5"/>
      <c r="VXV20" s="5"/>
      <c r="VYB20" s="5"/>
      <c r="VYC20" s="5"/>
      <c r="VYD20" s="5"/>
      <c r="VYE20" s="5"/>
      <c r="VYK20" s="5"/>
      <c r="VYL20" s="5"/>
      <c r="VYM20" s="5"/>
      <c r="VYN20" s="5"/>
      <c r="VYT20" s="5"/>
      <c r="VYU20" s="5"/>
      <c r="VYV20" s="5"/>
      <c r="VYW20" s="5"/>
      <c r="VZC20" s="5"/>
      <c r="VZD20" s="5"/>
      <c r="VZE20" s="5"/>
      <c r="VZF20" s="5"/>
      <c r="VZL20" s="5"/>
      <c r="VZM20" s="5"/>
      <c r="VZN20" s="5"/>
      <c r="VZO20" s="5"/>
      <c r="VZU20" s="5"/>
      <c r="VZV20" s="5"/>
      <c r="VZW20" s="5"/>
      <c r="VZX20" s="5"/>
      <c r="WAD20" s="5"/>
      <c r="WAE20" s="5"/>
      <c r="WAF20" s="5"/>
      <c r="WAG20" s="5"/>
      <c r="WAM20" s="5"/>
      <c r="WAN20" s="5"/>
      <c r="WAO20" s="5"/>
      <c r="WAP20" s="5"/>
      <c r="WAV20" s="5"/>
      <c r="WAW20" s="5"/>
      <c r="WAX20" s="5"/>
      <c r="WAY20" s="5"/>
      <c r="WBE20" s="5"/>
      <c r="WBF20" s="5"/>
      <c r="WBG20" s="5"/>
      <c r="WBH20" s="5"/>
      <c r="WBN20" s="5"/>
      <c r="WBO20" s="5"/>
      <c r="WBP20" s="5"/>
      <c r="WBQ20" s="5"/>
      <c r="WBW20" s="5"/>
      <c r="WBX20" s="5"/>
      <c r="WBY20" s="5"/>
      <c r="WBZ20" s="5"/>
      <c r="WCF20" s="5"/>
      <c r="WCG20" s="5"/>
      <c r="WCH20" s="5"/>
      <c r="WCI20" s="5"/>
      <c r="WCO20" s="5"/>
      <c r="WCP20" s="5"/>
      <c r="WCQ20" s="5"/>
      <c r="WCR20" s="5"/>
      <c r="WCX20" s="5"/>
      <c r="WCY20" s="5"/>
      <c r="WCZ20" s="5"/>
      <c r="WDA20" s="5"/>
      <c r="WDG20" s="5"/>
      <c r="WDH20" s="5"/>
      <c r="WDI20" s="5"/>
      <c r="WDJ20" s="5"/>
      <c r="WDP20" s="5"/>
      <c r="WDQ20" s="5"/>
      <c r="WDR20" s="5"/>
      <c r="WDS20" s="5"/>
      <c r="WDY20" s="5"/>
      <c r="WDZ20" s="5"/>
      <c r="WEA20" s="5"/>
      <c r="WEB20" s="5"/>
      <c r="WEH20" s="5"/>
      <c r="WEI20" s="5"/>
      <c r="WEJ20" s="5"/>
      <c r="WEK20" s="5"/>
      <c r="WEQ20" s="5"/>
      <c r="WER20" s="5"/>
      <c r="WES20" s="5"/>
      <c r="WET20" s="5"/>
      <c r="WEZ20" s="5"/>
      <c r="WFA20" s="5"/>
      <c r="WFB20" s="5"/>
      <c r="WFC20" s="5"/>
      <c r="WFI20" s="5"/>
      <c r="WFJ20" s="5"/>
      <c r="WFK20" s="5"/>
      <c r="WFL20" s="5"/>
      <c r="WFR20" s="5"/>
      <c r="WFS20" s="5"/>
      <c r="WFT20" s="5"/>
      <c r="WFU20" s="5"/>
      <c r="WGA20" s="5"/>
      <c r="WGB20" s="5"/>
      <c r="WGC20" s="5"/>
      <c r="WGD20" s="5"/>
      <c r="WGJ20" s="5"/>
      <c r="WGK20" s="5"/>
      <c r="WGL20" s="5"/>
      <c r="WGM20" s="5"/>
      <c r="WGS20" s="5"/>
      <c r="WGT20" s="5"/>
      <c r="WGU20" s="5"/>
      <c r="WGV20" s="5"/>
      <c r="WHB20" s="5"/>
      <c r="WHC20" s="5"/>
      <c r="WHD20" s="5"/>
      <c r="WHE20" s="5"/>
      <c r="WHK20" s="5"/>
      <c r="WHL20" s="5"/>
      <c r="WHM20" s="5"/>
      <c r="WHN20" s="5"/>
      <c r="WHT20" s="5"/>
      <c r="WHU20" s="5"/>
      <c r="WHV20" s="5"/>
      <c r="WHW20" s="5"/>
      <c r="WIC20" s="5"/>
      <c r="WID20" s="5"/>
      <c r="WIE20" s="5"/>
      <c r="WIF20" s="5"/>
      <c r="WIL20" s="5"/>
      <c r="WIM20" s="5"/>
      <c r="WIN20" s="5"/>
      <c r="WIO20" s="5"/>
      <c r="WIU20" s="5"/>
      <c r="WIV20" s="5"/>
      <c r="WIW20" s="5"/>
      <c r="WIX20" s="5"/>
      <c r="WJD20" s="5"/>
      <c r="WJE20" s="5"/>
      <c r="WJF20" s="5"/>
      <c r="WJG20" s="5"/>
      <c r="WJM20" s="5"/>
      <c r="WJN20" s="5"/>
      <c r="WJO20" s="5"/>
      <c r="WJP20" s="5"/>
      <c r="WJV20" s="5"/>
      <c r="WJW20" s="5"/>
      <c r="WJX20" s="5"/>
      <c r="WJY20" s="5"/>
      <c r="WKE20" s="5"/>
      <c r="WKF20" s="5"/>
      <c r="WKG20" s="5"/>
      <c r="WKH20" s="5"/>
      <c r="WKN20" s="5"/>
      <c r="WKO20" s="5"/>
      <c r="WKP20" s="5"/>
      <c r="WKQ20" s="5"/>
      <c r="WKW20" s="5"/>
      <c r="WKX20" s="5"/>
      <c r="WKY20" s="5"/>
      <c r="WKZ20" s="5"/>
      <c r="WLF20" s="5"/>
      <c r="WLG20" s="5"/>
      <c r="WLH20" s="5"/>
      <c r="WLI20" s="5"/>
      <c r="WLO20" s="5"/>
      <c r="WLP20" s="5"/>
      <c r="WLQ20" s="5"/>
      <c r="WLR20" s="5"/>
      <c r="WLX20" s="5"/>
      <c r="WLY20" s="5"/>
      <c r="WLZ20" s="5"/>
      <c r="WMA20" s="5"/>
      <c r="WMG20" s="5"/>
      <c r="WMH20" s="5"/>
      <c r="WMI20" s="5"/>
      <c r="WMJ20" s="5"/>
      <c r="WMP20" s="5"/>
      <c r="WMQ20" s="5"/>
      <c r="WMR20" s="5"/>
      <c r="WMS20" s="5"/>
      <c r="WMY20" s="5"/>
      <c r="WMZ20" s="5"/>
      <c r="WNA20" s="5"/>
      <c r="WNB20" s="5"/>
      <c r="WNH20" s="5"/>
      <c r="WNI20" s="5"/>
      <c r="WNJ20" s="5"/>
      <c r="WNK20" s="5"/>
      <c r="WNQ20" s="5"/>
      <c r="WNR20" s="5"/>
      <c r="WNS20" s="5"/>
      <c r="WNT20" s="5"/>
      <c r="WNZ20" s="5"/>
      <c r="WOA20" s="5"/>
      <c r="WOB20" s="5"/>
      <c r="WOC20" s="5"/>
      <c r="WOI20" s="5"/>
      <c r="WOJ20" s="5"/>
      <c r="WOK20" s="5"/>
      <c r="WOL20" s="5"/>
      <c r="WOR20" s="5"/>
      <c r="WOS20" s="5"/>
      <c r="WOT20" s="5"/>
      <c r="WOU20" s="5"/>
      <c r="WPA20" s="5"/>
      <c r="WPB20" s="5"/>
      <c r="WPC20" s="5"/>
      <c r="WPD20" s="5"/>
      <c r="WPJ20" s="5"/>
      <c r="WPK20" s="5"/>
      <c r="WPL20" s="5"/>
      <c r="WPM20" s="5"/>
      <c r="WPS20" s="5"/>
      <c r="WPT20" s="5"/>
      <c r="WPU20" s="5"/>
      <c r="WPV20" s="5"/>
      <c r="WQB20" s="5"/>
      <c r="WQC20" s="5"/>
      <c r="WQD20" s="5"/>
      <c r="WQE20" s="5"/>
      <c r="WQK20" s="5"/>
      <c r="WQL20" s="5"/>
      <c r="WQM20" s="5"/>
      <c r="WQN20" s="5"/>
      <c r="WQT20" s="5"/>
      <c r="WQU20" s="5"/>
      <c r="WQV20" s="5"/>
      <c r="WQW20" s="5"/>
      <c r="WRC20" s="5"/>
      <c r="WRD20" s="5"/>
      <c r="WRE20" s="5"/>
      <c r="WRF20" s="5"/>
      <c r="WRL20" s="5"/>
      <c r="WRM20" s="5"/>
      <c r="WRN20" s="5"/>
      <c r="WRO20" s="5"/>
      <c r="WRU20" s="5"/>
      <c r="WRV20" s="5"/>
      <c r="WRW20" s="5"/>
      <c r="WRX20" s="5"/>
      <c r="WSD20" s="5"/>
      <c r="WSE20" s="5"/>
      <c r="WSF20" s="5"/>
      <c r="WSG20" s="5"/>
      <c r="WSM20" s="5"/>
      <c r="WSN20" s="5"/>
      <c r="WSO20" s="5"/>
      <c r="WSP20" s="5"/>
      <c r="WSV20" s="5"/>
      <c r="WSW20" s="5"/>
      <c r="WSX20" s="5"/>
      <c r="WSY20" s="5"/>
      <c r="WTE20" s="5"/>
      <c r="WTF20" s="5"/>
      <c r="WTG20" s="5"/>
      <c r="WTH20" s="5"/>
      <c r="WTN20" s="5"/>
      <c r="WTO20" s="5"/>
      <c r="WTP20" s="5"/>
      <c r="WTQ20" s="5"/>
      <c r="WTW20" s="5"/>
      <c r="WTX20" s="5"/>
      <c r="WTY20" s="5"/>
      <c r="WTZ20" s="5"/>
      <c r="WUF20" s="5"/>
      <c r="WUG20" s="5"/>
      <c r="WUH20" s="5"/>
      <c r="WUI20" s="5"/>
      <c r="WUO20" s="5"/>
      <c r="WUP20" s="5"/>
      <c r="WUQ20" s="5"/>
      <c r="WUR20" s="5"/>
      <c r="WUX20" s="5"/>
      <c r="WUY20" s="5"/>
      <c r="WUZ20" s="5"/>
      <c r="WVA20" s="5"/>
      <c r="WVG20" s="5"/>
      <c r="WVH20" s="5"/>
      <c r="WVI20" s="5"/>
      <c r="WVJ20" s="5"/>
      <c r="WVP20" s="5"/>
      <c r="WVQ20" s="5"/>
      <c r="WVR20" s="5"/>
      <c r="WVS20" s="5"/>
      <c r="WVY20" s="5"/>
      <c r="WVZ20" s="5"/>
      <c r="WWA20" s="5"/>
      <c r="WWB20" s="5"/>
      <c r="WWH20" s="5"/>
      <c r="WWI20" s="5"/>
      <c r="WWJ20" s="5"/>
      <c r="WWK20" s="5"/>
      <c r="WWQ20" s="5"/>
      <c r="WWR20" s="5"/>
      <c r="WWS20" s="5"/>
      <c r="WWT20" s="5"/>
      <c r="WWZ20" s="5"/>
      <c r="WXA20" s="5"/>
      <c r="WXB20" s="5"/>
      <c r="WXC20" s="5"/>
      <c r="WXI20" s="5"/>
      <c r="WXJ20" s="5"/>
      <c r="WXK20" s="5"/>
      <c r="WXL20" s="5"/>
      <c r="WXR20" s="5"/>
      <c r="WXS20" s="5"/>
      <c r="WXT20" s="5"/>
      <c r="WXU20" s="5"/>
      <c r="WYA20" s="5"/>
      <c r="WYB20" s="5"/>
      <c r="WYC20" s="5"/>
      <c r="WYD20" s="5"/>
      <c r="WYJ20" s="5"/>
      <c r="WYK20" s="5"/>
      <c r="WYL20" s="5"/>
      <c r="WYM20" s="5"/>
      <c r="WYS20" s="5"/>
      <c r="WYT20" s="5"/>
      <c r="WYU20" s="5"/>
      <c r="WYV20" s="5"/>
      <c r="WZB20" s="5"/>
      <c r="WZC20" s="5"/>
      <c r="WZD20" s="5"/>
      <c r="WZE20" s="5"/>
      <c r="WZK20" s="5"/>
      <c r="WZL20" s="5"/>
      <c r="WZM20" s="5"/>
      <c r="WZN20" s="5"/>
      <c r="WZT20" s="5"/>
      <c r="WZU20" s="5"/>
      <c r="WZV20" s="5"/>
      <c r="WZW20" s="5"/>
      <c r="XAC20" s="5"/>
      <c r="XAD20" s="5"/>
      <c r="XAE20" s="5"/>
      <c r="XAF20" s="5"/>
      <c r="XAL20" s="5"/>
      <c r="XAM20" s="5"/>
      <c r="XAN20" s="5"/>
      <c r="XAO20" s="5"/>
      <c r="XAU20" s="5"/>
      <c r="XAV20" s="5"/>
      <c r="XAW20" s="5"/>
      <c r="XAX20" s="5"/>
      <c r="XBD20" s="5"/>
      <c r="XBE20" s="5"/>
      <c r="XBF20" s="5"/>
      <c r="XBG20" s="5"/>
      <c r="XBM20" s="5"/>
      <c r="XBN20" s="5"/>
      <c r="XBO20" s="5"/>
      <c r="XBP20" s="5"/>
      <c r="XBV20" s="5"/>
      <c r="XBW20" s="5"/>
      <c r="XBX20" s="5"/>
      <c r="XBY20" s="5"/>
      <c r="XCE20" s="5"/>
      <c r="XCF20" s="5"/>
      <c r="XCG20" s="5"/>
      <c r="XCH20" s="5"/>
      <c r="XCN20" s="5"/>
      <c r="XCO20" s="5"/>
      <c r="XCP20" s="5"/>
      <c r="XCQ20" s="5"/>
      <c r="XCW20" s="5"/>
      <c r="XCX20" s="5"/>
      <c r="XCY20" s="5"/>
      <c r="XCZ20" s="5"/>
      <c r="XDF20" s="5"/>
      <c r="XDG20" s="5"/>
      <c r="XDH20" s="5"/>
      <c r="XDI20" s="5"/>
      <c r="XDO20" s="5"/>
      <c r="XDP20" s="5"/>
      <c r="XDQ20" s="5"/>
      <c r="XDR20" s="5"/>
      <c r="XDX20" s="5"/>
      <c r="XDY20" s="5"/>
      <c r="XDZ20" s="5"/>
      <c r="XEA20" s="5"/>
      <c r="XEG20" s="5"/>
      <c r="XEH20" s="5"/>
      <c r="XEI20" s="5"/>
      <c r="XEJ20" s="5"/>
      <c r="XEP20" s="5"/>
      <c r="XEQ20" s="5"/>
      <c r="XER20" s="5"/>
      <c r="XES20" s="5"/>
      <c r="XEY20" s="5"/>
      <c r="XEZ20" s="5"/>
      <c r="XFA20" s="5"/>
      <c r="XFB20" s="5"/>
    </row>
    <row r="21" spans="1:1019 1025:2045 2051:3071 3077:6140 6146:7166 7172:8192 8198:10235 10241:11261 11267:12287 12293:15356 15362:16382" s="9" customFormat="1" x14ac:dyDescent="0.55000000000000004">
      <c r="A21" s="5" t="s">
        <v>38</v>
      </c>
      <c r="B21" s="5"/>
      <c r="C21" s="9">
        <v>590000</v>
      </c>
      <c r="E21" s="9">
        <v>80307188016</v>
      </c>
      <c r="G21" s="9">
        <v>60027200325</v>
      </c>
      <c r="H21" s="5"/>
      <c r="I21" s="5">
        <v>0</v>
      </c>
      <c r="J21" s="5"/>
      <c r="K21" s="5">
        <v>0</v>
      </c>
      <c r="M21" s="9">
        <v>0</v>
      </c>
      <c r="O21" s="9">
        <v>0</v>
      </c>
      <c r="Q21" s="5">
        <v>590000</v>
      </c>
      <c r="R21" s="5"/>
      <c r="S21" s="5">
        <v>119850</v>
      </c>
      <c r="T21" s="5"/>
      <c r="U21" s="9">
        <v>80307188016</v>
      </c>
      <c r="W21" s="9">
        <v>70290766575</v>
      </c>
      <c r="Y21" s="9" t="s">
        <v>39</v>
      </c>
      <c r="Z21" s="5"/>
      <c r="AA21" s="5"/>
      <c r="AB21" s="5"/>
      <c r="AC21" s="5"/>
      <c r="AI21" s="5"/>
      <c r="AJ21" s="5"/>
      <c r="AK21" s="5"/>
      <c r="AL21" s="5"/>
      <c r="AR21" s="5"/>
      <c r="AS21" s="5"/>
      <c r="AT21" s="5"/>
      <c r="AU21" s="5"/>
      <c r="BA21" s="5"/>
      <c r="BB21" s="5"/>
      <c r="BC21" s="5"/>
      <c r="BD21" s="5"/>
      <c r="BJ21" s="5"/>
      <c r="BK21" s="5"/>
      <c r="BL21" s="5"/>
      <c r="BM21" s="5"/>
      <c r="BS21" s="5"/>
      <c r="BT21" s="5"/>
      <c r="BU21" s="5"/>
      <c r="BV21" s="5"/>
      <c r="CB21" s="5"/>
      <c r="CC21" s="5"/>
      <c r="CD21" s="5"/>
      <c r="CE21" s="5"/>
      <c r="CK21" s="5"/>
      <c r="CL21" s="5"/>
      <c r="CM21" s="5"/>
      <c r="CN21" s="5"/>
      <c r="CT21" s="5"/>
      <c r="CU21" s="5"/>
      <c r="CV21" s="5"/>
      <c r="CW21" s="5"/>
      <c r="DC21" s="5"/>
      <c r="DD21" s="5"/>
      <c r="DE21" s="5"/>
      <c r="DF21" s="5"/>
      <c r="DL21" s="5"/>
      <c r="DM21" s="5"/>
      <c r="DN21" s="5"/>
      <c r="DO21" s="5"/>
      <c r="DU21" s="5"/>
      <c r="DV21" s="5"/>
      <c r="DW21" s="5"/>
      <c r="DX21" s="5"/>
      <c r="ED21" s="5"/>
      <c r="EE21" s="5"/>
      <c r="EF21" s="5"/>
      <c r="EG21" s="5"/>
      <c r="EM21" s="5"/>
      <c r="EN21" s="5"/>
      <c r="EO21" s="5"/>
      <c r="EP21" s="5"/>
      <c r="EV21" s="5"/>
      <c r="EW21" s="5"/>
      <c r="EX21" s="5"/>
      <c r="EY21" s="5"/>
      <c r="FE21" s="5"/>
      <c r="FF21" s="5"/>
      <c r="FG21" s="5"/>
      <c r="FH21" s="5"/>
      <c r="FN21" s="5"/>
      <c r="FO21" s="5"/>
      <c r="FP21" s="5"/>
      <c r="FQ21" s="5"/>
      <c r="FW21" s="5"/>
      <c r="FX21" s="5"/>
      <c r="FY21" s="5"/>
      <c r="FZ21" s="5"/>
      <c r="GF21" s="5"/>
      <c r="GG21" s="5"/>
      <c r="GH21" s="5"/>
      <c r="GI21" s="5"/>
      <c r="GO21" s="5"/>
      <c r="GP21" s="5"/>
      <c r="GQ21" s="5"/>
      <c r="GR21" s="5"/>
      <c r="GX21" s="5"/>
      <c r="GY21" s="5"/>
      <c r="GZ21" s="5"/>
      <c r="HA21" s="5"/>
      <c r="HG21" s="5"/>
      <c r="HH21" s="5"/>
      <c r="HI21" s="5"/>
      <c r="HJ21" s="5"/>
      <c r="HP21" s="5"/>
      <c r="HQ21" s="5"/>
      <c r="HR21" s="5"/>
      <c r="HS21" s="5"/>
      <c r="HY21" s="5"/>
      <c r="HZ21" s="5"/>
      <c r="IA21" s="5"/>
      <c r="IB21" s="5"/>
      <c r="IH21" s="5"/>
      <c r="II21" s="5"/>
      <c r="IJ21" s="5"/>
      <c r="IK21" s="5"/>
      <c r="IQ21" s="5"/>
      <c r="IR21" s="5"/>
      <c r="IS21" s="5"/>
      <c r="IT21" s="5"/>
      <c r="IZ21" s="5"/>
      <c r="JA21" s="5"/>
      <c r="JB21" s="5"/>
      <c r="JC21" s="5"/>
      <c r="JI21" s="5"/>
      <c r="JJ21" s="5"/>
      <c r="JK21" s="5"/>
      <c r="JL21" s="5"/>
      <c r="JR21" s="5"/>
      <c r="JS21" s="5"/>
      <c r="JT21" s="5"/>
      <c r="JU21" s="5"/>
      <c r="KA21" s="5"/>
      <c r="KB21" s="5"/>
      <c r="KC21" s="5"/>
      <c r="KD21" s="5"/>
      <c r="KJ21" s="5"/>
      <c r="KK21" s="5"/>
      <c r="KL21" s="5"/>
      <c r="KM21" s="5"/>
      <c r="KS21" s="5"/>
      <c r="KT21" s="5"/>
      <c r="KU21" s="5"/>
      <c r="KV21" s="5"/>
      <c r="LB21" s="5"/>
      <c r="LC21" s="5"/>
      <c r="LD21" s="5"/>
      <c r="LE21" s="5"/>
      <c r="LK21" s="5"/>
      <c r="LL21" s="5"/>
      <c r="LM21" s="5"/>
      <c r="LN21" s="5"/>
      <c r="LT21" s="5"/>
      <c r="LU21" s="5"/>
      <c r="LV21" s="5"/>
      <c r="LW21" s="5"/>
      <c r="MC21" s="5"/>
      <c r="MD21" s="5"/>
      <c r="ME21" s="5"/>
      <c r="MF21" s="5"/>
      <c r="ML21" s="5"/>
      <c r="MM21" s="5"/>
      <c r="MN21" s="5"/>
      <c r="MO21" s="5"/>
      <c r="MU21" s="5"/>
      <c r="MV21" s="5"/>
      <c r="MW21" s="5"/>
      <c r="MX21" s="5"/>
      <c r="ND21" s="5"/>
      <c r="NE21" s="5"/>
      <c r="NF21" s="5"/>
      <c r="NG21" s="5"/>
      <c r="NM21" s="5"/>
      <c r="NN21" s="5"/>
      <c r="NO21" s="5"/>
      <c r="NP21" s="5"/>
      <c r="NV21" s="5"/>
      <c r="NW21" s="5"/>
      <c r="NX21" s="5"/>
      <c r="NY21" s="5"/>
      <c r="OE21" s="5"/>
      <c r="OF21" s="5"/>
      <c r="OG21" s="5"/>
      <c r="OH21" s="5"/>
      <c r="ON21" s="5"/>
      <c r="OO21" s="5"/>
      <c r="OP21" s="5"/>
      <c r="OQ21" s="5"/>
      <c r="OW21" s="5"/>
      <c r="OX21" s="5"/>
      <c r="OY21" s="5"/>
      <c r="OZ21" s="5"/>
      <c r="PF21" s="5"/>
      <c r="PG21" s="5"/>
      <c r="PH21" s="5"/>
      <c r="PI21" s="5"/>
      <c r="PO21" s="5"/>
      <c r="PP21" s="5"/>
      <c r="PQ21" s="5"/>
      <c r="PR21" s="5"/>
      <c r="PX21" s="5"/>
      <c r="PY21" s="5"/>
      <c r="PZ21" s="5"/>
      <c r="QA21" s="5"/>
      <c r="QG21" s="5"/>
      <c r="QH21" s="5"/>
      <c r="QI21" s="5"/>
      <c r="QJ21" s="5"/>
      <c r="QP21" s="5"/>
      <c r="QQ21" s="5"/>
      <c r="QR21" s="5"/>
      <c r="QS21" s="5"/>
      <c r="QY21" s="5"/>
      <c r="QZ21" s="5"/>
      <c r="RA21" s="5"/>
      <c r="RB21" s="5"/>
      <c r="RH21" s="5"/>
      <c r="RI21" s="5"/>
      <c r="RJ21" s="5"/>
      <c r="RK21" s="5"/>
      <c r="RQ21" s="5"/>
      <c r="RR21" s="5"/>
      <c r="RS21" s="5"/>
      <c r="RT21" s="5"/>
      <c r="RZ21" s="5"/>
      <c r="SA21" s="5"/>
      <c r="SB21" s="5"/>
      <c r="SC21" s="5"/>
      <c r="SI21" s="5"/>
      <c r="SJ21" s="5"/>
      <c r="SK21" s="5"/>
      <c r="SL21" s="5"/>
      <c r="SR21" s="5"/>
      <c r="SS21" s="5"/>
      <c r="ST21" s="5"/>
      <c r="SU21" s="5"/>
      <c r="TA21" s="5"/>
      <c r="TB21" s="5"/>
      <c r="TC21" s="5"/>
      <c r="TD21" s="5"/>
      <c r="TJ21" s="5"/>
      <c r="TK21" s="5"/>
      <c r="TL21" s="5"/>
      <c r="TM21" s="5"/>
      <c r="TS21" s="5"/>
      <c r="TT21" s="5"/>
      <c r="TU21" s="5"/>
      <c r="TV21" s="5"/>
      <c r="UB21" s="5"/>
      <c r="UC21" s="5"/>
      <c r="UD21" s="5"/>
      <c r="UE21" s="5"/>
      <c r="UK21" s="5"/>
      <c r="UL21" s="5"/>
      <c r="UM21" s="5"/>
      <c r="UN21" s="5"/>
      <c r="UT21" s="5"/>
      <c r="UU21" s="5"/>
      <c r="UV21" s="5"/>
      <c r="UW21" s="5"/>
      <c r="VC21" s="5"/>
      <c r="VD21" s="5"/>
      <c r="VE21" s="5"/>
      <c r="VF21" s="5"/>
      <c r="VL21" s="5"/>
      <c r="VM21" s="5"/>
      <c r="VN21" s="5"/>
      <c r="VO21" s="5"/>
      <c r="VU21" s="5"/>
      <c r="VV21" s="5"/>
      <c r="VW21" s="5"/>
      <c r="VX21" s="5"/>
      <c r="WD21" s="5"/>
      <c r="WE21" s="5"/>
      <c r="WF21" s="5"/>
      <c r="WG21" s="5"/>
      <c r="WM21" s="5"/>
      <c r="WN21" s="5"/>
      <c r="WO21" s="5"/>
      <c r="WP21" s="5"/>
      <c r="WV21" s="5"/>
      <c r="WW21" s="5"/>
      <c r="WX21" s="5"/>
      <c r="WY21" s="5"/>
      <c r="XE21" s="5"/>
      <c r="XF21" s="5"/>
      <c r="XG21" s="5"/>
      <c r="XH21" s="5"/>
      <c r="XN21" s="5"/>
      <c r="XO21" s="5"/>
      <c r="XP21" s="5"/>
      <c r="XQ21" s="5"/>
      <c r="XW21" s="5"/>
      <c r="XX21" s="5"/>
      <c r="XY21" s="5"/>
      <c r="XZ21" s="5"/>
      <c r="YF21" s="5"/>
      <c r="YG21" s="5"/>
      <c r="YH21" s="5"/>
      <c r="YI21" s="5"/>
      <c r="YO21" s="5"/>
      <c r="YP21" s="5"/>
      <c r="YQ21" s="5"/>
      <c r="YR21" s="5"/>
      <c r="YX21" s="5"/>
      <c r="YY21" s="5"/>
      <c r="YZ21" s="5"/>
      <c r="ZA21" s="5"/>
      <c r="ZG21" s="5"/>
      <c r="ZH21" s="5"/>
      <c r="ZI21" s="5"/>
      <c r="ZJ21" s="5"/>
      <c r="ZP21" s="5"/>
      <c r="ZQ21" s="5"/>
      <c r="ZR21" s="5"/>
      <c r="ZS21" s="5"/>
      <c r="ZY21" s="5"/>
      <c r="ZZ21" s="5"/>
      <c r="AAA21" s="5"/>
      <c r="AAB21" s="5"/>
      <c r="AAH21" s="5"/>
      <c r="AAI21" s="5"/>
      <c r="AAJ21" s="5"/>
      <c r="AAK21" s="5"/>
      <c r="AAQ21" s="5"/>
      <c r="AAR21" s="5"/>
      <c r="AAS21" s="5"/>
      <c r="AAT21" s="5"/>
      <c r="AAZ21" s="5"/>
      <c r="ABA21" s="5"/>
      <c r="ABB21" s="5"/>
      <c r="ABC21" s="5"/>
      <c r="ABI21" s="5"/>
      <c r="ABJ21" s="5"/>
      <c r="ABK21" s="5"/>
      <c r="ABL21" s="5"/>
      <c r="ABR21" s="5"/>
      <c r="ABS21" s="5"/>
      <c r="ABT21" s="5"/>
      <c r="ABU21" s="5"/>
      <c r="ACA21" s="5"/>
      <c r="ACB21" s="5"/>
      <c r="ACC21" s="5"/>
      <c r="ACD21" s="5"/>
      <c r="ACJ21" s="5"/>
      <c r="ACK21" s="5"/>
      <c r="ACL21" s="5"/>
      <c r="ACM21" s="5"/>
      <c r="ACS21" s="5"/>
      <c r="ACT21" s="5"/>
      <c r="ACU21" s="5"/>
      <c r="ACV21" s="5"/>
      <c r="ADB21" s="5"/>
      <c r="ADC21" s="5"/>
      <c r="ADD21" s="5"/>
      <c r="ADE21" s="5"/>
      <c r="ADK21" s="5"/>
      <c r="ADL21" s="5"/>
      <c r="ADM21" s="5"/>
      <c r="ADN21" s="5"/>
      <c r="ADT21" s="5"/>
      <c r="ADU21" s="5"/>
      <c r="ADV21" s="5"/>
      <c r="ADW21" s="5"/>
      <c r="AEC21" s="5"/>
      <c r="AED21" s="5"/>
      <c r="AEE21" s="5"/>
      <c r="AEF21" s="5"/>
      <c r="AEL21" s="5"/>
      <c r="AEM21" s="5"/>
      <c r="AEN21" s="5"/>
      <c r="AEO21" s="5"/>
      <c r="AEU21" s="5"/>
      <c r="AEV21" s="5"/>
      <c r="AEW21" s="5"/>
      <c r="AEX21" s="5"/>
      <c r="AFD21" s="5"/>
      <c r="AFE21" s="5"/>
      <c r="AFF21" s="5"/>
      <c r="AFG21" s="5"/>
      <c r="AFM21" s="5"/>
      <c r="AFN21" s="5"/>
      <c r="AFO21" s="5"/>
      <c r="AFP21" s="5"/>
      <c r="AFV21" s="5"/>
      <c r="AFW21" s="5"/>
      <c r="AFX21" s="5"/>
      <c r="AFY21" s="5"/>
      <c r="AGE21" s="5"/>
      <c r="AGF21" s="5"/>
      <c r="AGG21" s="5"/>
      <c r="AGH21" s="5"/>
      <c r="AGN21" s="5"/>
      <c r="AGO21" s="5"/>
      <c r="AGP21" s="5"/>
      <c r="AGQ21" s="5"/>
      <c r="AGW21" s="5"/>
      <c r="AGX21" s="5"/>
      <c r="AGY21" s="5"/>
      <c r="AGZ21" s="5"/>
      <c r="AHF21" s="5"/>
      <c r="AHG21" s="5"/>
      <c r="AHH21" s="5"/>
      <c r="AHI21" s="5"/>
      <c r="AHO21" s="5"/>
      <c r="AHP21" s="5"/>
      <c r="AHQ21" s="5"/>
      <c r="AHR21" s="5"/>
      <c r="AHX21" s="5"/>
      <c r="AHY21" s="5"/>
      <c r="AHZ21" s="5"/>
      <c r="AIA21" s="5"/>
      <c r="AIG21" s="5"/>
      <c r="AIH21" s="5"/>
      <c r="AII21" s="5"/>
      <c r="AIJ21" s="5"/>
      <c r="AIP21" s="5"/>
      <c r="AIQ21" s="5"/>
      <c r="AIR21" s="5"/>
      <c r="AIS21" s="5"/>
      <c r="AIY21" s="5"/>
      <c r="AIZ21" s="5"/>
      <c r="AJA21" s="5"/>
      <c r="AJB21" s="5"/>
      <c r="AJH21" s="5"/>
      <c r="AJI21" s="5"/>
      <c r="AJJ21" s="5"/>
      <c r="AJK21" s="5"/>
      <c r="AJQ21" s="5"/>
      <c r="AJR21" s="5"/>
      <c r="AJS21" s="5"/>
      <c r="AJT21" s="5"/>
      <c r="AJZ21" s="5"/>
      <c r="AKA21" s="5"/>
      <c r="AKB21" s="5"/>
      <c r="AKC21" s="5"/>
      <c r="AKI21" s="5"/>
      <c r="AKJ21" s="5"/>
      <c r="AKK21" s="5"/>
      <c r="AKL21" s="5"/>
      <c r="AKR21" s="5"/>
      <c r="AKS21" s="5"/>
      <c r="AKT21" s="5"/>
      <c r="AKU21" s="5"/>
      <c r="ALA21" s="5"/>
      <c r="ALB21" s="5"/>
      <c r="ALC21" s="5"/>
      <c r="ALD21" s="5"/>
      <c r="ALJ21" s="5"/>
      <c r="ALK21" s="5"/>
      <c r="ALL21" s="5"/>
      <c r="ALM21" s="5"/>
      <c r="ALS21" s="5"/>
      <c r="ALT21" s="5"/>
      <c r="ALU21" s="5"/>
      <c r="ALV21" s="5"/>
      <c r="AMB21" s="5"/>
      <c r="AMC21" s="5"/>
      <c r="AMD21" s="5"/>
      <c r="AME21" s="5"/>
      <c r="AMK21" s="5"/>
      <c r="AML21" s="5"/>
      <c r="AMM21" s="5"/>
      <c r="AMN21" s="5"/>
      <c r="AMT21" s="5"/>
      <c r="AMU21" s="5"/>
      <c r="AMV21" s="5"/>
      <c r="AMW21" s="5"/>
      <c r="ANC21" s="5"/>
      <c r="AND21" s="5"/>
      <c r="ANE21" s="5"/>
      <c r="ANF21" s="5"/>
      <c r="ANL21" s="5"/>
      <c r="ANM21" s="5"/>
      <c r="ANN21" s="5"/>
      <c r="ANO21" s="5"/>
      <c r="ANU21" s="5"/>
      <c r="ANV21" s="5"/>
      <c r="ANW21" s="5"/>
      <c r="ANX21" s="5"/>
      <c r="AOD21" s="5"/>
      <c r="AOE21" s="5"/>
      <c r="AOF21" s="5"/>
      <c r="AOG21" s="5"/>
      <c r="AOM21" s="5"/>
      <c r="AON21" s="5"/>
      <c r="AOO21" s="5"/>
      <c r="AOP21" s="5"/>
      <c r="AOV21" s="5"/>
      <c r="AOW21" s="5"/>
      <c r="AOX21" s="5"/>
      <c r="AOY21" s="5"/>
      <c r="APE21" s="5"/>
      <c r="APF21" s="5"/>
      <c r="APG21" s="5"/>
      <c r="APH21" s="5"/>
      <c r="APN21" s="5"/>
      <c r="APO21" s="5"/>
      <c r="APP21" s="5"/>
      <c r="APQ21" s="5"/>
      <c r="APW21" s="5"/>
      <c r="APX21" s="5"/>
      <c r="APY21" s="5"/>
      <c r="APZ21" s="5"/>
      <c r="AQF21" s="5"/>
      <c r="AQG21" s="5"/>
      <c r="AQH21" s="5"/>
      <c r="AQI21" s="5"/>
      <c r="AQO21" s="5"/>
      <c r="AQP21" s="5"/>
      <c r="AQQ21" s="5"/>
      <c r="AQR21" s="5"/>
      <c r="AQX21" s="5"/>
      <c r="AQY21" s="5"/>
      <c r="AQZ21" s="5"/>
      <c r="ARA21" s="5"/>
      <c r="ARG21" s="5"/>
      <c r="ARH21" s="5"/>
      <c r="ARI21" s="5"/>
      <c r="ARJ21" s="5"/>
      <c r="ARP21" s="5"/>
      <c r="ARQ21" s="5"/>
      <c r="ARR21" s="5"/>
      <c r="ARS21" s="5"/>
      <c r="ARY21" s="5"/>
      <c r="ARZ21" s="5"/>
      <c r="ASA21" s="5"/>
      <c r="ASB21" s="5"/>
      <c r="ASH21" s="5"/>
      <c r="ASI21" s="5"/>
      <c r="ASJ21" s="5"/>
      <c r="ASK21" s="5"/>
      <c r="ASQ21" s="5"/>
      <c r="ASR21" s="5"/>
      <c r="ASS21" s="5"/>
      <c r="AST21" s="5"/>
      <c r="ASZ21" s="5"/>
      <c r="ATA21" s="5"/>
      <c r="ATB21" s="5"/>
      <c r="ATC21" s="5"/>
      <c r="ATI21" s="5"/>
      <c r="ATJ21" s="5"/>
      <c r="ATK21" s="5"/>
      <c r="ATL21" s="5"/>
      <c r="ATR21" s="5"/>
      <c r="ATS21" s="5"/>
      <c r="ATT21" s="5"/>
      <c r="ATU21" s="5"/>
      <c r="AUA21" s="5"/>
      <c r="AUB21" s="5"/>
      <c r="AUC21" s="5"/>
      <c r="AUD21" s="5"/>
      <c r="AUJ21" s="5"/>
      <c r="AUK21" s="5"/>
      <c r="AUL21" s="5"/>
      <c r="AUM21" s="5"/>
      <c r="AUS21" s="5"/>
      <c r="AUT21" s="5"/>
      <c r="AUU21" s="5"/>
      <c r="AUV21" s="5"/>
      <c r="AVB21" s="5"/>
      <c r="AVC21" s="5"/>
      <c r="AVD21" s="5"/>
      <c r="AVE21" s="5"/>
      <c r="AVK21" s="5"/>
      <c r="AVL21" s="5"/>
      <c r="AVM21" s="5"/>
      <c r="AVN21" s="5"/>
      <c r="AVT21" s="5"/>
      <c r="AVU21" s="5"/>
      <c r="AVV21" s="5"/>
      <c r="AVW21" s="5"/>
      <c r="AWC21" s="5"/>
      <c r="AWD21" s="5"/>
      <c r="AWE21" s="5"/>
      <c r="AWF21" s="5"/>
      <c r="AWL21" s="5"/>
      <c r="AWM21" s="5"/>
      <c r="AWN21" s="5"/>
      <c r="AWO21" s="5"/>
      <c r="AWU21" s="5"/>
      <c r="AWV21" s="5"/>
      <c r="AWW21" s="5"/>
      <c r="AWX21" s="5"/>
      <c r="AXD21" s="5"/>
      <c r="AXE21" s="5"/>
      <c r="AXF21" s="5"/>
      <c r="AXG21" s="5"/>
      <c r="AXM21" s="5"/>
      <c r="AXN21" s="5"/>
      <c r="AXO21" s="5"/>
      <c r="AXP21" s="5"/>
      <c r="AXV21" s="5"/>
      <c r="AXW21" s="5"/>
      <c r="AXX21" s="5"/>
      <c r="AXY21" s="5"/>
      <c r="AYE21" s="5"/>
      <c r="AYF21" s="5"/>
      <c r="AYG21" s="5"/>
      <c r="AYH21" s="5"/>
      <c r="AYN21" s="5"/>
      <c r="AYO21" s="5"/>
      <c r="AYP21" s="5"/>
      <c r="AYQ21" s="5"/>
      <c r="AYW21" s="5"/>
      <c r="AYX21" s="5"/>
      <c r="AYY21" s="5"/>
      <c r="AYZ21" s="5"/>
      <c r="AZF21" s="5"/>
      <c r="AZG21" s="5"/>
      <c r="AZH21" s="5"/>
      <c r="AZI21" s="5"/>
      <c r="AZO21" s="5"/>
      <c r="AZP21" s="5"/>
      <c r="AZQ21" s="5"/>
      <c r="AZR21" s="5"/>
      <c r="AZX21" s="5"/>
      <c r="AZY21" s="5"/>
      <c r="AZZ21" s="5"/>
      <c r="BAA21" s="5"/>
      <c r="BAG21" s="5"/>
      <c r="BAH21" s="5"/>
      <c r="BAI21" s="5"/>
      <c r="BAJ21" s="5"/>
      <c r="BAP21" s="5"/>
      <c r="BAQ21" s="5"/>
      <c r="BAR21" s="5"/>
      <c r="BAS21" s="5"/>
      <c r="BAY21" s="5"/>
      <c r="BAZ21" s="5"/>
      <c r="BBA21" s="5"/>
      <c r="BBB21" s="5"/>
      <c r="BBH21" s="5"/>
      <c r="BBI21" s="5"/>
      <c r="BBJ21" s="5"/>
      <c r="BBK21" s="5"/>
      <c r="BBQ21" s="5"/>
      <c r="BBR21" s="5"/>
      <c r="BBS21" s="5"/>
      <c r="BBT21" s="5"/>
      <c r="BBZ21" s="5"/>
      <c r="BCA21" s="5"/>
      <c r="BCB21" s="5"/>
      <c r="BCC21" s="5"/>
      <c r="BCI21" s="5"/>
      <c r="BCJ21" s="5"/>
      <c r="BCK21" s="5"/>
      <c r="BCL21" s="5"/>
      <c r="BCR21" s="5"/>
      <c r="BCS21" s="5"/>
      <c r="BCT21" s="5"/>
      <c r="BCU21" s="5"/>
      <c r="BDA21" s="5"/>
      <c r="BDB21" s="5"/>
      <c r="BDC21" s="5"/>
      <c r="BDD21" s="5"/>
      <c r="BDJ21" s="5"/>
      <c r="BDK21" s="5"/>
      <c r="BDL21" s="5"/>
      <c r="BDM21" s="5"/>
      <c r="BDS21" s="5"/>
      <c r="BDT21" s="5"/>
      <c r="BDU21" s="5"/>
      <c r="BDV21" s="5"/>
      <c r="BEB21" s="5"/>
      <c r="BEC21" s="5"/>
      <c r="BED21" s="5"/>
      <c r="BEE21" s="5"/>
      <c r="BEK21" s="5"/>
      <c r="BEL21" s="5"/>
      <c r="BEM21" s="5"/>
      <c r="BEN21" s="5"/>
      <c r="BET21" s="5"/>
      <c r="BEU21" s="5"/>
      <c r="BEV21" s="5"/>
      <c r="BEW21" s="5"/>
      <c r="BFC21" s="5"/>
      <c r="BFD21" s="5"/>
      <c r="BFE21" s="5"/>
      <c r="BFF21" s="5"/>
      <c r="BFL21" s="5"/>
      <c r="BFM21" s="5"/>
      <c r="BFN21" s="5"/>
      <c r="BFO21" s="5"/>
      <c r="BFU21" s="5"/>
      <c r="BFV21" s="5"/>
      <c r="BFW21" s="5"/>
      <c r="BFX21" s="5"/>
      <c r="BGD21" s="5"/>
      <c r="BGE21" s="5"/>
      <c r="BGF21" s="5"/>
      <c r="BGG21" s="5"/>
      <c r="BGM21" s="5"/>
      <c r="BGN21" s="5"/>
      <c r="BGO21" s="5"/>
      <c r="BGP21" s="5"/>
      <c r="BGV21" s="5"/>
      <c r="BGW21" s="5"/>
      <c r="BGX21" s="5"/>
      <c r="BGY21" s="5"/>
      <c r="BHE21" s="5"/>
      <c r="BHF21" s="5"/>
      <c r="BHG21" s="5"/>
      <c r="BHH21" s="5"/>
      <c r="BHN21" s="5"/>
      <c r="BHO21" s="5"/>
      <c r="BHP21" s="5"/>
      <c r="BHQ21" s="5"/>
      <c r="BHW21" s="5"/>
      <c r="BHX21" s="5"/>
      <c r="BHY21" s="5"/>
      <c r="BHZ21" s="5"/>
      <c r="BIF21" s="5"/>
      <c r="BIG21" s="5"/>
      <c r="BIH21" s="5"/>
      <c r="BII21" s="5"/>
      <c r="BIO21" s="5"/>
      <c r="BIP21" s="5"/>
      <c r="BIQ21" s="5"/>
      <c r="BIR21" s="5"/>
      <c r="BIX21" s="5"/>
      <c r="BIY21" s="5"/>
      <c r="BIZ21" s="5"/>
      <c r="BJA21" s="5"/>
      <c r="BJG21" s="5"/>
      <c r="BJH21" s="5"/>
      <c r="BJI21" s="5"/>
      <c r="BJJ21" s="5"/>
      <c r="BJP21" s="5"/>
      <c r="BJQ21" s="5"/>
      <c r="BJR21" s="5"/>
      <c r="BJS21" s="5"/>
      <c r="BJY21" s="5"/>
      <c r="BJZ21" s="5"/>
      <c r="BKA21" s="5"/>
      <c r="BKB21" s="5"/>
      <c r="BKH21" s="5"/>
      <c r="BKI21" s="5"/>
      <c r="BKJ21" s="5"/>
      <c r="BKK21" s="5"/>
      <c r="BKQ21" s="5"/>
      <c r="BKR21" s="5"/>
      <c r="BKS21" s="5"/>
      <c r="BKT21" s="5"/>
      <c r="BKZ21" s="5"/>
      <c r="BLA21" s="5"/>
      <c r="BLB21" s="5"/>
      <c r="BLC21" s="5"/>
      <c r="BLI21" s="5"/>
      <c r="BLJ21" s="5"/>
      <c r="BLK21" s="5"/>
      <c r="BLL21" s="5"/>
      <c r="BLR21" s="5"/>
      <c r="BLS21" s="5"/>
      <c r="BLT21" s="5"/>
      <c r="BLU21" s="5"/>
      <c r="BMA21" s="5"/>
      <c r="BMB21" s="5"/>
      <c r="BMC21" s="5"/>
      <c r="BMD21" s="5"/>
      <c r="BMJ21" s="5"/>
      <c r="BMK21" s="5"/>
      <c r="BML21" s="5"/>
      <c r="BMM21" s="5"/>
      <c r="BMS21" s="5"/>
      <c r="BMT21" s="5"/>
      <c r="BMU21" s="5"/>
      <c r="BMV21" s="5"/>
      <c r="BNB21" s="5"/>
      <c r="BNC21" s="5"/>
      <c r="BND21" s="5"/>
      <c r="BNE21" s="5"/>
      <c r="BNK21" s="5"/>
      <c r="BNL21" s="5"/>
      <c r="BNM21" s="5"/>
      <c r="BNN21" s="5"/>
      <c r="BNT21" s="5"/>
      <c r="BNU21" s="5"/>
      <c r="BNV21" s="5"/>
      <c r="BNW21" s="5"/>
      <c r="BOC21" s="5"/>
      <c r="BOD21" s="5"/>
      <c r="BOE21" s="5"/>
      <c r="BOF21" s="5"/>
      <c r="BOL21" s="5"/>
      <c r="BOM21" s="5"/>
      <c r="BON21" s="5"/>
      <c r="BOO21" s="5"/>
      <c r="BOU21" s="5"/>
      <c r="BOV21" s="5"/>
      <c r="BOW21" s="5"/>
      <c r="BOX21" s="5"/>
      <c r="BPD21" s="5"/>
      <c r="BPE21" s="5"/>
      <c r="BPF21" s="5"/>
      <c r="BPG21" s="5"/>
      <c r="BPM21" s="5"/>
      <c r="BPN21" s="5"/>
      <c r="BPO21" s="5"/>
      <c r="BPP21" s="5"/>
      <c r="BPV21" s="5"/>
      <c r="BPW21" s="5"/>
      <c r="BPX21" s="5"/>
      <c r="BPY21" s="5"/>
      <c r="BQE21" s="5"/>
      <c r="BQF21" s="5"/>
      <c r="BQG21" s="5"/>
      <c r="BQH21" s="5"/>
      <c r="BQN21" s="5"/>
      <c r="BQO21" s="5"/>
      <c r="BQP21" s="5"/>
      <c r="BQQ21" s="5"/>
      <c r="BQW21" s="5"/>
      <c r="BQX21" s="5"/>
      <c r="BQY21" s="5"/>
      <c r="BQZ21" s="5"/>
      <c r="BRF21" s="5"/>
      <c r="BRG21" s="5"/>
      <c r="BRH21" s="5"/>
      <c r="BRI21" s="5"/>
      <c r="BRO21" s="5"/>
      <c r="BRP21" s="5"/>
      <c r="BRQ21" s="5"/>
      <c r="BRR21" s="5"/>
      <c r="BRX21" s="5"/>
      <c r="BRY21" s="5"/>
      <c r="BRZ21" s="5"/>
      <c r="BSA21" s="5"/>
      <c r="BSG21" s="5"/>
      <c r="BSH21" s="5"/>
      <c r="BSI21" s="5"/>
      <c r="BSJ21" s="5"/>
      <c r="BSP21" s="5"/>
      <c r="BSQ21" s="5"/>
      <c r="BSR21" s="5"/>
      <c r="BSS21" s="5"/>
      <c r="BSY21" s="5"/>
      <c r="BSZ21" s="5"/>
      <c r="BTA21" s="5"/>
      <c r="BTB21" s="5"/>
      <c r="BTH21" s="5"/>
      <c r="BTI21" s="5"/>
      <c r="BTJ21" s="5"/>
      <c r="BTK21" s="5"/>
      <c r="BTQ21" s="5"/>
      <c r="BTR21" s="5"/>
      <c r="BTS21" s="5"/>
      <c r="BTT21" s="5"/>
      <c r="BTZ21" s="5"/>
      <c r="BUA21" s="5"/>
      <c r="BUB21" s="5"/>
      <c r="BUC21" s="5"/>
      <c r="BUI21" s="5"/>
      <c r="BUJ21" s="5"/>
      <c r="BUK21" s="5"/>
      <c r="BUL21" s="5"/>
      <c r="BUR21" s="5"/>
      <c r="BUS21" s="5"/>
      <c r="BUT21" s="5"/>
      <c r="BUU21" s="5"/>
      <c r="BVA21" s="5"/>
      <c r="BVB21" s="5"/>
      <c r="BVC21" s="5"/>
      <c r="BVD21" s="5"/>
      <c r="BVJ21" s="5"/>
      <c r="BVK21" s="5"/>
      <c r="BVL21" s="5"/>
      <c r="BVM21" s="5"/>
      <c r="BVS21" s="5"/>
      <c r="BVT21" s="5"/>
      <c r="BVU21" s="5"/>
      <c r="BVV21" s="5"/>
      <c r="BWB21" s="5"/>
      <c r="BWC21" s="5"/>
      <c r="BWD21" s="5"/>
      <c r="BWE21" s="5"/>
      <c r="BWK21" s="5"/>
      <c r="BWL21" s="5"/>
      <c r="BWM21" s="5"/>
      <c r="BWN21" s="5"/>
      <c r="BWT21" s="5"/>
      <c r="BWU21" s="5"/>
      <c r="BWV21" s="5"/>
      <c r="BWW21" s="5"/>
      <c r="BXC21" s="5"/>
      <c r="BXD21" s="5"/>
      <c r="BXE21" s="5"/>
      <c r="BXF21" s="5"/>
      <c r="BXL21" s="5"/>
      <c r="BXM21" s="5"/>
      <c r="BXN21" s="5"/>
      <c r="BXO21" s="5"/>
      <c r="BXU21" s="5"/>
      <c r="BXV21" s="5"/>
      <c r="BXW21" s="5"/>
      <c r="BXX21" s="5"/>
      <c r="BYD21" s="5"/>
      <c r="BYE21" s="5"/>
      <c r="BYF21" s="5"/>
      <c r="BYG21" s="5"/>
      <c r="BYM21" s="5"/>
      <c r="BYN21" s="5"/>
      <c r="BYO21" s="5"/>
      <c r="BYP21" s="5"/>
      <c r="BYV21" s="5"/>
      <c r="BYW21" s="5"/>
      <c r="BYX21" s="5"/>
      <c r="BYY21" s="5"/>
      <c r="BZE21" s="5"/>
      <c r="BZF21" s="5"/>
      <c r="BZG21" s="5"/>
      <c r="BZH21" s="5"/>
      <c r="BZN21" s="5"/>
      <c r="BZO21" s="5"/>
      <c r="BZP21" s="5"/>
      <c r="BZQ21" s="5"/>
      <c r="BZW21" s="5"/>
      <c r="BZX21" s="5"/>
      <c r="BZY21" s="5"/>
      <c r="BZZ21" s="5"/>
      <c r="CAF21" s="5"/>
      <c r="CAG21" s="5"/>
      <c r="CAH21" s="5"/>
      <c r="CAI21" s="5"/>
      <c r="CAO21" s="5"/>
      <c r="CAP21" s="5"/>
      <c r="CAQ21" s="5"/>
      <c r="CAR21" s="5"/>
      <c r="CAX21" s="5"/>
      <c r="CAY21" s="5"/>
      <c r="CAZ21" s="5"/>
      <c r="CBA21" s="5"/>
      <c r="CBG21" s="5"/>
      <c r="CBH21" s="5"/>
      <c r="CBI21" s="5"/>
      <c r="CBJ21" s="5"/>
      <c r="CBP21" s="5"/>
      <c r="CBQ21" s="5"/>
      <c r="CBR21" s="5"/>
      <c r="CBS21" s="5"/>
      <c r="CBY21" s="5"/>
      <c r="CBZ21" s="5"/>
      <c r="CCA21" s="5"/>
      <c r="CCB21" s="5"/>
      <c r="CCH21" s="5"/>
      <c r="CCI21" s="5"/>
      <c r="CCJ21" s="5"/>
      <c r="CCK21" s="5"/>
      <c r="CCQ21" s="5"/>
      <c r="CCR21" s="5"/>
      <c r="CCS21" s="5"/>
      <c r="CCT21" s="5"/>
      <c r="CCZ21" s="5"/>
      <c r="CDA21" s="5"/>
      <c r="CDB21" s="5"/>
      <c r="CDC21" s="5"/>
      <c r="CDI21" s="5"/>
      <c r="CDJ21" s="5"/>
      <c r="CDK21" s="5"/>
      <c r="CDL21" s="5"/>
      <c r="CDR21" s="5"/>
      <c r="CDS21" s="5"/>
      <c r="CDT21" s="5"/>
      <c r="CDU21" s="5"/>
      <c r="CEA21" s="5"/>
      <c r="CEB21" s="5"/>
      <c r="CEC21" s="5"/>
      <c r="CED21" s="5"/>
      <c r="CEJ21" s="5"/>
      <c r="CEK21" s="5"/>
      <c r="CEL21" s="5"/>
      <c r="CEM21" s="5"/>
      <c r="CES21" s="5"/>
      <c r="CET21" s="5"/>
      <c r="CEU21" s="5"/>
      <c r="CEV21" s="5"/>
      <c r="CFB21" s="5"/>
      <c r="CFC21" s="5"/>
      <c r="CFD21" s="5"/>
      <c r="CFE21" s="5"/>
      <c r="CFK21" s="5"/>
      <c r="CFL21" s="5"/>
      <c r="CFM21" s="5"/>
      <c r="CFN21" s="5"/>
      <c r="CFT21" s="5"/>
      <c r="CFU21" s="5"/>
      <c r="CFV21" s="5"/>
      <c r="CFW21" s="5"/>
      <c r="CGC21" s="5"/>
      <c r="CGD21" s="5"/>
      <c r="CGE21" s="5"/>
      <c r="CGF21" s="5"/>
      <c r="CGL21" s="5"/>
      <c r="CGM21" s="5"/>
      <c r="CGN21" s="5"/>
      <c r="CGO21" s="5"/>
      <c r="CGU21" s="5"/>
      <c r="CGV21" s="5"/>
      <c r="CGW21" s="5"/>
      <c r="CGX21" s="5"/>
      <c r="CHD21" s="5"/>
      <c r="CHE21" s="5"/>
      <c r="CHF21" s="5"/>
      <c r="CHG21" s="5"/>
      <c r="CHM21" s="5"/>
      <c r="CHN21" s="5"/>
      <c r="CHO21" s="5"/>
      <c r="CHP21" s="5"/>
      <c r="CHV21" s="5"/>
      <c r="CHW21" s="5"/>
      <c r="CHX21" s="5"/>
      <c r="CHY21" s="5"/>
      <c r="CIE21" s="5"/>
      <c r="CIF21" s="5"/>
      <c r="CIG21" s="5"/>
      <c r="CIH21" s="5"/>
      <c r="CIN21" s="5"/>
      <c r="CIO21" s="5"/>
      <c r="CIP21" s="5"/>
      <c r="CIQ21" s="5"/>
      <c r="CIW21" s="5"/>
      <c r="CIX21" s="5"/>
      <c r="CIY21" s="5"/>
      <c r="CIZ21" s="5"/>
      <c r="CJF21" s="5"/>
      <c r="CJG21" s="5"/>
      <c r="CJH21" s="5"/>
      <c r="CJI21" s="5"/>
      <c r="CJO21" s="5"/>
      <c r="CJP21" s="5"/>
      <c r="CJQ21" s="5"/>
      <c r="CJR21" s="5"/>
      <c r="CJX21" s="5"/>
      <c r="CJY21" s="5"/>
      <c r="CJZ21" s="5"/>
      <c r="CKA21" s="5"/>
      <c r="CKG21" s="5"/>
      <c r="CKH21" s="5"/>
      <c r="CKI21" s="5"/>
      <c r="CKJ21" s="5"/>
      <c r="CKP21" s="5"/>
      <c r="CKQ21" s="5"/>
      <c r="CKR21" s="5"/>
      <c r="CKS21" s="5"/>
      <c r="CKY21" s="5"/>
      <c r="CKZ21" s="5"/>
      <c r="CLA21" s="5"/>
      <c r="CLB21" s="5"/>
      <c r="CLH21" s="5"/>
      <c r="CLI21" s="5"/>
      <c r="CLJ21" s="5"/>
      <c r="CLK21" s="5"/>
      <c r="CLQ21" s="5"/>
      <c r="CLR21" s="5"/>
      <c r="CLS21" s="5"/>
      <c r="CLT21" s="5"/>
      <c r="CLZ21" s="5"/>
      <c r="CMA21" s="5"/>
      <c r="CMB21" s="5"/>
      <c r="CMC21" s="5"/>
      <c r="CMI21" s="5"/>
      <c r="CMJ21" s="5"/>
      <c r="CMK21" s="5"/>
      <c r="CML21" s="5"/>
      <c r="CMR21" s="5"/>
      <c r="CMS21" s="5"/>
      <c r="CMT21" s="5"/>
      <c r="CMU21" s="5"/>
      <c r="CNA21" s="5"/>
      <c r="CNB21" s="5"/>
      <c r="CNC21" s="5"/>
      <c r="CND21" s="5"/>
      <c r="CNJ21" s="5"/>
      <c r="CNK21" s="5"/>
      <c r="CNL21" s="5"/>
      <c r="CNM21" s="5"/>
      <c r="CNS21" s="5"/>
      <c r="CNT21" s="5"/>
      <c r="CNU21" s="5"/>
      <c r="CNV21" s="5"/>
      <c r="COB21" s="5"/>
      <c r="COC21" s="5"/>
      <c r="COD21" s="5"/>
      <c r="COE21" s="5"/>
      <c r="COK21" s="5"/>
      <c r="COL21" s="5"/>
      <c r="COM21" s="5"/>
      <c r="CON21" s="5"/>
      <c r="COT21" s="5"/>
      <c r="COU21" s="5"/>
      <c r="COV21" s="5"/>
      <c r="COW21" s="5"/>
      <c r="CPC21" s="5"/>
      <c r="CPD21" s="5"/>
      <c r="CPE21" s="5"/>
      <c r="CPF21" s="5"/>
      <c r="CPL21" s="5"/>
      <c r="CPM21" s="5"/>
      <c r="CPN21" s="5"/>
      <c r="CPO21" s="5"/>
      <c r="CPU21" s="5"/>
      <c r="CPV21" s="5"/>
      <c r="CPW21" s="5"/>
      <c r="CPX21" s="5"/>
      <c r="CQD21" s="5"/>
      <c r="CQE21" s="5"/>
      <c r="CQF21" s="5"/>
      <c r="CQG21" s="5"/>
      <c r="CQM21" s="5"/>
      <c r="CQN21" s="5"/>
      <c r="CQO21" s="5"/>
      <c r="CQP21" s="5"/>
      <c r="CQV21" s="5"/>
      <c r="CQW21" s="5"/>
      <c r="CQX21" s="5"/>
      <c r="CQY21" s="5"/>
      <c r="CRE21" s="5"/>
      <c r="CRF21" s="5"/>
      <c r="CRG21" s="5"/>
      <c r="CRH21" s="5"/>
      <c r="CRN21" s="5"/>
      <c r="CRO21" s="5"/>
      <c r="CRP21" s="5"/>
      <c r="CRQ21" s="5"/>
      <c r="CRW21" s="5"/>
      <c r="CRX21" s="5"/>
      <c r="CRY21" s="5"/>
      <c r="CRZ21" s="5"/>
      <c r="CSF21" s="5"/>
      <c r="CSG21" s="5"/>
      <c r="CSH21" s="5"/>
      <c r="CSI21" s="5"/>
      <c r="CSO21" s="5"/>
      <c r="CSP21" s="5"/>
      <c r="CSQ21" s="5"/>
      <c r="CSR21" s="5"/>
      <c r="CSX21" s="5"/>
      <c r="CSY21" s="5"/>
      <c r="CSZ21" s="5"/>
      <c r="CTA21" s="5"/>
      <c r="CTG21" s="5"/>
      <c r="CTH21" s="5"/>
      <c r="CTI21" s="5"/>
      <c r="CTJ21" s="5"/>
      <c r="CTP21" s="5"/>
      <c r="CTQ21" s="5"/>
      <c r="CTR21" s="5"/>
      <c r="CTS21" s="5"/>
      <c r="CTY21" s="5"/>
      <c r="CTZ21" s="5"/>
      <c r="CUA21" s="5"/>
      <c r="CUB21" s="5"/>
      <c r="CUH21" s="5"/>
      <c r="CUI21" s="5"/>
      <c r="CUJ21" s="5"/>
      <c r="CUK21" s="5"/>
      <c r="CUQ21" s="5"/>
      <c r="CUR21" s="5"/>
      <c r="CUS21" s="5"/>
      <c r="CUT21" s="5"/>
      <c r="CUZ21" s="5"/>
      <c r="CVA21" s="5"/>
      <c r="CVB21" s="5"/>
      <c r="CVC21" s="5"/>
      <c r="CVI21" s="5"/>
      <c r="CVJ21" s="5"/>
      <c r="CVK21" s="5"/>
      <c r="CVL21" s="5"/>
      <c r="CVR21" s="5"/>
      <c r="CVS21" s="5"/>
      <c r="CVT21" s="5"/>
      <c r="CVU21" s="5"/>
      <c r="CWA21" s="5"/>
      <c r="CWB21" s="5"/>
      <c r="CWC21" s="5"/>
      <c r="CWD21" s="5"/>
      <c r="CWJ21" s="5"/>
      <c r="CWK21" s="5"/>
      <c r="CWL21" s="5"/>
      <c r="CWM21" s="5"/>
      <c r="CWS21" s="5"/>
      <c r="CWT21" s="5"/>
      <c r="CWU21" s="5"/>
      <c r="CWV21" s="5"/>
      <c r="CXB21" s="5"/>
      <c r="CXC21" s="5"/>
      <c r="CXD21" s="5"/>
      <c r="CXE21" s="5"/>
      <c r="CXK21" s="5"/>
      <c r="CXL21" s="5"/>
      <c r="CXM21" s="5"/>
      <c r="CXN21" s="5"/>
      <c r="CXT21" s="5"/>
      <c r="CXU21" s="5"/>
      <c r="CXV21" s="5"/>
      <c r="CXW21" s="5"/>
      <c r="CYC21" s="5"/>
      <c r="CYD21" s="5"/>
      <c r="CYE21" s="5"/>
      <c r="CYF21" s="5"/>
      <c r="CYL21" s="5"/>
      <c r="CYM21" s="5"/>
      <c r="CYN21" s="5"/>
      <c r="CYO21" s="5"/>
      <c r="CYU21" s="5"/>
      <c r="CYV21" s="5"/>
      <c r="CYW21" s="5"/>
      <c r="CYX21" s="5"/>
      <c r="CZD21" s="5"/>
      <c r="CZE21" s="5"/>
      <c r="CZF21" s="5"/>
      <c r="CZG21" s="5"/>
      <c r="CZM21" s="5"/>
      <c r="CZN21" s="5"/>
      <c r="CZO21" s="5"/>
      <c r="CZP21" s="5"/>
      <c r="CZV21" s="5"/>
      <c r="CZW21" s="5"/>
      <c r="CZX21" s="5"/>
      <c r="CZY21" s="5"/>
      <c r="DAE21" s="5"/>
      <c r="DAF21" s="5"/>
      <c r="DAG21" s="5"/>
      <c r="DAH21" s="5"/>
      <c r="DAN21" s="5"/>
      <c r="DAO21" s="5"/>
      <c r="DAP21" s="5"/>
      <c r="DAQ21" s="5"/>
      <c r="DAW21" s="5"/>
      <c r="DAX21" s="5"/>
      <c r="DAY21" s="5"/>
      <c r="DAZ21" s="5"/>
      <c r="DBF21" s="5"/>
      <c r="DBG21" s="5"/>
      <c r="DBH21" s="5"/>
      <c r="DBI21" s="5"/>
      <c r="DBO21" s="5"/>
      <c r="DBP21" s="5"/>
      <c r="DBQ21" s="5"/>
      <c r="DBR21" s="5"/>
      <c r="DBX21" s="5"/>
      <c r="DBY21" s="5"/>
      <c r="DBZ21" s="5"/>
      <c r="DCA21" s="5"/>
      <c r="DCG21" s="5"/>
      <c r="DCH21" s="5"/>
      <c r="DCI21" s="5"/>
      <c r="DCJ21" s="5"/>
      <c r="DCP21" s="5"/>
      <c r="DCQ21" s="5"/>
      <c r="DCR21" s="5"/>
      <c r="DCS21" s="5"/>
      <c r="DCY21" s="5"/>
      <c r="DCZ21" s="5"/>
      <c r="DDA21" s="5"/>
      <c r="DDB21" s="5"/>
      <c r="DDH21" s="5"/>
      <c r="DDI21" s="5"/>
      <c r="DDJ21" s="5"/>
      <c r="DDK21" s="5"/>
      <c r="DDQ21" s="5"/>
      <c r="DDR21" s="5"/>
      <c r="DDS21" s="5"/>
      <c r="DDT21" s="5"/>
      <c r="DDZ21" s="5"/>
      <c r="DEA21" s="5"/>
      <c r="DEB21" s="5"/>
      <c r="DEC21" s="5"/>
      <c r="DEI21" s="5"/>
      <c r="DEJ21" s="5"/>
      <c r="DEK21" s="5"/>
      <c r="DEL21" s="5"/>
      <c r="DER21" s="5"/>
      <c r="DES21" s="5"/>
      <c r="DET21" s="5"/>
      <c r="DEU21" s="5"/>
      <c r="DFA21" s="5"/>
      <c r="DFB21" s="5"/>
      <c r="DFC21" s="5"/>
      <c r="DFD21" s="5"/>
      <c r="DFJ21" s="5"/>
      <c r="DFK21" s="5"/>
      <c r="DFL21" s="5"/>
      <c r="DFM21" s="5"/>
      <c r="DFS21" s="5"/>
      <c r="DFT21" s="5"/>
      <c r="DFU21" s="5"/>
      <c r="DFV21" s="5"/>
      <c r="DGB21" s="5"/>
      <c r="DGC21" s="5"/>
      <c r="DGD21" s="5"/>
      <c r="DGE21" s="5"/>
      <c r="DGK21" s="5"/>
      <c r="DGL21" s="5"/>
      <c r="DGM21" s="5"/>
      <c r="DGN21" s="5"/>
      <c r="DGT21" s="5"/>
      <c r="DGU21" s="5"/>
      <c r="DGV21" s="5"/>
      <c r="DGW21" s="5"/>
      <c r="DHC21" s="5"/>
      <c r="DHD21" s="5"/>
      <c r="DHE21" s="5"/>
      <c r="DHF21" s="5"/>
      <c r="DHL21" s="5"/>
      <c r="DHM21" s="5"/>
      <c r="DHN21" s="5"/>
      <c r="DHO21" s="5"/>
      <c r="DHU21" s="5"/>
      <c r="DHV21" s="5"/>
      <c r="DHW21" s="5"/>
      <c r="DHX21" s="5"/>
      <c r="DID21" s="5"/>
      <c r="DIE21" s="5"/>
      <c r="DIF21" s="5"/>
      <c r="DIG21" s="5"/>
      <c r="DIM21" s="5"/>
      <c r="DIN21" s="5"/>
      <c r="DIO21" s="5"/>
      <c r="DIP21" s="5"/>
      <c r="DIV21" s="5"/>
      <c r="DIW21" s="5"/>
      <c r="DIX21" s="5"/>
      <c r="DIY21" s="5"/>
      <c r="DJE21" s="5"/>
      <c r="DJF21" s="5"/>
      <c r="DJG21" s="5"/>
      <c r="DJH21" s="5"/>
      <c r="DJN21" s="5"/>
      <c r="DJO21" s="5"/>
      <c r="DJP21" s="5"/>
      <c r="DJQ21" s="5"/>
      <c r="DJW21" s="5"/>
      <c r="DJX21" s="5"/>
      <c r="DJY21" s="5"/>
      <c r="DJZ21" s="5"/>
      <c r="DKF21" s="5"/>
      <c r="DKG21" s="5"/>
      <c r="DKH21" s="5"/>
      <c r="DKI21" s="5"/>
      <c r="DKO21" s="5"/>
      <c r="DKP21" s="5"/>
      <c r="DKQ21" s="5"/>
      <c r="DKR21" s="5"/>
      <c r="DKX21" s="5"/>
      <c r="DKY21" s="5"/>
      <c r="DKZ21" s="5"/>
      <c r="DLA21" s="5"/>
      <c r="DLG21" s="5"/>
      <c r="DLH21" s="5"/>
      <c r="DLI21" s="5"/>
      <c r="DLJ21" s="5"/>
      <c r="DLP21" s="5"/>
      <c r="DLQ21" s="5"/>
      <c r="DLR21" s="5"/>
      <c r="DLS21" s="5"/>
      <c r="DLY21" s="5"/>
      <c r="DLZ21" s="5"/>
      <c r="DMA21" s="5"/>
      <c r="DMB21" s="5"/>
      <c r="DMH21" s="5"/>
      <c r="DMI21" s="5"/>
      <c r="DMJ21" s="5"/>
      <c r="DMK21" s="5"/>
      <c r="DMQ21" s="5"/>
      <c r="DMR21" s="5"/>
      <c r="DMS21" s="5"/>
      <c r="DMT21" s="5"/>
      <c r="DMZ21" s="5"/>
      <c r="DNA21" s="5"/>
      <c r="DNB21" s="5"/>
      <c r="DNC21" s="5"/>
      <c r="DNI21" s="5"/>
      <c r="DNJ21" s="5"/>
      <c r="DNK21" s="5"/>
      <c r="DNL21" s="5"/>
      <c r="DNR21" s="5"/>
      <c r="DNS21" s="5"/>
      <c r="DNT21" s="5"/>
      <c r="DNU21" s="5"/>
      <c r="DOA21" s="5"/>
      <c r="DOB21" s="5"/>
      <c r="DOC21" s="5"/>
      <c r="DOD21" s="5"/>
      <c r="DOJ21" s="5"/>
      <c r="DOK21" s="5"/>
      <c r="DOL21" s="5"/>
      <c r="DOM21" s="5"/>
      <c r="DOS21" s="5"/>
      <c r="DOT21" s="5"/>
      <c r="DOU21" s="5"/>
      <c r="DOV21" s="5"/>
      <c r="DPB21" s="5"/>
      <c r="DPC21" s="5"/>
      <c r="DPD21" s="5"/>
      <c r="DPE21" s="5"/>
      <c r="DPK21" s="5"/>
      <c r="DPL21" s="5"/>
      <c r="DPM21" s="5"/>
      <c r="DPN21" s="5"/>
      <c r="DPT21" s="5"/>
      <c r="DPU21" s="5"/>
      <c r="DPV21" s="5"/>
      <c r="DPW21" s="5"/>
      <c r="DQC21" s="5"/>
      <c r="DQD21" s="5"/>
      <c r="DQE21" s="5"/>
      <c r="DQF21" s="5"/>
      <c r="DQL21" s="5"/>
      <c r="DQM21" s="5"/>
      <c r="DQN21" s="5"/>
      <c r="DQO21" s="5"/>
      <c r="DQU21" s="5"/>
      <c r="DQV21" s="5"/>
      <c r="DQW21" s="5"/>
      <c r="DQX21" s="5"/>
      <c r="DRD21" s="5"/>
      <c r="DRE21" s="5"/>
      <c r="DRF21" s="5"/>
      <c r="DRG21" s="5"/>
      <c r="DRM21" s="5"/>
      <c r="DRN21" s="5"/>
      <c r="DRO21" s="5"/>
      <c r="DRP21" s="5"/>
      <c r="DRV21" s="5"/>
      <c r="DRW21" s="5"/>
      <c r="DRX21" s="5"/>
      <c r="DRY21" s="5"/>
      <c r="DSE21" s="5"/>
      <c r="DSF21" s="5"/>
      <c r="DSG21" s="5"/>
      <c r="DSH21" s="5"/>
      <c r="DSN21" s="5"/>
      <c r="DSO21" s="5"/>
      <c r="DSP21" s="5"/>
      <c r="DSQ21" s="5"/>
      <c r="DSW21" s="5"/>
      <c r="DSX21" s="5"/>
      <c r="DSY21" s="5"/>
      <c r="DSZ21" s="5"/>
      <c r="DTF21" s="5"/>
      <c r="DTG21" s="5"/>
      <c r="DTH21" s="5"/>
      <c r="DTI21" s="5"/>
      <c r="DTO21" s="5"/>
      <c r="DTP21" s="5"/>
      <c r="DTQ21" s="5"/>
      <c r="DTR21" s="5"/>
      <c r="DTX21" s="5"/>
      <c r="DTY21" s="5"/>
      <c r="DTZ21" s="5"/>
      <c r="DUA21" s="5"/>
      <c r="DUG21" s="5"/>
      <c r="DUH21" s="5"/>
      <c r="DUI21" s="5"/>
      <c r="DUJ21" s="5"/>
      <c r="DUP21" s="5"/>
      <c r="DUQ21" s="5"/>
      <c r="DUR21" s="5"/>
      <c r="DUS21" s="5"/>
      <c r="DUY21" s="5"/>
      <c r="DUZ21" s="5"/>
      <c r="DVA21" s="5"/>
      <c r="DVB21" s="5"/>
      <c r="DVH21" s="5"/>
      <c r="DVI21" s="5"/>
      <c r="DVJ21" s="5"/>
      <c r="DVK21" s="5"/>
      <c r="DVQ21" s="5"/>
      <c r="DVR21" s="5"/>
      <c r="DVS21" s="5"/>
      <c r="DVT21" s="5"/>
      <c r="DVZ21" s="5"/>
      <c r="DWA21" s="5"/>
      <c r="DWB21" s="5"/>
      <c r="DWC21" s="5"/>
      <c r="DWI21" s="5"/>
      <c r="DWJ21" s="5"/>
      <c r="DWK21" s="5"/>
      <c r="DWL21" s="5"/>
      <c r="DWR21" s="5"/>
      <c r="DWS21" s="5"/>
      <c r="DWT21" s="5"/>
      <c r="DWU21" s="5"/>
      <c r="DXA21" s="5"/>
      <c r="DXB21" s="5"/>
      <c r="DXC21" s="5"/>
      <c r="DXD21" s="5"/>
      <c r="DXJ21" s="5"/>
      <c r="DXK21" s="5"/>
      <c r="DXL21" s="5"/>
      <c r="DXM21" s="5"/>
      <c r="DXS21" s="5"/>
      <c r="DXT21" s="5"/>
      <c r="DXU21" s="5"/>
      <c r="DXV21" s="5"/>
      <c r="DYB21" s="5"/>
      <c r="DYC21" s="5"/>
      <c r="DYD21" s="5"/>
      <c r="DYE21" s="5"/>
      <c r="DYK21" s="5"/>
      <c r="DYL21" s="5"/>
      <c r="DYM21" s="5"/>
      <c r="DYN21" s="5"/>
      <c r="DYT21" s="5"/>
      <c r="DYU21" s="5"/>
      <c r="DYV21" s="5"/>
      <c r="DYW21" s="5"/>
      <c r="DZC21" s="5"/>
      <c r="DZD21" s="5"/>
      <c r="DZE21" s="5"/>
      <c r="DZF21" s="5"/>
      <c r="DZL21" s="5"/>
      <c r="DZM21" s="5"/>
      <c r="DZN21" s="5"/>
      <c r="DZO21" s="5"/>
      <c r="DZU21" s="5"/>
      <c r="DZV21" s="5"/>
      <c r="DZW21" s="5"/>
      <c r="DZX21" s="5"/>
      <c r="EAD21" s="5"/>
      <c r="EAE21" s="5"/>
      <c r="EAF21" s="5"/>
      <c r="EAG21" s="5"/>
      <c r="EAM21" s="5"/>
      <c r="EAN21" s="5"/>
      <c r="EAO21" s="5"/>
      <c r="EAP21" s="5"/>
      <c r="EAV21" s="5"/>
      <c r="EAW21" s="5"/>
      <c r="EAX21" s="5"/>
      <c r="EAY21" s="5"/>
      <c r="EBE21" s="5"/>
      <c r="EBF21" s="5"/>
      <c r="EBG21" s="5"/>
      <c r="EBH21" s="5"/>
      <c r="EBN21" s="5"/>
      <c r="EBO21" s="5"/>
      <c r="EBP21" s="5"/>
      <c r="EBQ21" s="5"/>
      <c r="EBW21" s="5"/>
      <c r="EBX21" s="5"/>
      <c r="EBY21" s="5"/>
      <c r="EBZ21" s="5"/>
      <c r="ECF21" s="5"/>
      <c r="ECG21" s="5"/>
      <c r="ECH21" s="5"/>
      <c r="ECI21" s="5"/>
      <c r="ECO21" s="5"/>
      <c r="ECP21" s="5"/>
      <c r="ECQ21" s="5"/>
      <c r="ECR21" s="5"/>
      <c r="ECX21" s="5"/>
      <c r="ECY21" s="5"/>
      <c r="ECZ21" s="5"/>
      <c r="EDA21" s="5"/>
      <c r="EDG21" s="5"/>
      <c r="EDH21" s="5"/>
      <c r="EDI21" s="5"/>
      <c r="EDJ21" s="5"/>
      <c r="EDP21" s="5"/>
      <c r="EDQ21" s="5"/>
      <c r="EDR21" s="5"/>
      <c r="EDS21" s="5"/>
      <c r="EDY21" s="5"/>
      <c r="EDZ21" s="5"/>
      <c r="EEA21" s="5"/>
      <c r="EEB21" s="5"/>
      <c r="EEH21" s="5"/>
      <c r="EEI21" s="5"/>
      <c r="EEJ21" s="5"/>
      <c r="EEK21" s="5"/>
      <c r="EEQ21" s="5"/>
      <c r="EER21" s="5"/>
      <c r="EES21" s="5"/>
      <c r="EET21" s="5"/>
      <c r="EEZ21" s="5"/>
      <c r="EFA21" s="5"/>
      <c r="EFB21" s="5"/>
      <c r="EFC21" s="5"/>
      <c r="EFI21" s="5"/>
      <c r="EFJ21" s="5"/>
      <c r="EFK21" s="5"/>
      <c r="EFL21" s="5"/>
      <c r="EFR21" s="5"/>
      <c r="EFS21" s="5"/>
      <c r="EFT21" s="5"/>
      <c r="EFU21" s="5"/>
      <c r="EGA21" s="5"/>
      <c r="EGB21" s="5"/>
      <c r="EGC21" s="5"/>
      <c r="EGD21" s="5"/>
      <c r="EGJ21" s="5"/>
      <c r="EGK21" s="5"/>
      <c r="EGL21" s="5"/>
      <c r="EGM21" s="5"/>
      <c r="EGS21" s="5"/>
      <c r="EGT21" s="5"/>
      <c r="EGU21" s="5"/>
      <c r="EGV21" s="5"/>
      <c r="EHB21" s="5"/>
      <c r="EHC21" s="5"/>
      <c r="EHD21" s="5"/>
      <c r="EHE21" s="5"/>
      <c r="EHK21" s="5"/>
      <c r="EHL21" s="5"/>
      <c r="EHM21" s="5"/>
      <c r="EHN21" s="5"/>
      <c r="EHT21" s="5"/>
      <c r="EHU21" s="5"/>
      <c r="EHV21" s="5"/>
      <c r="EHW21" s="5"/>
      <c r="EIC21" s="5"/>
      <c r="EID21" s="5"/>
      <c r="EIE21" s="5"/>
      <c r="EIF21" s="5"/>
      <c r="EIL21" s="5"/>
      <c r="EIM21" s="5"/>
      <c r="EIN21" s="5"/>
      <c r="EIO21" s="5"/>
      <c r="EIU21" s="5"/>
      <c r="EIV21" s="5"/>
      <c r="EIW21" s="5"/>
      <c r="EIX21" s="5"/>
      <c r="EJD21" s="5"/>
      <c r="EJE21" s="5"/>
      <c r="EJF21" s="5"/>
      <c r="EJG21" s="5"/>
      <c r="EJM21" s="5"/>
      <c r="EJN21" s="5"/>
      <c r="EJO21" s="5"/>
      <c r="EJP21" s="5"/>
      <c r="EJV21" s="5"/>
      <c r="EJW21" s="5"/>
      <c r="EJX21" s="5"/>
      <c r="EJY21" s="5"/>
      <c r="EKE21" s="5"/>
      <c r="EKF21" s="5"/>
      <c r="EKG21" s="5"/>
      <c r="EKH21" s="5"/>
      <c r="EKN21" s="5"/>
      <c r="EKO21" s="5"/>
      <c r="EKP21" s="5"/>
      <c r="EKQ21" s="5"/>
      <c r="EKW21" s="5"/>
      <c r="EKX21" s="5"/>
      <c r="EKY21" s="5"/>
      <c r="EKZ21" s="5"/>
      <c r="ELF21" s="5"/>
      <c r="ELG21" s="5"/>
      <c r="ELH21" s="5"/>
      <c r="ELI21" s="5"/>
      <c r="ELO21" s="5"/>
      <c r="ELP21" s="5"/>
      <c r="ELQ21" s="5"/>
      <c r="ELR21" s="5"/>
      <c r="ELX21" s="5"/>
      <c r="ELY21" s="5"/>
      <c r="ELZ21" s="5"/>
      <c r="EMA21" s="5"/>
      <c r="EMG21" s="5"/>
      <c r="EMH21" s="5"/>
      <c r="EMI21" s="5"/>
      <c r="EMJ21" s="5"/>
      <c r="EMP21" s="5"/>
      <c r="EMQ21" s="5"/>
      <c r="EMR21" s="5"/>
      <c r="EMS21" s="5"/>
      <c r="EMY21" s="5"/>
      <c r="EMZ21" s="5"/>
      <c r="ENA21" s="5"/>
      <c r="ENB21" s="5"/>
      <c r="ENH21" s="5"/>
      <c r="ENI21" s="5"/>
      <c r="ENJ21" s="5"/>
      <c r="ENK21" s="5"/>
      <c r="ENQ21" s="5"/>
      <c r="ENR21" s="5"/>
      <c r="ENS21" s="5"/>
      <c r="ENT21" s="5"/>
      <c r="ENZ21" s="5"/>
      <c r="EOA21" s="5"/>
      <c r="EOB21" s="5"/>
      <c r="EOC21" s="5"/>
      <c r="EOI21" s="5"/>
      <c r="EOJ21" s="5"/>
      <c r="EOK21" s="5"/>
      <c r="EOL21" s="5"/>
      <c r="EOR21" s="5"/>
      <c r="EOS21" s="5"/>
      <c r="EOT21" s="5"/>
      <c r="EOU21" s="5"/>
      <c r="EPA21" s="5"/>
      <c r="EPB21" s="5"/>
      <c r="EPC21" s="5"/>
      <c r="EPD21" s="5"/>
      <c r="EPJ21" s="5"/>
      <c r="EPK21" s="5"/>
      <c r="EPL21" s="5"/>
      <c r="EPM21" s="5"/>
      <c r="EPS21" s="5"/>
      <c r="EPT21" s="5"/>
      <c r="EPU21" s="5"/>
      <c r="EPV21" s="5"/>
      <c r="EQB21" s="5"/>
      <c r="EQC21" s="5"/>
      <c r="EQD21" s="5"/>
      <c r="EQE21" s="5"/>
      <c r="EQK21" s="5"/>
      <c r="EQL21" s="5"/>
      <c r="EQM21" s="5"/>
      <c r="EQN21" s="5"/>
      <c r="EQT21" s="5"/>
      <c r="EQU21" s="5"/>
      <c r="EQV21" s="5"/>
      <c r="EQW21" s="5"/>
      <c r="ERC21" s="5"/>
      <c r="ERD21" s="5"/>
      <c r="ERE21" s="5"/>
      <c r="ERF21" s="5"/>
      <c r="ERL21" s="5"/>
      <c r="ERM21" s="5"/>
      <c r="ERN21" s="5"/>
      <c r="ERO21" s="5"/>
      <c r="ERU21" s="5"/>
      <c r="ERV21" s="5"/>
      <c r="ERW21" s="5"/>
      <c r="ERX21" s="5"/>
      <c r="ESD21" s="5"/>
      <c r="ESE21" s="5"/>
      <c r="ESF21" s="5"/>
      <c r="ESG21" s="5"/>
      <c r="ESM21" s="5"/>
      <c r="ESN21" s="5"/>
      <c r="ESO21" s="5"/>
      <c r="ESP21" s="5"/>
      <c r="ESV21" s="5"/>
      <c r="ESW21" s="5"/>
      <c r="ESX21" s="5"/>
      <c r="ESY21" s="5"/>
      <c r="ETE21" s="5"/>
      <c r="ETF21" s="5"/>
      <c r="ETG21" s="5"/>
      <c r="ETH21" s="5"/>
      <c r="ETN21" s="5"/>
      <c r="ETO21" s="5"/>
      <c r="ETP21" s="5"/>
      <c r="ETQ21" s="5"/>
      <c r="ETW21" s="5"/>
      <c r="ETX21" s="5"/>
      <c r="ETY21" s="5"/>
      <c r="ETZ21" s="5"/>
      <c r="EUF21" s="5"/>
      <c r="EUG21" s="5"/>
      <c r="EUH21" s="5"/>
      <c r="EUI21" s="5"/>
      <c r="EUO21" s="5"/>
      <c r="EUP21" s="5"/>
      <c r="EUQ21" s="5"/>
      <c r="EUR21" s="5"/>
      <c r="EUX21" s="5"/>
      <c r="EUY21" s="5"/>
      <c r="EUZ21" s="5"/>
      <c r="EVA21" s="5"/>
      <c r="EVG21" s="5"/>
      <c r="EVH21" s="5"/>
      <c r="EVI21" s="5"/>
      <c r="EVJ21" s="5"/>
      <c r="EVP21" s="5"/>
      <c r="EVQ21" s="5"/>
      <c r="EVR21" s="5"/>
      <c r="EVS21" s="5"/>
      <c r="EVY21" s="5"/>
      <c r="EVZ21" s="5"/>
      <c r="EWA21" s="5"/>
      <c r="EWB21" s="5"/>
      <c r="EWH21" s="5"/>
      <c r="EWI21" s="5"/>
      <c r="EWJ21" s="5"/>
      <c r="EWK21" s="5"/>
      <c r="EWQ21" s="5"/>
      <c r="EWR21" s="5"/>
      <c r="EWS21" s="5"/>
      <c r="EWT21" s="5"/>
      <c r="EWZ21" s="5"/>
      <c r="EXA21" s="5"/>
      <c r="EXB21" s="5"/>
      <c r="EXC21" s="5"/>
      <c r="EXI21" s="5"/>
      <c r="EXJ21" s="5"/>
      <c r="EXK21" s="5"/>
      <c r="EXL21" s="5"/>
      <c r="EXR21" s="5"/>
      <c r="EXS21" s="5"/>
      <c r="EXT21" s="5"/>
      <c r="EXU21" s="5"/>
      <c r="EYA21" s="5"/>
      <c r="EYB21" s="5"/>
      <c r="EYC21" s="5"/>
      <c r="EYD21" s="5"/>
      <c r="EYJ21" s="5"/>
      <c r="EYK21" s="5"/>
      <c r="EYL21" s="5"/>
      <c r="EYM21" s="5"/>
      <c r="EYS21" s="5"/>
      <c r="EYT21" s="5"/>
      <c r="EYU21" s="5"/>
      <c r="EYV21" s="5"/>
      <c r="EZB21" s="5"/>
      <c r="EZC21" s="5"/>
      <c r="EZD21" s="5"/>
      <c r="EZE21" s="5"/>
      <c r="EZK21" s="5"/>
      <c r="EZL21" s="5"/>
      <c r="EZM21" s="5"/>
      <c r="EZN21" s="5"/>
      <c r="EZT21" s="5"/>
      <c r="EZU21" s="5"/>
      <c r="EZV21" s="5"/>
      <c r="EZW21" s="5"/>
      <c r="FAC21" s="5"/>
      <c r="FAD21" s="5"/>
      <c r="FAE21" s="5"/>
      <c r="FAF21" s="5"/>
      <c r="FAL21" s="5"/>
      <c r="FAM21" s="5"/>
      <c r="FAN21" s="5"/>
      <c r="FAO21" s="5"/>
      <c r="FAU21" s="5"/>
      <c r="FAV21" s="5"/>
      <c r="FAW21" s="5"/>
      <c r="FAX21" s="5"/>
      <c r="FBD21" s="5"/>
      <c r="FBE21" s="5"/>
      <c r="FBF21" s="5"/>
      <c r="FBG21" s="5"/>
      <c r="FBM21" s="5"/>
      <c r="FBN21" s="5"/>
      <c r="FBO21" s="5"/>
      <c r="FBP21" s="5"/>
      <c r="FBV21" s="5"/>
      <c r="FBW21" s="5"/>
      <c r="FBX21" s="5"/>
      <c r="FBY21" s="5"/>
      <c r="FCE21" s="5"/>
      <c r="FCF21" s="5"/>
      <c r="FCG21" s="5"/>
      <c r="FCH21" s="5"/>
      <c r="FCN21" s="5"/>
      <c r="FCO21" s="5"/>
      <c r="FCP21" s="5"/>
      <c r="FCQ21" s="5"/>
      <c r="FCW21" s="5"/>
      <c r="FCX21" s="5"/>
      <c r="FCY21" s="5"/>
      <c r="FCZ21" s="5"/>
      <c r="FDF21" s="5"/>
      <c r="FDG21" s="5"/>
      <c r="FDH21" s="5"/>
      <c r="FDI21" s="5"/>
      <c r="FDO21" s="5"/>
      <c r="FDP21" s="5"/>
      <c r="FDQ21" s="5"/>
      <c r="FDR21" s="5"/>
      <c r="FDX21" s="5"/>
      <c r="FDY21" s="5"/>
      <c r="FDZ21" s="5"/>
      <c r="FEA21" s="5"/>
      <c r="FEG21" s="5"/>
      <c r="FEH21" s="5"/>
      <c r="FEI21" s="5"/>
      <c r="FEJ21" s="5"/>
      <c r="FEP21" s="5"/>
      <c r="FEQ21" s="5"/>
      <c r="FER21" s="5"/>
      <c r="FES21" s="5"/>
      <c r="FEY21" s="5"/>
      <c r="FEZ21" s="5"/>
      <c r="FFA21" s="5"/>
      <c r="FFB21" s="5"/>
      <c r="FFH21" s="5"/>
      <c r="FFI21" s="5"/>
      <c r="FFJ21" s="5"/>
      <c r="FFK21" s="5"/>
      <c r="FFQ21" s="5"/>
      <c r="FFR21" s="5"/>
      <c r="FFS21" s="5"/>
      <c r="FFT21" s="5"/>
      <c r="FFZ21" s="5"/>
      <c r="FGA21" s="5"/>
      <c r="FGB21" s="5"/>
      <c r="FGC21" s="5"/>
      <c r="FGI21" s="5"/>
      <c r="FGJ21" s="5"/>
      <c r="FGK21" s="5"/>
      <c r="FGL21" s="5"/>
      <c r="FGR21" s="5"/>
      <c r="FGS21" s="5"/>
      <c r="FGT21" s="5"/>
      <c r="FGU21" s="5"/>
      <c r="FHA21" s="5"/>
      <c r="FHB21" s="5"/>
      <c r="FHC21" s="5"/>
      <c r="FHD21" s="5"/>
      <c r="FHJ21" s="5"/>
      <c r="FHK21" s="5"/>
      <c r="FHL21" s="5"/>
      <c r="FHM21" s="5"/>
      <c r="FHS21" s="5"/>
      <c r="FHT21" s="5"/>
      <c r="FHU21" s="5"/>
      <c r="FHV21" s="5"/>
      <c r="FIB21" s="5"/>
      <c r="FIC21" s="5"/>
      <c r="FID21" s="5"/>
      <c r="FIE21" s="5"/>
      <c r="FIK21" s="5"/>
      <c r="FIL21" s="5"/>
      <c r="FIM21" s="5"/>
      <c r="FIN21" s="5"/>
      <c r="FIT21" s="5"/>
      <c r="FIU21" s="5"/>
      <c r="FIV21" s="5"/>
      <c r="FIW21" s="5"/>
      <c r="FJC21" s="5"/>
      <c r="FJD21" s="5"/>
      <c r="FJE21" s="5"/>
      <c r="FJF21" s="5"/>
      <c r="FJL21" s="5"/>
      <c r="FJM21" s="5"/>
      <c r="FJN21" s="5"/>
      <c r="FJO21" s="5"/>
      <c r="FJU21" s="5"/>
      <c r="FJV21" s="5"/>
      <c r="FJW21" s="5"/>
      <c r="FJX21" s="5"/>
      <c r="FKD21" s="5"/>
      <c r="FKE21" s="5"/>
      <c r="FKF21" s="5"/>
      <c r="FKG21" s="5"/>
      <c r="FKM21" s="5"/>
      <c r="FKN21" s="5"/>
      <c r="FKO21" s="5"/>
      <c r="FKP21" s="5"/>
      <c r="FKV21" s="5"/>
      <c r="FKW21" s="5"/>
      <c r="FKX21" s="5"/>
      <c r="FKY21" s="5"/>
      <c r="FLE21" s="5"/>
      <c r="FLF21" s="5"/>
      <c r="FLG21" s="5"/>
      <c r="FLH21" s="5"/>
      <c r="FLN21" s="5"/>
      <c r="FLO21" s="5"/>
      <c r="FLP21" s="5"/>
      <c r="FLQ21" s="5"/>
      <c r="FLW21" s="5"/>
      <c r="FLX21" s="5"/>
      <c r="FLY21" s="5"/>
      <c r="FLZ21" s="5"/>
      <c r="FMF21" s="5"/>
      <c r="FMG21" s="5"/>
      <c r="FMH21" s="5"/>
      <c r="FMI21" s="5"/>
      <c r="FMO21" s="5"/>
      <c r="FMP21" s="5"/>
      <c r="FMQ21" s="5"/>
      <c r="FMR21" s="5"/>
      <c r="FMX21" s="5"/>
      <c r="FMY21" s="5"/>
      <c r="FMZ21" s="5"/>
      <c r="FNA21" s="5"/>
      <c r="FNG21" s="5"/>
      <c r="FNH21" s="5"/>
      <c r="FNI21" s="5"/>
      <c r="FNJ21" s="5"/>
      <c r="FNP21" s="5"/>
      <c r="FNQ21" s="5"/>
      <c r="FNR21" s="5"/>
      <c r="FNS21" s="5"/>
      <c r="FNY21" s="5"/>
      <c r="FNZ21" s="5"/>
      <c r="FOA21" s="5"/>
      <c r="FOB21" s="5"/>
      <c r="FOH21" s="5"/>
      <c r="FOI21" s="5"/>
      <c r="FOJ21" s="5"/>
      <c r="FOK21" s="5"/>
      <c r="FOQ21" s="5"/>
      <c r="FOR21" s="5"/>
      <c r="FOS21" s="5"/>
      <c r="FOT21" s="5"/>
      <c r="FOZ21" s="5"/>
      <c r="FPA21" s="5"/>
      <c r="FPB21" s="5"/>
      <c r="FPC21" s="5"/>
      <c r="FPI21" s="5"/>
      <c r="FPJ21" s="5"/>
      <c r="FPK21" s="5"/>
      <c r="FPL21" s="5"/>
      <c r="FPR21" s="5"/>
      <c r="FPS21" s="5"/>
      <c r="FPT21" s="5"/>
      <c r="FPU21" s="5"/>
      <c r="FQA21" s="5"/>
      <c r="FQB21" s="5"/>
      <c r="FQC21" s="5"/>
      <c r="FQD21" s="5"/>
      <c r="FQJ21" s="5"/>
      <c r="FQK21" s="5"/>
      <c r="FQL21" s="5"/>
      <c r="FQM21" s="5"/>
      <c r="FQS21" s="5"/>
      <c r="FQT21" s="5"/>
      <c r="FQU21" s="5"/>
      <c r="FQV21" s="5"/>
      <c r="FRB21" s="5"/>
      <c r="FRC21" s="5"/>
      <c r="FRD21" s="5"/>
      <c r="FRE21" s="5"/>
      <c r="FRK21" s="5"/>
      <c r="FRL21" s="5"/>
      <c r="FRM21" s="5"/>
      <c r="FRN21" s="5"/>
      <c r="FRT21" s="5"/>
      <c r="FRU21" s="5"/>
      <c r="FRV21" s="5"/>
      <c r="FRW21" s="5"/>
      <c r="FSC21" s="5"/>
      <c r="FSD21" s="5"/>
      <c r="FSE21" s="5"/>
      <c r="FSF21" s="5"/>
      <c r="FSL21" s="5"/>
      <c r="FSM21" s="5"/>
      <c r="FSN21" s="5"/>
      <c r="FSO21" s="5"/>
      <c r="FSU21" s="5"/>
      <c r="FSV21" s="5"/>
      <c r="FSW21" s="5"/>
      <c r="FSX21" s="5"/>
      <c r="FTD21" s="5"/>
      <c r="FTE21" s="5"/>
      <c r="FTF21" s="5"/>
      <c r="FTG21" s="5"/>
      <c r="FTM21" s="5"/>
      <c r="FTN21" s="5"/>
      <c r="FTO21" s="5"/>
      <c r="FTP21" s="5"/>
      <c r="FTV21" s="5"/>
      <c r="FTW21" s="5"/>
      <c r="FTX21" s="5"/>
      <c r="FTY21" s="5"/>
      <c r="FUE21" s="5"/>
      <c r="FUF21" s="5"/>
      <c r="FUG21" s="5"/>
      <c r="FUH21" s="5"/>
      <c r="FUN21" s="5"/>
      <c r="FUO21" s="5"/>
      <c r="FUP21" s="5"/>
      <c r="FUQ21" s="5"/>
      <c r="FUW21" s="5"/>
      <c r="FUX21" s="5"/>
      <c r="FUY21" s="5"/>
      <c r="FUZ21" s="5"/>
      <c r="FVF21" s="5"/>
      <c r="FVG21" s="5"/>
      <c r="FVH21" s="5"/>
      <c r="FVI21" s="5"/>
      <c r="FVO21" s="5"/>
      <c r="FVP21" s="5"/>
      <c r="FVQ21" s="5"/>
      <c r="FVR21" s="5"/>
      <c r="FVX21" s="5"/>
      <c r="FVY21" s="5"/>
      <c r="FVZ21" s="5"/>
      <c r="FWA21" s="5"/>
      <c r="FWG21" s="5"/>
      <c r="FWH21" s="5"/>
      <c r="FWI21" s="5"/>
      <c r="FWJ21" s="5"/>
      <c r="FWP21" s="5"/>
      <c r="FWQ21" s="5"/>
      <c r="FWR21" s="5"/>
      <c r="FWS21" s="5"/>
      <c r="FWY21" s="5"/>
      <c r="FWZ21" s="5"/>
      <c r="FXA21" s="5"/>
      <c r="FXB21" s="5"/>
      <c r="FXH21" s="5"/>
      <c r="FXI21" s="5"/>
      <c r="FXJ21" s="5"/>
      <c r="FXK21" s="5"/>
      <c r="FXQ21" s="5"/>
      <c r="FXR21" s="5"/>
      <c r="FXS21" s="5"/>
      <c r="FXT21" s="5"/>
      <c r="FXZ21" s="5"/>
      <c r="FYA21" s="5"/>
      <c r="FYB21" s="5"/>
      <c r="FYC21" s="5"/>
      <c r="FYI21" s="5"/>
      <c r="FYJ21" s="5"/>
      <c r="FYK21" s="5"/>
      <c r="FYL21" s="5"/>
      <c r="FYR21" s="5"/>
      <c r="FYS21" s="5"/>
      <c r="FYT21" s="5"/>
      <c r="FYU21" s="5"/>
      <c r="FZA21" s="5"/>
      <c r="FZB21" s="5"/>
      <c r="FZC21" s="5"/>
      <c r="FZD21" s="5"/>
      <c r="FZJ21" s="5"/>
      <c r="FZK21" s="5"/>
      <c r="FZL21" s="5"/>
      <c r="FZM21" s="5"/>
      <c r="FZS21" s="5"/>
      <c r="FZT21" s="5"/>
      <c r="FZU21" s="5"/>
      <c r="FZV21" s="5"/>
      <c r="GAB21" s="5"/>
      <c r="GAC21" s="5"/>
      <c r="GAD21" s="5"/>
      <c r="GAE21" s="5"/>
      <c r="GAK21" s="5"/>
      <c r="GAL21" s="5"/>
      <c r="GAM21" s="5"/>
      <c r="GAN21" s="5"/>
      <c r="GAT21" s="5"/>
      <c r="GAU21" s="5"/>
      <c r="GAV21" s="5"/>
      <c r="GAW21" s="5"/>
      <c r="GBC21" s="5"/>
      <c r="GBD21" s="5"/>
      <c r="GBE21" s="5"/>
      <c r="GBF21" s="5"/>
      <c r="GBL21" s="5"/>
      <c r="GBM21" s="5"/>
      <c r="GBN21" s="5"/>
      <c r="GBO21" s="5"/>
      <c r="GBU21" s="5"/>
      <c r="GBV21" s="5"/>
      <c r="GBW21" s="5"/>
      <c r="GBX21" s="5"/>
      <c r="GCD21" s="5"/>
      <c r="GCE21" s="5"/>
      <c r="GCF21" s="5"/>
      <c r="GCG21" s="5"/>
      <c r="GCM21" s="5"/>
      <c r="GCN21" s="5"/>
      <c r="GCO21" s="5"/>
      <c r="GCP21" s="5"/>
      <c r="GCV21" s="5"/>
      <c r="GCW21" s="5"/>
      <c r="GCX21" s="5"/>
      <c r="GCY21" s="5"/>
      <c r="GDE21" s="5"/>
      <c r="GDF21" s="5"/>
      <c r="GDG21" s="5"/>
      <c r="GDH21" s="5"/>
      <c r="GDN21" s="5"/>
      <c r="GDO21" s="5"/>
      <c r="GDP21" s="5"/>
      <c r="GDQ21" s="5"/>
      <c r="GDW21" s="5"/>
      <c r="GDX21" s="5"/>
      <c r="GDY21" s="5"/>
      <c r="GDZ21" s="5"/>
      <c r="GEF21" s="5"/>
      <c r="GEG21" s="5"/>
      <c r="GEH21" s="5"/>
      <c r="GEI21" s="5"/>
      <c r="GEO21" s="5"/>
      <c r="GEP21" s="5"/>
      <c r="GEQ21" s="5"/>
      <c r="GER21" s="5"/>
      <c r="GEX21" s="5"/>
      <c r="GEY21" s="5"/>
      <c r="GEZ21" s="5"/>
      <c r="GFA21" s="5"/>
      <c r="GFG21" s="5"/>
      <c r="GFH21" s="5"/>
      <c r="GFI21" s="5"/>
      <c r="GFJ21" s="5"/>
      <c r="GFP21" s="5"/>
      <c r="GFQ21" s="5"/>
      <c r="GFR21" s="5"/>
      <c r="GFS21" s="5"/>
      <c r="GFY21" s="5"/>
      <c r="GFZ21" s="5"/>
      <c r="GGA21" s="5"/>
      <c r="GGB21" s="5"/>
      <c r="GGH21" s="5"/>
      <c r="GGI21" s="5"/>
      <c r="GGJ21" s="5"/>
      <c r="GGK21" s="5"/>
      <c r="GGQ21" s="5"/>
      <c r="GGR21" s="5"/>
      <c r="GGS21" s="5"/>
      <c r="GGT21" s="5"/>
      <c r="GGZ21" s="5"/>
      <c r="GHA21" s="5"/>
      <c r="GHB21" s="5"/>
      <c r="GHC21" s="5"/>
      <c r="GHI21" s="5"/>
      <c r="GHJ21" s="5"/>
      <c r="GHK21" s="5"/>
      <c r="GHL21" s="5"/>
      <c r="GHR21" s="5"/>
      <c r="GHS21" s="5"/>
      <c r="GHT21" s="5"/>
      <c r="GHU21" s="5"/>
      <c r="GIA21" s="5"/>
      <c r="GIB21" s="5"/>
      <c r="GIC21" s="5"/>
      <c r="GID21" s="5"/>
      <c r="GIJ21" s="5"/>
      <c r="GIK21" s="5"/>
      <c r="GIL21" s="5"/>
      <c r="GIM21" s="5"/>
      <c r="GIS21" s="5"/>
      <c r="GIT21" s="5"/>
      <c r="GIU21" s="5"/>
      <c r="GIV21" s="5"/>
      <c r="GJB21" s="5"/>
      <c r="GJC21" s="5"/>
      <c r="GJD21" s="5"/>
      <c r="GJE21" s="5"/>
      <c r="GJK21" s="5"/>
      <c r="GJL21" s="5"/>
      <c r="GJM21" s="5"/>
      <c r="GJN21" s="5"/>
      <c r="GJT21" s="5"/>
      <c r="GJU21" s="5"/>
      <c r="GJV21" s="5"/>
      <c r="GJW21" s="5"/>
      <c r="GKC21" s="5"/>
      <c r="GKD21" s="5"/>
      <c r="GKE21" s="5"/>
      <c r="GKF21" s="5"/>
      <c r="GKL21" s="5"/>
      <c r="GKM21" s="5"/>
      <c r="GKN21" s="5"/>
      <c r="GKO21" s="5"/>
      <c r="GKU21" s="5"/>
      <c r="GKV21" s="5"/>
      <c r="GKW21" s="5"/>
      <c r="GKX21" s="5"/>
      <c r="GLD21" s="5"/>
      <c r="GLE21" s="5"/>
      <c r="GLF21" s="5"/>
      <c r="GLG21" s="5"/>
      <c r="GLM21" s="5"/>
      <c r="GLN21" s="5"/>
      <c r="GLO21" s="5"/>
      <c r="GLP21" s="5"/>
      <c r="GLV21" s="5"/>
      <c r="GLW21" s="5"/>
      <c r="GLX21" s="5"/>
      <c r="GLY21" s="5"/>
      <c r="GME21" s="5"/>
      <c r="GMF21" s="5"/>
      <c r="GMG21" s="5"/>
      <c r="GMH21" s="5"/>
      <c r="GMN21" s="5"/>
      <c r="GMO21" s="5"/>
      <c r="GMP21" s="5"/>
      <c r="GMQ21" s="5"/>
      <c r="GMW21" s="5"/>
      <c r="GMX21" s="5"/>
      <c r="GMY21" s="5"/>
      <c r="GMZ21" s="5"/>
      <c r="GNF21" s="5"/>
      <c r="GNG21" s="5"/>
      <c r="GNH21" s="5"/>
      <c r="GNI21" s="5"/>
      <c r="GNO21" s="5"/>
      <c r="GNP21" s="5"/>
      <c r="GNQ21" s="5"/>
      <c r="GNR21" s="5"/>
      <c r="GNX21" s="5"/>
      <c r="GNY21" s="5"/>
      <c r="GNZ21" s="5"/>
      <c r="GOA21" s="5"/>
      <c r="GOG21" s="5"/>
      <c r="GOH21" s="5"/>
      <c r="GOI21" s="5"/>
      <c r="GOJ21" s="5"/>
      <c r="GOP21" s="5"/>
      <c r="GOQ21" s="5"/>
      <c r="GOR21" s="5"/>
      <c r="GOS21" s="5"/>
      <c r="GOY21" s="5"/>
      <c r="GOZ21" s="5"/>
      <c r="GPA21" s="5"/>
      <c r="GPB21" s="5"/>
      <c r="GPH21" s="5"/>
      <c r="GPI21" s="5"/>
      <c r="GPJ21" s="5"/>
      <c r="GPK21" s="5"/>
      <c r="GPQ21" s="5"/>
      <c r="GPR21" s="5"/>
      <c r="GPS21" s="5"/>
      <c r="GPT21" s="5"/>
      <c r="GPZ21" s="5"/>
      <c r="GQA21" s="5"/>
      <c r="GQB21" s="5"/>
      <c r="GQC21" s="5"/>
      <c r="GQI21" s="5"/>
      <c r="GQJ21" s="5"/>
      <c r="GQK21" s="5"/>
      <c r="GQL21" s="5"/>
      <c r="GQR21" s="5"/>
      <c r="GQS21" s="5"/>
      <c r="GQT21" s="5"/>
      <c r="GQU21" s="5"/>
      <c r="GRA21" s="5"/>
      <c r="GRB21" s="5"/>
      <c r="GRC21" s="5"/>
      <c r="GRD21" s="5"/>
      <c r="GRJ21" s="5"/>
      <c r="GRK21" s="5"/>
      <c r="GRL21" s="5"/>
      <c r="GRM21" s="5"/>
      <c r="GRS21" s="5"/>
      <c r="GRT21" s="5"/>
      <c r="GRU21" s="5"/>
      <c r="GRV21" s="5"/>
      <c r="GSB21" s="5"/>
      <c r="GSC21" s="5"/>
      <c r="GSD21" s="5"/>
      <c r="GSE21" s="5"/>
      <c r="GSK21" s="5"/>
      <c r="GSL21" s="5"/>
      <c r="GSM21" s="5"/>
      <c r="GSN21" s="5"/>
      <c r="GST21" s="5"/>
      <c r="GSU21" s="5"/>
      <c r="GSV21" s="5"/>
      <c r="GSW21" s="5"/>
      <c r="GTC21" s="5"/>
      <c r="GTD21" s="5"/>
      <c r="GTE21" s="5"/>
      <c r="GTF21" s="5"/>
      <c r="GTL21" s="5"/>
      <c r="GTM21" s="5"/>
      <c r="GTN21" s="5"/>
      <c r="GTO21" s="5"/>
      <c r="GTU21" s="5"/>
      <c r="GTV21" s="5"/>
      <c r="GTW21" s="5"/>
      <c r="GTX21" s="5"/>
      <c r="GUD21" s="5"/>
      <c r="GUE21" s="5"/>
      <c r="GUF21" s="5"/>
      <c r="GUG21" s="5"/>
      <c r="GUM21" s="5"/>
      <c r="GUN21" s="5"/>
      <c r="GUO21" s="5"/>
      <c r="GUP21" s="5"/>
      <c r="GUV21" s="5"/>
      <c r="GUW21" s="5"/>
      <c r="GUX21" s="5"/>
      <c r="GUY21" s="5"/>
      <c r="GVE21" s="5"/>
      <c r="GVF21" s="5"/>
      <c r="GVG21" s="5"/>
      <c r="GVH21" s="5"/>
      <c r="GVN21" s="5"/>
      <c r="GVO21" s="5"/>
      <c r="GVP21" s="5"/>
      <c r="GVQ21" s="5"/>
      <c r="GVW21" s="5"/>
      <c r="GVX21" s="5"/>
      <c r="GVY21" s="5"/>
      <c r="GVZ21" s="5"/>
      <c r="GWF21" s="5"/>
      <c r="GWG21" s="5"/>
      <c r="GWH21" s="5"/>
      <c r="GWI21" s="5"/>
      <c r="GWO21" s="5"/>
      <c r="GWP21" s="5"/>
      <c r="GWQ21" s="5"/>
      <c r="GWR21" s="5"/>
      <c r="GWX21" s="5"/>
      <c r="GWY21" s="5"/>
      <c r="GWZ21" s="5"/>
      <c r="GXA21" s="5"/>
      <c r="GXG21" s="5"/>
      <c r="GXH21" s="5"/>
      <c r="GXI21" s="5"/>
      <c r="GXJ21" s="5"/>
      <c r="GXP21" s="5"/>
      <c r="GXQ21" s="5"/>
      <c r="GXR21" s="5"/>
      <c r="GXS21" s="5"/>
      <c r="GXY21" s="5"/>
      <c r="GXZ21" s="5"/>
      <c r="GYA21" s="5"/>
      <c r="GYB21" s="5"/>
      <c r="GYH21" s="5"/>
      <c r="GYI21" s="5"/>
      <c r="GYJ21" s="5"/>
      <c r="GYK21" s="5"/>
      <c r="GYQ21" s="5"/>
      <c r="GYR21" s="5"/>
      <c r="GYS21" s="5"/>
      <c r="GYT21" s="5"/>
      <c r="GYZ21" s="5"/>
      <c r="GZA21" s="5"/>
      <c r="GZB21" s="5"/>
      <c r="GZC21" s="5"/>
      <c r="GZI21" s="5"/>
      <c r="GZJ21" s="5"/>
      <c r="GZK21" s="5"/>
      <c r="GZL21" s="5"/>
      <c r="GZR21" s="5"/>
      <c r="GZS21" s="5"/>
      <c r="GZT21" s="5"/>
      <c r="GZU21" s="5"/>
      <c r="HAA21" s="5"/>
      <c r="HAB21" s="5"/>
      <c r="HAC21" s="5"/>
      <c r="HAD21" s="5"/>
      <c r="HAJ21" s="5"/>
      <c r="HAK21" s="5"/>
      <c r="HAL21" s="5"/>
      <c r="HAM21" s="5"/>
      <c r="HAS21" s="5"/>
      <c r="HAT21" s="5"/>
      <c r="HAU21" s="5"/>
      <c r="HAV21" s="5"/>
      <c r="HBB21" s="5"/>
      <c r="HBC21" s="5"/>
      <c r="HBD21" s="5"/>
      <c r="HBE21" s="5"/>
      <c r="HBK21" s="5"/>
      <c r="HBL21" s="5"/>
      <c r="HBM21" s="5"/>
      <c r="HBN21" s="5"/>
      <c r="HBT21" s="5"/>
      <c r="HBU21" s="5"/>
      <c r="HBV21" s="5"/>
      <c r="HBW21" s="5"/>
      <c r="HCC21" s="5"/>
      <c r="HCD21" s="5"/>
      <c r="HCE21" s="5"/>
      <c r="HCF21" s="5"/>
      <c r="HCL21" s="5"/>
      <c r="HCM21" s="5"/>
      <c r="HCN21" s="5"/>
      <c r="HCO21" s="5"/>
      <c r="HCU21" s="5"/>
      <c r="HCV21" s="5"/>
      <c r="HCW21" s="5"/>
      <c r="HCX21" s="5"/>
      <c r="HDD21" s="5"/>
      <c r="HDE21" s="5"/>
      <c r="HDF21" s="5"/>
      <c r="HDG21" s="5"/>
      <c r="HDM21" s="5"/>
      <c r="HDN21" s="5"/>
      <c r="HDO21" s="5"/>
      <c r="HDP21" s="5"/>
      <c r="HDV21" s="5"/>
      <c r="HDW21" s="5"/>
      <c r="HDX21" s="5"/>
      <c r="HDY21" s="5"/>
      <c r="HEE21" s="5"/>
      <c r="HEF21" s="5"/>
      <c r="HEG21" s="5"/>
      <c r="HEH21" s="5"/>
      <c r="HEN21" s="5"/>
      <c r="HEO21" s="5"/>
      <c r="HEP21" s="5"/>
      <c r="HEQ21" s="5"/>
      <c r="HEW21" s="5"/>
      <c r="HEX21" s="5"/>
      <c r="HEY21" s="5"/>
      <c r="HEZ21" s="5"/>
      <c r="HFF21" s="5"/>
      <c r="HFG21" s="5"/>
      <c r="HFH21" s="5"/>
      <c r="HFI21" s="5"/>
      <c r="HFO21" s="5"/>
      <c r="HFP21" s="5"/>
      <c r="HFQ21" s="5"/>
      <c r="HFR21" s="5"/>
      <c r="HFX21" s="5"/>
      <c r="HFY21" s="5"/>
      <c r="HFZ21" s="5"/>
      <c r="HGA21" s="5"/>
      <c r="HGG21" s="5"/>
      <c r="HGH21" s="5"/>
      <c r="HGI21" s="5"/>
      <c r="HGJ21" s="5"/>
      <c r="HGP21" s="5"/>
      <c r="HGQ21" s="5"/>
      <c r="HGR21" s="5"/>
      <c r="HGS21" s="5"/>
      <c r="HGY21" s="5"/>
      <c r="HGZ21" s="5"/>
      <c r="HHA21" s="5"/>
      <c r="HHB21" s="5"/>
      <c r="HHH21" s="5"/>
      <c r="HHI21" s="5"/>
      <c r="HHJ21" s="5"/>
      <c r="HHK21" s="5"/>
      <c r="HHQ21" s="5"/>
      <c r="HHR21" s="5"/>
      <c r="HHS21" s="5"/>
      <c r="HHT21" s="5"/>
      <c r="HHZ21" s="5"/>
      <c r="HIA21" s="5"/>
      <c r="HIB21" s="5"/>
      <c r="HIC21" s="5"/>
      <c r="HII21" s="5"/>
      <c r="HIJ21" s="5"/>
      <c r="HIK21" s="5"/>
      <c r="HIL21" s="5"/>
      <c r="HIR21" s="5"/>
      <c r="HIS21" s="5"/>
      <c r="HIT21" s="5"/>
      <c r="HIU21" s="5"/>
      <c r="HJA21" s="5"/>
      <c r="HJB21" s="5"/>
      <c r="HJC21" s="5"/>
      <c r="HJD21" s="5"/>
      <c r="HJJ21" s="5"/>
      <c r="HJK21" s="5"/>
      <c r="HJL21" s="5"/>
      <c r="HJM21" s="5"/>
      <c r="HJS21" s="5"/>
      <c r="HJT21" s="5"/>
      <c r="HJU21" s="5"/>
      <c r="HJV21" s="5"/>
      <c r="HKB21" s="5"/>
      <c r="HKC21" s="5"/>
      <c r="HKD21" s="5"/>
      <c r="HKE21" s="5"/>
      <c r="HKK21" s="5"/>
      <c r="HKL21" s="5"/>
      <c r="HKM21" s="5"/>
      <c r="HKN21" s="5"/>
      <c r="HKT21" s="5"/>
      <c r="HKU21" s="5"/>
      <c r="HKV21" s="5"/>
      <c r="HKW21" s="5"/>
      <c r="HLC21" s="5"/>
      <c r="HLD21" s="5"/>
      <c r="HLE21" s="5"/>
      <c r="HLF21" s="5"/>
      <c r="HLL21" s="5"/>
      <c r="HLM21" s="5"/>
      <c r="HLN21" s="5"/>
      <c r="HLO21" s="5"/>
      <c r="HLU21" s="5"/>
      <c r="HLV21" s="5"/>
      <c r="HLW21" s="5"/>
      <c r="HLX21" s="5"/>
      <c r="HMD21" s="5"/>
      <c r="HME21" s="5"/>
      <c r="HMF21" s="5"/>
      <c r="HMG21" s="5"/>
      <c r="HMM21" s="5"/>
      <c r="HMN21" s="5"/>
      <c r="HMO21" s="5"/>
      <c r="HMP21" s="5"/>
      <c r="HMV21" s="5"/>
      <c r="HMW21" s="5"/>
      <c r="HMX21" s="5"/>
      <c r="HMY21" s="5"/>
      <c r="HNE21" s="5"/>
      <c r="HNF21" s="5"/>
      <c r="HNG21" s="5"/>
      <c r="HNH21" s="5"/>
      <c r="HNN21" s="5"/>
      <c r="HNO21" s="5"/>
      <c r="HNP21" s="5"/>
      <c r="HNQ21" s="5"/>
      <c r="HNW21" s="5"/>
      <c r="HNX21" s="5"/>
      <c r="HNY21" s="5"/>
      <c r="HNZ21" s="5"/>
      <c r="HOF21" s="5"/>
      <c r="HOG21" s="5"/>
      <c r="HOH21" s="5"/>
      <c r="HOI21" s="5"/>
      <c r="HOO21" s="5"/>
      <c r="HOP21" s="5"/>
      <c r="HOQ21" s="5"/>
      <c r="HOR21" s="5"/>
      <c r="HOX21" s="5"/>
      <c r="HOY21" s="5"/>
      <c r="HOZ21" s="5"/>
      <c r="HPA21" s="5"/>
      <c r="HPG21" s="5"/>
      <c r="HPH21" s="5"/>
      <c r="HPI21" s="5"/>
      <c r="HPJ21" s="5"/>
      <c r="HPP21" s="5"/>
      <c r="HPQ21" s="5"/>
      <c r="HPR21" s="5"/>
      <c r="HPS21" s="5"/>
      <c r="HPY21" s="5"/>
      <c r="HPZ21" s="5"/>
      <c r="HQA21" s="5"/>
      <c r="HQB21" s="5"/>
      <c r="HQH21" s="5"/>
      <c r="HQI21" s="5"/>
      <c r="HQJ21" s="5"/>
      <c r="HQK21" s="5"/>
      <c r="HQQ21" s="5"/>
      <c r="HQR21" s="5"/>
      <c r="HQS21" s="5"/>
      <c r="HQT21" s="5"/>
      <c r="HQZ21" s="5"/>
      <c r="HRA21" s="5"/>
      <c r="HRB21" s="5"/>
      <c r="HRC21" s="5"/>
      <c r="HRI21" s="5"/>
      <c r="HRJ21" s="5"/>
      <c r="HRK21" s="5"/>
      <c r="HRL21" s="5"/>
      <c r="HRR21" s="5"/>
      <c r="HRS21" s="5"/>
      <c r="HRT21" s="5"/>
      <c r="HRU21" s="5"/>
      <c r="HSA21" s="5"/>
      <c r="HSB21" s="5"/>
      <c r="HSC21" s="5"/>
      <c r="HSD21" s="5"/>
      <c r="HSJ21" s="5"/>
      <c r="HSK21" s="5"/>
      <c r="HSL21" s="5"/>
      <c r="HSM21" s="5"/>
      <c r="HSS21" s="5"/>
      <c r="HST21" s="5"/>
      <c r="HSU21" s="5"/>
      <c r="HSV21" s="5"/>
      <c r="HTB21" s="5"/>
      <c r="HTC21" s="5"/>
      <c r="HTD21" s="5"/>
      <c r="HTE21" s="5"/>
      <c r="HTK21" s="5"/>
      <c r="HTL21" s="5"/>
      <c r="HTM21" s="5"/>
      <c r="HTN21" s="5"/>
      <c r="HTT21" s="5"/>
      <c r="HTU21" s="5"/>
      <c r="HTV21" s="5"/>
      <c r="HTW21" s="5"/>
      <c r="HUC21" s="5"/>
      <c r="HUD21" s="5"/>
      <c r="HUE21" s="5"/>
      <c r="HUF21" s="5"/>
      <c r="HUL21" s="5"/>
      <c r="HUM21" s="5"/>
      <c r="HUN21" s="5"/>
      <c r="HUO21" s="5"/>
      <c r="HUU21" s="5"/>
      <c r="HUV21" s="5"/>
      <c r="HUW21" s="5"/>
      <c r="HUX21" s="5"/>
      <c r="HVD21" s="5"/>
      <c r="HVE21" s="5"/>
      <c r="HVF21" s="5"/>
      <c r="HVG21" s="5"/>
      <c r="HVM21" s="5"/>
      <c r="HVN21" s="5"/>
      <c r="HVO21" s="5"/>
      <c r="HVP21" s="5"/>
      <c r="HVV21" s="5"/>
      <c r="HVW21" s="5"/>
      <c r="HVX21" s="5"/>
      <c r="HVY21" s="5"/>
      <c r="HWE21" s="5"/>
      <c r="HWF21" s="5"/>
      <c r="HWG21" s="5"/>
      <c r="HWH21" s="5"/>
      <c r="HWN21" s="5"/>
      <c r="HWO21" s="5"/>
      <c r="HWP21" s="5"/>
      <c r="HWQ21" s="5"/>
      <c r="HWW21" s="5"/>
      <c r="HWX21" s="5"/>
      <c r="HWY21" s="5"/>
      <c r="HWZ21" s="5"/>
      <c r="HXF21" s="5"/>
      <c r="HXG21" s="5"/>
      <c r="HXH21" s="5"/>
      <c r="HXI21" s="5"/>
      <c r="HXO21" s="5"/>
      <c r="HXP21" s="5"/>
      <c r="HXQ21" s="5"/>
      <c r="HXR21" s="5"/>
      <c r="HXX21" s="5"/>
      <c r="HXY21" s="5"/>
      <c r="HXZ21" s="5"/>
      <c r="HYA21" s="5"/>
      <c r="HYG21" s="5"/>
      <c r="HYH21" s="5"/>
      <c r="HYI21" s="5"/>
      <c r="HYJ21" s="5"/>
      <c r="HYP21" s="5"/>
      <c r="HYQ21" s="5"/>
      <c r="HYR21" s="5"/>
      <c r="HYS21" s="5"/>
      <c r="HYY21" s="5"/>
      <c r="HYZ21" s="5"/>
      <c r="HZA21" s="5"/>
      <c r="HZB21" s="5"/>
      <c r="HZH21" s="5"/>
      <c r="HZI21" s="5"/>
      <c r="HZJ21" s="5"/>
      <c r="HZK21" s="5"/>
      <c r="HZQ21" s="5"/>
      <c r="HZR21" s="5"/>
      <c r="HZS21" s="5"/>
      <c r="HZT21" s="5"/>
      <c r="HZZ21" s="5"/>
      <c r="IAA21" s="5"/>
      <c r="IAB21" s="5"/>
      <c r="IAC21" s="5"/>
      <c r="IAI21" s="5"/>
      <c r="IAJ21" s="5"/>
      <c r="IAK21" s="5"/>
      <c r="IAL21" s="5"/>
      <c r="IAR21" s="5"/>
      <c r="IAS21" s="5"/>
      <c r="IAT21" s="5"/>
      <c r="IAU21" s="5"/>
      <c r="IBA21" s="5"/>
      <c r="IBB21" s="5"/>
      <c r="IBC21" s="5"/>
      <c r="IBD21" s="5"/>
      <c r="IBJ21" s="5"/>
      <c r="IBK21" s="5"/>
      <c r="IBL21" s="5"/>
      <c r="IBM21" s="5"/>
      <c r="IBS21" s="5"/>
      <c r="IBT21" s="5"/>
      <c r="IBU21" s="5"/>
      <c r="IBV21" s="5"/>
      <c r="ICB21" s="5"/>
      <c r="ICC21" s="5"/>
      <c r="ICD21" s="5"/>
      <c r="ICE21" s="5"/>
      <c r="ICK21" s="5"/>
      <c r="ICL21" s="5"/>
      <c r="ICM21" s="5"/>
      <c r="ICN21" s="5"/>
      <c r="ICT21" s="5"/>
      <c r="ICU21" s="5"/>
      <c r="ICV21" s="5"/>
      <c r="ICW21" s="5"/>
      <c r="IDC21" s="5"/>
      <c r="IDD21" s="5"/>
      <c r="IDE21" s="5"/>
      <c r="IDF21" s="5"/>
      <c r="IDL21" s="5"/>
      <c r="IDM21" s="5"/>
      <c r="IDN21" s="5"/>
      <c r="IDO21" s="5"/>
      <c r="IDU21" s="5"/>
      <c r="IDV21" s="5"/>
      <c r="IDW21" s="5"/>
      <c r="IDX21" s="5"/>
      <c r="IED21" s="5"/>
      <c r="IEE21" s="5"/>
      <c r="IEF21" s="5"/>
      <c r="IEG21" s="5"/>
      <c r="IEM21" s="5"/>
      <c r="IEN21" s="5"/>
      <c r="IEO21" s="5"/>
      <c r="IEP21" s="5"/>
      <c r="IEV21" s="5"/>
      <c r="IEW21" s="5"/>
      <c r="IEX21" s="5"/>
      <c r="IEY21" s="5"/>
      <c r="IFE21" s="5"/>
      <c r="IFF21" s="5"/>
      <c r="IFG21" s="5"/>
      <c r="IFH21" s="5"/>
      <c r="IFN21" s="5"/>
      <c r="IFO21" s="5"/>
      <c r="IFP21" s="5"/>
      <c r="IFQ21" s="5"/>
      <c r="IFW21" s="5"/>
      <c r="IFX21" s="5"/>
      <c r="IFY21" s="5"/>
      <c r="IFZ21" s="5"/>
      <c r="IGF21" s="5"/>
      <c r="IGG21" s="5"/>
      <c r="IGH21" s="5"/>
      <c r="IGI21" s="5"/>
      <c r="IGO21" s="5"/>
      <c r="IGP21" s="5"/>
      <c r="IGQ21" s="5"/>
      <c r="IGR21" s="5"/>
      <c r="IGX21" s="5"/>
      <c r="IGY21" s="5"/>
      <c r="IGZ21" s="5"/>
      <c r="IHA21" s="5"/>
      <c r="IHG21" s="5"/>
      <c r="IHH21" s="5"/>
      <c r="IHI21" s="5"/>
      <c r="IHJ21" s="5"/>
      <c r="IHP21" s="5"/>
      <c r="IHQ21" s="5"/>
      <c r="IHR21" s="5"/>
      <c r="IHS21" s="5"/>
      <c r="IHY21" s="5"/>
      <c r="IHZ21" s="5"/>
      <c r="IIA21" s="5"/>
      <c r="IIB21" s="5"/>
      <c r="IIH21" s="5"/>
      <c r="III21" s="5"/>
      <c r="IIJ21" s="5"/>
      <c r="IIK21" s="5"/>
      <c r="IIQ21" s="5"/>
      <c r="IIR21" s="5"/>
      <c r="IIS21" s="5"/>
      <c r="IIT21" s="5"/>
      <c r="IIZ21" s="5"/>
      <c r="IJA21" s="5"/>
      <c r="IJB21" s="5"/>
      <c r="IJC21" s="5"/>
      <c r="IJI21" s="5"/>
      <c r="IJJ21" s="5"/>
      <c r="IJK21" s="5"/>
      <c r="IJL21" s="5"/>
      <c r="IJR21" s="5"/>
      <c r="IJS21" s="5"/>
      <c r="IJT21" s="5"/>
      <c r="IJU21" s="5"/>
      <c r="IKA21" s="5"/>
      <c r="IKB21" s="5"/>
      <c r="IKC21" s="5"/>
      <c r="IKD21" s="5"/>
      <c r="IKJ21" s="5"/>
      <c r="IKK21" s="5"/>
      <c r="IKL21" s="5"/>
      <c r="IKM21" s="5"/>
      <c r="IKS21" s="5"/>
      <c r="IKT21" s="5"/>
      <c r="IKU21" s="5"/>
      <c r="IKV21" s="5"/>
      <c r="ILB21" s="5"/>
      <c r="ILC21" s="5"/>
      <c r="ILD21" s="5"/>
      <c r="ILE21" s="5"/>
      <c r="ILK21" s="5"/>
      <c r="ILL21" s="5"/>
      <c r="ILM21" s="5"/>
      <c r="ILN21" s="5"/>
      <c r="ILT21" s="5"/>
      <c r="ILU21" s="5"/>
      <c r="ILV21" s="5"/>
      <c r="ILW21" s="5"/>
      <c r="IMC21" s="5"/>
      <c r="IMD21" s="5"/>
      <c r="IME21" s="5"/>
      <c r="IMF21" s="5"/>
      <c r="IML21" s="5"/>
      <c r="IMM21" s="5"/>
      <c r="IMN21" s="5"/>
      <c r="IMO21" s="5"/>
      <c r="IMU21" s="5"/>
      <c r="IMV21" s="5"/>
      <c r="IMW21" s="5"/>
      <c r="IMX21" s="5"/>
      <c r="IND21" s="5"/>
      <c r="INE21" s="5"/>
      <c r="INF21" s="5"/>
      <c r="ING21" s="5"/>
      <c r="INM21" s="5"/>
      <c r="INN21" s="5"/>
      <c r="INO21" s="5"/>
      <c r="INP21" s="5"/>
      <c r="INV21" s="5"/>
      <c r="INW21" s="5"/>
      <c r="INX21" s="5"/>
      <c r="INY21" s="5"/>
      <c r="IOE21" s="5"/>
      <c r="IOF21" s="5"/>
      <c r="IOG21" s="5"/>
      <c r="IOH21" s="5"/>
      <c r="ION21" s="5"/>
      <c r="IOO21" s="5"/>
      <c r="IOP21" s="5"/>
      <c r="IOQ21" s="5"/>
      <c r="IOW21" s="5"/>
      <c r="IOX21" s="5"/>
      <c r="IOY21" s="5"/>
      <c r="IOZ21" s="5"/>
      <c r="IPF21" s="5"/>
      <c r="IPG21" s="5"/>
      <c r="IPH21" s="5"/>
      <c r="IPI21" s="5"/>
      <c r="IPO21" s="5"/>
      <c r="IPP21" s="5"/>
      <c r="IPQ21" s="5"/>
      <c r="IPR21" s="5"/>
      <c r="IPX21" s="5"/>
      <c r="IPY21" s="5"/>
      <c r="IPZ21" s="5"/>
      <c r="IQA21" s="5"/>
      <c r="IQG21" s="5"/>
      <c r="IQH21" s="5"/>
      <c r="IQI21" s="5"/>
      <c r="IQJ21" s="5"/>
      <c r="IQP21" s="5"/>
      <c r="IQQ21" s="5"/>
      <c r="IQR21" s="5"/>
      <c r="IQS21" s="5"/>
      <c r="IQY21" s="5"/>
      <c r="IQZ21" s="5"/>
      <c r="IRA21" s="5"/>
      <c r="IRB21" s="5"/>
      <c r="IRH21" s="5"/>
      <c r="IRI21" s="5"/>
      <c r="IRJ21" s="5"/>
      <c r="IRK21" s="5"/>
      <c r="IRQ21" s="5"/>
      <c r="IRR21" s="5"/>
      <c r="IRS21" s="5"/>
      <c r="IRT21" s="5"/>
      <c r="IRZ21" s="5"/>
      <c r="ISA21" s="5"/>
      <c r="ISB21" s="5"/>
      <c r="ISC21" s="5"/>
      <c r="ISI21" s="5"/>
      <c r="ISJ21" s="5"/>
      <c r="ISK21" s="5"/>
      <c r="ISL21" s="5"/>
      <c r="ISR21" s="5"/>
      <c r="ISS21" s="5"/>
      <c r="IST21" s="5"/>
      <c r="ISU21" s="5"/>
      <c r="ITA21" s="5"/>
      <c r="ITB21" s="5"/>
      <c r="ITC21" s="5"/>
      <c r="ITD21" s="5"/>
      <c r="ITJ21" s="5"/>
      <c r="ITK21" s="5"/>
      <c r="ITL21" s="5"/>
      <c r="ITM21" s="5"/>
      <c r="ITS21" s="5"/>
      <c r="ITT21" s="5"/>
      <c r="ITU21" s="5"/>
      <c r="ITV21" s="5"/>
      <c r="IUB21" s="5"/>
      <c r="IUC21" s="5"/>
      <c r="IUD21" s="5"/>
      <c r="IUE21" s="5"/>
      <c r="IUK21" s="5"/>
      <c r="IUL21" s="5"/>
      <c r="IUM21" s="5"/>
      <c r="IUN21" s="5"/>
      <c r="IUT21" s="5"/>
      <c r="IUU21" s="5"/>
      <c r="IUV21" s="5"/>
      <c r="IUW21" s="5"/>
      <c r="IVC21" s="5"/>
      <c r="IVD21" s="5"/>
      <c r="IVE21" s="5"/>
      <c r="IVF21" s="5"/>
      <c r="IVL21" s="5"/>
      <c r="IVM21" s="5"/>
      <c r="IVN21" s="5"/>
      <c r="IVO21" s="5"/>
      <c r="IVU21" s="5"/>
      <c r="IVV21" s="5"/>
      <c r="IVW21" s="5"/>
      <c r="IVX21" s="5"/>
      <c r="IWD21" s="5"/>
      <c r="IWE21" s="5"/>
      <c r="IWF21" s="5"/>
      <c r="IWG21" s="5"/>
      <c r="IWM21" s="5"/>
      <c r="IWN21" s="5"/>
      <c r="IWO21" s="5"/>
      <c r="IWP21" s="5"/>
      <c r="IWV21" s="5"/>
      <c r="IWW21" s="5"/>
      <c r="IWX21" s="5"/>
      <c r="IWY21" s="5"/>
      <c r="IXE21" s="5"/>
      <c r="IXF21" s="5"/>
      <c r="IXG21" s="5"/>
      <c r="IXH21" s="5"/>
      <c r="IXN21" s="5"/>
      <c r="IXO21" s="5"/>
      <c r="IXP21" s="5"/>
      <c r="IXQ21" s="5"/>
      <c r="IXW21" s="5"/>
      <c r="IXX21" s="5"/>
      <c r="IXY21" s="5"/>
      <c r="IXZ21" s="5"/>
      <c r="IYF21" s="5"/>
      <c r="IYG21" s="5"/>
      <c r="IYH21" s="5"/>
      <c r="IYI21" s="5"/>
      <c r="IYO21" s="5"/>
      <c r="IYP21" s="5"/>
      <c r="IYQ21" s="5"/>
      <c r="IYR21" s="5"/>
      <c r="IYX21" s="5"/>
      <c r="IYY21" s="5"/>
      <c r="IYZ21" s="5"/>
      <c r="IZA21" s="5"/>
      <c r="IZG21" s="5"/>
      <c r="IZH21" s="5"/>
      <c r="IZI21" s="5"/>
      <c r="IZJ21" s="5"/>
      <c r="IZP21" s="5"/>
      <c r="IZQ21" s="5"/>
      <c r="IZR21" s="5"/>
      <c r="IZS21" s="5"/>
      <c r="IZY21" s="5"/>
      <c r="IZZ21" s="5"/>
      <c r="JAA21" s="5"/>
      <c r="JAB21" s="5"/>
      <c r="JAH21" s="5"/>
      <c r="JAI21" s="5"/>
      <c r="JAJ21" s="5"/>
      <c r="JAK21" s="5"/>
      <c r="JAQ21" s="5"/>
      <c r="JAR21" s="5"/>
      <c r="JAS21" s="5"/>
      <c r="JAT21" s="5"/>
      <c r="JAZ21" s="5"/>
      <c r="JBA21" s="5"/>
      <c r="JBB21" s="5"/>
      <c r="JBC21" s="5"/>
      <c r="JBI21" s="5"/>
      <c r="JBJ21" s="5"/>
      <c r="JBK21" s="5"/>
      <c r="JBL21" s="5"/>
      <c r="JBR21" s="5"/>
      <c r="JBS21" s="5"/>
      <c r="JBT21" s="5"/>
      <c r="JBU21" s="5"/>
      <c r="JCA21" s="5"/>
      <c r="JCB21" s="5"/>
      <c r="JCC21" s="5"/>
      <c r="JCD21" s="5"/>
      <c r="JCJ21" s="5"/>
      <c r="JCK21" s="5"/>
      <c r="JCL21" s="5"/>
      <c r="JCM21" s="5"/>
      <c r="JCS21" s="5"/>
      <c r="JCT21" s="5"/>
      <c r="JCU21" s="5"/>
      <c r="JCV21" s="5"/>
      <c r="JDB21" s="5"/>
      <c r="JDC21" s="5"/>
      <c r="JDD21" s="5"/>
      <c r="JDE21" s="5"/>
      <c r="JDK21" s="5"/>
      <c r="JDL21" s="5"/>
      <c r="JDM21" s="5"/>
      <c r="JDN21" s="5"/>
      <c r="JDT21" s="5"/>
      <c r="JDU21" s="5"/>
      <c r="JDV21" s="5"/>
      <c r="JDW21" s="5"/>
      <c r="JEC21" s="5"/>
      <c r="JED21" s="5"/>
      <c r="JEE21" s="5"/>
      <c r="JEF21" s="5"/>
      <c r="JEL21" s="5"/>
      <c r="JEM21" s="5"/>
      <c r="JEN21" s="5"/>
      <c r="JEO21" s="5"/>
      <c r="JEU21" s="5"/>
      <c r="JEV21" s="5"/>
      <c r="JEW21" s="5"/>
      <c r="JEX21" s="5"/>
      <c r="JFD21" s="5"/>
      <c r="JFE21" s="5"/>
      <c r="JFF21" s="5"/>
      <c r="JFG21" s="5"/>
      <c r="JFM21" s="5"/>
      <c r="JFN21" s="5"/>
      <c r="JFO21" s="5"/>
      <c r="JFP21" s="5"/>
      <c r="JFV21" s="5"/>
      <c r="JFW21" s="5"/>
      <c r="JFX21" s="5"/>
      <c r="JFY21" s="5"/>
      <c r="JGE21" s="5"/>
      <c r="JGF21" s="5"/>
      <c r="JGG21" s="5"/>
      <c r="JGH21" s="5"/>
      <c r="JGN21" s="5"/>
      <c r="JGO21" s="5"/>
      <c r="JGP21" s="5"/>
      <c r="JGQ21" s="5"/>
      <c r="JGW21" s="5"/>
      <c r="JGX21" s="5"/>
      <c r="JGY21" s="5"/>
      <c r="JGZ21" s="5"/>
      <c r="JHF21" s="5"/>
      <c r="JHG21" s="5"/>
      <c r="JHH21" s="5"/>
      <c r="JHI21" s="5"/>
      <c r="JHO21" s="5"/>
      <c r="JHP21" s="5"/>
      <c r="JHQ21" s="5"/>
      <c r="JHR21" s="5"/>
      <c r="JHX21" s="5"/>
      <c r="JHY21" s="5"/>
      <c r="JHZ21" s="5"/>
      <c r="JIA21" s="5"/>
      <c r="JIG21" s="5"/>
      <c r="JIH21" s="5"/>
      <c r="JII21" s="5"/>
      <c r="JIJ21" s="5"/>
      <c r="JIP21" s="5"/>
      <c r="JIQ21" s="5"/>
      <c r="JIR21" s="5"/>
      <c r="JIS21" s="5"/>
      <c r="JIY21" s="5"/>
      <c r="JIZ21" s="5"/>
      <c r="JJA21" s="5"/>
      <c r="JJB21" s="5"/>
      <c r="JJH21" s="5"/>
      <c r="JJI21" s="5"/>
      <c r="JJJ21" s="5"/>
      <c r="JJK21" s="5"/>
      <c r="JJQ21" s="5"/>
      <c r="JJR21" s="5"/>
      <c r="JJS21" s="5"/>
      <c r="JJT21" s="5"/>
      <c r="JJZ21" s="5"/>
      <c r="JKA21" s="5"/>
      <c r="JKB21" s="5"/>
      <c r="JKC21" s="5"/>
      <c r="JKI21" s="5"/>
      <c r="JKJ21" s="5"/>
      <c r="JKK21" s="5"/>
      <c r="JKL21" s="5"/>
      <c r="JKR21" s="5"/>
      <c r="JKS21" s="5"/>
      <c r="JKT21" s="5"/>
      <c r="JKU21" s="5"/>
      <c r="JLA21" s="5"/>
      <c r="JLB21" s="5"/>
      <c r="JLC21" s="5"/>
      <c r="JLD21" s="5"/>
      <c r="JLJ21" s="5"/>
      <c r="JLK21" s="5"/>
      <c r="JLL21" s="5"/>
      <c r="JLM21" s="5"/>
      <c r="JLS21" s="5"/>
      <c r="JLT21" s="5"/>
      <c r="JLU21" s="5"/>
      <c r="JLV21" s="5"/>
      <c r="JMB21" s="5"/>
      <c r="JMC21" s="5"/>
      <c r="JMD21" s="5"/>
      <c r="JME21" s="5"/>
      <c r="JMK21" s="5"/>
      <c r="JML21" s="5"/>
      <c r="JMM21" s="5"/>
      <c r="JMN21" s="5"/>
      <c r="JMT21" s="5"/>
      <c r="JMU21" s="5"/>
      <c r="JMV21" s="5"/>
      <c r="JMW21" s="5"/>
      <c r="JNC21" s="5"/>
      <c r="JND21" s="5"/>
      <c r="JNE21" s="5"/>
      <c r="JNF21" s="5"/>
      <c r="JNL21" s="5"/>
      <c r="JNM21" s="5"/>
      <c r="JNN21" s="5"/>
      <c r="JNO21" s="5"/>
      <c r="JNU21" s="5"/>
      <c r="JNV21" s="5"/>
      <c r="JNW21" s="5"/>
      <c r="JNX21" s="5"/>
      <c r="JOD21" s="5"/>
      <c r="JOE21" s="5"/>
      <c r="JOF21" s="5"/>
      <c r="JOG21" s="5"/>
      <c r="JOM21" s="5"/>
      <c r="JON21" s="5"/>
      <c r="JOO21" s="5"/>
      <c r="JOP21" s="5"/>
      <c r="JOV21" s="5"/>
      <c r="JOW21" s="5"/>
      <c r="JOX21" s="5"/>
      <c r="JOY21" s="5"/>
      <c r="JPE21" s="5"/>
      <c r="JPF21" s="5"/>
      <c r="JPG21" s="5"/>
      <c r="JPH21" s="5"/>
      <c r="JPN21" s="5"/>
      <c r="JPO21" s="5"/>
      <c r="JPP21" s="5"/>
      <c r="JPQ21" s="5"/>
      <c r="JPW21" s="5"/>
      <c r="JPX21" s="5"/>
      <c r="JPY21" s="5"/>
      <c r="JPZ21" s="5"/>
      <c r="JQF21" s="5"/>
      <c r="JQG21" s="5"/>
      <c r="JQH21" s="5"/>
      <c r="JQI21" s="5"/>
      <c r="JQO21" s="5"/>
      <c r="JQP21" s="5"/>
      <c r="JQQ21" s="5"/>
      <c r="JQR21" s="5"/>
      <c r="JQX21" s="5"/>
      <c r="JQY21" s="5"/>
      <c r="JQZ21" s="5"/>
      <c r="JRA21" s="5"/>
      <c r="JRG21" s="5"/>
      <c r="JRH21" s="5"/>
      <c r="JRI21" s="5"/>
      <c r="JRJ21" s="5"/>
      <c r="JRP21" s="5"/>
      <c r="JRQ21" s="5"/>
      <c r="JRR21" s="5"/>
      <c r="JRS21" s="5"/>
      <c r="JRY21" s="5"/>
      <c r="JRZ21" s="5"/>
      <c r="JSA21" s="5"/>
      <c r="JSB21" s="5"/>
      <c r="JSH21" s="5"/>
      <c r="JSI21" s="5"/>
      <c r="JSJ21" s="5"/>
      <c r="JSK21" s="5"/>
      <c r="JSQ21" s="5"/>
      <c r="JSR21" s="5"/>
      <c r="JSS21" s="5"/>
      <c r="JST21" s="5"/>
      <c r="JSZ21" s="5"/>
      <c r="JTA21" s="5"/>
      <c r="JTB21" s="5"/>
      <c r="JTC21" s="5"/>
      <c r="JTI21" s="5"/>
      <c r="JTJ21" s="5"/>
      <c r="JTK21" s="5"/>
      <c r="JTL21" s="5"/>
      <c r="JTR21" s="5"/>
      <c r="JTS21" s="5"/>
      <c r="JTT21" s="5"/>
      <c r="JTU21" s="5"/>
      <c r="JUA21" s="5"/>
      <c r="JUB21" s="5"/>
      <c r="JUC21" s="5"/>
      <c r="JUD21" s="5"/>
      <c r="JUJ21" s="5"/>
      <c r="JUK21" s="5"/>
      <c r="JUL21" s="5"/>
      <c r="JUM21" s="5"/>
      <c r="JUS21" s="5"/>
      <c r="JUT21" s="5"/>
      <c r="JUU21" s="5"/>
      <c r="JUV21" s="5"/>
      <c r="JVB21" s="5"/>
      <c r="JVC21" s="5"/>
      <c r="JVD21" s="5"/>
      <c r="JVE21" s="5"/>
      <c r="JVK21" s="5"/>
      <c r="JVL21" s="5"/>
      <c r="JVM21" s="5"/>
      <c r="JVN21" s="5"/>
      <c r="JVT21" s="5"/>
      <c r="JVU21" s="5"/>
      <c r="JVV21" s="5"/>
      <c r="JVW21" s="5"/>
      <c r="JWC21" s="5"/>
      <c r="JWD21" s="5"/>
      <c r="JWE21" s="5"/>
      <c r="JWF21" s="5"/>
      <c r="JWL21" s="5"/>
      <c r="JWM21" s="5"/>
      <c r="JWN21" s="5"/>
      <c r="JWO21" s="5"/>
      <c r="JWU21" s="5"/>
      <c r="JWV21" s="5"/>
      <c r="JWW21" s="5"/>
      <c r="JWX21" s="5"/>
      <c r="JXD21" s="5"/>
      <c r="JXE21" s="5"/>
      <c r="JXF21" s="5"/>
      <c r="JXG21" s="5"/>
      <c r="JXM21" s="5"/>
      <c r="JXN21" s="5"/>
      <c r="JXO21" s="5"/>
      <c r="JXP21" s="5"/>
      <c r="JXV21" s="5"/>
      <c r="JXW21" s="5"/>
      <c r="JXX21" s="5"/>
      <c r="JXY21" s="5"/>
      <c r="JYE21" s="5"/>
      <c r="JYF21" s="5"/>
      <c r="JYG21" s="5"/>
      <c r="JYH21" s="5"/>
      <c r="JYN21" s="5"/>
      <c r="JYO21" s="5"/>
      <c r="JYP21" s="5"/>
      <c r="JYQ21" s="5"/>
      <c r="JYW21" s="5"/>
      <c r="JYX21" s="5"/>
      <c r="JYY21" s="5"/>
      <c r="JYZ21" s="5"/>
      <c r="JZF21" s="5"/>
      <c r="JZG21" s="5"/>
      <c r="JZH21" s="5"/>
      <c r="JZI21" s="5"/>
      <c r="JZO21" s="5"/>
      <c r="JZP21" s="5"/>
      <c r="JZQ21" s="5"/>
      <c r="JZR21" s="5"/>
      <c r="JZX21" s="5"/>
      <c r="JZY21" s="5"/>
      <c r="JZZ21" s="5"/>
      <c r="KAA21" s="5"/>
      <c r="KAG21" s="5"/>
      <c r="KAH21" s="5"/>
      <c r="KAI21" s="5"/>
      <c r="KAJ21" s="5"/>
      <c r="KAP21" s="5"/>
      <c r="KAQ21" s="5"/>
      <c r="KAR21" s="5"/>
      <c r="KAS21" s="5"/>
      <c r="KAY21" s="5"/>
      <c r="KAZ21" s="5"/>
      <c r="KBA21" s="5"/>
      <c r="KBB21" s="5"/>
      <c r="KBH21" s="5"/>
      <c r="KBI21" s="5"/>
      <c r="KBJ21" s="5"/>
      <c r="KBK21" s="5"/>
      <c r="KBQ21" s="5"/>
      <c r="KBR21" s="5"/>
      <c r="KBS21" s="5"/>
      <c r="KBT21" s="5"/>
      <c r="KBZ21" s="5"/>
      <c r="KCA21" s="5"/>
      <c r="KCB21" s="5"/>
      <c r="KCC21" s="5"/>
      <c r="KCI21" s="5"/>
      <c r="KCJ21" s="5"/>
      <c r="KCK21" s="5"/>
      <c r="KCL21" s="5"/>
      <c r="KCR21" s="5"/>
      <c r="KCS21" s="5"/>
      <c r="KCT21" s="5"/>
      <c r="KCU21" s="5"/>
      <c r="KDA21" s="5"/>
      <c r="KDB21" s="5"/>
      <c r="KDC21" s="5"/>
      <c r="KDD21" s="5"/>
      <c r="KDJ21" s="5"/>
      <c r="KDK21" s="5"/>
      <c r="KDL21" s="5"/>
      <c r="KDM21" s="5"/>
      <c r="KDS21" s="5"/>
      <c r="KDT21" s="5"/>
      <c r="KDU21" s="5"/>
      <c r="KDV21" s="5"/>
      <c r="KEB21" s="5"/>
      <c r="KEC21" s="5"/>
      <c r="KED21" s="5"/>
      <c r="KEE21" s="5"/>
      <c r="KEK21" s="5"/>
      <c r="KEL21" s="5"/>
      <c r="KEM21" s="5"/>
      <c r="KEN21" s="5"/>
      <c r="KET21" s="5"/>
      <c r="KEU21" s="5"/>
      <c r="KEV21" s="5"/>
      <c r="KEW21" s="5"/>
      <c r="KFC21" s="5"/>
      <c r="KFD21" s="5"/>
      <c r="KFE21" s="5"/>
      <c r="KFF21" s="5"/>
      <c r="KFL21" s="5"/>
      <c r="KFM21" s="5"/>
      <c r="KFN21" s="5"/>
      <c r="KFO21" s="5"/>
      <c r="KFU21" s="5"/>
      <c r="KFV21" s="5"/>
      <c r="KFW21" s="5"/>
      <c r="KFX21" s="5"/>
      <c r="KGD21" s="5"/>
      <c r="KGE21" s="5"/>
      <c r="KGF21" s="5"/>
      <c r="KGG21" s="5"/>
      <c r="KGM21" s="5"/>
      <c r="KGN21" s="5"/>
      <c r="KGO21" s="5"/>
      <c r="KGP21" s="5"/>
      <c r="KGV21" s="5"/>
      <c r="KGW21" s="5"/>
      <c r="KGX21" s="5"/>
      <c r="KGY21" s="5"/>
      <c r="KHE21" s="5"/>
      <c r="KHF21" s="5"/>
      <c r="KHG21" s="5"/>
      <c r="KHH21" s="5"/>
      <c r="KHN21" s="5"/>
      <c r="KHO21" s="5"/>
      <c r="KHP21" s="5"/>
      <c r="KHQ21" s="5"/>
      <c r="KHW21" s="5"/>
      <c r="KHX21" s="5"/>
      <c r="KHY21" s="5"/>
      <c r="KHZ21" s="5"/>
      <c r="KIF21" s="5"/>
      <c r="KIG21" s="5"/>
      <c r="KIH21" s="5"/>
      <c r="KII21" s="5"/>
      <c r="KIO21" s="5"/>
      <c r="KIP21" s="5"/>
      <c r="KIQ21" s="5"/>
      <c r="KIR21" s="5"/>
      <c r="KIX21" s="5"/>
      <c r="KIY21" s="5"/>
      <c r="KIZ21" s="5"/>
      <c r="KJA21" s="5"/>
      <c r="KJG21" s="5"/>
      <c r="KJH21" s="5"/>
      <c r="KJI21" s="5"/>
      <c r="KJJ21" s="5"/>
      <c r="KJP21" s="5"/>
      <c r="KJQ21" s="5"/>
      <c r="KJR21" s="5"/>
      <c r="KJS21" s="5"/>
      <c r="KJY21" s="5"/>
      <c r="KJZ21" s="5"/>
      <c r="KKA21" s="5"/>
      <c r="KKB21" s="5"/>
      <c r="KKH21" s="5"/>
      <c r="KKI21" s="5"/>
      <c r="KKJ21" s="5"/>
      <c r="KKK21" s="5"/>
      <c r="KKQ21" s="5"/>
      <c r="KKR21" s="5"/>
      <c r="KKS21" s="5"/>
      <c r="KKT21" s="5"/>
      <c r="KKZ21" s="5"/>
      <c r="KLA21" s="5"/>
      <c r="KLB21" s="5"/>
      <c r="KLC21" s="5"/>
      <c r="KLI21" s="5"/>
      <c r="KLJ21" s="5"/>
      <c r="KLK21" s="5"/>
      <c r="KLL21" s="5"/>
      <c r="KLR21" s="5"/>
      <c r="KLS21" s="5"/>
      <c r="KLT21" s="5"/>
      <c r="KLU21" s="5"/>
      <c r="KMA21" s="5"/>
      <c r="KMB21" s="5"/>
      <c r="KMC21" s="5"/>
      <c r="KMD21" s="5"/>
      <c r="KMJ21" s="5"/>
      <c r="KMK21" s="5"/>
      <c r="KML21" s="5"/>
      <c r="KMM21" s="5"/>
      <c r="KMS21" s="5"/>
      <c r="KMT21" s="5"/>
      <c r="KMU21" s="5"/>
      <c r="KMV21" s="5"/>
      <c r="KNB21" s="5"/>
      <c r="KNC21" s="5"/>
      <c r="KND21" s="5"/>
      <c r="KNE21" s="5"/>
      <c r="KNK21" s="5"/>
      <c r="KNL21" s="5"/>
      <c r="KNM21" s="5"/>
      <c r="KNN21" s="5"/>
      <c r="KNT21" s="5"/>
      <c r="KNU21" s="5"/>
      <c r="KNV21" s="5"/>
      <c r="KNW21" s="5"/>
      <c r="KOC21" s="5"/>
      <c r="KOD21" s="5"/>
      <c r="KOE21" s="5"/>
      <c r="KOF21" s="5"/>
      <c r="KOL21" s="5"/>
      <c r="KOM21" s="5"/>
      <c r="KON21" s="5"/>
      <c r="KOO21" s="5"/>
      <c r="KOU21" s="5"/>
      <c r="KOV21" s="5"/>
      <c r="KOW21" s="5"/>
      <c r="KOX21" s="5"/>
      <c r="KPD21" s="5"/>
      <c r="KPE21" s="5"/>
      <c r="KPF21" s="5"/>
      <c r="KPG21" s="5"/>
      <c r="KPM21" s="5"/>
      <c r="KPN21" s="5"/>
      <c r="KPO21" s="5"/>
      <c r="KPP21" s="5"/>
      <c r="KPV21" s="5"/>
      <c r="KPW21" s="5"/>
      <c r="KPX21" s="5"/>
      <c r="KPY21" s="5"/>
      <c r="KQE21" s="5"/>
      <c r="KQF21" s="5"/>
      <c r="KQG21" s="5"/>
      <c r="KQH21" s="5"/>
      <c r="KQN21" s="5"/>
      <c r="KQO21" s="5"/>
      <c r="KQP21" s="5"/>
      <c r="KQQ21" s="5"/>
      <c r="KQW21" s="5"/>
      <c r="KQX21" s="5"/>
      <c r="KQY21" s="5"/>
      <c r="KQZ21" s="5"/>
      <c r="KRF21" s="5"/>
      <c r="KRG21" s="5"/>
      <c r="KRH21" s="5"/>
      <c r="KRI21" s="5"/>
      <c r="KRO21" s="5"/>
      <c r="KRP21" s="5"/>
      <c r="KRQ21" s="5"/>
      <c r="KRR21" s="5"/>
      <c r="KRX21" s="5"/>
      <c r="KRY21" s="5"/>
      <c r="KRZ21" s="5"/>
      <c r="KSA21" s="5"/>
      <c r="KSG21" s="5"/>
      <c r="KSH21" s="5"/>
      <c r="KSI21" s="5"/>
      <c r="KSJ21" s="5"/>
      <c r="KSP21" s="5"/>
      <c r="KSQ21" s="5"/>
      <c r="KSR21" s="5"/>
      <c r="KSS21" s="5"/>
      <c r="KSY21" s="5"/>
      <c r="KSZ21" s="5"/>
      <c r="KTA21" s="5"/>
      <c r="KTB21" s="5"/>
      <c r="KTH21" s="5"/>
      <c r="KTI21" s="5"/>
      <c r="KTJ21" s="5"/>
      <c r="KTK21" s="5"/>
      <c r="KTQ21" s="5"/>
      <c r="KTR21" s="5"/>
      <c r="KTS21" s="5"/>
      <c r="KTT21" s="5"/>
      <c r="KTZ21" s="5"/>
      <c r="KUA21" s="5"/>
      <c r="KUB21" s="5"/>
      <c r="KUC21" s="5"/>
      <c r="KUI21" s="5"/>
      <c r="KUJ21" s="5"/>
      <c r="KUK21" s="5"/>
      <c r="KUL21" s="5"/>
      <c r="KUR21" s="5"/>
      <c r="KUS21" s="5"/>
      <c r="KUT21" s="5"/>
      <c r="KUU21" s="5"/>
      <c r="KVA21" s="5"/>
      <c r="KVB21" s="5"/>
      <c r="KVC21" s="5"/>
      <c r="KVD21" s="5"/>
      <c r="KVJ21" s="5"/>
      <c r="KVK21" s="5"/>
      <c r="KVL21" s="5"/>
      <c r="KVM21" s="5"/>
      <c r="KVS21" s="5"/>
      <c r="KVT21" s="5"/>
      <c r="KVU21" s="5"/>
      <c r="KVV21" s="5"/>
      <c r="KWB21" s="5"/>
      <c r="KWC21" s="5"/>
      <c r="KWD21" s="5"/>
      <c r="KWE21" s="5"/>
      <c r="KWK21" s="5"/>
      <c r="KWL21" s="5"/>
      <c r="KWM21" s="5"/>
      <c r="KWN21" s="5"/>
      <c r="KWT21" s="5"/>
      <c r="KWU21" s="5"/>
      <c r="KWV21" s="5"/>
      <c r="KWW21" s="5"/>
      <c r="KXC21" s="5"/>
      <c r="KXD21" s="5"/>
      <c r="KXE21" s="5"/>
      <c r="KXF21" s="5"/>
      <c r="KXL21" s="5"/>
      <c r="KXM21" s="5"/>
      <c r="KXN21" s="5"/>
      <c r="KXO21" s="5"/>
      <c r="KXU21" s="5"/>
      <c r="KXV21" s="5"/>
      <c r="KXW21" s="5"/>
      <c r="KXX21" s="5"/>
      <c r="KYD21" s="5"/>
      <c r="KYE21" s="5"/>
      <c r="KYF21" s="5"/>
      <c r="KYG21" s="5"/>
      <c r="KYM21" s="5"/>
      <c r="KYN21" s="5"/>
      <c r="KYO21" s="5"/>
      <c r="KYP21" s="5"/>
      <c r="KYV21" s="5"/>
      <c r="KYW21" s="5"/>
      <c r="KYX21" s="5"/>
      <c r="KYY21" s="5"/>
      <c r="KZE21" s="5"/>
      <c r="KZF21" s="5"/>
      <c r="KZG21" s="5"/>
      <c r="KZH21" s="5"/>
      <c r="KZN21" s="5"/>
      <c r="KZO21" s="5"/>
      <c r="KZP21" s="5"/>
      <c r="KZQ21" s="5"/>
      <c r="KZW21" s="5"/>
      <c r="KZX21" s="5"/>
      <c r="KZY21" s="5"/>
      <c r="KZZ21" s="5"/>
      <c r="LAF21" s="5"/>
      <c r="LAG21" s="5"/>
      <c r="LAH21" s="5"/>
      <c r="LAI21" s="5"/>
      <c r="LAO21" s="5"/>
      <c r="LAP21" s="5"/>
      <c r="LAQ21" s="5"/>
      <c r="LAR21" s="5"/>
      <c r="LAX21" s="5"/>
      <c r="LAY21" s="5"/>
      <c r="LAZ21" s="5"/>
      <c r="LBA21" s="5"/>
      <c r="LBG21" s="5"/>
      <c r="LBH21" s="5"/>
      <c r="LBI21" s="5"/>
      <c r="LBJ21" s="5"/>
      <c r="LBP21" s="5"/>
      <c r="LBQ21" s="5"/>
      <c r="LBR21" s="5"/>
      <c r="LBS21" s="5"/>
      <c r="LBY21" s="5"/>
      <c r="LBZ21" s="5"/>
      <c r="LCA21" s="5"/>
      <c r="LCB21" s="5"/>
      <c r="LCH21" s="5"/>
      <c r="LCI21" s="5"/>
      <c r="LCJ21" s="5"/>
      <c r="LCK21" s="5"/>
      <c r="LCQ21" s="5"/>
      <c r="LCR21" s="5"/>
      <c r="LCS21" s="5"/>
      <c r="LCT21" s="5"/>
      <c r="LCZ21" s="5"/>
      <c r="LDA21" s="5"/>
      <c r="LDB21" s="5"/>
      <c r="LDC21" s="5"/>
      <c r="LDI21" s="5"/>
      <c r="LDJ21" s="5"/>
      <c r="LDK21" s="5"/>
      <c r="LDL21" s="5"/>
      <c r="LDR21" s="5"/>
      <c r="LDS21" s="5"/>
      <c r="LDT21" s="5"/>
      <c r="LDU21" s="5"/>
      <c r="LEA21" s="5"/>
      <c r="LEB21" s="5"/>
      <c r="LEC21" s="5"/>
      <c r="LED21" s="5"/>
      <c r="LEJ21" s="5"/>
      <c r="LEK21" s="5"/>
      <c r="LEL21" s="5"/>
      <c r="LEM21" s="5"/>
      <c r="LES21" s="5"/>
      <c r="LET21" s="5"/>
      <c r="LEU21" s="5"/>
      <c r="LEV21" s="5"/>
      <c r="LFB21" s="5"/>
      <c r="LFC21" s="5"/>
      <c r="LFD21" s="5"/>
      <c r="LFE21" s="5"/>
      <c r="LFK21" s="5"/>
      <c r="LFL21" s="5"/>
      <c r="LFM21" s="5"/>
      <c r="LFN21" s="5"/>
      <c r="LFT21" s="5"/>
      <c r="LFU21" s="5"/>
      <c r="LFV21" s="5"/>
      <c r="LFW21" s="5"/>
      <c r="LGC21" s="5"/>
      <c r="LGD21" s="5"/>
      <c r="LGE21" s="5"/>
      <c r="LGF21" s="5"/>
      <c r="LGL21" s="5"/>
      <c r="LGM21" s="5"/>
      <c r="LGN21" s="5"/>
      <c r="LGO21" s="5"/>
      <c r="LGU21" s="5"/>
      <c r="LGV21" s="5"/>
      <c r="LGW21" s="5"/>
      <c r="LGX21" s="5"/>
      <c r="LHD21" s="5"/>
      <c r="LHE21" s="5"/>
      <c r="LHF21" s="5"/>
      <c r="LHG21" s="5"/>
      <c r="LHM21" s="5"/>
      <c r="LHN21" s="5"/>
      <c r="LHO21" s="5"/>
      <c r="LHP21" s="5"/>
      <c r="LHV21" s="5"/>
      <c r="LHW21" s="5"/>
      <c r="LHX21" s="5"/>
      <c r="LHY21" s="5"/>
      <c r="LIE21" s="5"/>
      <c r="LIF21" s="5"/>
      <c r="LIG21" s="5"/>
      <c r="LIH21" s="5"/>
      <c r="LIN21" s="5"/>
      <c r="LIO21" s="5"/>
      <c r="LIP21" s="5"/>
      <c r="LIQ21" s="5"/>
      <c r="LIW21" s="5"/>
      <c r="LIX21" s="5"/>
      <c r="LIY21" s="5"/>
      <c r="LIZ21" s="5"/>
      <c r="LJF21" s="5"/>
      <c r="LJG21" s="5"/>
      <c r="LJH21" s="5"/>
      <c r="LJI21" s="5"/>
      <c r="LJO21" s="5"/>
      <c r="LJP21" s="5"/>
      <c r="LJQ21" s="5"/>
      <c r="LJR21" s="5"/>
      <c r="LJX21" s="5"/>
      <c r="LJY21" s="5"/>
      <c r="LJZ21" s="5"/>
      <c r="LKA21" s="5"/>
      <c r="LKG21" s="5"/>
      <c r="LKH21" s="5"/>
      <c r="LKI21" s="5"/>
      <c r="LKJ21" s="5"/>
      <c r="LKP21" s="5"/>
      <c r="LKQ21" s="5"/>
      <c r="LKR21" s="5"/>
      <c r="LKS21" s="5"/>
      <c r="LKY21" s="5"/>
      <c r="LKZ21" s="5"/>
      <c r="LLA21" s="5"/>
      <c r="LLB21" s="5"/>
      <c r="LLH21" s="5"/>
      <c r="LLI21" s="5"/>
      <c r="LLJ21" s="5"/>
      <c r="LLK21" s="5"/>
      <c r="LLQ21" s="5"/>
      <c r="LLR21" s="5"/>
      <c r="LLS21" s="5"/>
      <c r="LLT21" s="5"/>
      <c r="LLZ21" s="5"/>
      <c r="LMA21" s="5"/>
      <c r="LMB21" s="5"/>
      <c r="LMC21" s="5"/>
      <c r="LMI21" s="5"/>
      <c r="LMJ21" s="5"/>
      <c r="LMK21" s="5"/>
      <c r="LML21" s="5"/>
      <c r="LMR21" s="5"/>
      <c r="LMS21" s="5"/>
      <c r="LMT21" s="5"/>
      <c r="LMU21" s="5"/>
      <c r="LNA21" s="5"/>
      <c r="LNB21" s="5"/>
      <c r="LNC21" s="5"/>
      <c r="LND21" s="5"/>
      <c r="LNJ21" s="5"/>
      <c r="LNK21" s="5"/>
      <c r="LNL21" s="5"/>
      <c r="LNM21" s="5"/>
      <c r="LNS21" s="5"/>
      <c r="LNT21" s="5"/>
      <c r="LNU21" s="5"/>
      <c r="LNV21" s="5"/>
      <c r="LOB21" s="5"/>
      <c r="LOC21" s="5"/>
      <c r="LOD21" s="5"/>
      <c r="LOE21" s="5"/>
      <c r="LOK21" s="5"/>
      <c r="LOL21" s="5"/>
      <c r="LOM21" s="5"/>
      <c r="LON21" s="5"/>
      <c r="LOT21" s="5"/>
      <c r="LOU21" s="5"/>
      <c r="LOV21" s="5"/>
      <c r="LOW21" s="5"/>
      <c r="LPC21" s="5"/>
      <c r="LPD21" s="5"/>
      <c r="LPE21" s="5"/>
      <c r="LPF21" s="5"/>
      <c r="LPL21" s="5"/>
      <c r="LPM21" s="5"/>
      <c r="LPN21" s="5"/>
      <c r="LPO21" s="5"/>
      <c r="LPU21" s="5"/>
      <c r="LPV21" s="5"/>
      <c r="LPW21" s="5"/>
      <c r="LPX21" s="5"/>
      <c r="LQD21" s="5"/>
      <c r="LQE21" s="5"/>
      <c r="LQF21" s="5"/>
      <c r="LQG21" s="5"/>
      <c r="LQM21" s="5"/>
      <c r="LQN21" s="5"/>
      <c r="LQO21" s="5"/>
      <c r="LQP21" s="5"/>
      <c r="LQV21" s="5"/>
      <c r="LQW21" s="5"/>
      <c r="LQX21" s="5"/>
      <c r="LQY21" s="5"/>
      <c r="LRE21" s="5"/>
      <c r="LRF21" s="5"/>
      <c r="LRG21" s="5"/>
      <c r="LRH21" s="5"/>
      <c r="LRN21" s="5"/>
      <c r="LRO21" s="5"/>
      <c r="LRP21" s="5"/>
      <c r="LRQ21" s="5"/>
      <c r="LRW21" s="5"/>
      <c r="LRX21" s="5"/>
      <c r="LRY21" s="5"/>
      <c r="LRZ21" s="5"/>
      <c r="LSF21" s="5"/>
      <c r="LSG21" s="5"/>
      <c r="LSH21" s="5"/>
      <c r="LSI21" s="5"/>
      <c r="LSO21" s="5"/>
      <c r="LSP21" s="5"/>
      <c r="LSQ21" s="5"/>
      <c r="LSR21" s="5"/>
      <c r="LSX21" s="5"/>
      <c r="LSY21" s="5"/>
      <c r="LSZ21" s="5"/>
      <c r="LTA21" s="5"/>
      <c r="LTG21" s="5"/>
      <c r="LTH21" s="5"/>
      <c r="LTI21" s="5"/>
      <c r="LTJ21" s="5"/>
      <c r="LTP21" s="5"/>
      <c r="LTQ21" s="5"/>
      <c r="LTR21" s="5"/>
      <c r="LTS21" s="5"/>
      <c r="LTY21" s="5"/>
      <c r="LTZ21" s="5"/>
      <c r="LUA21" s="5"/>
      <c r="LUB21" s="5"/>
      <c r="LUH21" s="5"/>
      <c r="LUI21" s="5"/>
      <c r="LUJ21" s="5"/>
      <c r="LUK21" s="5"/>
      <c r="LUQ21" s="5"/>
      <c r="LUR21" s="5"/>
      <c r="LUS21" s="5"/>
      <c r="LUT21" s="5"/>
      <c r="LUZ21" s="5"/>
      <c r="LVA21" s="5"/>
      <c r="LVB21" s="5"/>
      <c r="LVC21" s="5"/>
      <c r="LVI21" s="5"/>
      <c r="LVJ21" s="5"/>
      <c r="LVK21" s="5"/>
      <c r="LVL21" s="5"/>
      <c r="LVR21" s="5"/>
      <c r="LVS21" s="5"/>
      <c r="LVT21" s="5"/>
      <c r="LVU21" s="5"/>
      <c r="LWA21" s="5"/>
      <c r="LWB21" s="5"/>
      <c r="LWC21" s="5"/>
      <c r="LWD21" s="5"/>
      <c r="LWJ21" s="5"/>
      <c r="LWK21" s="5"/>
      <c r="LWL21" s="5"/>
      <c r="LWM21" s="5"/>
      <c r="LWS21" s="5"/>
      <c r="LWT21" s="5"/>
      <c r="LWU21" s="5"/>
      <c r="LWV21" s="5"/>
      <c r="LXB21" s="5"/>
      <c r="LXC21" s="5"/>
      <c r="LXD21" s="5"/>
      <c r="LXE21" s="5"/>
      <c r="LXK21" s="5"/>
      <c r="LXL21" s="5"/>
      <c r="LXM21" s="5"/>
      <c r="LXN21" s="5"/>
      <c r="LXT21" s="5"/>
      <c r="LXU21" s="5"/>
      <c r="LXV21" s="5"/>
      <c r="LXW21" s="5"/>
      <c r="LYC21" s="5"/>
      <c r="LYD21" s="5"/>
      <c r="LYE21" s="5"/>
      <c r="LYF21" s="5"/>
      <c r="LYL21" s="5"/>
      <c r="LYM21" s="5"/>
      <c r="LYN21" s="5"/>
      <c r="LYO21" s="5"/>
      <c r="LYU21" s="5"/>
      <c r="LYV21" s="5"/>
      <c r="LYW21" s="5"/>
      <c r="LYX21" s="5"/>
      <c r="LZD21" s="5"/>
      <c r="LZE21" s="5"/>
      <c r="LZF21" s="5"/>
      <c r="LZG21" s="5"/>
      <c r="LZM21" s="5"/>
      <c r="LZN21" s="5"/>
      <c r="LZO21" s="5"/>
      <c r="LZP21" s="5"/>
      <c r="LZV21" s="5"/>
      <c r="LZW21" s="5"/>
      <c r="LZX21" s="5"/>
      <c r="LZY21" s="5"/>
      <c r="MAE21" s="5"/>
      <c r="MAF21" s="5"/>
      <c r="MAG21" s="5"/>
      <c r="MAH21" s="5"/>
      <c r="MAN21" s="5"/>
      <c r="MAO21" s="5"/>
      <c r="MAP21" s="5"/>
      <c r="MAQ21" s="5"/>
      <c r="MAW21" s="5"/>
      <c r="MAX21" s="5"/>
      <c r="MAY21" s="5"/>
      <c r="MAZ21" s="5"/>
      <c r="MBF21" s="5"/>
      <c r="MBG21" s="5"/>
      <c r="MBH21" s="5"/>
      <c r="MBI21" s="5"/>
      <c r="MBO21" s="5"/>
      <c r="MBP21" s="5"/>
      <c r="MBQ21" s="5"/>
      <c r="MBR21" s="5"/>
      <c r="MBX21" s="5"/>
      <c r="MBY21" s="5"/>
      <c r="MBZ21" s="5"/>
      <c r="MCA21" s="5"/>
      <c r="MCG21" s="5"/>
      <c r="MCH21" s="5"/>
      <c r="MCI21" s="5"/>
      <c r="MCJ21" s="5"/>
      <c r="MCP21" s="5"/>
      <c r="MCQ21" s="5"/>
      <c r="MCR21" s="5"/>
      <c r="MCS21" s="5"/>
      <c r="MCY21" s="5"/>
      <c r="MCZ21" s="5"/>
      <c r="MDA21" s="5"/>
      <c r="MDB21" s="5"/>
      <c r="MDH21" s="5"/>
      <c r="MDI21" s="5"/>
      <c r="MDJ21" s="5"/>
      <c r="MDK21" s="5"/>
      <c r="MDQ21" s="5"/>
      <c r="MDR21" s="5"/>
      <c r="MDS21" s="5"/>
      <c r="MDT21" s="5"/>
      <c r="MDZ21" s="5"/>
      <c r="MEA21" s="5"/>
      <c r="MEB21" s="5"/>
      <c r="MEC21" s="5"/>
      <c r="MEI21" s="5"/>
      <c r="MEJ21" s="5"/>
      <c r="MEK21" s="5"/>
      <c r="MEL21" s="5"/>
      <c r="MER21" s="5"/>
      <c r="MES21" s="5"/>
      <c r="MET21" s="5"/>
      <c r="MEU21" s="5"/>
      <c r="MFA21" s="5"/>
      <c r="MFB21" s="5"/>
      <c r="MFC21" s="5"/>
      <c r="MFD21" s="5"/>
      <c r="MFJ21" s="5"/>
      <c r="MFK21" s="5"/>
      <c r="MFL21" s="5"/>
      <c r="MFM21" s="5"/>
      <c r="MFS21" s="5"/>
      <c r="MFT21" s="5"/>
      <c r="MFU21" s="5"/>
      <c r="MFV21" s="5"/>
      <c r="MGB21" s="5"/>
      <c r="MGC21" s="5"/>
      <c r="MGD21" s="5"/>
      <c r="MGE21" s="5"/>
      <c r="MGK21" s="5"/>
      <c r="MGL21" s="5"/>
      <c r="MGM21" s="5"/>
      <c r="MGN21" s="5"/>
      <c r="MGT21" s="5"/>
      <c r="MGU21" s="5"/>
      <c r="MGV21" s="5"/>
      <c r="MGW21" s="5"/>
      <c r="MHC21" s="5"/>
      <c r="MHD21" s="5"/>
      <c r="MHE21" s="5"/>
      <c r="MHF21" s="5"/>
      <c r="MHL21" s="5"/>
      <c r="MHM21" s="5"/>
      <c r="MHN21" s="5"/>
      <c r="MHO21" s="5"/>
      <c r="MHU21" s="5"/>
      <c r="MHV21" s="5"/>
      <c r="MHW21" s="5"/>
      <c r="MHX21" s="5"/>
      <c r="MID21" s="5"/>
      <c r="MIE21" s="5"/>
      <c r="MIF21" s="5"/>
      <c r="MIG21" s="5"/>
      <c r="MIM21" s="5"/>
      <c r="MIN21" s="5"/>
      <c r="MIO21" s="5"/>
      <c r="MIP21" s="5"/>
      <c r="MIV21" s="5"/>
      <c r="MIW21" s="5"/>
      <c r="MIX21" s="5"/>
      <c r="MIY21" s="5"/>
      <c r="MJE21" s="5"/>
      <c r="MJF21" s="5"/>
      <c r="MJG21" s="5"/>
      <c r="MJH21" s="5"/>
      <c r="MJN21" s="5"/>
      <c r="MJO21" s="5"/>
      <c r="MJP21" s="5"/>
      <c r="MJQ21" s="5"/>
      <c r="MJW21" s="5"/>
      <c r="MJX21" s="5"/>
      <c r="MJY21" s="5"/>
      <c r="MJZ21" s="5"/>
      <c r="MKF21" s="5"/>
      <c r="MKG21" s="5"/>
      <c r="MKH21" s="5"/>
      <c r="MKI21" s="5"/>
      <c r="MKO21" s="5"/>
      <c r="MKP21" s="5"/>
      <c r="MKQ21" s="5"/>
      <c r="MKR21" s="5"/>
      <c r="MKX21" s="5"/>
      <c r="MKY21" s="5"/>
      <c r="MKZ21" s="5"/>
      <c r="MLA21" s="5"/>
      <c r="MLG21" s="5"/>
      <c r="MLH21" s="5"/>
      <c r="MLI21" s="5"/>
      <c r="MLJ21" s="5"/>
      <c r="MLP21" s="5"/>
      <c r="MLQ21" s="5"/>
      <c r="MLR21" s="5"/>
      <c r="MLS21" s="5"/>
      <c r="MLY21" s="5"/>
      <c r="MLZ21" s="5"/>
      <c r="MMA21" s="5"/>
      <c r="MMB21" s="5"/>
      <c r="MMH21" s="5"/>
      <c r="MMI21" s="5"/>
      <c r="MMJ21" s="5"/>
      <c r="MMK21" s="5"/>
      <c r="MMQ21" s="5"/>
      <c r="MMR21" s="5"/>
      <c r="MMS21" s="5"/>
      <c r="MMT21" s="5"/>
      <c r="MMZ21" s="5"/>
      <c r="MNA21" s="5"/>
      <c r="MNB21" s="5"/>
      <c r="MNC21" s="5"/>
      <c r="MNI21" s="5"/>
      <c r="MNJ21" s="5"/>
      <c r="MNK21" s="5"/>
      <c r="MNL21" s="5"/>
      <c r="MNR21" s="5"/>
      <c r="MNS21" s="5"/>
      <c r="MNT21" s="5"/>
      <c r="MNU21" s="5"/>
      <c r="MOA21" s="5"/>
      <c r="MOB21" s="5"/>
      <c r="MOC21" s="5"/>
      <c r="MOD21" s="5"/>
      <c r="MOJ21" s="5"/>
      <c r="MOK21" s="5"/>
      <c r="MOL21" s="5"/>
      <c r="MOM21" s="5"/>
      <c r="MOS21" s="5"/>
      <c r="MOT21" s="5"/>
      <c r="MOU21" s="5"/>
      <c r="MOV21" s="5"/>
      <c r="MPB21" s="5"/>
      <c r="MPC21" s="5"/>
      <c r="MPD21" s="5"/>
      <c r="MPE21" s="5"/>
      <c r="MPK21" s="5"/>
      <c r="MPL21" s="5"/>
      <c r="MPM21" s="5"/>
      <c r="MPN21" s="5"/>
      <c r="MPT21" s="5"/>
      <c r="MPU21" s="5"/>
      <c r="MPV21" s="5"/>
      <c r="MPW21" s="5"/>
      <c r="MQC21" s="5"/>
      <c r="MQD21" s="5"/>
      <c r="MQE21" s="5"/>
      <c r="MQF21" s="5"/>
      <c r="MQL21" s="5"/>
      <c r="MQM21" s="5"/>
      <c r="MQN21" s="5"/>
      <c r="MQO21" s="5"/>
      <c r="MQU21" s="5"/>
      <c r="MQV21" s="5"/>
      <c r="MQW21" s="5"/>
      <c r="MQX21" s="5"/>
      <c r="MRD21" s="5"/>
      <c r="MRE21" s="5"/>
      <c r="MRF21" s="5"/>
      <c r="MRG21" s="5"/>
      <c r="MRM21" s="5"/>
      <c r="MRN21" s="5"/>
      <c r="MRO21" s="5"/>
      <c r="MRP21" s="5"/>
      <c r="MRV21" s="5"/>
      <c r="MRW21" s="5"/>
      <c r="MRX21" s="5"/>
      <c r="MRY21" s="5"/>
      <c r="MSE21" s="5"/>
      <c r="MSF21" s="5"/>
      <c r="MSG21" s="5"/>
      <c r="MSH21" s="5"/>
      <c r="MSN21" s="5"/>
      <c r="MSO21" s="5"/>
      <c r="MSP21" s="5"/>
      <c r="MSQ21" s="5"/>
      <c r="MSW21" s="5"/>
      <c r="MSX21" s="5"/>
      <c r="MSY21" s="5"/>
      <c r="MSZ21" s="5"/>
      <c r="MTF21" s="5"/>
      <c r="MTG21" s="5"/>
      <c r="MTH21" s="5"/>
      <c r="MTI21" s="5"/>
      <c r="MTO21" s="5"/>
      <c r="MTP21" s="5"/>
      <c r="MTQ21" s="5"/>
      <c r="MTR21" s="5"/>
      <c r="MTX21" s="5"/>
      <c r="MTY21" s="5"/>
      <c r="MTZ21" s="5"/>
      <c r="MUA21" s="5"/>
      <c r="MUG21" s="5"/>
      <c r="MUH21" s="5"/>
      <c r="MUI21" s="5"/>
      <c r="MUJ21" s="5"/>
      <c r="MUP21" s="5"/>
      <c r="MUQ21" s="5"/>
      <c r="MUR21" s="5"/>
      <c r="MUS21" s="5"/>
      <c r="MUY21" s="5"/>
      <c r="MUZ21" s="5"/>
      <c r="MVA21" s="5"/>
      <c r="MVB21" s="5"/>
      <c r="MVH21" s="5"/>
      <c r="MVI21" s="5"/>
      <c r="MVJ21" s="5"/>
      <c r="MVK21" s="5"/>
      <c r="MVQ21" s="5"/>
      <c r="MVR21" s="5"/>
      <c r="MVS21" s="5"/>
      <c r="MVT21" s="5"/>
      <c r="MVZ21" s="5"/>
      <c r="MWA21" s="5"/>
      <c r="MWB21" s="5"/>
      <c r="MWC21" s="5"/>
      <c r="MWI21" s="5"/>
      <c r="MWJ21" s="5"/>
      <c r="MWK21" s="5"/>
      <c r="MWL21" s="5"/>
      <c r="MWR21" s="5"/>
      <c r="MWS21" s="5"/>
      <c r="MWT21" s="5"/>
      <c r="MWU21" s="5"/>
      <c r="MXA21" s="5"/>
      <c r="MXB21" s="5"/>
      <c r="MXC21" s="5"/>
      <c r="MXD21" s="5"/>
      <c r="MXJ21" s="5"/>
      <c r="MXK21" s="5"/>
      <c r="MXL21" s="5"/>
      <c r="MXM21" s="5"/>
      <c r="MXS21" s="5"/>
      <c r="MXT21" s="5"/>
      <c r="MXU21" s="5"/>
      <c r="MXV21" s="5"/>
      <c r="MYB21" s="5"/>
      <c r="MYC21" s="5"/>
      <c r="MYD21" s="5"/>
      <c r="MYE21" s="5"/>
      <c r="MYK21" s="5"/>
      <c r="MYL21" s="5"/>
      <c r="MYM21" s="5"/>
      <c r="MYN21" s="5"/>
      <c r="MYT21" s="5"/>
      <c r="MYU21" s="5"/>
      <c r="MYV21" s="5"/>
      <c r="MYW21" s="5"/>
      <c r="MZC21" s="5"/>
      <c r="MZD21" s="5"/>
      <c r="MZE21" s="5"/>
      <c r="MZF21" s="5"/>
      <c r="MZL21" s="5"/>
      <c r="MZM21" s="5"/>
      <c r="MZN21" s="5"/>
      <c r="MZO21" s="5"/>
      <c r="MZU21" s="5"/>
      <c r="MZV21" s="5"/>
      <c r="MZW21" s="5"/>
      <c r="MZX21" s="5"/>
      <c r="NAD21" s="5"/>
      <c r="NAE21" s="5"/>
      <c r="NAF21" s="5"/>
      <c r="NAG21" s="5"/>
      <c r="NAM21" s="5"/>
      <c r="NAN21" s="5"/>
      <c r="NAO21" s="5"/>
      <c r="NAP21" s="5"/>
      <c r="NAV21" s="5"/>
      <c r="NAW21" s="5"/>
      <c r="NAX21" s="5"/>
      <c r="NAY21" s="5"/>
      <c r="NBE21" s="5"/>
      <c r="NBF21" s="5"/>
      <c r="NBG21" s="5"/>
      <c r="NBH21" s="5"/>
      <c r="NBN21" s="5"/>
      <c r="NBO21" s="5"/>
      <c r="NBP21" s="5"/>
      <c r="NBQ21" s="5"/>
      <c r="NBW21" s="5"/>
      <c r="NBX21" s="5"/>
      <c r="NBY21" s="5"/>
      <c r="NBZ21" s="5"/>
      <c r="NCF21" s="5"/>
      <c r="NCG21" s="5"/>
      <c r="NCH21" s="5"/>
      <c r="NCI21" s="5"/>
      <c r="NCO21" s="5"/>
      <c r="NCP21" s="5"/>
      <c r="NCQ21" s="5"/>
      <c r="NCR21" s="5"/>
      <c r="NCX21" s="5"/>
      <c r="NCY21" s="5"/>
      <c r="NCZ21" s="5"/>
      <c r="NDA21" s="5"/>
      <c r="NDG21" s="5"/>
      <c r="NDH21" s="5"/>
      <c r="NDI21" s="5"/>
      <c r="NDJ21" s="5"/>
      <c r="NDP21" s="5"/>
      <c r="NDQ21" s="5"/>
      <c r="NDR21" s="5"/>
      <c r="NDS21" s="5"/>
      <c r="NDY21" s="5"/>
      <c r="NDZ21" s="5"/>
      <c r="NEA21" s="5"/>
      <c r="NEB21" s="5"/>
      <c r="NEH21" s="5"/>
      <c r="NEI21" s="5"/>
      <c r="NEJ21" s="5"/>
      <c r="NEK21" s="5"/>
      <c r="NEQ21" s="5"/>
      <c r="NER21" s="5"/>
      <c r="NES21" s="5"/>
      <c r="NET21" s="5"/>
      <c r="NEZ21" s="5"/>
      <c r="NFA21" s="5"/>
      <c r="NFB21" s="5"/>
      <c r="NFC21" s="5"/>
      <c r="NFI21" s="5"/>
      <c r="NFJ21" s="5"/>
      <c r="NFK21" s="5"/>
      <c r="NFL21" s="5"/>
      <c r="NFR21" s="5"/>
      <c r="NFS21" s="5"/>
      <c r="NFT21" s="5"/>
      <c r="NFU21" s="5"/>
      <c r="NGA21" s="5"/>
      <c r="NGB21" s="5"/>
      <c r="NGC21" s="5"/>
      <c r="NGD21" s="5"/>
      <c r="NGJ21" s="5"/>
      <c r="NGK21" s="5"/>
      <c r="NGL21" s="5"/>
      <c r="NGM21" s="5"/>
      <c r="NGS21" s="5"/>
      <c r="NGT21" s="5"/>
      <c r="NGU21" s="5"/>
      <c r="NGV21" s="5"/>
      <c r="NHB21" s="5"/>
      <c r="NHC21" s="5"/>
      <c r="NHD21" s="5"/>
      <c r="NHE21" s="5"/>
      <c r="NHK21" s="5"/>
      <c r="NHL21" s="5"/>
      <c r="NHM21" s="5"/>
      <c r="NHN21" s="5"/>
      <c r="NHT21" s="5"/>
      <c r="NHU21" s="5"/>
      <c r="NHV21" s="5"/>
      <c r="NHW21" s="5"/>
      <c r="NIC21" s="5"/>
      <c r="NID21" s="5"/>
      <c r="NIE21" s="5"/>
      <c r="NIF21" s="5"/>
      <c r="NIL21" s="5"/>
      <c r="NIM21" s="5"/>
      <c r="NIN21" s="5"/>
      <c r="NIO21" s="5"/>
      <c r="NIU21" s="5"/>
      <c r="NIV21" s="5"/>
      <c r="NIW21" s="5"/>
      <c r="NIX21" s="5"/>
      <c r="NJD21" s="5"/>
      <c r="NJE21" s="5"/>
      <c r="NJF21" s="5"/>
      <c r="NJG21" s="5"/>
      <c r="NJM21" s="5"/>
      <c r="NJN21" s="5"/>
      <c r="NJO21" s="5"/>
      <c r="NJP21" s="5"/>
      <c r="NJV21" s="5"/>
      <c r="NJW21" s="5"/>
      <c r="NJX21" s="5"/>
      <c r="NJY21" s="5"/>
      <c r="NKE21" s="5"/>
      <c r="NKF21" s="5"/>
      <c r="NKG21" s="5"/>
      <c r="NKH21" s="5"/>
      <c r="NKN21" s="5"/>
      <c r="NKO21" s="5"/>
      <c r="NKP21" s="5"/>
      <c r="NKQ21" s="5"/>
      <c r="NKW21" s="5"/>
      <c r="NKX21" s="5"/>
      <c r="NKY21" s="5"/>
      <c r="NKZ21" s="5"/>
      <c r="NLF21" s="5"/>
      <c r="NLG21" s="5"/>
      <c r="NLH21" s="5"/>
      <c r="NLI21" s="5"/>
      <c r="NLO21" s="5"/>
      <c r="NLP21" s="5"/>
      <c r="NLQ21" s="5"/>
      <c r="NLR21" s="5"/>
      <c r="NLX21" s="5"/>
      <c r="NLY21" s="5"/>
      <c r="NLZ21" s="5"/>
      <c r="NMA21" s="5"/>
      <c r="NMG21" s="5"/>
      <c r="NMH21" s="5"/>
      <c r="NMI21" s="5"/>
      <c r="NMJ21" s="5"/>
      <c r="NMP21" s="5"/>
      <c r="NMQ21" s="5"/>
      <c r="NMR21" s="5"/>
      <c r="NMS21" s="5"/>
      <c r="NMY21" s="5"/>
      <c r="NMZ21" s="5"/>
      <c r="NNA21" s="5"/>
      <c r="NNB21" s="5"/>
      <c r="NNH21" s="5"/>
      <c r="NNI21" s="5"/>
      <c r="NNJ21" s="5"/>
      <c r="NNK21" s="5"/>
      <c r="NNQ21" s="5"/>
      <c r="NNR21" s="5"/>
      <c r="NNS21" s="5"/>
      <c r="NNT21" s="5"/>
      <c r="NNZ21" s="5"/>
      <c r="NOA21" s="5"/>
      <c r="NOB21" s="5"/>
      <c r="NOC21" s="5"/>
      <c r="NOI21" s="5"/>
      <c r="NOJ21" s="5"/>
      <c r="NOK21" s="5"/>
      <c r="NOL21" s="5"/>
      <c r="NOR21" s="5"/>
      <c r="NOS21" s="5"/>
      <c r="NOT21" s="5"/>
      <c r="NOU21" s="5"/>
      <c r="NPA21" s="5"/>
      <c r="NPB21" s="5"/>
      <c r="NPC21" s="5"/>
      <c r="NPD21" s="5"/>
      <c r="NPJ21" s="5"/>
      <c r="NPK21" s="5"/>
      <c r="NPL21" s="5"/>
      <c r="NPM21" s="5"/>
      <c r="NPS21" s="5"/>
      <c r="NPT21" s="5"/>
      <c r="NPU21" s="5"/>
      <c r="NPV21" s="5"/>
      <c r="NQB21" s="5"/>
      <c r="NQC21" s="5"/>
      <c r="NQD21" s="5"/>
      <c r="NQE21" s="5"/>
      <c r="NQK21" s="5"/>
      <c r="NQL21" s="5"/>
      <c r="NQM21" s="5"/>
      <c r="NQN21" s="5"/>
      <c r="NQT21" s="5"/>
      <c r="NQU21" s="5"/>
      <c r="NQV21" s="5"/>
      <c r="NQW21" s="5"/>
      <c r="NRC21" s="5"/>
      <c r="NRD21" s="5"/>
      <c r="NRE21" s="5"/>
      <c r="NRF21" s="5"/>
      <c r="NRL21" s="5"/>
      <c r="NRM21" s="5"/>
      <c r="NRN21" s="5"/>
      <c r="NRO21" s="5"/>
      <c r="NRU21" s="5"/>
      <c r="NRV21" s="5"/>
      <c r="NRW21" s="5"/>
      <c r="NRX21" s="5"/>
      <c r="NSD21" s="5"/>
      <c r="NSE21" s="5"/>
      <c r="NSF21" s="5"/>
      <c r="NSG21" s="5"/>
      <c r="NSM21" s="5"/>
      <c r="NSN21" s="5"/>
      <c r="NSO21" s="5"/>
      <c r="NSP21" s="5"/>
      <c r="NSV21" s="5"/>
      <c r="NSW21" s="5"/>
      <c r="NSX21" s="5"/>
      <c r="NSY21" s="5"/>
      <c r="NTE21" s="5"/>
      <c r="NTF21" s="5"/>
      <c r="NTG21" s="5"/>
      <c r="NTH21" s="5"/>
      <c r="NTN21" s="5"/>
      <c r="NTO21" s="5"/>
      <c r="NTP21" s="5"/>
      <c r="NTQ21" s="5"/>
      <c r="NTW21" s="5"/>
      <c r="NTX21" s="5"/>
      <c r="NTY21" s="5"/>
      <c r="NTZ21" s="5"/>
      <c r="NUF21" s="5"/>
      <c r="NUG21" s="5"/>
      <c r="NUH21" s="5"/>
      <c r="NUI21" s="5"/>
      <c r="NUO21" s="5"/>
      <c r="NUP21" s="5"/>
      <c r="NUQ21" s="5"/>
      <c r="NUR21" s="5"/>
      <c r="NUX21" s="5"/>
      <c r="NUY21" s="5"/>
      <c r="NUZ21" s="5"/>
      <c r="NVA21" s="5"/>
      <c r="NVG21" s="5"/>
      <c r="NVH21" s="5"/>
      <c r="NVI21" s="5"/>
      <c r="NVJ21" s="5"/>
      <c r="NVP21" s="5"/>
      <c r="NVQ21" s="5"/>
      <c r="NVR21" s="5"/>
      <c r="NVS21" s="5"/>
      <c r="NVY21" s="5"/>
      <c r="NVZ21" s="5"/>
      <c r="NWA21" s="5"/>
      <c r="NWB21" s="5"/>
      <c r="NWH21" s="5"/>
      <c r="NWI21" s="5"/>
      <c r="NWJ21" s="5"/>
      <c r="NWK21" s="5"/>
      <c r="NWQ21" s="5"/>
      <c r="NWR21" s="5"/>
      <c r="NWS21" s="5"/>
      <c r="NWT21" s="5"/>
      <c r="NWZ21" s="5"/>
      <c r="NXA21" s="5"/>
      <c r="NXB21" s="5"/>
      <c r="NXC21" s="5"/>
      <c r="NXI21" s="5"/>
      <c r="NXJ21" s="5"/>
      <c r="NXK21" s="5"/>
      <c r="NXL21" s="5"/>
      <c r="NXR21" s="5"/>
      <c r="NXS21" s="5"/>
      <c r="NXT21" s="5"/>
      <c r="NXU21" s="5"/>
      <c r="NYA21" s="5"/>
      <c r="NYB21" s="5"/>
      <c r="NYC21" s="5"/>
      <c r="NYD21" s="5"/>
      <c r="NYJ21" s="5"/>
      <c r="NYK21" s="5"/>
      <c r="NYL21" s="5"/>
      <c r="NYM21" s="5"/>
      <c r="NYS21" s="5"/>
      <c r="NYT21" s="5"/>
      <c r="NYU21" s="5"/>
      <c r="NYV21" s="5"/>
      <c r="NZB21" s="5"/>
      <c r="NZC21" s="5"/>
      <c r="NZD21" s="5"/>
      <c r="NZE21" s="5"/>
      <c r="NZK21" s="5"/>
      <c r="NZL21" s="5"/>
      <c r="NZM21" s="5"/>
      <c r="NZN21" s="5"/>
      <c r="NZT21" s="5"/>
      <c r="NZU21" s="5"/>
      <c r="NZV21" s="5"/>
      <c r="NZW21" s="5"/>
      <c r="OAC21" s="5"/>
      <c r="OAD21" s="5"/>
      <c r="OAE21" s="5"/>
      <c r="OAF21" s="5"/>
      <c r="OAL21" s="5"/>
      <c r="OAM21" s="5"/>
      <c r="OAN21" s="5"/>
      <c r="OAO21" s="5"/>
      <c r="OAU21" s="5"/>
      <c r="OAV21" s="5"/>
      <c r="OAW21" s="5"/>
      <c r="OAX21" s="5"/>
      <c r="OBD21" s="5"/>
      <c r="OBE21" s="5"/>
      <c r="OBF21" s="5"/>
      <c r="OBG21" s="5"/>
      <c r="OBM21" s="5"/>
      <c r="OBN21" s="5"/>
      <c r="OBO21" s="5"/>
      <c r="OBP21" s="5"/>
      <c r="OBV21" s="5"/>
      <c r="OBW21" s="5"/>
      <c r="OBX21" s="5"/>
      <c r="OBY21" s="5"/>
      <c r="OCE21" s="5"/>
      <c r="OCF21" s="5"/>
      <c r="OCG21" s="5"/>
      <c r="OCH21" s="5"/>
      <c r="OCN21" s="5"/>
      <c r="OCO21" s="5"/>
      <c r="OCP21" s="5"/>
      <c r="OCQ21" s="5"/>
      <c r="OCW21" s="5"/>
      <c r="OCX21" s="5"/>
      <c r="OCY21" s="5"/>
      <c r="OCZ21" s="5"/>
      <c r="ODF21" s="5"/>
      <c r="ODG21" s="5"/>
      <c r="ODH21" s="5"/>
      <c r="ODI21" s="5"/>
      <c r="ODO21" s="5"/>
      <c r="ODP21" s="5"/>
      <c r="ODQ21" s="5"/>
      <c r="ODR21" s="5"/>
      <c r="ODX21" s="5"/>
      <c r="ODY21" s="5"/>
      <c r="ODZ21" s="5"/>
      <c r="OEA21" s="5"/>
      <c r="OEG21" s="5"/>
      <c r="OEH21" s="5"/>
      <c r="OEI21" s="5"/>
      <c r="OEJ21" s="5"/>
      <c r="OEP21" s="5"/>
      <c r="OEQ21" s="5"/>
      <c r="OER21" s="5"/>
      <c r="OES21" s="5"/>
      <c r="OEY21" s="5"/>
      <c r="OEZ21" s="5"/>
      <c r="OFA21" s="5"/>
      <c r="OFB21" s="5"/>
      <c r="OFH21" s="5"/>
      <c r="OFI21" s="5"/>
      <c r="OFJ21" s="5"/>
      <c r="OFK21" s="5"/>
      <c r="OFQ21" s="5"/>
      <c r="OFR21" s="5"/>
      <c r="OFS21" s="5"/>
      <c r="OFT21" s="5"/>
      <c r="OFZ21" s="5"/>
      <c r="OGA21" s="5"/>
      <c r="OGB21" s="5"/>
      <c r="OGC21" s="5"/>
      <c r="OGI21" s="5"/>
      <c r="OGJ21" s="5"/>
      <c r="OGK21" s="5"/>
      <c r="OGL21" s="5"/>
      <c r="OGR21" s="5"/>
      <c r="OGS21" s="5"/>
      <c r="OGT21" s="5"/>
      <c r="OGU21" s="5"/>
      <c r="OHA21" s="5"/>
      <c r="OHB21" s="5"/>
      <c r="OHC21" s="5"/>
      <c r="OHD21" s="5"/>
      <c r="OHJ21" s="5"/>
      <c r="OHK21" s="5"/>
      <c r="OHL21" s="5"/>
      <c r="OHM21" s="5"/>
      <c r="OHS21" s="5"/>
      <c r="OHT21" s="5"/>
      <c r="OHU21" s="5"/>
      <c r="OHV21" s="5"/>
      <c r="OIB21" s="5"/>
      <c r="OIC21" s="5"/>
      <c r="OID21" s="5"/>
      <c r="OIE21" s="5"/>
      <c r="OIK21" s="5"/>
      <c r="OIL21" s="5"/>
      <c r="OIM21" s="5"/>
      <c r="OIN21" s="5"/>
      <c r="OIT21" s="5"/>
      <c r="OIU21" s="5"/>
      <c r="OIV21" s="5"/>
      <c r="OIW21" s="5"/>
      <c r="OJC21" s="5"/>
      <c r="OJD21" s="5"/>
      <c r="OJE21" s="5"/>
      <c r="OJF21" s="5"/>
      <c r="OJL21" s="5"/>
      <c r="OJM21" s="5"/>
      <c r="OJN21" s="5"/>
      <c r="OJO21" s="5"/>
      <c r="OJU21" s="5"/>
      <c r="OJV21" s="5"/>
      <c r="OJW21" s="5"/>
      <c r="OJX21" s="5"/>
      <c r="OKD21" s="5"/>
      <c r="OKE21" s="5"/>
      <c r="OKF21" s="5"/>
      <c r="OKG21" s="5"/>
      <c r="OKM21" s="5"/>
      <c r="OKN21" s="5"/>
      <c r="OKO21" s="5"/>
      <c r="OKP21" s="5"/>
      <c r="OKV21" s="5"/>
      <c r="OKW21" s="5"/>
      <c r="OKX21" s="5"/>
      <c r="OKY21" s="5"/>
      <c r="OLE21" s="5"/>
      <c r="OLF21" s="5"/>
      <c r="OLG21" s="5"/>
      <c r="OLH21" s="5"/>
      <c r="OLN21" s="5"/>
      <c r="OLO21" s="5"/>
      <c r="OLP21" s="5"/>
      <c r="OLQ21" s="5"/>
      <c r="OLW21" s="5"/>
      <c r="OLX21" s="5"/>
      <c r="OLY21" s="5"/>
      <c r="OLZ21" s="5"/>
      <c r="OMF21" s="5"/>
      <c r="OMG21" s="5"/>
      <c r="OMH21" s="5"/>
      <c r="OMI21" s="5"/>
      <c r="OMO21" s="5"/>
      <c r="OMP21" s="5"/>
      <c r="OMQ21" s="5"/>
      <c r="OMR21" s="5"/>
      <c r="OMX21" s="5"/>
      <c r="OMY21" s="5"/>
      <c r="OMZ21" s="5"/>
      <c r="ONA21" s="5"/>
      <c r="ONG21" s="5"/>
      <c r="ONH21" s="5"/>
      <c r="ONI21" s="5"/>
      <c r="ONJ21" s="5"/>
      <c r="ONP21" s="5"/>
      <c r="ONQ21" s="5"/>
      <c r="ONR21" s="5"/>
      <c r="ONS21" s="5"/>
      <c r="ONY21" s="5"/>
      <c r="ONZ21" s="5"/>
      <c r="OOA21" s="5"/>
      <c r="OOB21" s="5"/>
      <c r="OOH21" s="5"/>
      <c r="OOI21" s="5"/>
      <c r="OOJ21" s="5"/>
      <c r="OOK21" s="5"/>
      <c r="OOQ21" s="5"/>
      <c r="OOR21" s="5"/>
      <c r="OOS21" s="5"/>
      <c r="OOT21" s="5"/>
      <c r="OOZ21" s="5"/>
      <c r="OPA21" s="5"/>
      <c r="OPB21" s="5"/>
      <c r="OPC21" s="5"/>
      <c r="OPI21" s="5"/>
      <c r="OPJ21" s="5"/>
      <c r="OPK21" s="5"/>
      <c r="OPL21" s="5"/>
      <c r="OPR21" s="5"/>
      <c r="OPS21" s="5"/>
      <c r="OPT21" s="5"/>
      <c r="OPU21" s="5"/>
      <c r="OQA21" s="5"/>
      <c r="OQB21" s="5"/>
      <c r="OQC21" s="5"/>
      <c r="OQD21" s="5"/>
      <c r="OQJ21" s="5"/>
      <c r="OQK21" s="5"/>
      <c r="OQL21" s="5"/>
      <c r="OQM21" s="5"/>
      <c r="OQS21" s="5"/>
      <c r="OQT21" s="5"/>
      <c r="OQU21" s="5"/>
      <c r="OQV21" s="5"/>
      <c r="ORB21" s="5"/>
      <c r="ORC21" s="5"/>
      <c r="ORD21" s="5"/>
      <c r="ORE21" s="5"/>
      <c r="ORK21" s="5"/>
      <c r="ORL21" s="5"/>
      <c r="ORM21" s="5"/>
      <c r="ORN21" s="5"/>
      <c r="ORT21" s="5"/>
      <c r="ORU21" s="5"/>
      <c r="ORV21" s="5"/>
      <c r="ORW21" s="5"/>
      <c r="OSC21" s="5"/>
      <c r="OSD21" s="5"/>
      <c r="OSE21" s="5"/>
      <c r="OSF21" s="5"/>
      <c r="OSL21" s="5"/>
      <c r="OSM21" s="5"/>
      <c r="OSN21" s="5"/>
      <c r="OSO21" s="5"/>
      <c r="OSU21" s="5"/>
      <c r="OSV21" s="5"/>
      <c r="OSW21" s="5"/>
      <c r="OSX21" s="5"/>
      <c r="OTD21" s="5"/>
      <c r="OTE21" s="5"/>
      <c r="OTF21" s="5"/>
      <c r="OTG21" s="5"/>
      <c r="OTM21" s="5"/>
      <c r="OTN21" s="5"/>
      <c r="OTO21" s="5"/>
      <c r="OTP21" s="5"/>
      <c r="OTV21" s="5"/>
      <c r="OTW21" s="5"/>
      <c r="OTX21" s="5"/>
      <c r="OTY21" s="5"/>
      <c r="OUE21" s="5"/>
      <c r="OUF21" s="5"/>
      <c r="OUG21" s="5"/>
      <c r="OUH21" s="5"/>
      <c r="OUN21" s="5"/>
      <c r="OUO21" s="5"/>
      <c r="OUP21" s="5"/>
      <c r="OUQ21" s="5"/>
      <c r="OUW21" s="5"/>
      <c r="OUX21" s="5"/>
      <c r="OUY21" s="5"/>
      <c r="OUZ21" s="5"/>
      <c r="OVF21" s="5"/>
      <c r="OVG21" s="5"/>
      <c r="OVH21" s="5"/>
      <c r="OVI21" s="5"/>
      <c r="OVO21" s="5"/>
      <c r="OVP21" s="5"/>
      <c r="OVQ21" s="5"/>
      <c r="OVR21" s="5"/>
      <c r="OVX21" s="5"/>
      <c r="OVY21" s="5"/>
      <c r="OVZ21" s="5"/>
      <c r="OWA21" s="5"/>
      <c r="OWG21" s="5"/>
      <c r="OWH21" s="5"/>
      <c r="OWI21" s="5"/>
      <c r="OWJ21" s="5"/>
      <c r="OWP21" s="5"/>
      <c r="OWQ21" s="5"/>
      <c r="OWR21" s="5"/>
      <c r="OWS21" s="5"/>
      <c r="OWY21" s="5"/>
      <c r="OWZ21" s="5"/>
      <c r="OXA21" s="5"/>
      <c r="OXB21" s="5"/>
      <c r="OXH21" s="5"/>
      <c r="OXI21" s="5"/>
      <c r="OXJ21" s="5"/>
      <c r="OXK21" s="5"/>
      <c r="OXQ21" s="5"/>
      <c r="OXR21" s="5"/>
      <c r="OXS21" s="5"/>
      <c r="OXT21" s="5"/>
      <c r="OXZ21" s="5"/>
      <c r="OYA21" s="5"/>
      <c r="OYB21" s="5"/>
      <c r="OYC21" s="5"/>
      <c r="OYI21" s="5"/>
      <c r="OYJ21" s="5"/>
      <c r="OYK21" s="5"/>
      <c r="OYL21" s="5"/>
      <c r="OYR21" s="5"/>
      <c r="OYS21" s="5"/>
      <c r="OYT21" s="5"/>
      <c r="OYU21" s="5"/>
      <c r="OZA21" s="5"/>
      <c r="OZB21" s="5"/>
      <c r="OZC21" s="5"/>
      <c r="OZD21" s="5"/>
      <c r="OZJ21" s="5"/>
      <c r="OZK21" s="5"/>
      <c r="OZL21" s="5"/>
      <c r="OZM21" s="5"/>
      <c r="OZS21" s="5"/>
      <c r="OZT21" s="5"/>
      <c r="OZU21" s="5"/>
      <c r="OZV21" s="5"/>
      <c r="PAB21" s="5"/>
      <c r="PAC21" s="5"/>
      <c r="PAD21" s="5"/>
      <c r="PAE21" s="5"/>
      <c r="PAK21" s="5"/>
      <c r="PAL21" s="5"/>
      <c r="PAM21" s="5"/>
      <c r="PAN21" s="5"/>
      <c r="PAT21" s="5"/>
      <c r="PAU21" s="5"/>
      <c r="PAV21" s="5"/>
      <c r="PAW21" s="5"/>
      <c r="PBC21" s="5"/>
      <c r="PBD21" s="5"/>
      <c r="PBE21" s="5"/>
      <c r="PBF21" s="5"/>
      <c r="PBL21" s="5"/>
      <c r="PBM21" s="5"/>
      <c r="PBN21" s="5"/>
      <c r="PBO21" s="5"/>
      <c r="PBU21" s="5"/>
      <c r="PBV21" s="5"/>
      <c r="PBW21" s="5"/>
      <c r="PBX21" s="5"/>
      <c r="PCD21" s="5"/>
      <c r="PCE21" s="5"/>
      <c r="PCF21" s="5"/>
      <c r="PCG21" s="5"/>
      <c r="PCM21" s="5"/>
      <c r="PCN21" s="5"/>
      <c r="PCO21" s="5"/>
      <c r="PCP21" s="5"/>
      <c r="PCV21" s="5"/>
      <c r="PCW21" s="5"/>
      <c r="PCX21" s="5"/>
      <c r="PCY21" s="5"/>
      <c r="PDE21" s="5"/>
      <c r="PDF21" s="5"/>
      <c r="PDG21" s="5"/>
      <c r="PDH21" s="5"/>
      <c r="PDN21" s="5"/>
      <c r="PDO21" s="5"/>
      <c r="PDP21" s="5"/>
      <c r="PDQ21" s="5"/>
      <c r="PDW21" s="5"/>
      <c r="PDX21" s="5"/>
      <c r="PDY21" s="5"/>
      <c r="PDZ21" s="5"/>
      <c r="PEF21" s="5"/>
      <c r="PEG21" s="5"/>
      <c r="PEH21" s="5"/>
      <c r="PEI21" s="5"/>
      <c r="PEO21" s="5"/>
      <c r="PEP21" s="5"/>
      <c r="PEQ21" s="5"/>
      <c r="PER21" s="5"/>
      <c r="PEX21" s="5"/>
      <c r="PEY21" s="5"/>
      <c r="PEZ21" s="5"/>
      <c r="PFA21" s="5"/>
      <c r="PFG21" s="5"/>
      <c r="PFH21" s="5"/>
      <c r="PFI21" s="5"/>
      <c r="PFJ21" s="5"/>
      <c r="PFP21" s="5"/>
      <c r="PFQ21" s="5"/>
      <c r="PFR21" s="5"/>
      <c r="PFS21" s="5"/>
      <c r="PFY21" s="5"/>
      <c r="PFZ21" s="5"/>
      <c r="PGA21" s="5"/>
      <c r="PGB21" s="5"/>
      <c r="PGH21" s="5"/>
      <c r="PGI21" s="5"/>
      <c r="PGJ21" s="5"/>
      <c r="PGK21" s="5"/>
      <c r="PGQ21" s="5"/>
      <c r="PGR21" s="5"/>
      <c r="PGS21" s="5"/>
      <c r="PGT21" s="5"/>
      <c r="PGZ21" s="5"/>
      <c r="PHA21" s="5"/>
      <c r="PHB21" s="5"/>
      <c r="PHC21" s="5"/>
      <c r="PHI21" s="5"/>
      <c r="PHJ21" s="5"/>
      <c r="PHK21" s="5"/>
      <c r="PHL21" s="5"/>
      <c r="PHR21" s="5"/>
      <c r="PHS21" s="5"/>
      <c r="PHT21" s="5"/>
      <c r="PHU21" s="5"/>
      <c r="PIA21" s="5"/>
      <c r="PIB21" s="5"/>
      <c r="PIC21" s="5"/>
      <c r="PID21" s="5"/>
      <c r="PIJ21" s="5"/>
      <c r="PIK21" s="5"/>
      <c r="PIL21" s="5"/>
      <c r="PIM21" s="5"/>
      <c r="PIS21" s="5"/>
      <c r="PIT21" s="5"/>
      <c r="PIU21" s="5"/>
      <c r="PIV21" s="5"/>
      <c r="PJB21" s="5"/>
      <c r="PJC21" s="5"/>
      <c r="PJD21" s="5"/>
      <c r="PJE21" s="5"/>
      <c r="PJK21" s="5"/>
      <c r="PJL21" s="5"/>
      <c r="PJM21" s="5"/>
      <c r="PJN21" s="5"/>
      <c r="PJT21" s="5"/>
      <c r="PJU21" s="5"/>
      <c r="PJV21" s="5"/>
      <c r="PJW21" s="5"/>
      <c r="PKC21" s="5"/>
      <c r="PKD21" s="5"/>
      <c r="PKE21" s="5"/>
      <c r="PKF21" s="5"/>
      <c r="PKL21" s="5"/>
      <c r="PKM21" s="5"/>
      <c r="PKN21" s="5"/>
      <c r="PKO21" s="5"/>
      <c r="PKU21" s="5"/>
      <c r="PKV21" s="5"/>
      <c r="PKW21" s="5"/>
      <c r="PKX21" s="5"/>
      <c r="PLD21" s="5"/>
      <c r="PLE21" s="5"/>
      <c r="PLF21" s="5"/>
      <c r="PLG21" s="5"/>
      <c r="PLM21" s="5"/>
      <c r="PLN21" s="5"/>
      <c r="PLO21" s="5"/>
      <c r="PLP21" s="5"/>
      <c r="PLV21" s="5"/>
      <c r="PLW21" s="5"/>
      <c r="PLX21" s="5"/>
      <c r="PLY21" s="5"/>
      <c r="PME21" s="5"/>
      <c r="PMF21" s="5"/>
      <c r="PMG21" s="5"/>
      <c r="PMH21" s="5"/>
      <c r="PMN21" s="5"/>
      <c r="PMO21" s="5"/>
      <c r="PMP21" s="5"/>
      <c r="PMQ21" s="5"/>
      <c r="PMW21" s="5"/>
      <c r="PMX21" s="5"/>
      <c r="PMY21" s="5"/>
      <c r="PMZ21" s="5"/>
      <c r="PNF21" s="5"/>
      <c r="PNG21" s="5"/>
      <c r="PNH21" s="5"/>
      <c r="PNI21" s="5"/>
      <c r="PNO21" s="5"/>
      <c r="PNP21" s="5"/>
      <c r="PNQ21" s="5"/>
      <c r="PNR21" s="5"/>
      <c r="PNX21" s="5"/>
      <c r="PNY21" s="5"/>
      <c r="PNZ21" s="5"/>
      <c r="POA21" s="5"/>
      <c r="POG21" s="5"/>
      <c r="POH21" s="5"/>
      <c r="POI21" s="5"/>
      <c r="POJ21" s="5"/>
      <c r="POP21" s="5"/>
      <c r="POQ21" s="5"/>
      <c r="POR21" s="5"/>
      <c r="POS21" s="5"/>
      <c r="POY21" s="5"/>
      <c r="POZ21" s="5"/>
      <c r="PPA21" s="5"/>
      <c r="PPB21" s="5"/>
      <c r="PPH21" s="5"/>
      <c r="PPI21" s="5"/>
      <c r="PPJ21" s="5"/>
      <c r="PPK21" s="5"/>
      <c r="PPQ21" s="5"/>
      <c r="PPR21" s="5"/>
      <c r="PPS21" s="5"/>
      <c r="PPT21" s="5"/>
      <c r="PPZ21" s="5"/>
      <c r="PQA21" s="5"/>
      <c r="PQB21" s="5"/>
      <c r="PQC21" s="5"/>
      <c r="PQI21" s="5"/>
      <c r="PQJ21" s="5"/>
      <c r="PQK21" s="5"/>
      <c r="PQL21" s="5"/>
      <c r="PQR21" s="5"/>
      <c r="PQS21" s="5"/>
      <c r="PQT21" s="5"/>
      <c r="PQU21" s="5"/>
      <c r="PRA21" s="5"/>
      <c r="PRB21" s="5"/>
      <c r="PRC21" s="5"/>
      <c r="PRD21" s="5"/>
      <c r="PRJ21" s="5"/>
      <c r="PRK21" s="5"/>
      <c r="PRL21" s="5"/>
      <c r="PRM21" s="5"/>
      <c r="PRS21" s="5"/>
      <c r="PRT21" s="5"/>
      <c r="PRU21" s="5"/>
      <c r="PRV21" s="5"/>
      <c r="PSB21" s="5"/>
      <c r="PSC21" s="5"/>
      <c r="PSD21" s="5"/>
      <c r="PSE21" s="5"/>
      <c r="PSK21" s="5"/>
      <c r="PSL21" s="5"/>
      <c r="PSM21" s="5"/>
      <c r="PSN21" s="5"/>
      <c r="PST21" s="5"/>
      <c r="PSU21" s="5"/>
      <c r="PSV21" s="5"/>
      <c r="PSW21" s="5"/>
      <c r="PTC21" s="5"/>
      <c r="PTD21" s="5"/>
      <c r="PTE21" s="5"/>
      <c r="PTF21" s="5"/>
      <c r="PTL21" s="5"/>
      <c r="PTM21" s="5"/>
      <c r="PTN21" s="5"/>
      <c r="PTO21" s="5"/>
      <c r="PTU21" s="5"/>
      <c r="PTV21" s="5"/>
      <c r="PTW21" s="5"/>
      <c r="PTX21" s="5"/>
      <c r="PUD21" s="5"/>
      <c r="PUE21" s="5"/>
      <c r="PUF21" s="5"/>
      <c r="PUG21" s="5"/>
      <c r="PUM21" s="5"/>
      <c r="PUN21" s="5"/>
      <c r="PUO21" s="5"/>
      <c r="PUP21" s="5"/>
      <c r="PUV21" s="5"/>
      <c r="PUW21" s="5"/>
      <c r="PUX21" s="5"/>
      <c r="PUY21" s="5"/>
      <c r="PVE21" s="5"/>
      <c r="PVF21" s="5"/>
      <c r="PVG21" s="5"/>
      <c r="PVH21" s="5"/>
      <c r="PVN21" s="5"/>
      <c r="PVO21" s="5"/>
      <c r="PVP21" s="5"/>
      <c r="PVQ21" s="5"/>
      <c r="PVW21" s="5"/>
      <c r="PVX21" s="5"/>
      <c r="PVY21" s="5"/>
      <c r="PVZ21" s="5"/>
      <c r="PWF21" s="5"/>
      <c r="PWG21" s="5"/>
      <c r="PWH21" s="5"/>
      <c r="PWI21" s="5"/>
      <c r="PWO21" s="5"/>
      <c r="PWP21" s="5"/>
      <c r="PWQ21" s="5"/>
      <c r="PWR21" s="5"/>
      <c r="PWX21" s="5"/>
      <c r="PWY21" s="5"/>
      <c r="PWZ21" s="5"/>
      <c r="PXA21" s="5"/>
      <c r="PXG21" s="5"/>
      <c r="PXH21" s="5"/>
      <c r="PXI21" s="5"/>
      <c r="PXJ21" s="5"/>
      <c r="PXP21" s="5"/>
      <c r="PXQ21" s="5"/>
      <c r="PXR21" s="5"/>
      <c r="PXS21" s="5"/>
      <c r="PXY21" s="5"/>
      <c r="PXZ21" s="5"/>
      <c r="PYA21" s="5"/>
      <c r="PYB21" s="5"/>
      <c r="PYH21" s="5"/>
      <c r="PYI21" s="5"/>
      <c r="PYJ21" s="5"/>
      <c r="PYK21" s="5"/>
      <c r="PYQ21" s="5"/>
      <c r="PYR21" s="5"/>
      <c r="PYS21" s="5"/>
      <c r="PYT21" s="5"/>
      <c r="PYZ21" s="5"/>
      <c r="PZA21" s="5"/>
      <c r="PZB21" s="5"/>
      <c r="PZC21" s="5"/>
      <c r="PZI21" s="5"/>
      <c r="PZJ21" s="5"/>
      <c r="PZK21" s="5"/>
      <c r="PZL21" s="5"/>
      <c r="PZR21" s="5"/>
      <c r="PZS21" s="5"/>
      <c r="PZT21" s="5"/>
      <c r="PZU21" s="5"/>
      <c r="QAA21" s="5"/>
      <c r="QAB21" s="5"/>
      <c r="QAC21" s="5"/>
      <c r="QAD21" s="5"/>
      <c r="QAJ21" s="5"/>
      <c r="QAK21" s="5"/>
      <c r="QAL21" s="5"/>
      <c r="QAM21" s="5"/>
      <c r="QAS21" s="5"/>
      <c r="QAT21" s="5"/>
      <c r="QAU21" s="5"/>
      <c r="QAV21" s="5"/>
      <c r="QBB21" s="5"/>
      <c r="QBC21" s="5"/>
      <c r="QBD21" s="5"/>
      <c r="QBE21" s="5"/>
      <c r="QBK21" s="5"/>
      <c r="QBL21" s="5"/>
      <c r="QBM21" s="5"/>
      <c r="QBN21" s="5"/>
      <c r="QBT21" s="5"/>
      <c r="QBU21" s="5"/>
      <c r="QBV21" s="5"/>
      <c r="QBW21" s="5"/>
      <c r="QCC21" s="5"/>
      <c r="QCD21" s="5"/>
      <c r="QCE21" s="5"/>
      <c r="QCF21" s="5"/>
      <c r="QCL21" s="5"/>
      <c r="QCM21" s="5"/>
      <c r="QCN21" s="5"/>
      <c r="QCO21" s="5"/>
      <c r="QCU21" s="5"/>
      <c r="QCV21" s="5"/>
      <c r="QCW21" s="5"/>
      <c r="QCX21" s="5"/>
      <c r="QDD21" s="5"/>
      <c r="QDE21" s="5"/>
      <c r="QDF21" s="5"/>
      <c r="QDG21" s="5"/>
      <c r="QDM21" s="5"/>
      <c r="QDN21" s="5"/>
      <c r="QDO21" s="5"/>
      <c r="QDP21" s="5"/>
      <c r="QDV21" s="5"/>
      <c r="QDW21" s="5"/>
      <c r="QDX21" s="5"/>
      <c r="QDY21" s="5"/>
      <c r="QEE21" s="5"/>
      <c r="QEF21" s="5"/>
      <c r="QEG21" s="5"/>
      <c r="QEH21" s="5"/>
      <c r="QEN21" s="5"/>
      <c r="QEO21" s="5"/>
      <c r="QEP21" s="5"/>
      <c r="QEQ21" s="5"/>
      <c r="QEW21" s="5"/>
      <c r="QEX21" s="5"/>
      <c r="QEY21" s="5"/>
      <c r="QEZ21" s="5"/>
      <c r="QFF21" s="5"/>
      <c r="QFG21" s="5"/>
      <c r="QFH21" s="5"/>
      <c r="QFI21" s="5"/>
      <c r="QFO21" s="5"/>
      <c r="QFP21" s="5"/>
      <c r="QFQ21" s="5"/>
      <c r="QFR21" s="5"/>
      <c r="QFX21" s="5"/>
      <c r="QFY21" s="5"/>
      <c r="QFZ21" s="5"/>
      <c r="QGA21" s="5"/>
      <c r="QGG21" s="5"/>
      <c r="QGH21" s="5"/>
      <c r="QGI21" s="5"/>
      <c r="QGJ21" s="5"/>
      <c r="QGP21" s="5"/>
      <c r="QGQ21" s="5"/>
      <c r="QGR21" s="5"/>
      <c r="QGS21" s="5"/>
      <c r="QGY21" s="5"/>
      <c r="QGZ21" s="5"/>
      <c r="QHA21" s="5"/>
      <c r="QHB21" s="5"/>
      <c r="QHH21" s="5"/>
      <c r="QHI21" s="5"/>
      <c r="QHJ21" s="5"/>
      <c r="QHK21" s="5"/>
      <c r="QHQ21" s="5"/>
      <c r="QHR21" s="5"/>
      <c r="QHS21" s="5"/>
      <c r="QHT21" s="5"/>
      <c r="QHZ21" s="5"/>
      <c r="QIA21" s="5"/>
      <c r="QIB21" s="5"/>
      <c r="QIC21" s="5"/>
      <c r="QII21" s="5"/>
      <c r="QIJ21" s="5"/>
      <c r="QIK21" s="5"/>
      <c r="QIL21" s="5"/>
      <c r="QIR21" s="5"/>
      <c r="QIS21" s="5"/>
      <c r="QIT21" s="5"/>
      <c r="QIU21" s="5"/>
      <c r="QJA21" s="5"/>
      <c r="QJB21" s="5"/>
      <c r="QJC21" s="5"/>
      <c r="QJD21" s="5"/>
      <c r="QJJ21" s="5"/>
      <c r="QJK21" s="5"/>
      <c r="QJL21" s="5"/>
      <c r="QJM21" s="5"/>
      <c r="QJS21" s="5"/>
      <c r="QJT21" s="5"/>
      <c r="QJU21" s="5"/>
      <c r="QJV21" s="5"/>
      <c r="QKB21" s="5"/>
      <c r="QKC21" s="5"/>
      <c r="QKD21" s="5"/>
      <c r="QKE21" s="5"/>
      <c r="QKK21" s="5"/>
      <c r="QKL21" s="5"/>
      <c r="QKM21" s="5"/>
      <c r="QKN21" s="5"/>
      <c r="QKT21" s="5"/>
      <c r="QKU21" s="5"/>
      <c r="QKV21" s="5"/>
      <c r="QKW21" s="5"/>
      <c r="QLC21" s="5"/>
      <c r="QLD21" s="5"/>
      <c r="QLE21" s="5"/>
      <c r="QLF21" s="5"/>
      <c r="QLL21" s="5"/>
      <c r="QLM21" s="5"/>
      <c r="QLN21" s="5"/>
      <c r="QLO21" s="5"/>
      <c r="QLU21" s="5"/>
      <c r="QLV21" s="5"/>
      <c r="QLW21" s="5"/>
      <c r="QLX21" s="5"/>
      <c r="QMD21" s="5"/>
      <c r="QME21" s="5"/>
      <c r="QMF21" s="5"/>
      <c r="QMG21" s="5"/>
      <c r="QMM21" s="5"/>
      <c r="QMN21" s="5"/>
      <c r="QMO21" s="5"/>
      <c r="QMP21" s="5"/>
      <c r="QMV21" s="5"/>
      <c r="QMW21" s="5"/>
      <c r="QMX21" s="5"/>
      <c r="QMY21" s="5"/>
      <c r="QNE21" s="5"/>
      <c r="QNF21" s="5"/>
      <c r="QNG21" s="5"/>
      <c r="QNH21" s="5"/>
      <c r="QNN21" s="5"/>
      <c r="QNO21" s="5"/>
      <c r="QNP21" s="5"/>
      <c r="QNQ21" s="5"/>
      <c r="QNW21" s="5"/>
      <c r="QNX21" s="5"/>
      <c r="QNY21" s="5"/>
      <c r="QNZ21" s="5"/>
      <c r="QOF21" s="5"/>
      <c r="QOG21" s="5"/>
      <c r="QOH21" s="5"/>
      <c r="QOI21" s="5"/>
      <c r="QOO21" s="5"/>
      <c r="QOP21" s="5"/>
      <c r="QOQ21" s="5"/>
      <c r="QOR21" s="5"/>
      <c r="QOX21" s="5"/>
      <c r="QOY21" s="5"/>
      <c r="QOZ21" s="5"/>
      <c r="QPA21" s="5"/>
      <c r="QPG21" s="5"/>
      <c r="QPH21" s="5"/>
      <c r="QPI21" s="5"/>
      <c r="QPJ21" s="5"/>
      <c r="QPP21" s="5"/>
      <c r="QPQ21" s="5"/>
      <c r="QPR21" s="5"/>
      <c r="QPS21" s="5"/>
      <c r="QPY21" s="5"/>
      <c r="QPZ21" s="5"/>
      <c r="QQA21" s="5"/>
      <c r="QQB21" s="5"/>
      <c r="QQH21" s="5"/>
      <c r="QQI21" s="5"/>
      <c r="QQJ21" s="5"/>
      <c r="QQK21" s="5"/>
      <c r="QQQ21" s="5"/>
      <c r="QQR21" s="5"/>
      <c r="QQS21" s="5"/>
      <c r="QQT21" s="5"/>
      <c r="QQZ21" s="5"/>
      <c r="QRA21" s="5"/>
      <c r="QRB21" s="5"/>
      <c r="QRC21" s="5"/>
      <c r="QRI21" s="5"/>
      <c r="QRJ21" s="5"/>
      <c r="QRK21" s="5"/>
      <c r="QRL21" s="5"/>
      <c r="QRR21" s="5"/>
      <c r="QRS21" s="5"/>
      <c r="QRT21" s="5"/>
      <c r="QRU21" s="5"/>
      <c r="QSA21" s="5"/>
      <c r="QSB21" s="5"/>
      <c r="QSC21" s="5"/>
      <c r="QSD21" s="5"/>
      <c r="QSJ21" s="5"/>
      <c r="QSK21" s="5"/>
      <c r="QSL21" s="5"/>
      <c r="QSM21" s="5"/>
      <c r="QSS21" s="5"/>
      <c r="QST21" s="5"/>
      <c r="QSU21" s="5"/>
      <c r="QSV21" s="5"/>
      <c r="QTB21" s="5"/>
      <c r="QTC21" s="5"/>
      <c r="QTD21" s="5"/>
      <c r="QTE21" s="5"/>
      <c r="QTK21" s="5"/>
      <c r="QTL21" s="5"/>
      <c r="QTM21" s="5"/>
      <c r="QTN21" s="5"/>
      <c r="QTT21" s="5"/>
      <c r="QTU21" s="5"/>
      <c r="QTV21" s="5"/>
      <c r="QTW21" s="5"/>
      <c r="QUC21" s="5"/>
      <c r="QUD21" s="5"/>
      <c r="QUE21" s="5"/>
      <c r="QUF21" s="5"/>
      <c r="QUL21" s="5"/>
      <c r="QUM21" s="5"/>
      <c r="QUN21" s="5"/>
      <c r="QUO21" s="5"/>
      <c r="QUU21" s="5"/>
      <c r="QUV21" s="5"/>
      <c r="QUW21" s="5"/>
      <c r="QUX21" s="5"/>
      <c r="QVD21" s="5"/>
      <c r="QVE21" s="5"/>
      <c r="QVF21" s="5"/>
      <c r="QVG21" s="5"/>
      <c r="QVM21" s="5"/>
      <c r="QVN21" s="5"/>
      <c r="QVO21" s="5"/>
      <c r="QVP21" s="5"/>
      <c r="QVV21" s="5"/>
      <c r="QVW21" s="5"/>
      <c r="QVX21" s="5"/>
      <c r="QVY21" s="5"/>
      <c r="QWE21" s="5"/>
      <c r="QWF21" s="5"/>
      <c r="QWG21" s="5"/>
      <c r="QWH21" s="5"/>
      <c r="QWN21" s="5"/>
      <c r="QWO21" s="5"/>
      <c r="QWP21" s="5"/>
      <c r="QWQ21" s="5"/>
      <c r="QWW21" s="5"/>
      <c r="QWX21" s="5"/>
      <c r="QWY21" s="5"/>
      <c r="QWZ21" s="5"/>
      <c r="QXF21" s="5"/>
      <c r="QXG21" s="5"/>
      <c r="QXH21" s="5"/>
      <c r="QXI21" s="5"/>
      <c r="QXO21" s="5"/>
      <c r="QXP21" s="5"/>
      <c r="QXQ21" s="5"/>
      <c r="QXR21" s="5"/>
      <c r="QXX21" s="5"/>
      <c r="QXY21" s="5"/>
      <c r="QXZ21" s="5"/>
      <c r="QYA21" s="5"/>
      <c r="QYG21" s="5"/>
      <c r="QYH21" s="5"/>
      <c r="QYI21" s="5"/>
      <c r="QYJ21" s="5"/>
      <c r="QYP21" s="5"/>
      <c r="QYQ21" s="5"/>
      <c r="QYR21" s="5"/>
      <c r="QYS21" s="5"/>
      <c r="QYY21" s="5"/>
      <c r="QYZ21" s="5"/>
      <c r="QZA21" s="5"/>
      <c r="QZB21" s="5"/>
      <c r="QZH21" s="5"/>
      <c r="QZI21" s="5"/>
      <c r="QZJ21" s="5"/>
      <c r="QZK21" s="5"/>
      <c r="QZQ21" s="5"/>
      <c r="QZR21" s="5"/>
      <c r="QZS21" s="5"/>
      <c r="QZT21" s="5"/>
      <c r="QZZ21" s="5"/>
      <c r="RAA21" s="5"/>
      <c r="RAB21" s="5"/>
      <c r="RAC21" s="5"/>
      <c r="RAI21" s="5"/>
      <c r="RAJ21" s="5"/>
      <c r="RAK21" s="5"/>
      <c r="RAL21" s="5"/>
      <c r="RAR21" s="5"/>
      <c r="RAS21" s="5"/>
      <c r="RAT21" s="5"/>
      <c r="RAU21" s="5"/>
      <c r="RBA21" s="5"/>
      <c r="RBB21" s="5"/>
      <c r="RBC21" s="5"/>
      <c r="RBD21" s="5"/>
      <c r="RBJ21" s="5"/>
      <c r="RBK21" s="5"/>
      <c r="RBL21" s="5"/>
      <c r="RBM21" s="5"/>
      <c r="RBS21" s="5"/>
      <c r="RBT21" s="5"/>
      <c r="RBU21" s="5"/>
      <c r="RBV21" s="5"/>
      <c r="RCB21" s="5"/>
      <c r="RCC21" s="5"/>
      <c r="RCD21" s="5"/>
      <c r="RCE21" s="5"/>
      <c r="RCK21" s="5"/>
      <c r="RCL21" s="5"/>
      <c r="RCM21" s="5"/>
      <c r="RCN21" s="5"/>
      <c r="RCT21" s="5"/>
      <c r="RCU21" s="5"/>
      <c r="RCV21" s="5"/>
      <c r="RCW21" s="5"/>
      <c r="RDC21" s="5"/>
      <c r="RDD21" s="5"/>
      <c r="RDE21" s="5"/>
      <c r="RDF21" s="5"/>
      <c r="RDL21" s="5"/>
      <c r="RDM21" s="5"/>
      <c r="RDN21" s="5"/>
      <c r="RDO21" s="5"/>
      <c r="RDU21" s="5"/>
      <c r="RDV21" s="5"/>
      <c r="RDW21" s="5"/>
      <c r="RDX21" s="5"/>
      <c r="RED21" s="5"/>
      <c r="REE21" s="5"/>
      <c r="REF21" s="5"/>
      <c r="REG21" s="5"/>
      <c r="REM21" s="5"/>
      <c r="REN21" s="5"/>
      <c r="REO21" s="5"/>
      <c r="REP21" s="5"/>
      <c r="REV21" s="5"/>
      <c r="REW21" s="5"/>
      <c r="REX21" s="5"/>
      <c r="REY21" s="5"/>
      <c r="RFE21" s="5"/>
      <c r="RFF21" s="5"/>
      <c r="RFG21" s="5"/>
      <c r="RFH21" s="5"/>
      <c r="RFN21" s="5"/>
      <c r="RFO21" s="5"/>
      <c r="RFP21" s="5"/>
      <c r="RFQ21" s="5"/>
      <c r="RFW21" s="5"/>
      <c r="RFX21" s="5"/>
      <c r="RFY21" s="5"/>
      <c r="RFZ21" s="5"/>
      <c r="RGF21" s="5"/>
      <c r="RGG21" s="5"/>
      <c r="RGH21" s="5"/>
      <c r="RGI21" s="5"/>
      <c r="RGO21" s="5"/>
      <c r="RGP21" s="5"/>
      <c r="RGQ21" s="5"/>
      <c r="RGR21" s="5"/>
      <c r="RGX21" s="5"/>
      <c r="RGY21" s="5"/>
      <c r="RGZ21" s="5"/>
      <c r="RHA21" s="5"/>
      <c r="RHG21" s="5"/>
      <c r="RHH21" s="5"/>
      <c r="RHI21" s="5"/>
      <c r="RHJ21" s="5"/>
      <c r="RHP21" s="5"/>
      <c r="RHQ21" s="5"/>
      <c r="RHR21" s="5"/>
      <c r="RHS21" s="5"/>
      <c r="RHY21" s="5"/>
      <c r="RHZ21" s="5"/>
      <c r="RIA21" s="5"/>
      <c r="RIB21" s="5"/>
      <c r="RIH21" s="5"/>
      <c r="RII21" s="5"/>
      <c r="RIJ21" s="5"/>
      <c r="RIK21" s="5"/>
      <c r="RIQ21" s="5"/>
      <c r="RIR21" s="5"/>
      <c r="RIS21" s="5"/>
      <c r="RIT21" s="5"/>
      <c r="RIZ21" s="5"/>
      <c r="RJA21" s="5"/>
      <c r="RJB21" s="5"/>
      <c r="RJC21" s="5"/>
      <c r="RJI21" s="5"/>
      <c r="RJJ21" s="5"/>
      <c r="RJK21" s="5"/>
      <c r="RJL21" s="5"/>
      <c r="RJR21" s="5"/>
      <c r="RJS21" s="5"/>
      <c r="RJT21" s="5"/>
      <c r="RJU21" s="5"/>
      <c r="RKA21" s="5"/>
      <c r="RKB21" s="5"/>
      <c r="RKC21" s="5"/>
      <c r="RKD21" s="5"/>
      <c r="RKJ21" s="5"/>
      <c r="RKK21" s="5"/>
      <c r="RKL21" s="5"/>
      <c r="RKM21" s="5"/>
      <c r="RKS21" s="5"/>
      <c r="RKT21" s="5"/>
      <c r="RKU21" s="5"/>
      <c r="RKV21" s="5"/>
      <c r="RLB21" s="5"/>
      <c r="RLC21" s="5"/>
      <c r="RLD21" s="5"/>
      <c r="RLE21" s="5"/>
      <c r="RLK21" s="5"/>
      <c r="RLL21" s="5"/>
      <c r="RLM21" s="5"/>
      <c r="RLN21" s="5"/>
      <c r="RLT21" s="5"/>
      <c r="RLU21" s="5"/>
      <c r="RLV21" s="5"/>
      <c r="RLW21" s="5"/>
      <c r="RMC21" s="5"/>
      <c r="RMD21" s="5"/>
      <c r="RME21" s="5"/>
      <c r="RMF21" s="5"/>
      <c r="RML21" s="5"/>
      <c r="RMM21" s="5"/>
      <c r="RMN21" s="5"/>
      <c r="RMO21" s="5"/>
      <c r="RMU21" s="5"/>
      <c r="RMV21" s="5"/>
      <c r="RMW21" s="5"/>
      <c r="RMX21" s="5"/>
      <c r="RND21" s="5"/>
      <c r="RNE21" s="5"/>
      <c r="RNF21" s="5"/>
      <c r="RNG21" s="5"/>
      <c r="RNM21" s="5"/>
      <c r="RNN21" s="5"/>
      <c r="RNO21" s="5"/>
      <c r="RNP21" s="5"/>
      <c r="RNV21" s="5"/>
      <c r="RNW21" s="5"/>
      <c r="RNX21" s="5"/>
      <c r="RNY21" s="5"/>
      <c r="ROE21" s="5"/>
      <c r="ROF21" s="5"/>
      <c r="ROG21" s="5"/>
      <c r="ROH21" s="5"/>
      <c r="RON21" s="5"/>
      <c r="ROO21" s="5"/>
      <c r="ROP21" s="5"/>
      <c r="ROQ21" s="5"/>
      <c r="ROW21" s="5"/>
      <c r="ROX21" s="5"/>
      <c r="ROY21" s="5"/>
      <c r="ROZ21" s="5"/>
      <c r="RPF21" s="5"/>
      <c r="RPG21" s="5"/>
      <c r="RPH21" s="5"/>
      <c r="RPI21" s="5"/>
      <c r="RPO21" s="5"/>
      <c r="RPP21" s="5"/>
      <c r="RPQ21" s="5"/>
      <c r="RPR21" s="5"/>
      <c r="RPX21" s="5"/>
      <c r="RPY21" s="5"/>
      <c r="RPZ21" s="5"/>
      <c r="RQA21" s="5"/>
      <c r="RQG21" s="5"/>
      <c r="RQH21" s="5"/>
      <c r="RQI21" s="5"/>
      <c r="RQJ21" s="5"/>
      <c r="RQP21" s="5"/>
      <c r="RQQ21" s="5"/>
      <c r="RQR21" s="5"/>
      <c r="RQS21" s="5"/>
      <c r="RQY21" s="5"/>
      <c r="RQZ21" s="5"/>
      <c r="RRA21" s="5"/>
      <c r="RRB21" s="5"/>
      <c r="RRH21" s="5"/>
      <c r="RRI21" s="5"/>
      <c r="RRJ21" s="5"/>
      <c r="RRK21" s="5"/>
      <c r="RRQ21" s="5"/>
      <c r="RRR21" s="5"/>
      <c r="RRS21" s="5"/>
      <c r="RRT21" s="5"/>
      <c r="RRZ21" s="5"/>
      <c r="RSA21" s="5"/>
      <c r="RSB21" s="5"/>
      <c r="RSC21" s="5"/>
      <c r="RSI21" s="5"/>
      <c r="RSJ21" s="5"/>
      <c r="RSK21" s="5"/>
      <c r="RSL21" s="5"/>
      <c r="RSR21" s="5"/>
      <c r="RSS21" s="5"/>
      <c r="RST21" s="5"/>
      <c r="RSU21" s="5"/>
      <c r="RTA21" s="5"/>
      <c r="RTB21" s="5"/>
      <c r="RTC21" s="5"/>
      <c r="RTD21" s="5"/>
      <c r="RTJ21" s="5"/>
      <c r="RTK21" s="5"/>
      <c r="RTL21" s="5"/>
      <c r="RTM21" s="5"/>
      <c r="RTS21" s="5"/>
      <c r="RTT21" s="5"/>
      <c r="RTU21" s="5"/>
      <c r="RTV21" s="5"/>
      <c r="RUB21" s="5"/>
      <c r="RUC21" s="5"/>
      <c r="RUD21" s="5"/>
      <c r="RUE21" s="5"/>
      <c r="RUK21" s="5"/>
      <c r="RUL21" s="5"/>
      <c r="RUM21" s="5"/>
      <c r="RUN21" s="5"/>
      <c r="RUT21" s="5"/>
      <c r="RUU21" s="5"/>
      <c r="RUV21" s="5"/>
      <c r="RUW21" s="5"/>
      <c r="RVC21" s="5"/>
      <c r="RVD21" s="5"/>
      <c r="RVE21" s="5"/>
      <c r="RVF21" s="5"/>
      <c r="RVL21" s="5"/>
      <c r="RVM21" s="5"/>
      <c r="RVN21" s="5"/>
      <c r="RVO21" s="5"/>
      <c r="RVU21" s="5"/>
      <c r="RVV21" s="5"/>
      <c r="RVW21" s="5"/>
      <c r="RVX21" s="5"/>
      <c r="RWD21" s="5"/>
      <c r="RWE21" s="5"/>
      <c r="RWF21" s="5"/>
      <c r="RWG21" s="5"/>
      <c r="RWM21" s="5"/>
      <c r="RWN21" s="5"/>
      <c r="RWO21" s="5"/>
      <c r="RWP21" s="5"/>
      <c r="RWV21" s="5"/>
      <c r="RWW21" s="5"/>
      <c r="RWX21" s="5"/>
      <c r="RWY21" s="5"/>
      <c r="RXE21" s="5"/>
      <c r="RXF21" s="5"/>
      <c r="RXG21" s="5"/>
      <c r="RXH21" s="5"/>
      <c r="RXN21" s="5"/>
      <c r="RXO21" s="5"/>
      <c r="RXP21" s="5"/>
      <c r="RXQ21" s="5"/>
      <c r="RXW21" s="5"/>
      <c r="RXX21" s="5"/>
      <c r="RXY21" s="5"/>
      <c r="RXZ21" s="5"/>
      <c r="RYF21" s="5"/>
      <c r="RYG21" s="5"/>
      <c r="RYH21" s="5"/>
      <c r="RYI21" s="5"/>
      <c r="RYO21" s="5"/>
      <c r="RYP21" s="5"/>
      <c r="RYQ21" s="5"/>
      <c r="RYR21" s="5"/>
      <c r="RYX21" s="5"/>
      <c r="RYY21" s="5"/>
      <c r="RYZ21" s="5"/>
      <c r="RZA21" s="5"/>
      <c r="RZG21" s="5"/>
      <c r="RZH21" s="5"/>
      <c r="RZI21" s="5"/>
      <c r="RZJ21" s="5"/>
      <c r="RZP21" s="5"/>
      <c r="RZQ21" s="5"/>
      <c r="RZR21" s="5"/>
      <c r="RZS21" s="5"/>
      <c r="RZY21" s="5"/>
      <c r="RZZ21" s="5"/>
      <c r="SAA21" s="5"/>
      <c r="SAB21" s="5"/>
      <c r="SAH21" s="5"/>
      <c r="SAI21" s="5"/>
      <c r="SAJ21" s="5"/>
      <c r="SAK21" s="5"/>
      <c r="SAQ21" s="5"/>
      <c r="SAR21" s="5"/>
      <c r="SAS21" s="5"/>
      <c r="SAT21" s="5"/>
      <c r="SAZ21" s="5"/>
      <c r="SBA21" s="5"/>
      <c r="SBB21" s="5"/>
      <c r="SBC21" s="5"/>
      <c r="SBI21" s="5"/>
      <c r="SBJ21" s="5"/>
      <c r="SBK21" s="5"/>
      <c r="SBL21" s="5"/>
      <c r="SBR21" s="5"/>
      <c r="SBS21" s="5"/>
      <c r="SBT21" s="5"/>
      <c r="SBU21" s="5"/>
      <c r="SCA21" s="5"/>
      <c r="SCB21" s="5"/>
      <c r="SCC21" s="5"/>
      <c r="SCD21" s="5"/>
      <c r="SCJ21" s="5"/>
      <c r="SCK21" s="5"/>
      <c r="SCL21" s="5"/>
      <c r="SCM21" s="5"/>
      <c r="SCS21" s="5"/>
      <c r="SCT21" s="5"/>
      <c r="SCU21" s="5"/>
      <c r="SCV21" s="5"/>
      <c r="SDB21" s="5"/>
      <c r="SDC21" s="5"/>
      <c r="SDD21" s="5"/>
      <c r="SDE21" s="5"/>
      <c r="SDK21" s="5"/>
      <c r="SDL21" s="5"/>
      <c r="SDM21" s="5"/>
      <c r="SDN21" s="5"/>
      <c r="SDT21" s="5"/>
      <c r="SDU21" s="5"/>
      <c r="SDV21" s="5"/>
      <c r="SDW21" s="5"/>
      <c r="SEC21" s="5"/>
      <c r="SED21" s="5"/>
      <c r="SEE21" s="5"/>
      <c r="SEF21" s="5"/>
      <c r="SEL21" s="5"/>
      <c r="SEM21" s="5"/>
      <c r="SEN21" s="5"/>
      <c r="SEO21" s="5"/>
      <c r="SEU21" s="5"/>
      <c r="SEV21" s="5"/>
      <c r="SEW21" s="5"/>
      <c r="SEX21" s="5"/>
      <c r="SFD21" s="5"/>
      <c r="SFE21" s="5"/>
      <c r="SFF21" s="5"/>
      <c r="SFG21" s="5"/>
      <c r="SFM21" s="5"/>
      <c r="SFN21" s="5"/>
      <c r="SFO21" s="5"/>
      <c r="SFP21" s="5"/>
      <c r="SFV21" s="5"/>
      <c r="SFW21" s="5"/>
      <c r="SFX21" s="5"/>
      <c r="SFY21" s="5"/>
      <c r="SGE21" s="5"/>
      <c r="SGF21" s="5"/>
      <c r="SGG21" s="5"/>
      <c r="SGH21" s="5"/>
      <c r="SGN21" s="5"/>
      <c r="SGO21" s="5"/>
      <c r="SGP21" s="5"/>
      <c r="SGQ21" s="5"/>
      <c r="SGW21" s="5"/>
      <c r="SGX21" s="5"/>
      <c r="SGY21" s="5"/>
      <c r="SGZ21" s="5"/>
      <c r="SHF21" s="5"/>
      <c r="SHG21" s="5"/>
      <c r="SHH21" s="5"/>
      <c r="SHI21" s="5"/>
      <c r="SHO21" s="5"/>
      <c r="SHP21" s="5"/>
      <c r="SHQ21" s="5"/>
      <c r="SHR21" s="5"/>
      <c r="SHX21" s="5"/>
      <c r="SHY21" s="5"/>
      <c r="SHZ21" s="5"/>
      <c r="SIA21" s="5"/>
      <c r="SIG21" s="5"/>
      <c r="SIH21" s="5"/>
      <c r="SII21" s="5"/>
      <c r="SIJ21" s="5"/>
      <c r="SIP21" s="5"/>
      <c r="SIQ21" s="5"/>
      <c r="SIR21" s="5"/>
      <c r="SIS21" s="5"/>
      <c r="SIY21" s="5"/>
      <c r="SIZ21" s="5"/>
      <c r="SJA21" s="5"/>
      <c r="SJB21" s="5"/>
      <c r="SJH21" s="5"/>
      <c r="SJI21" s="5"/>
      <c r="SJJ21" s="5"/>
      <c r="SJK21" s="5"/>
      <c r="SJQ21" s="5"/>
      <c r="SJR21" s="5"/>
      <c r="SJS21" s="5"/>
      <c r="SJT21" s="5"/>
      <c r="SJZ21" s="5"/>
      <c r="SKA21" s="5"/>
      <c r="SKB21" s="5"/>
      <c r="SKC21" s="5"/>
      <c r="SKI21" s="5"/>
      <c r="SKJ21" s="5"/>
      <c r="SKK21" s="5"/>
      <c r="SKL21" s="5"/>
      <c r="SKR21" s="5"/>
      <c r="SKS21" s="5"/>
      <c r="SKT21" s="5"/>
      <c r="SKU21" s="5"/>
      <c r="SLA21" s="5"/>
      <c r="SLB21" s="5"/>
      <c r="SLC21" s="5"/>
      <c r="SLD21" s="5"/>
      <c r="SLJ21" s="5"/>
      <c r="SLK21" s="5"/>
      <c r="SLL21" s="5"/>
      <c r="SLM21" s="5"/>
      <c r="SLS21" s="5"/>
      <c r="SLT21" s="5"/>
      <c r="SLU21" s="5"/>
      <c r="SLV21" s="5"/>
      <c r="SMB21" s="5"/>
      <c r="SMC21" s="5"/>
      <c r="SMD21" s="5"/>
      <c r="SME21" s="5"/>
      <c r="SMK21" s="5"/>
      <c r="SML21" s="5"/>
      <c r="SMM21" s="5"/>
      <c r="SMN21" s="5"/>
      <c r="SMT21" s="5"/>
      <c r="SMU21" s="5"/>
      <c r="SMV21" s="5"/>
      <c r="SMW21" s="5"/>
      <c r="SNC21" s="5"/>
      <c r="SND21" s="5"/>
      <c r="SNE21" s="5"/>
      <c r="SNF21" s="5"/>
      <c r="SNL21" s="5"/>
      <c r="SNM21" s="5"/>
      <c r="SNN21" s="5"/>
      <c r="SNO21" s="5"/>
      <c r="SNU21" s="5"/>
      <c r="SNV21" s="5"/>
      <c r="SNW21" s="5"/>
      <c r="SNX21" s="5"/>
      <c r="SOD21" s="5"/>
      <c r="SOE21" s="5"/>
      <c r="SOF21" s="5"/>
      <c r="SOG21" s="5"/>
      <c r="SOM21" s="5"/>
      <c r="SON21" s="5"/>
      <c r="SOO21" s="5"/>
      <c r="SOP21" s="5"/>
      <c r="SOV21" s="5"/>
      <c r="SOW21" s="5"/>
      <c r="SOX21" s="5"/>
      <c r="SOY21" s="5"/>
      <c r="SPE21" s="5"/>
      <c r="SPF21" s="5"/>
      <c r="SPG21" s="5"/>
      <c r="SPH21" s="5"/>
      <c r="SPN21" s="5"/>
      <c r="SPO21" s="5"/>
      <c r="SPP21" s="5"/>
      <c r="SPQ21" s="5"/>
      <c r="SPW21" s="5"/>
      <c r="SPX21" s="5"/>
      <c r="SPY21" s="5"/>
      <c r="SPZ21" s="5"/>
      <c r="SQF21" s="5"/>
      <c r="SQG21" s="5"/>
      <c r="SQH21" s="5"/>
      <c r="SQI21" s="5"/>
      <c r="SQO21" s="5"/>
      <c r="SQP21" s="5"/>
      <c r="SQQ21" s="5"/>
      <c r="SQR21" s="5"/>
      <c r="SQX21" s="5"/>
      <c r="SQY21" s="5"/>
      <c r="SQZ21" s="5"/>
      <c r="SRA21" s="5"/>
      <c r="SRG21" s="5"/>
      <c r="SRH21" s="5"/>
      <c r="SRI21" s="5"/>
      <c r="SRJ21" s="5"/>
      <c r="SRP21" s="5"/>
      <c r="SRQ21" s="5"/>
      <c r="SRR21" s="5"/>
      <c r="SRS21" s="5"/>
      <c r="SRY21" s="5"/>
      <c r="SRZ21" s="5"/>
      <c r="SSA21" s="5"/>
      <c r="SSB21" s="5"/>
      <c r="SSH21" s="5"/>
      <c r="SSI21" s="5"/>
      <c r="SSJ21" s="5"/>
      <c r="SSK21" s="5"/>
      <c r="SSQ21" s="5"/>
      <c r="SSR21" s="5"/>
      <c r="SSS21" s="5"/>
      <c r="SST21" s="5"/>
      <c r="SSZ21" s="5"/>
      <c r="STA21" s="5"/>
      <c r="STB21" s="5"/>
      <c r="STC21" s="5"/>
      <c r="STI21" s="5"/>
      <c r="STJ21" s="5"/>
      <c r="STK21" s="5"/>
      <c r="STL21" s="5"/>
      <c r="STR21" s="5"/>
      <c r="STS21" s="5"/>
      <c r="STT21" s="5"/>
      <c r="STU21" s="5"/>
      <c r="SUA21" s="5"/>
      <c r="SUB21" s="5"/>
      <c r="SUC21" s="5"/>
      <c r="SUD21" s="5"/>
      <c r="SUJ21" s="5"/>
      <c r="SUK21" s="5"/>
      <c r="SUL21" s="5"/>
      <c r="SUM21" s="5"/>
      <c r="SUS21" s="5"/>
      <c r="SUT21" s="5"/>
      <c r="SUU21" s="5"/>
      <c r="SUV21" s="5"/>
      <c r="SVB21" s="5"/>
      <c r="SVC21" s="5"/>
      <c r="SVD21" s="5"/>
      <c r="SVE21" s="5"/>
      <c r="SVK21" s="5"/>
      <c r="SVL21" s="5"/>
      <c r="SVM21" s="5"/>
      <c r="SVN21" s="5"/>
      <c r="SVT21" s="5"/>
      <c r="SVU21" s="5"/>
      <c r="SVV21" s="5"/>
      <c r="SVW21" s="5"/>
      <c r="SWC21" s="5"/>
      <c r="SWD21" s="5"/>
      <c r="SWE21" s="5"/>
      <c r="SWF21" s="5"/>
      <c r="SWL21" s="5"/>
      <c r="SWM21" s="5"/>
      <c r="SWN21" s="5"/>
      <c r="SWO21" s="5"/>
      <c r="SWU21" s="5"/>
      <c r="SWV21" s="5"/>
      <c r="SWW21" s="5"/>
      <c r="SWX21" s="5"/>
      <c r="SXD21" s="5"/>
      <c r="SXE21" s="5"/>
      <c r="SXF21" s="5"/>
      <c r="SXG21" s="5"/>
      <c r="SXM21" s="5"/>
      <c r="SXN21" s="5"/>
      <c r="SXO21" s="5"/>
      <c r="SXP21" s="5"/>
      <c r="SXV21" s="5"/>
      <c r="SXW21" s="5"/>
      <c r="SXX21" s="5"/>
      <c r="SXY21" s="5"/>
      <c r="SYE21" s="5"/>
      <c r="SYF21" s="5"/>
      <c r="SYG21" s="5"/>
      <c r="SYH21" s="5"/>
      <c r="SYN21" s="5"/>
      <c r="SYO21" s="5"/>
      <c r="SYP21" s="5"/>
      <c r="SYQ21" s="5"/>
      <c r="SYW21" s="5"/>
      <c r="SYX21" s="5"/>
      <c r="SYY21" s="5"/>
      <c r="SYZ21" s="5"/>
      <c r="SZF21" s="5"/>
      <c r="SZG21" s="5"/>
      <c r="SZH21" s="5"/>
      <c r="SZI21" s="5"/>
      <c r="SZO21" s="5"/>
      <c r="SZP21" s="5"/>
      <c r="SZQ21" s="5"/>
      <c r="SZR21" s="5"/>
      <c r="SZX21" s="5"/>
      <c r="SZY21" s="5"/>
      <c r="SZZ21" s="5"/>
      <c r="TAA21" s="5"/>
      <c r="TAG21" s="5"/>
      <c r="TAH21" s="5"/>
      <c r="TAI21" s="5"/>
      <c r="TAJ21" s="5"/>
      <c r="TAP21" s="5"/>
      <c r="TAQ21" s="5"/>
      <c r="TAR21" s="5"/>
      <c r="TAS21" s="5"/>
      <c r="TAY21" s="5"/>
      <c r="TAZ21" s="5"/>
      <c r="TBA21" s="5"/>
      <c r="TBB21" s="5"/>
      <c r="TBH21" s="5"/>
      <c r="TBI21" s="5"/>
      <c r="TBJ21" s="5"/>
      <c r="TBK21" s="5"/>
      <c r="TBQ21" s="5"/>
      <c r="TBR21" s="5"/>
      <c r="TBS21" s="5"/>
      <c r="TBT21" s="5"/>
      <c r="TBZ21" s="5"/>
      <c r="TCA21" s="5"/>
      <c r="TCB21" s="5"/>
      <c r="TCC21" s="5"/>
      <c r="TCI21" s="5"/>
      <c r="TCJ21" s="5"/>
      <c r="TCK21" s="5"/>
      <c r="TCL21" s="5"/>
      <c r="TCR21" s="5"/>
      <c r="TCS21" s="5"/>
      <c r="TCT21" s="5"/>
      <c r="TCU21" s="5"/>
      <c r="TDA21" s="5"/>
      <c r="TDB21" s="5"/>
      <c r="TDC21" s="5"/>
      <c r="TDD21" s="5"/>
      <c r="TDJ21" s="5"/>
      <c r="TDK21" s="5"/>
      <c r="TDL21" s="5"/>
      <c r="TDM21" s="5"/>
      <c r="TDS21" s="5"/>
      <c r="TDT21" s="5"/>
      <c r="TDU21" s="5"/>
      <c r="TDV21" s="5"/>
      <c r="TEB21" s="5"/>
      <c r="TEC21" s="5"/>
      <c r="TED21" s="5"/>
      <c r="TEE21" s="5"/>
      <c r="TEK21" s="5"/>
      <c r="TEL21" s="5"/>
      <c r="TEM21" s="5"/>
      <c r="TEN21" s="5"/>
      <c r="TET21" s="5"/>
      <c r="TEU21" s="5"/>
      <c r="TEV21" s="5"/>
      <c r="TEW21" s="5"/>
      <c r="TFC21" s="5"/>
      <c r="TFD21" s="5"/>
      <c r="TFE21" s="5"/>
      <c r="TFF21" s="5"/>
      <c r="TFL21" s="5"/>
      <c r="TFM21" s="5"/>
      <c r="TFN21" s="5"/>
      <c r="TFO21" s="5"/>
      <c r="TFU21" s="5"/>
      <c r="TFV21" s="5"/>
      <c r="TFW21" s="5"/>
      <c r="TFX21" s="5"/>
      <c r="TGD21" s="5"/>
      <c r="TGE21" s="5"/>
      <c r="TGF21" s="5"/>
      <c r="TGG21" s="5"/>
      <c r="TGM21" s="5"/>
      <c r="TGN21" s="5"/>
      <c r="TGO21" s="5"/>
      <c r="TGP21" s="5"/>
      <c r="TGV21" s="5"/>
      <c r="TGW21" s="5"/>
      <c r="TGX21" s="5"/>
      <c r="TGY21" s="5"/>
      <c r="THE21" s="5"/>
      <c r="THF21" s="5"/>
      <c r="THG21" s="5"/>
      <c r="THH21" s="5"/>
      <c r="THN21" s="5"/>
      <c r="THO21" s="5"/>
      <c r="THP21" s="5"/>
      <c r="THQ21" s="5"/>
      <c r="THW21" s="5"/>
      <c r="THX21" s="5"/>
      <c r="THY21" s="5"/>
      <c r="THZ21" s="5"/>
      <c r="TIF21" s="5"/>
      <c r="TIG21" s="5"/>
      <c r="TIH21" s="5"/>
      <c r="TII21" s="5"/>
      <c r="TIO21" s="5"/>
      <c r="TIP21" s="5"/>
      <c r="TIQ21" s="5"/>
      <c r="TIR21" s="5"/>
      <c r="TIX21" s="5"/>
      <c r="TIY21" s="5"/>
      <c r="TIZ21" s="5"/>
      <c r="TJA21" s="5"/>
      <c r="TJG21" s="5"/>
      <c r="TJH21" s="5"/>
      <c r="TJI21" s="5"/>
      <c r="TJJ21" s="5"/>
      <c r="TJP21" s="5"/>
      <c r="TJQ21" s="5"/>
      <c r="TJR21" s="5"/>
      <c r="TJS21" s="5"/>
      <c r="TJY21" s="5"/>
      <c r="TJZ21" s="5"/>
      <c r="TKA21" s="5"/>
      <c r="TKB21" s="5"/>
      <c r="TKH21" s="5"/>
      <c r="TKI21" s="5"/>
      <c r="TKJ21" s="5"/>
      <c r="TKK21" s="5"/>
      <c r="TKQ21" s="5"/>
      <c r="TKR21" s="5"/>
      <c r="TKS21" s="5"/>
      <c r="TKT21" s="5"/>
      <c r="TKZ21" s="5"/>
      <c r="TLA21" s="5"/>
      <c r="TLB21" s="5"/>
      <c r="TLC21" s="5"/>
      <c r="TLI21" s="5"/>
      <c r="TLJ21" s="5"/>
      <c r="TLK21" s="5"/>
      <c r="TLL21" s="5"/>
      <c r="TLR21" s="5"/>
      <c r="TLS21" s="5"/>
      <c r="TLT21" s="5"/>
      <c r="TLU21" s="5"/>
      <c r="TMA21" s="5"/>
      <c r="TMB21" s="5"/>
      <c r="TMC21" s="5"/>
      <c r="TMD21" s="5"/>
      <c r="TMJ21" s="5"/>
      <c r="TMK21" s="5"/>
      <c r="TML21" s="5"/>
      <c r="TMM21" s="5"/>
      <c r="TMS21" s="5"/>
      <c r="TMT21" s="5"/>
      <c r="TMU21" s="5"/>
      <c r="TMV21" s="5"/>
      <c r="TNB21" s="5"/>
      <c r="TNC21" s="5"/>
      <c r="TND21" s="5"/>
      <c r="TNE21" s="5"/>
      <c r="TNK21" s="5"/>
      <c r="TNL21" s="5"/>
      <c r="TNM21" s="5"/>
      <c r="TNN21" s="5"/>
      <c r="TNT21" s="5"/>
      <c r="TNU21" s="5"/>
      <c r="TNV21" s="5"/>
      <c r="TNW21" s="5"/>
      <c r="TOC21" s="5"/>
      <c r="TOD21" s="5"/>
      <c r="TOE21" s="5"/>
      <c r="TOF21" s="5"/>
      <c r="TOL21" s="5"/>
      <c r="TOM21" s="5"/>
      <c r="TON21" s="5"/>
      <c r="TOO21" s="5"/>
      <c r="TOU21" s="5"/>
      <c r="TOV21" s="5"/>
      <c r="TOW21" s="5"/>
      <c r="TOX21" s="5"/>
      <c r="TPD21" s="5"/>
      <c r="TPE21" s="5"/>
      <c r="TPF21" s="5"/>
      <c r="TPG21" s="5"/>
      <c r="TPM21" s="5"/>
      <c r="TPN21" s="5"/>
      <c r="TPO21" s="5"/>
      <c r="TPP21" s="5"/>
      <c r="TPV21" s="5"/>
      <c r="TPW21" s="5"/>
      <c r="TPX21" s="5"/>
      <c r="TPY21" s="5"/>
      <c r="TQE21" s="5"/>
      <c r="TQF21" s="5"/>
      <c r="TQG21" s="5"/>
      <c r="TQH21" s="5"/>
      <c r="TQN21" s="5"/>
      <c r="TQO21" s="5"/>
      <c r="TQP21" s="5"/>
      <c r="TQQ21" s="5"/>
      <c r="TQW21" s="5"/>
      <c r="TQX21" s="5"/>
      <c r="TQY21" s="5"/>
      <c r="TQZ21" s="5"/>
      <c r="TRF21" s="5"/>
      <c r="TRG21" s="5"/>
      <c r="TRH21" s="5"/>
      <c r="TRI21" s="5"/>
      <c r="TRO21" s="5"/>
      <c r="TRP21" s="5"/>
      <c r="TRQ21" s="5"/>
      <c r="TRR21" s="5"/>
      <c r="TRX21" s="5"/>
      <c r="TRY21" s="5"/>
      <c r="TRZ21" s="5"/>
      <c r="TSA21" s="5"/>
      <c r="TSG21" s="5"/>
      <c r="TSH21" s="5"/>
      <c r="TSI21" s="5"/>
      <c r="TSJ21" s="5"/>
      <c r="TSP21" s="5"/>
      <c r="TSQ21" s="5"/>
      <c r="TSR21" s="5"/>
      <c r="TSS21" s="5"/>
      <c r="TSY21" s="5"/>
      <c r="TSZ21" s="5"/>
      <c r="TTA21" s="5"/>
      <c r="TTB21" s="5"/>
      <c r="TTH21" s="5"/>
      <c r="TTI21" s="5"/>
      <c r="TTJ21" s="5"/>
      <c r="TTK21" s="5"/>
      <c r="TTQ21" s="5"/>
      <c r="TTR21" s="5"/>
      <c r="TTS21" s="5"/>
      <c r="TTT21" s="5"/>
      <c r="TTZ21" s="5"/>
      <c r="TUA21" s="5"/>
      <c r="TUB21" s="5"/>
      <c r="TUC21" s="5"/>
      <c r="TUI21" s="5"/>
      <c r="TUJ21" s="5"/>
      <c r="TUK21" s="5"/>
      <c r="TUL21" s="5"/>
      <c r="TUR21" s="5"/>
      <c r="TUS21" s="5"/>
      <c r="TUT21" s="5"/>
      <c r="TUU21" s="5"/>
      <c r="TVA21" s="5"/>
      <c r="TVB21" s="5"/>
      <c r="TVC21" s="5"/>
      <c r="TVD21" s="5"/>
      <c r="TVJ21" s="5"/>
      <c r="TVK21" s="5"/>
      <c r="TVL21" s="5"/>
      <c r="TVM21" s="5"/>
      <c r="TVS21" s="5"/>
      <c r="TVT21" s="5"/>
      <c r="TVU21" s="5"/>
      <c r="TVV21" s="5"/>
      <c r="TWB21" s="5"/>
      <c r="TWC21" s="5"/>
      <c r="TWD21" s="5"/>
      <c r="TWE21" s="5"/>
      <c r="TWK21" s="5"/>
      <c r="TWL21" s="5"/>
      <c r="TWM21" s="5"/>
      <c r="TWN21" s="5"/>
      <c r="TWT21" s="5"/>
      <c r="TWU21" s="5"/>
      <c r="TWV21" s="5"/>
      <c r="TWW21" s="5"/>
      <c r="TXC21" s="5"/>
      <c r="TXD21" s="5"/>
      <c r="TXE21" s="5"/>
      <c r="TXF21" s="5"/>
      <c r="TXL21" s="5"/>
      <c r="TXM21" s="5"/>
      <c r="TXN21" s="5"/>
      <c r="TXO21" s="5"/>
      <c r="TXU21" s="5"/>
      <c r="TXV21" s="5"/>
      <c r="TXW21" s="5"/>
      <c r="TXX21" s="5"/>
      <c r="TYD21" s="5"/>
      <c r="TYE21" s="5"/>
      <c r="TYF21" s="5"/>
      <c r="TYG21" s="5"/>
      <c r="TYM21" s="5"/>
      <c r="TYN21" s="5"/>
      <c r="TYO21" s="5"/>
      <c r="TYP21" s="5"/>
      <c r="TYV21" s="5"/>
      <c r="TYW21" s="5"/>
      <c r="TYX21" s="5"/>
      <c r="TYY21" s="5"/>
      <c r="TZE21" s="5"/>
      <c r="TZF21" s="5"/>
      <c r="TZG21" s="5"/>
      <c r="TZH21" s="5"/>
      <c r="TZN21" s="5"/>
      <c r="TZO21" s="5"/>
      <c r="TZP21" s="5"/>
      <c r="TZQ21" s="5"/>
      <c r="TZW21" s="5"/>
      <c r="TZX21" s="5"/>
      <c r="TZY21" s="5"/>
      <c r="TZZ21" s="5"/>
      <c r="UAF21" s="5"/>
      <c r="UAG21" s="5"/>
      <c r="UAH21" s="5"/>
      <c r="UAI21" s="5"/>
      <c r="UAO21" s="5"/>
      <c r="UAP21" s="5"/>
      <c r="UAQ21" s="5"/>
      <c r="UAR21" s="5"/>
      <c r="UAX21" s="5"/>
      <c r="UAY21" s="5"/>
      <c r="UAZ21" s="5"/>
      <c r="UBA21" s="5"/>
      <c r="UBG21" s="5"/>
      <c r="UBH21" s="5"/>
      <c r="UBI21" s="5"/>
      <c r="UBJ21" s="5"/>
      <c r="UBP21" s="5"/>
      <c r="UBQ21" s="5"/>
      <c r="UBR21" s="5"/>
      <c r="UBS21" s="5"/>
      <c r="UBY21" s="5"/>
      <c r="UBZ21" s="5"/>
      <c r="UCA21" s="5"/>
      <c r="UCB21" s="5"/>
      <c r="UCH21" s="5"/>
      <c r="UCI21" s="5"/>
      <c r="UCJ21" s="5"/>
      <c r="UCK21" s="5"/>
      <c r="UCQ21" s="5"/>
      <c r="UCR21" s="5"/>
      <c r="UCS21" s="5"/>
      <c r="UCT21" s="5"/>
      <c r="UCZ21" s="5"/>
      <c r="UDA21" s="5"/>
      <c r="UDB21" s="5"/>
      <c r="UDC21" s="5"/>
      <c r="UDI21" s="5"/>
      <c r="UDJ21" s="5"/>
      <c r="UDK21" s="5"/>
      <c r="UDL21" s="5"/>
      <c r="UDR21" s="5"/>
      <c r="UDS21" s="5"/>
      <c r="UDT21" s="5"/>
      <c r="UDU21" s="5"/>
      <c r="UEA21" s="5"/>
      <c r="UEB21" s="5"/>
      <c r="UEC21" s="5"/>
      <c r="UED21" s="5"/>
      <c r="UEJ21" s="5"/>
      <c r="UEK21" s="5"/>
      <c r="UEL21" s="5"/>
      <c r="UEM21" s="5"/>
      <c r="UES21" s="5"/>
      <c r="UET21" s="5"/>
      <c r="UEU21" s="5"/>
      <c r="UEV21" s="5"/>
      <c r="UFB21" s="5"/>
      <c r="UFC21" s="5"/>
      <c r="UFD21" s="5"/>
      <c r="UFE21" s="5"/>
      <c r="UFK21" s="5"/>
      <c r="UFL21" s="5"/>
      <c r="UFM21" s="5"/>
      <c r="UFN21" s="5"/>
      <c r="UFT21" s="5"/>
      <c r="UFU21" s="5"/>
      <c r="UFV21" s="5"/>
      <c r="UFW21" s="5"/>
      <c r="UGC21" s="5"/>
      <c r="UGD21" s="5"/>
      <c r="UGE21" s="5"/>
      <c r="UGF21" s="5"/>
      <c r="UGL21" s="5"/>
      <c r="UGM21" s="5"/>
      <c r="UGN21" s="5"/>
      <c r="UGO21" s="5"/>
      <c r="UGU21" s="5"/>
      <c r="UGV21" s="5"/>
      <c r="UGW21" s="5"/>
      <c r="UGX21" s="5"/>
      <c r="UHD21" s="5"/>
      <c r="UHE21" s="5"/>
      <c r="UHF21" s="5"/>
      <c r="UHG21" s="5"/>
      <c r="UHM21" s="5"/>
      <c r="UHN21" s="5"/>
      <c r="UHO21" s="5"/>
      <c r="UHP21" s="5"/>
      <c r="UHV21" s="5"/>
      <c r="UHW21" s="5"/>
      <c r="UHX21" s="5"/>
      <c r="UHY21" s="5"/>
      <c r="UIE21" s="5"/>
      <c r="UIF21" s="5"/>
      <c r="UIG21" s="5"/>
      <c r="UIH21" s="5"/>
      <c r="UIN21" s="5"/>
      <c r="UIO21" s="5"/>
      <c r="UIP21" s="5"/>
      <c r="UIQ21" s="5"/>
      <c r="UIW21" s="5"/>
      <c r="UIX21" s="5"/>
      <c r="UIY21" s="5"/>
      <c r="UIZ21" s="5"/>
      <c r="UJF21" s="5"/>
      <c r="UJG21" s="5"/>
      <c r="UJH21" s="5"/>
      <c r="UJI21" s="5"/>
      <c r="UJO21" s="5"/>
      <c r="UJP21" s="5"/>
      <c r="UJQ21" s="5"/>
      <c r="UJR21" s="5"/>
      <c r="UJX21" s="5"/>
      <c r="UJY21" s="5"/>
      <c r="UJZ21" s="5"/>
      <c r="UKA21" s="5"/>
      <c r="UKG21" s="5"/>
      <c r="UKH21" s="5"/>
      <c r="UKI21" s="5"/>
      <c r="UKJ21" s="5"/>
      <c r="UKP21" s="5"/>
      <c r="UKQ21" s="5"/>
      <c r="UKR21" s="5"/>
      <c r="UKS21" s="5"/>
      <c r="UKY21" s="5"/>
      <c r="UKZ21" s="5"/>
      <c r="ULA21" s="5"/>
      <c r="ULB21" s="5"/>
      <c r="ULH21" s="5"/>
      <c r="ULI21" s="5"/>
      <c r="ULJ21" s="5"/>
      <c r="ULK21" s="5"/>
      <c r="ULQ21" s="5"/>
      <c r="ULR21" s="5"/>
      <c r="ULS21" s="5"/>
      <c r="ULT21" s="5"/>
      <c r="ULZ21" s="5"/>
      <c r="UMA21" s="5"/>
      <c r="UMB21" s="5"/>
      <c r="UMC21" s="5"/>
      <c r="UMI21" s="5"/>
      <c r="UMJ21" s="5"/>
      <c r="UMK21" s="5"/>
      <c r="UML21" s="5"/>
      <c r="UMR21" s="5"/>
      <c r="UMS21" s="5"/>
      <c r="UMT21" s="5"/>
      <c r="UMU21" s="5"/>
      <c r="UNA21" s="5"/>
      <c r="UNB21" s="5"/>
      <c r="UNC21" s="5"/>
      <c r="UND21" s="5"/>
      <c r="UNJ21" s="5"/>
      <c r="UNK21" s="5"/>
      <c r="UNL21" s="5"/>
      <c r="UNM21" s="5"/>
      <c r="UNS21" s="5"/>
      <c r="UNT21" s="5"/>
      <c r="UNU21" s="5"/>
      <c r="UNV21" s="5"/>
      <c r="UOB21" s="5"/>
      <c r="UOC21" s="5"/>
      <c r="UOD21" s="5"/>
      <c r="UOE21" s="5"/>
      <c r="UOK21" s="5"/>
      <c r="UOL21" s="5"/>
      <c r="UOM21" s="5"/>
      <c r="UON21" s="5"/>
      <c r="UOT21" s="5"/>
      <c r="UOU21" s="5"/>
      <c r="UOV21" s="5"/>
      <c r="UOW21" s="5"/>
      <c r="UPC21" s="5"/>
      <c r="UPD21" s="5"/>
      <c r="UPE21" s="5"/>
      <c r="UPF21" s="5"/>
      <c r="UPL21" s="5"/>
      <c r="UPM21" s="5"/>
      <c r="UPN21" s="5"/>
      <c r="UPO21" s="5"/>
      <c r="UPU21" s="5"/>
      <c r="UPV21" s="5"/>
      <c r="UPW21" s="5"/>
      <c r="UPX21" s="5"/>
      <c r="UQD21" s="5"/>
      <c r="UQE21" s="5"/>
      <c r="UQF21" s="5"/>
      <c r="UQG21" s="5"/>
      <c r="UQM21" s="5"/>
      <c r="UQN21" s="5"/>
      <c r="UQO21" s="5"/>
      <c r="UQP21" s="5"/>
      <c r="UQV21" s="5"/>
      <c r="UQW21" s="5"/>
      <c r="UQX21" s="5"/>
      <c r="UQY21" s="5"/>
      <c r="URE21" s="5"/>
      <c r="URF21" s="5"/>
      <c r="URG21" s="5"/>
      <c r="URH21" s="5"/>
      <c r="URN21" s="5"/>
      <c r="URO21" s="5"/>
      <c r="URP21" s="5"/>
      <c r="URQ21" s="5"/>
      <c r="URW21" s="5"/>
      <c r="URX21" s="5"/>
      <c r="URY21" s="5"/>
      <c r="URZ21" s="5"/>
      <c r="USF21" s="5"/>
      <c r="USG21" s="5"/>
      <c r="USH21" s="5"/>
      <c r="USI21" s="5"/>
      <c r="USO21" s="5"/>
      <c r="USP21" s="5"/>
      <c r="USQ21" s="5"/>
      <c r="USR21" s="5"/>
      <c r="USX21" s="5"/>
      <c r="USY21" s="5"/>
      <c r="USZ21" s="5"/>
      <c r="UTA21" s="5"/>
      <c r="UTG21" s="5"/>
      <c r="UTH21" s="5"/>
      <c r="UTI21" s="5"/>
      <c r="UTJ21" s="5"/>
      <c r="UTP21" s="5"/>
      <c r="UTQ21" s="5"/>
      <c r="UTR21" s="5"/>
      <c r="UTS21" s="5"/>
      <c r="UTY21" s="5"/>
      <c r="UTZ21" s="5"/>
      <c r="UUA21" s="5"/>
      <c r="UUB21" s="5"/>
      <c r="UUH21" s="5"/>
      <c r="UUI21" s="5"/>
      <c r="UUJ21" s="5"/>
      <c r="UUK21" s="5"/>
      <c r="UUQ21" s="5"/>
      <c r="UUR21" s="5"/>
      <c r="UUS21" s="5"/>
      <c r="UUT21" s="5"/>
      <c r="UUZ21" s="5"/>
      <c r="UVA21" s="5"/>
      <c r="UVB21" s="5"/>
      <c r="UVC21" s="5"/>
      <c r="UVI21" s="5"/>
      <c r="UVJ21" s="5"/>
      <c r="UVK21" s="5"/>
      <c r="UVL21" s="5"/>
      <c r="UVR21" s="5"/>
      <c r="UVS21" s="5"/>
      <c r="UVT21" s="5"/>
      <c r="UVU21" s="5"/>
      <c r="UWA21" s="5"/>
      <c r="UWB21" s="5"/>
      <c r="UWC21" s="5"/>
      <c r="UWD21" s="5"/>
      <c r="UWJ21" s="5"/>
      <c r="UWK21" s="5"/>
      <c r="UWL21" s="5"/>
      <c r="UWM21" s="5"/>
      <c r="UWS21" s="5"/>
      <c r="UWT21" s="5"/>
      <c r="UWU21" s="5"/>
      <c r="UWV21" s="5"/>
      <c r="UXB21" s="5"/>
      <c r="UXC21" s="5"/>
      <c r="UXD21" s="5"/>
      <c r="UXE21" s="5"/>
      <c r="UXK21" s="5"/>
      <c r="UXL21" s="5"/>
      <c r="UXM21" s="5"/>
      <c r="UXN21" s="5"/>
      <c r="UXT21" s="5"/>
      <c r="UXU21" s="5"/>
      <c r="UXV21" s="5"/>
      <c r="UXW21" s="5"/>
      <c r="UYC21" s="5"/>
      <c r="UYD21" s="5"/>
      <c r="UYE21" s="5"/>
      <c r="UYF21" s="5"/>
      <c r="UYL21" s="5"/>
      <c r="UYM21" s="5"/>
      <c r="UYN21" s="5"/>
      <c r="UYO21" s="5"/>
      <c r="UYU21" s="5"/>
      <c r="UYV21" s="5"/>
      <c r="UYW21" s="5"/>
      <c r="UYX21" s="5"/>
      <c r="UZD21" s="5"/>
      <c r="UZE21" s="5"/>
      <c r="UZF21" s="5"/>
      <c r="UZG21" s="5"/>
      <c r="UZM21" s="5"/>
      <c r="UZN21" s="5"/>
      <c r="UZO21" s="5"/>
      <c r="UZP21" s="5"/>
      <c r="UZV21" s="5"/>
      <c r="UZW21" s="5"/>
      <c r="UZX21" s="5"/>
      <c r="UZY21" s="5"/>
      <c r="VAE21" s="5"/>
      <c r="VAF21" s="5"/>
      <c r="VAG21" s="5"/>
      <c r="VAH21" s="5"/>
      <c r="VAN21" s="5"/>
      <c r="VAO21" s="5"/>
      <c r="VAP21" s="5"/>
      <c r="VAQ21" s="5"/>
      <c r="VAW21" s="5"/>
      <c r="VAX21" s="5"/>
      <c r="VAY21" s="5"/>
      <c r="VAZ21" s="5"/>
      <c r="VBF21" s="5"/>
      <c r="VBG21" s="5"/>
      <c r="VBH21" s="5"/>
      <c r="VBI21" s="5"/>
      <c r="VBO21" s="5"/>
      <c r="VBP21" s="5"/>
      <c r="VBQ21" s="5"/>
      <c r="VBR21" s="5"/>
      <c r="VBX21" s="5"/>
      <c r="VBY21" s="5"/>
      <c r="VBZ21" s="5"/>
      <c r="VCA21" s="5"/>
      <c r="VCG21" s="5"/>
      <c r="VCH21" s="5"/>
      <c r="VCI21" s="5"/>
      <c r="VCJ21" s="5"/>
      <c r="VCP21" s="5"/>
      <c r="VCQ21" s="5"/>
      <c r="VCR21" s="5"/>
      <c r="VCS21" s="5"/>
      <c r="VCY21" s="5"/>
      <c r="VCZ21" s="5"/>
      <c r="VDA21" s="5"/>
      <c r="VDB21" s="5"/>
      <c r="VDH21" s="5"/>
      <c r="VDI21" s="5"/>
      <c r="VDJ21" s="5"/>
      <c r="VDK21" s="5"/>
      <c r="VDQ21" s="5"/>
      <c r="VDR21" s="5"/>
      <c r="VDS21" s="5"/>
      <c r="VDT21" s="5"/>
      <c r="VDZ21" s="5"/>
      <c r="VEA21" s="5"/>
      <c r="VEB21" s="5"/>
      <c r="VEC21" s="5"/>
      <c r="VEI21" s="5"/>
      <c r="VEJ21" s="5"/>
      <c r="VEK21" s="5"/>
      <c r="VEL21" s="5"/>
      <c r="VER21" s="5"/>
      <c r="VES21" s="5"/>
      <c r="VET21" s="5"/>
      <c r="VEU21" s="5"/>
      <c r="VFA21" s="5"/>
      <c r="VFB21" s="5"/>
      <c r="VFC21" s="5"/>
      <c r="VFD21" s="5"/>
      <c r="VFJ21" s="5"/>
      <c r="VFK21" s="5"/>
      <c r="VFL21" s="5"/>
      <c r="VFM21" s="5"/>
      <c r="VFS21" s="5"/>
      <c r="VFT21" s="5"/>
      <c r="VFU21" s="5"/>
      <c r="VFV21" s="5"/>
      <c r="VGB21" s="5"/>
      <c r="VGC21" s="5"/>
      <c r="VGD21" s="5"/>
      <c r="VGE21" s="5"/>
      <c r="VGK21" s="5"/>
      <c r="VGL21" s="5"/>
      <c r="VGM21" s="5"/>
      <c r="VGN21" s="5"/>
      <c r="VGT21" s="5"/>
      <c r="VGU21" s="5"/>
      <c r="VGV21" s="5"/>
      <c r="VGW21" s="5"/>
      <c r="VHC21" s="5"/>
      <c r="VHD21" s="5"/>
      <c r="VHE21" s="5"/>
      <c r="VHF21" s="5"/>
      <c r="VHL21" s="5"/>
      <c r="VHM21" s="5"/>
      <c r="VHN21" s="5"/>
      <c r="VHO21" s="5"/>
      <c r="VHU21" s="5"/>
      <c r="VHV21" s="5"/>
      <c r="VHW21" s="5"/>
      <c r="VHX21" s="5"/>
      <c r="VID21" s="5"/>
      <c r="VIE21" s="5"/>
      <c r="VIF21" s="5"/>
      <c r="VIG21" s="5"/>
      <c r="VIM21" s="5"/>
      <c r="VIN21" s="5"/>
      <c r="VIO21" s="5"/>
      <c r="VIP21" s="5"/>
      <c r="VIV21" s="5"/>
      <c r="VIW21" s="5"/>
      <c r="VIX21" s="5"/>
      <c r="VIY21" s="5"/>
      <c r="VJE21" s="5"/>
      <c r="VJF21" s="5"/>
      <c r="VJG21" s="5"/>
      <c r="VJH21" s="5"/>
      <c r="VJN21" s="5"/>
      <c r="VJO21" s="5"/>
      <c r="VJP21" s="5"/>
      <c r="VJQ21" s="5"/>
      <c r="VJW21" s="5"/>
      <c r="VJX21" s="5"/>
      <c r="VJY21" s="5"/>
      <c r="VJZ21" s="5"/>
      <c r="VKF21" s="5"/>
      <c r="VKG21" s="5"/>
      <c r="VKH21" s="5"/>
      <c r="VKI21" s="5"/>
      <c r="VKO21" s="5"/>
      <c r="VKP21" s="5"/>
      <c r="VKQ21" s="5"/>
      <c r="VKR21" s="5"/>
      <c r="VKX21" s="5"/>
      <c r="VKY21" s="5"/>
      <c r="VKZ21" s="5"/>
      <c r="VLA21" s="5"/>
      <c r="VLG21" s="5"/>
      <c r="VLH21" s="5"/>
      <c r="VLI21" s="5"/>
      <c r="VLJ21" s="5"/>
      <c r="VLP21" s="5"/>
      <c r="VLQ21" s="5"/>
      <c r="VLR21" s="5"/>
      <c r="VLS21" s="5"/>
      <c r="VLY21" s="5"/>
      <c r="VLZ21" s="5"/>
      <c r="VMA21" s="5"/>
      <c r="VMB21" s="5"/>
      <c r="VMH21" s="5"/>
      <c r="VMI21" s="5"/>
      <c r="VMJ21" s="5"/>
      <c r="VMK21" s="5"/>
      <c r="VMQ21" s="5"/>
      <c r="VMR21" s="5"/>
      <c r="VMS21" s="5"/>
      <c r="VMT21" s="5"/>
      <c r="VMZ21" s="5"/>
      <c r="VNA21" s="5"/>
      <c r="VNB21" s="5"/>
      <c r="VNC21" s="5"/>
      <c r="VNI21" s="5"/>
      <c r="VNJ21" s="5"/>
      <c r="VNK21" s="5"/>
      <c r="VNL21" s="5"/>
      <c r="VNR21" s="5"/>
      <c r="VNS21" s="5"/>
      <c r="VNT21" s="5"/>
      <c r="VNU21" s="5"/>
      <c r="VOA21" s="5"/>
      <c r="VOB21" s="5"/>
      <c r="VOC21" s="5"/>
      <c r="VOD21" s="5"/>
      <c r="VOJ21" s="5"/>
      <c r="VOK21" s="5"/>
      <c r="VOL21" s="5"/>
      <c r="VOM21" s="5"/>
      <c r="VOS21" s="5"/>
      <c r="VOT21" s="5"/>
      <c r="VOU21" s="5"/>
      <c r="VOV21" s="5"/>
      <c r="VPB21" s="5"/>
      <c r="VPC21" s="5"/>
      <c r="VPD21" s="5"/>
      <c r="VPE21" s="5"/>
      <c r="VPK21" s="5"/>
      <c r="VPL21" s="5"/>
      <c r="VPM21" s="5"/>
      <c r="VPN21" s="5"/>
      <c r="VPT21" s="5"/>
      <c r="VPU21" s="5"/>
      <c r="VPV21" s="5"/>
      <c r="VPW21" s="5"/>
      <c r="VQC21" s="5"/>
      <c r="VQD21" s="5"/>
      <c r="VQE21" s="5"/>
      <c r="VQF21" s="5"/>
      <c r="VQL21" s="5"/>
      <c r="VQM21" s="5"/>
      <c r="VQN21" s="5"/>
      <c r="VQO21" s="5"/>
      <c r="VQU21" s="5"/>
      <c r="VQV21" s="5"/>
      <c r="VQW21" s="5"/>
      <c r="VQX21" s="5"/>
      <c r="VRD21" s="5"/>
      <c r="VRE21" s="5"/>
      <c r="VRF21" s="5"/>
      <c r="VRG21" s="5"/>
      <c r="VRM21" s="5"/>
      <c r="VRN21" s="5"/>
      <c r="VRO21" s="5"/>
      <c r="VRP21" s="5"/>
      <c r="VRV21" s="5"/>
      <c r="VRW21" s="5"/>
      <c r="VRX21" s="5"/>
      <c r="VRY21" s="5"/>
      <c r="VSE21" s="5"/>
      <c r="VSF21" s="5"/>
      <c r="VSG21" s="5"/>
      <c r="VSH21" s="5"/>
      <c r="VSN21" s="5"/>
      <c r="VSO21" s="5"/>
      <c r="VSP21" s="5"/>
      <c r="VSQ21" s="5"/>
      <c r="VSW21" s="5"/>
      <c r="VSX21" s="5"/>
      <c r="VSY21" s="5"/>
      <c r="VSZ21" s="5"/>
      <c r="VTF21" s="5"/>
      <c r="VTG21" s="5"/>
      <c r="VTH21" s="5"/>
      <c r="VTI21" s="5"/>
      <c r="VTO21" s="5"/>
      <c r="VTP21" s="5"/>
      <c r="VTQ21" s="5"/>
      <c r="VTR21" s="5"/>
      <c r="VTX21" s="5"/>
      <c r="VTY21" s="5"/>
      <c r="VTZ21" s="5"/>
      <c r="VUA21" s="5"/>
      <c r="VUG21" s="5"/>
      <c r="VUH21" s="5"/>
      <c r="VUI21" s="5"/>
      <c r="VUJ21" s="5"/>
      <c r="VUP21" s="5"/>
      <c r="VUQ21" s="5"/>
      <c r="VUR21" s="5"/>
      <c r="VUS21" s="5"/>
      <c r="VUY21" s="5"/>
      <c r="VUZ21" s="5"/>
      <c r="VVA21" s="5"/>
      <c r="VVB21" s="5"/>
      <c r="VVH21" s="5"/>
      <c r="VVI21" s="5"/>
      <c r="VVJ21" s="5"/>
      <c r="VVK21" s="5"/>
      <c r="VVQ21" s="5"/>
      <c r="VVR21" s="5"/>
      <c r="VVS21" s="5"/>
      <c r="VVT21" s="5"/>
      <c r="VVZ21" s="5"/>
      <c r="VWA21" s="5"/>
      <c r="VWB21" s="5"/>
      <c r="VWC21" s="5"/>
      <c r="VWI21" s="5"/>
      <c r="VWJ21" s="5"/>
      <c r="VWK21" s="5"/>
      <c r="VWL21" s="5"/>
      <c r="VWR21" s="5"/>
      <c r="VWS21" s="5"/>
      <c r="VWT21" s="5"/>
      <c r="VWU21" s="5"/>
      <c r="VXA21" s="5"/>
      <c r="VXB21" s="5"/>
      <c r="VXC21" s="5"/>
      <c r="VXD21" s="5"/>
      <c r="VXJ21" s="5"/>
      <c r="VXK21" s="5"/>
      <c r="VXL21" s="5"/>
      <c r="VXM21" s="5"/>
      <c r="VXS21" s="5"/>
      <c r="VXT21" s="5"/>
      <c r="VXU21" s="5"/>
      <c r="VXV21" s="5"/>
      <c r="VYB21" s="5"/>
      <c r="VYC21" s="5"/>
      <c r="VYD21" s="5"/>
      <c r="VYE21" s="5"/>
      <c r="VYK21" s="5"/>
      <c r="VYL21" s="5"/>
      <c r="VYM21" s="5"/>
      <c r="VYN21" s="5"/>
      <c r="VYT21" s="5"/>
      <c r="VYU21" s="5"/>
      <c r="VYV21" s="5"/>
      <c r="VYW21" s="5"/>
      <c r="VZC21" s="5"/>
      <c r="VZD21" s="5"/>
      <c r="VZE21" s="5"/>
      <c r="VZF21" s="5"/>
      <c r="VZL21" s="5"/>
      <c r="VZM21" s="5"/>
      <c r="VZN21" s="5"/>
      <c r="VZO21" s="5"/>
      <c r="VZU21" s="5"/>
      <c r="VZV21" s="5"/>
      <c r="VZW21" s="5"/>
      <c r="VZX21" s="5"/>
      <c r="WAD21" s="5"/>
      <c r="WAE21" s="5"/>
      <c r="WAF21" s="5"/>
      <c r="WAG21" s="5"/>
      <c r="WAM21" s="5"/>
      <c r="WAN21" s="5"/>
      <c r="WAO21" s="5"/>
      <c r="WAP21" s="5"/>
      <c r="WAV21" s="5"/>
      <c r="WAW21" s="5"/>
      <c r="WAX21" s="5"/>
      <c r="WAY21" s="5"/>
      <c r="WBE21" s="5"/>
      <c r="WBF21" s="5"/>
      <c r="WBG21" s="5"/>
      <c r="WBH21" s="5"/>
      <c r="WBN21" s="5"/>
      <c r="WBO21" s="5"/>
      <c r="WBP21" s="5"/>
      <c r="WBQ21" s="5"/>
      <c r="WBW21" s="5"/>
      <c r="WBX21" s="5"/>
      <c r="WBY21" s="5"/>
      <c r="WBZ21" s="5"/>
      <c r="WCF21" s="5"/>
      <c r="WCG21" s="5"/>
      <c r="WCH21" s="5"/>
      <c r="WCI21" s="5"/>
      <c r="WCO21" s="5"/>
      <c r="WCP21" s="5"/>
      <c r="WCQ21" s="5"/>
      <c r="WCR21" s="5"/>
      <c r="WCX21" s="5"/>
      <c r="WCY21" s="5"/>
      <c r="WCZ21" s="5"/>
      <c r="WDA21" s="5"/>
      <c r="WDG21" s="5"/>
      <c r="WDH21" s="5"/>
      <c r="WDI21" s="5"/>
      <c r="WDJ21" s="5"/>
      <c r="WDP21" s="5"/>
      <c r="WDQ21" s="5"/>
      <c r="WDR21" s="5"/>
      <c r="WDS21" s="5"/>
      <c r="WDY21" s="5"/>
      <c r="WDZ21" s="5"/>
      <c r="WEA21" s="5"/>
      <c r="WEB21" s="5"/>
      <c r="WEH21" s="5"/>
      <c r="WEI21" s="5"/>
      <c r="WEJ21" s="5"/>
      <c r="WEK21" s="5"/>
      <c r="WEQ21" s="5"/>
      <c r="WER21" s="5"/>
      <c r="WES21" s="5"/>
      <c r="WET21" s="5"/>
      <c r="WEZ21" s="5"/>
      <c r="WFA21" s="5"/>
      <c r="WFB21" s="5"/>
      <c r="WFC21" s="5"/>
      <c r="WFI21" s="5"/>
      <c r="WFJ21" s="5"/>
      <c r="WFK21" s="5"/>
      <c r="WFL21" s="5"/>
      <c r="WFR21" s="5"/>
      <c r="WFS21" s="5"/>
      <c r="WFT21" s="5"/>
      <c r="WFU21" s="5"/>
      <c r="WGA21" s="5"/>
      <c r="WGB21" s="5"/>
      <c r="WGC21" s="5"/>
      <c r="WGD21" s="5"/>
      <c r="WGJ21" s="5"/>
      <c r="WGK21" s="5"/>
      <c r="WGL21" s="5"/>
      <c r="WGM21" s="5"/>
      <c r="WGS21" s="5"/>
      <c r="WGT21" s="5"/>
      <c r="WGU21" s="5"/>
      <c r="WGV21" s="5"/>
      <c r="WHB21" s="5"/>
      <c r="WHC21" s="5"/>
      <c r="WHD21" s="5"/>
      <c r="WHE21" s="5"/>
      <c r="WHK21" s="5"/>
      <c r="WHL21" s="5"/>
      <c r="WHM21" s="5"/>
      <c r="WHN21" s="5"/>
      <c r="WHT21" s="5"/>
      <c r="WHU21" s="5"/>
      <c r="WHV21" s="5"/>
      <c r="WHW21" s="5"/>
      <c r="WIC21" s="5"/>
      <c r="WID21" s="5"/>
      <c r="WIE21" s="5"/>
      <c r="WIF21" s="5"/>
      <c r="WIL21" s="5"/>
      <c r="WIM21" s="5"/>
      <c r="WIN21" s="5"/>
      <c r="WIO21" s="5"/>
      <c r="WIU21" s="5"/>
      <c r="WIV21" s="5"/>
      <c r="WIW21" s="5"/>
      <c r="WIX21" s="5"/>
      <c r="WJD21" s="5"/>
      <c r="WJE21" s="5"/>
      <c r="WJF21" s="5"/>
      <c r="WJG21" s="5"/>
      <c r="WJM21" s="5"/>
      <c r="WJN21" s="5"/>
      <c r="WJO21" s="5"/>
      <c r="WJP21" s="5"/>
      <c r="WJV21" s="5"/>
      <c r="WJW21" s="5"/>
      <c r="WJX21" s="5"/>
      <c r="WJY21" s="5"/>
      <c r="WKE21" s="5"/>
      <c r="WKF21" s="5"/>
      <c r="WKG21" s="5"/>
      <c r="WKH21" s="5"/>
      <c r="WKN21" s="5"/>
      <c r="WKO21" s="5"/>
      <c r="WKP21" s="5"/>
      <c r="WKQ21" s="5"/>
      <c r="WKW21" s="5"/>
      <c r="WKX21" s="5"/>
      <c r="WKY21" s="5"/>
      <c r="WKZ21" s="5"/>
      <c r="WLF21" s="5"/>
      <c r="WLG21" s="5"/>
      <c r="WLH21" s="5"/>
      <c r="WLI21" s="5"/>
      <c r="WLO21" s="5"/>
      <c r="WLP21" s="5"/>
      <c r="WLQ21" s="5"/>
      <c r="WLR21" s="5"/>
      <c r="WLX21" s="5"/>
      <c r="WLY21" s="5"/>
      <c r="WLZ21" s="5"/>
      <c r="WMA21" s="5"/>
      <c r="WMG21" s="5"/>
      <c r="WMH21" s="5"/>
      <c r="WMI21" s="5"/>
      <c r="WMJ21" s="5"/>
      <c r="WMP21" s="5"/>
      <c r="WMQ21" s="5"/>
      <c r="WMR21" s="5"/>
      <c r="WMS21" s="5"/>
      <c r="WMY21" s="5"/>
      <c r="WMZ21" s="5"/>
      <c r="WNA21" s="5"/>
      <c r="WNB21" s="5"/>
      <c r="WNH21" s="5"/>
      <c r="WNI21" s="5"/>
      <c r="WNJ21" s="5"/>
      <c r="WNK21" s="5"/>
      <c r="WNQ21" s="5"/>
      <c r="WNR21" s="5"/>
      <c r="WNS21" s="5"/>
      <c r="WNT21" s="5"/>
      <c r="WNZ21" s="5"/>
      <c r="WOA21" s="5"/>
      <c r="WOB21" s="5"/>
      <c r="WOC21" s="5"/>
      <c r="WOI21" s="5"/>
      <c r="WOJ21" s="5"/>
      <c r="WOK21" s="5"/>
      <c r="WOL21" s="5"/>
      <c r="WOR21" s="5"/>
      <c r="WOS21" s="5"/>
      <c r="WOT21" s="5"/>
      <c r="WOU21" s="5"/>
      <c r="WPA21" s="5"/>
      <c r="WPB21" s="5"/>
      <c r="WPC21" s="5"/>
      <c r="WPD21" s="5"/>
      <c r="WPJ21" s="5"/>
      <c r="WPK21" s="5"/>
      <c r="WPL21" s="5"/>
      <c r="WPM21" s="5"/>
      <c r="WPS21" s="5"/>
      <c r="WPT21" s="5"/>
      <c r="WPU21" s="5"/>
      <c r="WPV21" s="5"/>
      <c r="WQB21" s="5"/>
      <c r="WQC21" s="5"/>
      <c r="WQD21" s="5"/>
      <c r="WQE21" s="5"/>
      <c r="WQK21" s="5"/>
      <c r="WQL21" s="5"/>
      <c r="WQM21" s="5"/>
      <c r="WQN21" s="5"/>
      <c r="WQT21" s="5"/>
      <c r="WQU21" s="5"/>
      <c r="WQV21" s="5"/>
      <c r="WQW21" s="5"/>
      <c r="WRC21" s="5"/>
      <c r="WRD21" s="5"/>
      <c r="WRE21" s="5"/>
      <c r="WRF21" s="5"/>
      <c r="WRL21" s="5"/>
      <c r="WRM21" s="5"/>
      <c r="WRN21" s="5"/>
      <c r="WRO21" s="5"/>
      <c r="WRU21" s="5"/>
      <c r="WRV21" s="5"/>
      <c r="WRW21" s="5"/>
      <c r="WRX21" s="5"/>
      <c r="WSD21" s="5"/>
      <c r="WSE21" s="5"/>
      <c r="WSF21" s="5"/>
      <c r="WSG21" s="5"/>
      <c r="WSM21" s="5"/>
      <c r="WSN21" s="5"/>
      <c r="WSO21" s="5"/>
      <c r="WSP21" s="5"/>
      <c r="WSV21" s="5"/>
      <c r="WSW21" s="5"/>
      <c r="WSX21" s="5"/>
      <c r="WSY21" s="5"/>
      <c r="WTE21" s="5"/>
      <c r="WTF21" s="5"/>
      <c r="WTG21" s="5"/>
      <c r="WTH21" s="5"/>
      <c r="WTN21" s="5"/>
      <c r="WTO21" s="5"/>
      <c r="WTP21" s="5"/>
      <c r="WTQ21" s="5"/>
      <c r="WTW21" s="5"/>
      <c r="WTX21" s="5"/>
      <c r="WTY21" s="5"/>
      <c r="WTZ21" s="5"/>
      <c r="WUF21" s="5"/>
      <c r="WUG21" s="5"/>
      <c r="WUH21" s="5"/>
      <c r="WUI21" s="5"/>
      <c r="WUO21" s="5"/>
      <c r="WUP21" s="5"/>
      <c r="WUQ21" s="5"/>
      <c r="WUR21" s="5"/>
      <c r="WUX21" s="5"/>
      <c r="WUY21" s="5"/>
      <c r="WUZ21" s="5"/>
      <c r="WVA21" s="5"/>
      <c r="WVG21" s="5"/>
      <c r="WVH21" s="5"/>
      <c r="WVI21" s="5"/>
      <c r="WVJ21" s="5"/>
      <c r="WVP21" s="5"/>
      <c r="WVQ21" s="5"/>
      <c r="WVR21" s="5"/>
      <c r="WVS21" s="5"/>
      <c r="WVY21" s="5"/>
      <c r="WVZ21" s="5"/>
      <c r="WWA21" s="5"/>
      <c r="WWB21" s="5"/>
      <c r="WWH21" s="5"/>
      <c r="WWI21" s="5"/>
      <c r="WWJ21" s="5"/>
      <c r="WWK21" s="5"/>
      <c r="WWQ21" s="5"/>
      <c r="WWR21" s="5"/>
      <c r="WWS21" s="5"/>
      <c r="WWT21" s="5"/>
      <c r="WWZ21" s="5"/>
      <c r="WXA21" s="5"/>
      <c r="WXB21" s="5"/>
      <c r="WXC21" s="5"/>
      <c r="WXI21" s="5"/>
      <c r="WXJ21" s="5"/>
      <c r="WXK21" s="5"/>
      <c r="WXL21" s="5"/>
      <c r="WXR21" s="5"/>
      <c r="WXS21" s="5"/>
      <c r="WXT21" s="5"/>
      <c r="WXU21" s="5"/>
      <c r="WYA21" s="5"/>
      <c r="WYB21" s="5"/>
      <c r="WYC21" s="5"/>
      <c r="WYD21" s="5"/>
      <c r="WYJ21" s="5"/>
      <c r="WYK21" s="5"/>
      <c r="WYL21" s="5"/>
      <c r="WYM21" s="5"/>
      <c r="WYS21" s="5"/>
      <c r="WYT21" s="5"/>
      <c r="WYU21" s="5"/>
      <c r="WYV21" s="5"/>
      <c r="WZB21" s="5"/>
      <c r="WZC21" s="5"/>
      <c r="WZD21" s="5"/>
      <c r="WZE21" s="5"/>
      <c r="WZK21" s="5"/>
      <c r="WZL21" s="5"/>
      <c r="WZM21" s="5"/>
      <c r="WZN21" s="5"/>
      <c r="WZT21" s="5"/>
      <c r="WZU21" s="5"/>
      <c r="WZV21" s="5"/>
      <c r="WZW21" s="5"/>
      <c r="XAC21" s="5"/>
      <c r="XAD21" s="5"/>
      <c r="XAE21" s="5"/>
      <c r="XAF21" s="5"/>
      <c r="XAL21" s="5"/>
      <c r="XAM21" s="5"/>
      <c r="XAN21" s="5"/>
      <c r="XAO21" s="5"/>
      <c r="XAU21" s="5"/>
      <c r="XAV21" s="5"/>
      <c r="XAW21" s="5"/>
      <c r="XAX21" s="5"/>
      <c r="XBD21" s="5"/>
      <c r="XBE21" s="5"/>
      <c r="XBF21" s="5"/>
      <c r="XBG21" s="5"/>
      <c r="XBM21" s="5"/>
      <c r="XBN21" s="5"/>
      <c r="XBO21" s="5"/>
      <c r="XBP21" s="5"/>
      <c r="XBV21" s="5"/>
      <c r="XBW21" s="5"/>
      <c r="XBX21" s="5"/>
      <c r="XBY21" s="5"/>
      <c r="XCE21" s="5"/>
      <c r="XCF21" s="5"/>
      <c r="XCG21" s="5"/>
      <c r="XCH21" s="5"/>
      <c r="XCN21" s="5"/>
      <c r="XCO21" s="5"/>
      <c r="XCP21" s="5"/>
      <c r="XCQ21" s="5"/>
      <c r="XCW21" s="5"/>
      <c r="XCX21" s="5"/>
      <c r="XCY21" s="5"/>
      <c r="XCZ21" s="5"/>
      <c r="XDF21" s="5"/>
      <c r="XDG21" s="5"/>
      <c r="XDH21" s="5"/>
      <c r="XDI21" s="5"/>
      <c r="XDO21" s="5"/>
      <c r="XDP21" s="5"/>
      <c r="XDQ21" s="5"/>
      <c r="XDR21" s="5"/>
      <c r="XDX21" s="5"/>
      <c r="XDY21" s="5"/>
      <c r="XDZ21" s="5"/>
      <c r="XEA21" s="5"/>
      <c r="XEG21" s="5"/>
      <c r="XEH21" s="5"/>
      <c r="XEI21" s="5"/>
      <c r="XEJ21" s="5"/>
      <c r="XEP21" s="5"/>
      <c r="XEQ21" s="5"/>
      <c r="XER21" s="5"/>
      <c r="XES21" s="5"/>
      <c r="XEY21" s="5"/>
      <c r="XEZ21" s="5"/>
      <c r="XFA21" s="5"/>
      <c r="XFB21" s="5"/>
    </row>
    <row r="22" spans="1:1019 1025:2045 2051:3071 3077:6140 6146:7166 7172:8192 8198:10235 10241:11261 11267:12287 12293:15356 15362:16382" s="9" customFormat="1" x14ac:dyDescent="0.55000000000000004">
      <c r="A22" s="5" t="s">
        <v>40</v>
      </c>
      <c r="B22" s="5"/>
      <c r="C22" s="9">
        <v>7137123</v>
      </c>
      <c r="E22" s="9">
        <v>149798335525</v>
      </c>
      <c r="G22" s="9">
        <v>177934000523.202</v>
      </c>
      <c r="H22" s="5"/>
      <c r="I22" s="5">
        <v>0</v>
      </c>
      <c r="J22" s="5"/>
      <c r="K22" s="5">
        <v>0</v>
      </c>
      <c r="M22" s="9">
        <v>0</v>
      </c>
      <c r="O22" s="9">
        <v>0</v>
      </c>
      <c r="Q22" s="5">
        <v>7137123</v>
      </c>
      <c r="R22" s="5"/>
      <c r="S22" s="5">
        <v>25070</v>
      </c>
      <c r="T22" s="5"/>
      <c r="U22" s="9">
        <v>149798335525</v>
      </c>
      <c r="W22" s="9">
        <v>177863053952.021</v>
      </c>
      <c r="Y22" s="9" t="s">
        <v>41</v>
      </c>
      <c r="Z22" s="5"/>
      <c r="AA22" s="5"/>
      <c r="AB22" s="5"/>
      <c r="AC22" s="5"/>
      <c r="AI22" s="5"/>
      <c r="AJ22" s="5"/>
      <c r="AK22" s="5"/>
      <c r="AL22" s="5"/>
      <c r="AR22" s="5"/>
      <c r="AS22" s="5"/>
      <c r="AT22" s="5"/>
      <c r="AU22" s="5"/>
      <c r="BA22" s="5"/>
      <c r="BB22" s="5"/>
      <c r="BC22" s="5"/>
      <c r="BD22" s="5"/>
      <c r="BJ22" s="5"/>
      <c r="BK22" s="5"/>
      <c r="BL22" s="5"/>
      <c r="BM22" s="5"/>
      <c r="BS22" s="5"/>
      <c r="BT22" s="5"/>
      <c r="BU22" s="5"/>
      <c r="BV22" s="5"/>
      <c r="CB22" s="5"/>
      <c r="CC22" s="5"/>
      <c r="CD22" s="5"/>
      <c r="CE22" s="5"/>
      <c r="CK22" s="5"/>
      <c r="CL22" s="5"/>
      <c r="CM22" s="5"/>
      <c r="CN22" s="5"/>
      <c r="CT22" s="5"/>
      <c r="CU22" s="5"/>
      <c r="CV22" s="5"/>
      <c r="CW22" s="5"/>
      <c r="DC22" s="5"/>
      <c r="DD22" s="5"/>
      <c r="DE22" s="5"/>
      <c r="DF22" s="5"/>
      <c r="DL22" s="5"/>
      <c r="DM22" s="5"/>
      <c r="DN22" s="5"/>
      <c r="DO22" s="5"/>
      <c r="DU22" s="5"/>
      <c r="DV22" s="5"/>
      <c r="DW22" s="5"/>
      <c r="DX22" s="5"/>
      <c r="ED22" s="5"/>
      <c r="EE22" s="5"/>
      <c r="EF22" s="5"/>
      <c r="EG22" s="5"/>
      <c r="EM22" s="5"/>
      <c r="EN22" s="5"/>
      <c r="EO22" s="5"/>
      <c r="EP22" s="5"/>
      <c r="EV22" s="5"/>
      <c r="EW22" s="5"/>
      <c r="EX22" s="5"/>
      <c r="EY22" s="5"/>
      <c r="FE22" s="5"/>
      <c r="FF22" s="5"/>
      <c r="FG22" s="5"/>
      <c r="FH22" s="5"/>
      <c r="FN22" s="5"/>
      <c r="FO22" s="5"/>
      <c r="FP22" s="5"/>
      <c r="FQ22" s="5"/>
      <c r="FW22" s="5"/>
      <c r="FX22" s="5"/>
      <c r="FY22" s="5"/>
      <c r="FZ22" s="5"/>
      <c r="GF22" s="5"/>
      <c r="GG22" s="5"/>
      <c r="GH22" s="5"/>
      <c r="GI22" s="5"/>
      <c r="GO22" s="5"/>
      <c r="GP22" s="5"/>
      <c r="GQ22" s="5"/>
      <c r="GR22" s="5"/>
      <c r="GX22" s="5"/>
      <c r="GY22" s="5"/>
      <c r="GZ22" s="5"/>
      <c r="HA22" s="5"/>
      <c r="HG22" s="5"/>
      <c r="HH22" s="5"/>
      <c r="HI22" s="5"/>
      <c r="HJ22" s="5"/>
      <c r="HP22" s="5"/>
      <c r="HQ22" s="5"/>
      <c r="HR22" s="5"/>
      <c r="HS22" s="5"/>
      <c r="HY22" s="5"/>
      <c r="HZ22" s="5"/>
      <c r="IA22" s="5"/>
      <c r="IB22" s="5"/>
      <c r="IH22" s="5"/>
      <c r="II22" s="5"/>
      <c r="IJ22" s="5"/>
      <c r="IK22" s="5"/>
      <c r="IQ22" s="5"/>
      <c r="IR22" s="5"/>
      <c r="IS22" s="5"/>
      <c r="IT22" s="5"/>
      <c r="IZ22" s="5"/>
      <c r="JA22" s="5"/>
      <c r="JB22" s="5"/>
      <c r="JC22" s="5"/>
      <c r="JI22" s="5"/>
      <c r="JJ22" s="5"/>
      <c r="JK22" s="5"/>
      <c r="JL22" s="5"/>
      <c r="JR22" s="5"/>
      <c r="JS22" s="5"/>
      <c r="JT22" s="5"/>
      <c r="JU22" s="5"/>
      <c r="KA22" s="5"/>
      <c r="KB22" s="5"/>
      <c r="KC22" s="5"/>
      <c r="KD22" s="5"/>
      <c r="KJ22" s="5"/>
      <c r="KK22" s="5"/>
      <c r="KL22" s="5"/>
      <c r="KM22" s="5"/>
      <c r="KS22" s="5"/>
      <c r="KT22" s="5"/>
      <c r="KU22" s="5"/>
      <c r="KV22" s="5"/>
      <c r="LB22" s="5"/>
      <c r="LC22" s="5"/>
      <c r="LD22" s="5"/>
      <c r="LE22" s="5"/>
      <c r="LK22" s="5"/>
      <c r="LL22" s="5"/>
      <c r="LM22" s="5"/>
      <c r="LN22" s="5"/>
      <c r="LT22" s="5"/>
      <c r="LU22" s="5"/>
      <c r="LV22" s="5"/>
      <c r="LW22" s="5"/>
      <c r="MC22" s="5"/>
      <c r="MD22" s="5"/>
      <c r="ME22" s="5"/>
      <c r="MF22" s="5"/>
      <c r="ML22" s="5"/>
      <c r="MM22" s="5"/>
      <c r="MN22" s="5"/>
      <c r="MO22" s="5"/>
      <c r="MU22" s="5"/>
      <c r="MV22" s="5"/>
      <c r="MW22" s="5"/>
      <c r="MX22" s="5"/>
      <c r="ND22" s="5"/>
      <c r="NE22" s="5"/>
      <c r="NF22" s="5"/>
      <c r="NG22" s="5"/>
      <c r="NM22" s="5"/>
      <c r="NN22" s="5"/>
      <c r="NO22" s="5"/>
      <c r="NP22" s="5"/>
      <c r="NV22" s="5"/>
      <c r="NW22" s="5"/>
      <c r="NX22" s="5"/>
      <c r="NY22" s="5"/>
      <c r="OE22" s="5"/>
      <c r="OF22" s="5"/>
      <c r="OG22" s="5"/>
      <c r="OH22" s="5"/>
      <c r="ON22" s="5"/>
      <c r="OO22" s="5"/>
      <c r="OP22" s="5"/>
      <c r="OQ22" s="5"/>
      <c r="OW22" s="5"/>
      <c r="OX22" s="5"/>
      <c r="OY22" s="5"/>
      <c r="OZ22" s="5"/>
      <c r="PF22" s="5"/>
      <c r="PG22" s="5"/>
      <c r="PH22" s="5"/>
      <c r="PI22" s="5"/>
      <c r="PO22" s="5"/>
      <c r="PP22" s="5"/>
      <c r="PQ22" s="5"/>
      <c r="PR22" s="5"/>
      <c r="PX22" s="5"/>
      <c r="PY22" s="5"/>
      <c r="PZ22" s="5"/>
      <c r="QA22" s="5"/>
      <c r="QG22" s="5"/>
      <c r="QH22" s="5"/>
      <c r="QI22" s="5"/>
      <c r="QJ22" s="5"/>
      <c r="QP22" s="5"/>
      <c r="QQ22" s="5"/>
      <c r="QR22" s="5"/>
      <c r="QS22" s="5"/>
      <c r="QY22" s="5"/>
      <c r="QZ22" s="5"/>
      <c r="RA22" s="5"/>
      <c r="RB22" s="5"/>
      <c r="RH22" s="5"/>
      <c r="RI22" s="5"/>
      <c r="RJ22" s="5"/>
      <c r="RK22" s="5"/>
      <c r="RQ22" s="5"/>
      <c r="RR22" s="5"/>
      <c r="RS22" s="5"/>
      <c r="RT22" s="5"/>
      <c r="RZ22" s="5"/>
      <c r="SA22" s="5"/>
      <c r="SB22" s="5"/>
      <c r="SC22" s="5"/>
      <c r="SI22" s="5"/>
      <c r="SJ22" s="5"/>
      <c r="SK22" s="5"/>
      <c r="SL22" s="5"/>
      <c r="SR22" s="5"/>
      <c r="SS22" s="5"/>
      <c r="ST22" s="5"/>
      <c r="SU22" s="5"/>
      <c r="TA22" s="5"/>
      <c r="TB22" s="5"/>
      <c r="TC22" s="5"/>
      <c r="TD22" s="5"/>
      <c r="TJ22" s="5"/>
      <c r="TK22" s="5"/>
      <c r="TL22" s="5"/>
      <c r="TM22" s="5"/>
      <c r="TS22" s="5"/>
      <c r="TT22" s="5"/>
      <c r="TU22" s="5"/>
      <c r="TV22" s="5"/>
      <c r="UB22" s="5"/>
      <c r="UC22" s="5"/>
      <c r="UD22" s="5"/>
      <c r="UE22" s="5"/>
      <c r="UK22" s="5"/>
      <c r="UL22" s="5"/>
      <c r="UM22" s="5"/>
      <c r="UN22" s="5"/>
      <c r="UT22" s="5"/>
      <c r="UU22" s="5"/>
      <c r="UV22" s="5"/>
      <c r="UW22" s="5"/>
      <c r="VC22" s="5"/>
      <c r="VD22" s="5"/>
      <c r="VE22" s="5"/>
      <c r="VF22" s="5"/>
      <c r="VL22" s="5"/>
      <c r="VM22" s="5"/>
      <c r="VN22" s="5"/>
      <c r="VO22" s="5"/>
      <c r="VU22" s="5"/>
      <c r="VV22" s="5"/>
      <c r="VW22" s="5"/>
      <c r="VX22" s="5"/>
      <c r="WD22" s="5"/>
      <c r="WE22" s="5"/>
      <c r="WF22" s="5"/>
      <c r="WG22" s="5"/>
      <c r="WM22" s="5"/>
      <c r="WN22" s="5"/>
      <c r="WO22" s="5"/>
      <c r="WP22" s="5"/>
      <c r="WV22" s="5"/>
      <c r="WW22" s="5"/>
      <c r="WX22" s="5"/>
      <c r="WY22" s="5"/>
      <c r="XE22" s="5"/>
      <c r="XF22" s="5"/>
      <c r="XG22" s="5"/>
      <c r="XH22" s="5"/>
      <c r="XN22" s="5"/>
      <c r="XO22" s="5"/>
      <c r="XP22" s="5"/>
      <c r="XQ22" s="5"/>
      <c r="XW22" s="5"/>
      <c r="XX22" s="5"/>
      <c r="XY22" s="5"/>
      <c r="XZ22" s="5"/>
      <c r="YF22" s="5"/>
      <c r="YG22" s="5"/>
      <c r="YH22" s="5"/>
      <c r="YI22" s="5"/>
      <c r="YO22" s="5"/>
      <c r="YP22" s="5"/>
      <c r="YQ22" s="5"/>
      <c r="YR22" s="5"/>
      <c r="YX22" s="5"/>
      <c r="YY22" s="5"/>
      <c r="YZ22" s="5"/>
      <c r="ZA22" s="5"/>
      <c r="ZG22" s="5"/>
      <c r="ZH22" s="5"/>
      <c r="ZI22" s="5"/>
      <c r="ZJ22" s="5"/>
      <c r="ZP22" s="5"/>
      <c r="ZQ22" s="5"/>
      <c r="ZR22" s="5"/>
      <c r="ZS22" s="5"/>
      <c r="ZY22" s="5"/>
      <c r="ZZ22" s="5"/>
      <c r="AAA22" s="5"/>
      <c r="AAB22" s="5"/>
      <c r="AAH22" s="5"/>
      <c r="AAI22" s="5"/>
      <c r="AAJ22" s="5"/>
      <c r="AAK22" s="5"/>
      <c r="AAQ22" s="5"/>
      <c r="AAR22" s="5"/>
      <c r="AAS22" s="5"/>
      <c r="AAT22" s="5"/>
      <c r="AAZ22" s="5"/>
      <c r="ABA22" s="5"/>
      <c r="ABB22" s="5"/>
      <c r="ABC22" s="5"/>
      <c r="ABI22" s="5"/>
      <c r="ABJ22" s="5"/>
      <c r="ABK22" s="5"/>
      <c r="ABL22" s="5"/>
      <c r="ABR22" s="5"/>
      <c r="ABS22" s="5"/>
      <c r="ABT22" s="5"/>
      <c r="ABU22" s="5"/>
      <c r="ACA22" s="5"/>
      <c r="ACB22" s="5"/>
      <c r="ACC22" s="5"/>
      <c r="ACD22" s="5"/>
      <c r="ACJ22" s="5"/>
      <c r="ACK22" s="5"/>
      <c r="ACL22" s="5"/>
      <c r="ACM22" s="5"/>
      <c r="ACS22" s="5"/>
      <c r="ACT22" s="5"/>
      <c r="ACU22" s="5"/>
      <c r="ACV22" s="5"/>
      <c r="ADB22" s="5"/>
      <c r="ADC22" s="5"/>
      <c r="ADD22" s="5"/>
      <c r="ADE22" s="5"/>
      <c r="ADK22" s="5"/>
      <c r="ADL22" s="5"/>
      <c r="ADM22" s="5"/>
      <c r="ADN22" s="5"/>
      <c r="ADT22" s="5"/>
      <c r="ADU22" s="5"/>
      <c r="ADV22" s="5"/>
      <c r="ADW22" s="5"/>
      <c r="AEC22" s="5"/>
      <c r="AED22" s="5"/>
      <c r="AEE22" s="5"/>
      <c r="AEF22" s="5"/>
      <c r="AEL22" s="5"/>
      <c r="AEM22" s="5"/>
      <c r="AEN22" s="5"/>
      <c r="AEO22" s="5"/>
      <c r="AEU22" s="5"/>
      <c r="AEV22" s="5"/>
      <c r="AEW22" s="5"/>
      <c r="AEX22" s="5"/>
      <c r="AFD22" s="5"/>
      <c r="AFE22" s="5"/>
      <c r="AFF22" s="5"/>
      <c r="AFG22" s="5"/>
      <c r="AFM22" s="5"/>
      <c r="AFN22" s="5"/>
      <c r="AFO22" s="5"/>
      <c r="AFP22" s="5"/>
      <c r="AFV22" s="5"/>
      <c r="AFW22" s="5"/>
      <c r="AFX22" s="5"/>
      <c r="AFY22" s="5"/>
      <c r="AGE22" s="5"/>
      <c r="AGF22" s="5"/>
      <c r="AGG22" s="5"/>
      <c r="AGH22" s="5"/>
      <c r="AGN22" s="5"/>
      <c r="AGO22" s="5"/>
      <c r="AGP22" s="5"/>
      <c r="AGQ22" s="5"/>
      <c r="AGW22" s="5"/>
      <c r="AGX22" s="5"/>
      <c r="AGY22" s="5"/>
      <c r="AGZ22" s="5"/>
      <c r="AHF22" s="5"/>
      <c r="AHG22" s="5"/>
      <c r="AHH22" s="5"/>
      <c r="AHI22" s="5"/>
      <c r="AHO22" s="5"/>
      <c r="AHP22" s="5"/>
      <c r="AHQ22" s="5"/>
      <c r="AHR22" s="5"/>
      <c r="AHX22" s="5"/>
      <c r="AHY22" s="5"/>
      <c r="AHZ22" s="5"/>
      <c r="AIA22" s="5"/>
      <c r="AIG22" s="5"/>
      <c r="AIH22" s="5"/>
      <c r="AII22" s="5"/>
      <c r="AIJ22" s="5"/>
      <c r="AIP22" s="5"/>
      <c r="AIQ22" s="5"/>
      <c r="AIR22" s="5"/>
      <c r="AIS22" s="5"/>
      <c r="AIY22" s="5"/>
      <c r="AIZ22" s="5"/>
      <c r="AJA22" s="5"/>
      <c r="AJB22" s="5"/>
      <c r="AJH22" s="5"/>
      <c r="AJI22" s="5"/>
      <c r="AJJ22" s="5"/>
      <c r="AJK22" s="5"/>
      <c r="AJQ22" s="5"/>
      <c r="AJR22" s="5"/>
      <c r="AJS22" s="5"/>
      <c r="AJT22" s="5"/>
      <c r="AJZ22" s="5"/>
      <c r="AKA22" s="5"/>
      <c r="AKB22" s="5"/>
      <c r="AKC22" s="5"/>
      <c r="AKI22" s="5"/>
      <c r="AKJ22" s="5"/>
      <c r="AKK22" s="5"/>
      <c r="AKL22" s="5"/>
      <c r="AKR22" s="5"/>
      <c r="AKS22" s="5"/>
      <c r="AKT22" s="5"/>
      <c r="AKU22" s="5"/>
      <c r="ALA22" s="5"/>
      <c r="ALB22" s="5"/>
      <c r="ALC22" s="5"/>
      <c r="ALD22" s="5"/>
      <c r="ALJ22" s="5"/>
      <c r="ALK22" s="5"/>
      <c r="ALL22" s="5"/>
      <c r="ALM22" s="5"/>
      <c r="ALS22" s="5"/>
      <c r="ALT22" s="5"/>
      <c r="ALU22" s="5"/>
      <c r="ALV22" s="5"/>
      <c r="AMB22" s="5"/>
      <c r="AMC22" s="5"/>
      <c r="AMD22" s="5"/>
      <c r="AME22" s="5"/>
      <c r="AMK22" s="5"/>
      <c r="AML22" s="5"/>
      <c r="AMM22" s="5"/>
      <c r="AMN22" s="5"/>
      <c r="AMT22" s="5"/>
      <c r="AMU22" s="5"/>
      <c r="AMV22" s="5"/>
      <c r="AMW22" s="5"/>
      <c r="ANC22" s="5"/>
      <c r="AND22" s="5"/>
      <c r="ANE22" s="5"/>
      <c r="ANF22" s="5"/>
      <c r="ANL22" s="5"/>
      <c r="ANM22" s="5"/>
      <c r="ANN22" s="5"/>
      <c r="ANO22" s="5"/>
      <c r="ANU22" s="5"/>
      <c r="ANV22" s="5"/>
      <c r="ANW22" s="5"/>
      <c r="ANX22" s="5"/>
      <c r="AOD22" s="5"/>
      <c r="AOE22" s="5"/>
      <c r="AOF22" s="5"/>
      <c r="AOG22" s="5"/>
      <c r="AOM22" s="5"/>
      <c r="AON22" s="5"/>
      <c r="AOO22" s="5"/>
      <c r="AOP22" s="5"/>
      <c r="AOV22" s="5"/>
      <c r="AOW22" s="5"/>
      <c r="AOX22" s="5"/>
      <c r="AOY22" s="5"/>
      <c r="APE22" s="5"/>
      <c r="APF22" s="5"/>
      <c r="APG22" s="5"/>
      <c r="APH22" s="5"/>
      <c r="APN22" s="5"/>
      <c r="APO22" s="5"/>
      <c r="APP22" s="5"/>
      <c r="APQ22" s="5"/>
      <c r="APW22" s="5"/>
      <c r="APX22" s="5"/>
      <c r="APY22" s="5"/>
      <c r="APZ22" s="5"/>
      <c r="AQF22" s="5"/>
      <c r="AQG22" s="5"/>
      <c r="AQH22" s="5"/>
      <c r="AQI22" s="5"/>
      <c r="AQO22" s="5"/>
      <c r="AQP22" s="5"/>
      <c r="AQQ22" s="5"/>
      <c r="AQR22" s="5"/>
      <c r="AQX22" s="5"/>
      <c r="AQY22" s="5"/>
      <c r="AQZ22" s="5"/>
      <c r="ARA22" s="5"/>
      <c r="ARG22" s="5"/>
      <c r="ARH22" s="5"/>
      <c r="ARI22" s="5"/>
      <c r="ARJ22" s="5"/>
      <c r="ARP22" s="5"/>
      <c r="ARQ22" s="5"/>
      <c r="ARR22" s="5"/>
      <c r="ARS22" s="5"/>
      <c r="ARY22" s="5"/>
      <c r="ARZ22" s="5"/>
      <c r="ASA22" s="5"/>
      <c r="ASB22" s="5"/>
      <c r="ASH22" s="5"/>
      <c r="ASI22" s="5"/>
      <c r="ASJ22" s="5"/>
      <c r="ASK22" s="5"/>
      <c r="ASQ22" s="5"/>
      <c r="ASR22" s="5"/>
      <c r="ASS22" s="5"/>
      <c r="AST22" s="5"/>
      <c r="ASZ22" s="5"/>
      <c r="ATA22" s="5"/>
      <c r="ATB22" s="5"/>
      <c r="ATC22" s="5"/>
      <c r="ATI22" s="5"/>
      <c r="ATJ22" s="5"/>
      <c r="ATK22" s="5"/>
      <c r="ATL22" s="5"/>
      <c r="ATR22" s="5"/>
      <c r="ATS22" s="5"/>
      <c r="ATT22" s="5"/>
      <c r="ATU22" s="5"/>
      <c r="AUA22" s="5"/>
      <c r="AUB22" s="5"/>
      <c r="AUC22" s="5"/>
      <c r="AUD22" s="5"/>
      <c r="AUJ22" s="5"/>
      <c r="AUK22" s="5"/>
      <c r="AUL22" s="5"/>
      <c r="AUM22" s="5"/>
      <c r="AUS22" s="5"/>
      <c r="AUT22" s="5"/>
      <c r="AUU22" s="5"/>
      <c r="AUV22" s="5"/>
      <c r="AVB22" s="5"/>
      <c r="AVC22" s="5"/>
      <c r="AVD22" s="5"/>
      <c r="AVE22" s="5"/>
      <c r="AVK22" s="5"/>
      <c r="AVL22" s="5"/>
      <c r="AVM22" s="5"/>
      <c r="AVN22" s="5"/>
      <c r="AVT22" s="5"/>
      <c r="AVU22" s="5"/>
      <c r="AVV22" s="5"/>
      <c r="AVW22" s="5"/>
      <c r="AWC22" s="5"/>
      <c r="AWD22" s="5"/>
      <c r="AWE22" s="5"/>
      <c r="AWF22" s="5"/>
      <c r="AWL22" s="5"/>
      <c r="AWM22" s="5"/>
      <c r="AWN22" s="5"/>
      <c r="AWO22" s="5"/>
      <c r="AWU22" s="5"/>
      <c r="AWV22" s="5"/>
      <c r="AWW22" s="5"/>
      <c r="AWX22" s="5"/>
      <c r="AXD22" s="5"/>
      <c r="AXE22" s="5"/>
      <c r="AXF22" s="5"/>
      <c r="AXG22" s="5"/>
      <c r="AXM22" s="5"/>
      <c r="AXN22" s="5"/>
      <c r="AXO22" s="5"/>
      <c r="AXP22" s="5"/>
      <c r="AXV22" s="5"/>
      <c r="AXW22" s="5"/>
      <c r="AXX22" s="5"/>
      <c r="AXY22" s="5"/>
      <c r="AYE22" s="5"/>
      <c r="AYF22" s="5"/>
      <c r="AYG22" s="5"/>
      <c r="AYH22" s="5"/>
      <c r="AYN22" s="5"/>
      <c r="AYO22" s="5"/>
      <c r="AYP22" s="5"/>
      <c r="AYQ22" s="5"/>
      <c r="AYW22" s="5"/>
      <c r="AYX22" s="5"/>
      <c r="AYY22" s="5"/>
      <c r="AYZ22" s="5"/>
      <c r="AZF22" s="5"/>
      <c r="AZG22" s="5"/>
      <c r="AZH22" s="5"/>
      <c r="AZI22" s="5"/>
      <c r="AZO22" s="5"/>
      <c r="AZP22" s="5"/>
      <c r="AZQ22" s="5"/>
      <c r="AZR22" s="5"/>
      <c r="AZX22" s="5"/>
      <c r="AZY22" s="5"/>
      <c r="AZZ22" s="5"/>
      <c r="BAA22" s="5"/>
      <c r="BAG22" s="5"/>
      <c r="BAH22" s="5"/>
      <c r="BAI22" s="5"/>
      <c r="BAJ22" s="5"/>
      <c r="BAP22" s="5"/>
      <c r="BAQ22" s="5"/>
      <c r="BAR22" s="5"/>
      <c r="BAS22" s="5"/>
      <c r="BAY22" s="5"/>
      <c r="BAZ22" s="5"/>
      <c r="BBA22" s="5"/>
      <c r="BBB22" s="5"/>
      <c r="BBH22" s="5"/>
      <c r="BBI22" s="5"/>
      <c r="BBJ22" s="5"/>
      <c r="BBK22" s="5"/>
      <c r="BBQ22" s="5"/>
      <c r="BBR22" s="5"/>
      <c r="BBS22" s="5"/>
      <c r="BBT22" s="5"/>
      <c r="BBZ22" s="5"/>
      <c r="BCA22" s="5"/>
      <c r="BCB22" s="5"/>
      <c r="BCC22" s="5"/>
      <c r="BCI22" s="5"/>
      <c r="BCJ22" s="5"/>
      <c r="BCK22" s="5"/>
      <c r="BCL22" s="5"/>
      <c r="BCR22" s="5"/>
      <c r="BCS22" s="5"/>
      <c r="BCT22" s="5"/>
      <c r="BCU22" s="5"/>
      <c r="BDA22" s="5"/>
      <c r="BDB22" s="5"/>
      <c r="BDC22" s="5"/>
      <c r="BDD22" s="5"/>
      <c r="BDJ22" s="5"/>
      <c r="BDK22" s="5"/>
      <c r="BDL22" s="5"/>
      <c r="BDM22" s="5"/>
      <c r="BDS22" s="5"/>
      <c r="BDT22" s="5"/>
      <c r="BDU22" s="5"/>
      <c r="BDV22" s="5"/>
      <c r="BEB22" s="5"/>
      <c r="BEC22" s="5"/>
      <c r="BED22" s="5"/>
      <c r="BEE22" s="5"/>
      <c r="BEK22" s="5"/>
      <c r="BEL22" s="5"/>
      <c r="BEM22" s="5"/>
      <c r="BEN22" s="5"/>
      <c r="BET22" s="5"/>
      <c r="BEU22" s="5"/>
      <c r="BEV22" s="5"/>
      <c r="BEW22" s="5"/>
      <c r="BFC22" s="5"/>
      <c r="BFD22" s="5"/>
      <c r="BFE22" s="5"/>
      <c r="BFF22" s="5"/>
      <c r="BFL22" s="5"/>
      <c r="BFM22" s="5"/>
      <c r="BFN22" s="5"/>
      <c r="BFO22" s="5"/>
      <c r="BFU22" s="5"/>
      <c r="BFV22" s="5"/>
      <c r="BFW22" s="5"/>
      <c r="BFX22" s="5"/>
      <c r="BGD22" s="5"/>
      <c r="BGE22" s="5"/>
      <c r="BGF22" s="5"/>
      <c r="BGG22" s="5"/>
      <c r="BGM22" s="5"/>
      <c r="BGN22" s="5"/>
      <c r="BGO22" s="5"/>
      <c r="BGP22" s="5"/>
      <c r="BGV22" s="5"/>
      <c r="BGW22" s="5"/>
      <c r="BGX22" s="5"/>
      <c r="BGY22" s="5"/>
      <c r="BHE22" s="5"/>
      <c r="BHF22" s="5"/>
      <c r="BHG22" s="5"/>
      <c r="BHH22" s="5"/>
      <c r="BHN22" s="5"/>
      <c r="BHO22" s="5"/>
      <c r="BHP22" s="5"/>
      <c r="BHQ22" s="5"/>
      <c r="BHW22" s="5"/>
      <c r="BHX22" s="5"/>
      <c r="BHY22" s="5"/>
      <c r="BHZ22" s="5"/>
      <c r="BIF22" s="5"/>
      <c r="BIG22" s="5"/>
      <c r="BIH22" s="5"/>
      <c r="BII22" s="5"/>
      <c r="BIO22" s="5"/>
      <c r="BIP22" s="5"/>
      <c r="BIQ22" s="5"/>
      <c r="BIR22" s="5"/>
      <c r="BIX22" s="5"/>
      <c r="BIY22" s="5"/>
      <c r="BIZ22" s="5"/>
      <c r="BJA22" s="5"/>
      <c r="BJG22" s="5"/>
      <c r="BJH22" s="5"/>
      <c r="BJI22" s="5"/>
      <c r="BJJ22" s="5"/>
      <c r="BJP22" s="5"/>
      <c r="BJQ22" s="5"/>
      <c r="BJR22" s="5"/>
      <c r="BJS22" s="5"/>
      <c r="BJY22" s="5"/>
      <c r="BJZ22" s="5"/>
      <c r="BKA22" s="5"/>
      <c r="BKB22" s="5"/>
      <c r="BKH22" s="5"/>
      <c r="BKI22" s="5"/>
      <c r="BKJ22" s="5"/>
      <c r="BKK22" s="5"/>
      <c r="BKQ22" s="5"/>
      <c r="BKR22" s="5"/>
      <c r="BKS22" s="5"/>
      <c r="BKT22" s="5"/>
      <c r="BKZ22" s="5"/>
      <c r="BLA22" s="5"/>
      <c r="BLB22" s="5"/>
      <c r="BLC22" s="5"/>
      <c r="BLI22" s="5"/>
      <c r="BLJ22" s="5"/>
      <c r="BLK22" s="5"/>
      <c r="BLL22" s="5"/>
      <c r="BLR22" s="5"/>
      <c r="BLS22" s="5"/>
      <c r="BLT22" s="5"/>
      <c r="BLU22" s="5"/>
      <c r="BMA22" s="5"/>
      <c r="BMB22" s="5"/>
      <c r="BMC22" s="5"/>
      <c r="BMD22" s="5"/>
      <c r="BMJ22" s="5"/>
      <c r="BMK22" s="5"/>
      <c r="BML22" s="5"/>
      <c r="BMM22" s="5"/>
      <c r="BMS22" s="5"/>
      <c r="BMT22" s="5"/>
      <c r="BMU22" s="5"/>
      <c r="BMV22" s="5"/>
      <c r="BNB22" s="5"/>
      <c r="BNC22" s="5"/>
      <c r="BND22" s="5"/>
      <c r="BNE22" s="5"/>
      <c r="BNK22" s="5"/>
      <c r="BNL22" s="5"/>
      <c r="BNM22" s="5"/>
      <c r="BNN22" s="5"/>
      <c r="BNT22" s="5"/>
      <c r="BNU22" s="5"/>
      <c r="BNV22" s="5"/>
      <c r="BNW22" s="5"/>
      <c r="BOC22" s="5"/>
      <c r="BOD22" s="5"/>
      <c r="BOE22" s="5"/>
      <c r="BOF22" s="5"/>
      <c r="BOL22" s="5"/>
      <c r="BOM22" s="5"/>
      <c r="BON22" s="5"/>
      <c r="BOO22" s="5"/>
      <c r="BOU22" s="5"/>
      <c r="BOV22" s="5"/>
      <c r="BOW22" s="5"/>
      <c r="BOX22" s="5"/>
      <c r="BPD22" s="5"/>
      <c r="BPE22" s="5"/>
      <c r="BPF22" s="5"/>
      <c r="BPG22" s="5"/>
      <c r="BPM22" s="5"/>
      <c r="BPN22" s="5"/>
      <c r="BPO22" s="5"/>
      <c r="BPP22" s="5"/>
      <c r="BPV22" s="5"/>
      <c r="BPW22" s="5"/>
      <c r="BPX22" s="5"/>
      <c r="BPY22" s="5"/>
      <c r="BQE22" s="5"/>
      <c r="BQF22" s="5"/>
      <c r="BQG22" s="5"/>
      <c r="BQH22" s="5"/>
      <c r="BQN22" s="5"/>
      <c r="BQO22" s="5"/>
      <c r="BQP22" s="5"/>
      <c r="BQQ22" s="5"/>
      <c r="BQW22" s="5"/>
      <c r="BQX22" s="5"/>
      <c r="BQY22" s="5"/>
      <c r="BQZ22" s="5"/>
      <c r="BRF22" s="5"/>
      <c r="BRG22" s="5"/>
      <c r="BRH22" s="5"/>
      <c r="BRI22" s="5"/>
      <c r="BRO22" s="5"/>
      <c r="BRP22" s="5"/>
      <c r="BRQ22" s="5"/>
      <c r="BRR22" s="5"/>
      <c r="BRX22" s="5"/>
      <c r="BRY22" s="5"/>
      <c r="BRZ22" s="5"/>
      <c r="BSA22" s="5"/>
      <c r="BSG22" s="5"/>
      <c r="BSH22" s="5"/>
      <c r="BSI22" s="5"/>
      <c r="BSJ22" s="5"/>
      <c r="BSP22" s="5"/>
      <c r="BSQ22" s="5"/>
      <c r="BSR22" s="5"/>
      <c r="BSS22" s="5"/>
      <c r="BSY22" s="5"/>
      <c r="BSZ22" s="5"/>
      <c r="BTA22" s="5"/>
      <c r="BTB22" s="5"/>
      <c r="BTH22" s="5"/>
      <c r="BTI22" s="5"/>
      <c r="BTJ22" s="5"/>
      <c r="BTK22" s="5"/>
      <c r="BTQ22" s="5"/>
      <c r="BTR22" s="5"/>
      <c r="BTS22" s="5"/>
      <c r="BTT22" s="5"/>
      <c r="BTZ22" s="5"/>
      <c r="BUA22" s="5"/>
      <c r="BUB22" s="5"/>
      <c r="BUC22" s="5"/>
      <c r="BUI22" s="5"/>
      <c r="BUJ22" s="5"/>
      <c r="BUK22" s="5"/>
      <c r="BUL22" s="5"/>
      <c r="BUR22" s="5"/>
      <c r="BUS22" s="5"/>
      <c r="BUT22" s="5"/>
      <c r="BUU22" s="5"/>
      <c r="BVA22" s="5"/>
      <c r="BVB22" s="5"/>
      <c r="BVC22" s="5"/>
      <c r="BVD22" s="5"/>
      <c r="BVJ22" s="5"/>
      <c r="BVK22" s="5"/>
      <c r="BVL22" s="5"/>
      <c r="BVM22" s="5"/>
      <c r="BVS22" s="5"/>
      <c r="BVT22" s="5"/>
      <c r="BVU22" s="5"/>
      <c r="BVV22" s="5"/>
      <c r="BWB22" s="5"/>
      <c r="BWC22" s="5"/>
      <c r="BWD22" s="5"/>
      <c r="BWE22" s="5"/>
      <c r="BWK22" s="5"/>
      <c r="BWL22" s="5"/>
      <c r="BWM22" s="5"/>
      <c r="BWN22" s="5"/>
      <c r="BWT22" s="5"/>
      <c r="BWU22" s="5"/>
      <c r="BWV22" s="5"/>
      <c r="BWW22" s="5"/>
      <c r="BXC22" s="5"/>
      <c r="BXD22" s="5"/>
      <c r="BXE22" s="5"/>
      <c r="BXF22" s="5"/>
      <c r="BXL22" s="5"/>
      <c r="BXM22" s="5"/>
      <c r="BXN22" s="5"/>
      <c r="BXO22" s="5"/>
      <c r="BXU22" s="5"/>
      <c r="BXV22" s="5"/>
      <c r="BXW22" s="5"/>
      <c r="BXX22" s="5"/>
      <c r="BYD22" s="5"/>
      <c r="BYE22" s="5"/>
      <c r="BYF22" s="5"/>
      <c r="BYG22" s="5"/>
      <c r="BYM22" s="5"/>
      <c r="BYN22" s="5"/>
      <c r="BYO22" s="5"/>
      <c r="BYP22" s="5"/>
      <c r="BYV22" s="5"/>
      <c r="BYW22" s="5"/>
      <c r="BYX22" s="5"/>
      <c r="BYY22" s="5"/>
      <c r="BZE22" s="5"/>
      <c r="BZF22" s="5"/>
      <c r="BZG22" s="5"/>
      <c r="BZH22" s="5"/>
      <c r="BZN22" s="5"/>
      <c r="BZO22" s="5"/>
      <c r="BZP22" s="5"/>
      <c r="BZQ22" s="5"/>
      <c r="BZW22" s="5"/>
      <c r="BZX22" s="5"/>
      <c r="BZY22" s="5"/>
      <c r="BZZ22" s="5"/>
      <c r="CAF22" s="5"/>
      <c r="CAG22" s="5"/>
      <c r="CAH22" s="5"/>
      <c r="CAI22" s="5"/>
      <c r="CAO22" s="5"/>
      <c r="CAP22" s="5"/>
      <c r="CAQ22" s="5"/>
      <c r="CAR22" s="5"/>
      <c r="CAX22" s="5"/>
      <c r="CAY22" s="5"/>
      <c r="CAZ22" s="5"/>
      <c r="CBA22" s="5"/>
      <c r="CBG22" s="5"/>
      <c r="CBH22" s="5"/>
      <c r="CBI22" s="5"/>
      <c r="CBJ22" s="5"/>
      <c r="CBP22" s="5"/>
      <c r="CBQ22" s="5"/>
      <c r="CBR22" s="5"/>
      <c r="CBS22" s="5"/>
      <c r="CBY22" s="5"/>
      <c r="CBZ22" s="5"/>
      <c r="CCA22" s="5"/>
      <c r="CCB22" s="5"/>
      <c r="CCH22" s="5"/>
      <c r="CCI22" s="5"/>
      <c r="CCJ22" s="5"/>
      <c r="CCK22" s="5"/>
      <c r="CCQ22" s="5"/>
      <c r="CCR22" s="5"/>
      <c r="CCS22" s="5"/>
      <c r="CCT22" s="5"/>
      <c r="CCZ22" s="5"/>
      <c r="CDA22" s="5"/>
      <c r="CDB22" s="5"/>
      <c r="CDC22" s="5"/>
      <c r="CDI22" s="5"/>
      <c r="CDJ22" s="5"/>
      <c r="CDK22" s="5"/>
      <c r="CDL22" s="5"/>
      <c r="CDR22" s="5"/>
      <c r="CDS22" s="5"/>
      <c r="CDT22" s="5"/>
      <c r="CDU22" s="5"/>
      <c r="CEA22" s="5"/>
      <c r="CEB22" s="5"/>
      <c r="CEC22" s="5"/>
      <c r="CED22" s="5"/>
      <c r="CEJ22" s="5"/>
      <c r="CEK22" s="5"/>
      <c r="CEL22" s="5"/>
      <c r="CEM22" s="5"/>
      <c r="CES22" s="5"/>
      <c r="CET22" s="5"/>
      <c r="CEU22" s="5"/>
      <c r="CEV22" s="5"/>
      <c r="CFB22" s="5"/>
      <c r="CFC22" s="5"/>
      <c r="CFD22" s="5"/>
      <c r="CFE22" s="5"/>
      <c r="CFK22" s="5"/>
      <c r="CFL22" s="5"/>
      <c r="CFM22" s="5"/>
      <c r="CFN22" s="5"/>
      <c r="CFT22" s="5"/>
      <c r="CFU22" s="5"/>
      <c r="CFV22" s="5"/>
      <c r="CFW22" s="5"/>
      <c r="CGC22" s="5"/>
      <c r="CGD22" s="5"/>
      <c r="CGE22" s="5"/>
      <c r="CGF22" s="5"/>
      <c r="CGL22" s="5"/>
      <c r="CGM22" s="5"/>
      <c r="CGN22" s="5"/>
      <c r="CGO22" s="5"/>
      <c r="CGU22" s="5"/>
      <c r="CGV22" s="5"/>
      <c r="CGW22" s="5"/>
      <c r="CGX22" s="5"/>
      <c r="CHD22" s="5"/>
      <c r="CHE22" s="5"/>
      <c r="CHF22" s="5"/>
      <c r="CHG22" s="5"/>
      <c r="CHM22" s="5"/>
      <c r="CHN22" s="5"/>
      <c r="CHO22" s="5"/>
      <c r="CHP22" s="5"/>
      <c r="CHV22" s="5"/>
      <c r="CHW22" s="5"/>
      <c r="CHX22" s="5"/>
      <c r="CHY22" s="5"/>
      <c r="CIE22" s="5"/>
      <c r="CIF22" s="5"/>
      <c r="CIG22" s="5"/>
      <c r="CIH22" s="5"/>
      <c r="CIN22" s="5"/>
      <c r="CIO22" s="5"/>
      <c r="CIP22" s="5"/>
      <c r="CIQ22" s="5"/>
      <c r="CIW22" s="5"/>
      <c r="CIX22" s="5"/>
      <c r="CIY22" s="5"/>
      <c r="CIZ22" s="5"/>
      <c r="CJF22" s="5"/>
      <c r="CJG22" s="5"/>
      <c r="CJH22" s="5"/>
      <c r="CJI22" s="5"/>
      <c r="CJO22" s="5"/>
      <c r="CJP22" s="5"/>
      <c r="CJQ22" s="5"/>
      <c r="CJR22" s="5"/>
      <c r="CJX22" s="5"/>
      <c r="CJY22" s="5"/>
      <c r="CJZ22" s="5"/>
      <c r="CKA22" s="5"/>
      <c r="CKG22" s="5"/>
      <c r="CKH22" s="5"/>
      <c r="CKI22" s="5"/>
      <c r="CKJ22" s="5"/>
      <c r="CKP22" s="5"/>
      <c r="CKQ22" s="5"/>
      <c r="CKR22" s="5"/>
      <c r="CKS22" s="5"/>
      <c r="CKY22" s="5"/>
      <c r="CKZ22" s="5"/>
      <c r="CLA22" s="5"/>
      <c r="CLB22" s="5"/>
      <c r="CLH22" s="5"/>
      <c r="CLI22" s="5"/>
      <c r="CLJ22" s="5"/>
      <c r="CLK22" s="5"/>
      <c r="CLQ22" s="5"/>
      <c r="CLR22" s="5"/>
      <c r="CLS22" s="5"/>
      <c r="CLT22" s="5"/>
      <c r="CLZ22" s="5"/>
      <c r="CMA22" s="5"/>
      <c r="CMB22" s="5"/>
      <c r="CMC22" s="5"/>
      <c r="CMI22" s="5"/>
      <c r="CMJ22" s="5"/>
      <c r="CMK22" s="5"/>
      <c r="CML22" s="5"/>
      <c r="CMR22" s="5"/>
      <c r="CMS22" s="5"/>
      <c r="CMT22" s="5"/>
      <c r="CMU22" s="5"/>
      <c r="CNA22" s="5"/>
      <c r="CNB22" s="5"/>
      <c r="CNC22" s="5"/>
      <c r="CND22" s="5"/>
      <c r="CNJ22" s="5"/>
      <c r="CNK22" s="5"/>
      <c r="CNL22" s="5"/>
      <c r="CNM22" s="5"/>
      <c r="CNS22" s="5"/>
      <c r="CNT22" s="5"/>
      <c r="CNU22" s="5"/>
      <c r="CNV22" s="5"/>
      <c r="COB22" s="5"/>
      <c r="COC22" s="5"/>
      <c r="COD22" s="5"/>
      <c r="COE22" s="5"/>
      <c r="COK22" s="5"/>
      <c r="COL22" s="5"/>
      <c r="COM22" s="5"/>
      <c r="CON22" s="5"/>
      <c r="COT22" s="5"/>
      <c r="COU22" s="5"/>
      <c r="COV22" s="5"/>
      <c r="COW22" s="5"/>
      <c r="CPC22" s="5"/>
      <c r="CPD22" s="5"/>
      <c r="CPE22" s="5"/>
      <c r="CPF22" s="5"/>
      <c r="CPL22" s="5"/>
      <c r="CPM22" s="5"/>
      <c r="CPN22" s="5"/>
      <c r="CPO22" s="5"/>
      <c r="CPU22" s="5"/>
      <c r="CPV22" s="5"/>
      <c r="CPW22" s="5"/>
      <c r="CPX22" s="5"/>
      <c r="CQD22" s="5"/>
      <c r="CQE22" s="5"/>
      <c r="CQF22" s="5"/>
      <c r="CQG22" s="5"/>
      <c r="CQM22" s="5"/>
      <c r="CQN22" s="5"/>
      <c r="CQO22" s="5"/>
      <c r="CQP22" s="5"/>
      <c r="CQV22" s="5"/>
      <c r="CQW22" s="5"/>
      <c r="CQX22" s="5"/>
      <c r="CQY22" s="5"/>
      <c r="CRE22" s="5"/>
      <c r="CRF22" s="5"/>
      <c r="CRG22" s="5"/>
      <c r="CRH22" s="5"/>
      <c r="CRN22" s="5"/>
      <c r="CRO22" s="5"/>
      <c r="CRP22" s="5"/>
      <c r="CRQ22" s="5"/>
      <c r="CRW22" s="5"/>
      <c r="CRX22" s="5"/>
      <c r="CRY22" s="5"/>
      <c r="CRZ22" s="5"/>
      <c r="CSF22" s="5"/>
      <c r="CSG22" s="5"/>
      <c r="CSH22" s="5"/>
      <c r="CSI22" s="5"/>
      <c r="CSO22" s="5"/>
      <c r="CSP22" s="5"/>
      <c r="CSQ22" s="5"/>
      <c r="CSR22" s="5"/>
      <c r="CSX22" s="5"/>
      <c r="CSY22" s="5"/>
      <c r="CSZ22" s="5"/>
      <c r="CTA22" s="5"/>
      <c r="CTG22" s="5"/>
      <c r="CTH22" s="5"/>
      <c r="CTI22" s="5"/>
      <c r="CTJ22" s="5"/>
      <c r="CTP22" s="5"/>
      <c r="CTQ22" s="5"/>
      <c r="CTR22" s="5"/>
      <c r="CTS22" s="5"/>
      <c r="CTY22" s="5"/>
      <c r="CTZ22" s="5"/>
      <c r="CUA22" s="5"/>
      <c r="CUB22" s="5"/>
      <c r="CUH22" s="5"/>
      <c r="CUI22" s="5"/>
      <c r="CUJ22" s="5"/>
      <c r="CUK22" s="5"/>
      <c r="CUQ22" s="5"/>
      <c r="CUR22" s="5"/>
      <c r="CUS22" s="5"/>
      <c r="CUT22" s="5"/>
      <c r="CUZ22" s="5"/>
      <c r="CVA22" s="5"/>
      <c r="CVB22" s="5"/>
      <c r="CVC22" s="5"/>
      <c r="CVI22" s="5"/>
      <c r="CVJ22" s="5"/>
      <c r="CVK22" s="5"/>
      <c r="CVL22" s="5"/>
      <c r="CVR22" s="5"/>
      <c r="CVS22" s="5"/>
      <c r="CVT22" s="5"/>
      <c r="CVU22" s="5"/>
      <c r="CWA22" s="5"/>
      <c r="CWB22" s="5"/>
      <c r="CWC22" s="5"/>
      <c r="CWD22" s="5"/>
      <c r="CWJ22" s="5"/>
      <c r="CWK22" s="5"/>
      <c r="CWL22" s="5"/>
      <c r="CWM22" s="5"/>
      <c r="CWS22" s="5"/>
      <c r="CWT22" s="5"/>
      <c r="CWU22" s="5"/>
      <c r="CWV22" s="5"/>
      <c r="CXB22" s="5"/>
      <c r="CXC22" s="5"/>
      <c r="CXD22" s="5"/>
      <c r="CXE22" s="5"/>
      <c r="CXK22" s="5"/>
      <c r="CXL22" s="5"/>
      <c r="CXM22" s="5"/>
      <c r="CXN22" s="5"/>
      <c r="CXT22" s="5"/>
      <c r="CXU22" s="5"/>
      <c r="CXV22" s="5"/>
      <c r="CXW22" s="5"/>
      <c r="CYC22" s="5"/>
      <c r="CYD22" s="5"/>
      <c r="CYE22" s="5"/>
      <c r="CYF22" s="5"/>
      <c r="CYL22" s="5"/>
      <c r="CYM22" s="5"/>
      <c r="CYN22" s="5"/>
      <c r="CYO22" s="5"/>
      <c r="CYU22" s="5"/>
      <c r="CYV22" s="5"/>
      <c r="CYW22" s="5"/>
      <c r="CYX22" s="5"/>
      <c r="CZD22" s="5"/>
      <c r="CZE22" s="5"/>
      <c r="CZF22" s="5"/>
      <c r="CZG22" s="5"/>
      <c r="CZM22" s="5"/>
      <c r="CZN22" s="5"/>
      <c r="CZO22" s="5"/>
      <c r="CZP22" s="5"/>
      <c r="CZV22" s="5"/>
      <c r="CZW22" s="5"/>
      <c r="CZX22" s="5"/>
      <c r="CZY22" s="5"/>
      <c r="DAE22" s="5"/>
      <c r="DAF22" s="5"/>
      <c r="DAG22" s="5"/>
      <c r="DAH22" s="5"/>
      <c r="DAN22" s="5"/>
      <c r="DAO22" s="5"/>
      <c r="DAP22" s="5"/>
      <c r="DAQ22" s="5"/>
      <c r="DAW22" s="5"/>
      <c r="DAX22" s="5"/>
      <c r="DAY22" s="5"/>
      <c r="DAZ22" s="5"/>
      <c r="DBF22" s="5"/>
      <c r="DBG22" s="5"/>
      <c r="DBH22" s="5"/>
      <c r="DBI22" s="5"/>
      <c r="DBO22" s="5"/>
      <c r="DBP22" s="5"/>
      <c r="DBQ22" s="5"/>
      <c r="DBR22" s="5"/>
      <c r="DBX22" s="5"/>
      <c r="DBY22" s="5"/>
      <c r="DBZ22" s="5"/>
      <c r="DCA22" s="5"/>
      <c r="DCG22" s="5"/>
      <c r="DCH22" s="5"/>
      <c r="DCI22" s="5"/>
      <c r="DCJ22" s="5"/>
      <c r="DCP22" s="5"/>
      <c r="DCQ22" s="5"/>
      <c r="DCR22" s="5"/>
      <c r="DCS22" s="5"/>
      <c r="DCY22" s="5"/>
      <c r="DCZ22" s="5"/>
      <c r="DDA22" s="5"/>
      <c r="DDB22" s="5"/>
      <c r="DDH22" s="5"/>
      <c r="DDI22" s="5"/>
      <c r="DDJ22" s="5"/>
      <c r="DDK22" s="5"/>
      <c r="DDQ22" s="5"/>
      <c r="DDR22" s="5"/>
      <c r="DDS22" s="5"/>
      <c r="DDT22" s="5"/>
      <c r="DDZ22" s="5"/>
      <c r="DEA22" s="5"/>
      <c r="DEB22" s="5"/>
      <c r="DEC22" s="5"/>
      <c r="DEI22" s="5"/>
      <c r="DEJ22" s="5"/>
      <c r="DEK22" s="5"/>
      <c r="DEL22" s="5"/>
      <c r="DER22" s="5"/>
      <c r="DES22" s="5"/>
      <c r="DET22" s="5"/>
      <c r="DEU22" s="5"/>
      <c r="DFA22" s="5"/>
      <c r="DFB22" s="5"/>
      <c r="DFC22" s="5"/>
      <c r="DFD22" s="5"/>
      <c r="DFJ22" s="5"/>
      <c r="DFK22" s="5"/>
      <c r="DFL22" s="5"/>
      <c r="DFM22" s="5"/>
      <c r="DFS22" s="5"/>
      <c r="DFT22" s="5"/>
      <c r="DFU22" s="5"/>
      <c r="DFV22" s="5"/>
      <c r="DGB22" s="5"/>
      <c r="DGC22" s="5"/>
      <c r="DGD22" s="5"/>
      <c r="DGE22" s="5"/>
      <c r="DGK22" s="5"/>
      <c r="DGL22" s="5"/>
      <c r="DGM22" s="5"/>
      <c r="DGN22" s="5"/>
      <c r="DGT22" s="5"/>
      <c r="DGU22" s="5"/>
      <c r="DGV22" s="5"/>
      <c r="DGW22" s="5"/>
      <c r="DHC22" s="5"/>
      <c r="DHD22" s="5"/>
      <c r="DHE22" s="5"/>
      <c r="DHF22" s="5"/>
      <c r="DHL22" s="5"/>
      <c r="DHM22" s="5"/>
      <c r="DHN22" s="5"/>
      <c r="DHO22" s="5"/>
      <c r="DHU22" s="5"/>
      <c r="DHV22" s="5"/>
      <c r="DHW22" s="5"/>
      <c r="DHX22" s="5"/>
      <c r="DID22" s="5"/>
      <c r="DIE22" s="5"/>
      <c r="DIF22" s="5"/>
      <c r="DIG22" s="5"/>
      <c r="DIM22" s="5"/>
      <c r="DIN22" s="5"/>
      <c r="DIO22" s="5"/>
      <c r="DIP22" s="5"/>
      <c r="DIV22" s="5"/>
      <c r="DIW22" s="5"/>
      <c r="DIX22" s="5"/>
      <c r="DIY22" s="5"/>
      <c r="DJE22" s="5"/>
      <c r="DJF22" s="5"/>
      <c r="DJG22" s="5"/>
      <c r="DJH22" s="5"/>
      <c r="DJN22" s="5"/>
      <c r="DJO22" s="5"/>
      <c r="DJP22" s="5"/>
      <c r="DJQ22" s="5"/>
      <c r="DJW22" s="5"/>
      <c r="DJX22" s="5"/>
      <c r="DJY22" s="5"/>
      <c r="DJZ22" s="5"/>
      <c r="DKF22" s="5"/>
      <c r="DKG22" s="5"/>
      <c r="DKH22" s="5"/>
      <c r="DKI22" s="5"/>
      <c r="DKO22" s="5"/>
      <c r="DKP22" s="5"/>
      <c r="DKQ22" s="5"/>
      <c r="DKR22" s="5"/>
      <c r="DKX22" s="5"/>
      <c r="DKY22" s="5"/>
      <c r="DKZ22" s="5"/>
      <c r="DLA22" s="5"/>
      <c r="DLG22" s="5"/>
      <c r="DLH22" s="5"/>
      <c r="DLI22" s="5"/>
      <c r="DLJ22" s="5"/>
      <c r="DLP22" s="5"/>
      <c r="DLQ22" s="5"/>
      <c r="DLR22" s="5"/>
      <c r="DLS22" s="5"/>
      <c r="DLY22" s="5"/>
      <c r="DLZ22" s="5"/>
      <c r="DMA22" s="5"/>
      <c r="DMB22" s="5"/>
      <c r="DMH22" s="5"/>
      <c r="DMI22" s="5"/>
      <c r="DMJ22" s="5"/>
      <c r="DMK22" s="5"/>
      <c r="DMQ22" s="5"/>
      <c r="DMR22" s="5"/>
      <c r="DMS22" s="5"/>
      <c r="DMT22" s="5"/>
      <c r="DMZ22" s="5"/>
      <c r="DNA22" s="5"/>
      <c r="DNB22" s="5"/>
      <c r="DNC22" s="5"/>
      <c r="DNI22" s="5"/>
      <c r="DNJ22" s="5"/>
      <c r="DNK22" s="5"/>
      <c r="DNL22" s="5"/>
      <c r="DNR22" s="5"/>
      <c r="DNS22" s="5"/>
      <c r="DNT22" s="5"/>
      <c r="DNU22" s="5"/>
      <c r="DOA22" s="5"/>
      <c r="DOB22" s="5"/>
      <c r="DOC22" s="5"/>
      <c r="DOD22" s="5"/>
      <c r="DOJ22" s="5"/>
      <c r="DOK22" s="5"/>
      <c r="DOL22" s="5"/>
      <c r="DOM22" s="5"/>
      <c r="DOS22" s="5"/>
      <c r="DOT22" s="5"/>
      <c r="DOU22" s="5"/>
      <c r="DOV22" s="5"/>
      <c r="DPB22" s="5"/>
      <c r="DPC22" s="5"/>
      <c r="DPD22" s="5"/>
      <c r="DPE22" s="5"/>
      <c r="DPK22" s="5"/>
      <c r="DPL22" s="5"/>
      <c r="DPM22" s="5"/>
      <c r="DPN22" s="5"/>
      <c r="DPT22" s="5"/>
      <c r="DPU22" s="5"/>
      <c r="DPV22" s="5"/>
      <c r="DPW22" s="5"/>
      <c r="DQC22" s="5"/>
      <c r="DQD22" s="5"/>
      <c r="DQE22" s="5"/>
      <c r="DQF22" s="5"/>
      <c r="DQL22" s="5"/>
      <c r="DQM22" s="5"/>
      <c r="DQN22" s="5"/>
      <c r="DQO22" s="5"/>
      <c r="DQU22" s="5"/>
      <c r="DQV22" s="5"/>
      <c r="DQW22" s="5"/>
      <c r="DQX22" s="5"/>
      <c r="DRD22" s="5"/>
      <c r="DRE22" s="5"/>
      <c r="DRF22" s="5"/>
      <c r="DRG22" s="5"/>
      <c r="DRM22" s="5"/>
      <c r="DRN22" s="5"/>
      <c r="DRO22" s="5"/>
      <c r="DRP22" s="5"/>
      <c r="DRV22" s="5"/>
      <c r="DRW22" s="5"/>
      <c r="DRX22" s="5"/>
      <c r="DRY22" s="5"/>
      <c r="DSE22" s="5"/>
      <c r="DSF22" s="5"/>
      <c r="DSG22" s="5"/>
      <c r="DSH22" s="5"/>
      <c r="DSN22" s="5"/>
      <c r="DSO22" s="5"/>
      <c r="DSP22" s="5"/>
      <c r="DSQ22" s="5"/>
      <c r="DSW22" s="5"/>
      <c r="DSX22" s="5"/>
      <c r="DSY22" s="5"/>
      <c r="DSZ22" s="5"/>
      <c r="DTF22" s="5"/>
      <c r="DTG22" s="5"/>
      <c r="DTH22" s="5"/>
      <c r="DTI22" s="5"/>
      <c r="DTO22" s="5"/>
      <c r="DTP22" s="5"/>
      <c r="DTQ22" s="5"/>
      <c r="DTR22" s="5"/>
      <c r="DTX22" s="5"/>
      <c r="DTY22" s="5"/>
      <c r="DTZ22" s="5"/>
      <c r="DUA22" s="5"/>
      <c r="DUG22" s="5"/>
      <c r="DUH22" s="5"/>
      <c r="DUI22" s="5"/>
      <c r="DUJ22" s="5"/>
      <c r="DUP22" s="5"/>
      <c r="DUQ22" s="5"/>
      <c r="DUR22" s="5"/>
      <c r="DUS22" s="5"/>
      <c r="DUY22" s="5"/>
      <c r="DUZ22" s="5"/>
      <c r="DVA22" s="5"/>
      <c r="DVB22" s="5"/>
      <c r="DVH22" s="5"/>
      <c r="DVI22" s="5"/>
      <c r="DVJ22" s="5"/>
      <c r="DVK22" s="5"/>
      <c r="DVQ22" s="5"/>
      <c r="DVR22" s="5"/>
      <c r="DVS22" s="5"/>
      <c r="DVT22" s="5"/>
      <c r="DVZ22" s="5"/>
      <c r="DWA22" s="5"/>
      <c r="DWB22" s="5"/>
      <c r="DWC22" s="5"/>
      <c r="DWI22" s="5"/>
      <c r="DWJ22" s="5"/>
      <c r="DWK22" s="5"/>
      <c r="DWL22" s="5"/>
      <c r="DWR22" s="5"/>
      <c r="DWS22" s="5"/>
      <c r="DWT22" s="5"/>
      <c r="DWU22" s="5"/>
      <c r="DXA22" s="5"/>
      <c r="DXB22" s="5"/>
      <c r="DXC22" s="5"/>
      <c r="DXD22" s="5"/>
      <c r="DXJ22" s="5"/>
      <c r="DXK22" s="5"/>
      <c r="DXL22" s="5"/>
      <c r="DXM22" s="5"/>
      <c r="DXS22" s="5"/>
      <c r="DXT22" s="5"/>
      <c r="DXU22" s="5"/>
      <c r="DXV22" s="5"/>
      <c r="DYB22" s="5"/>
      <c r="DYC22" s="5"/>
      <c r="DYD22" s="5"/>
      <c r="DYE22" s="5"/>
      <c r="DYK22" s="5"/>
      <c r="DYL22" s="5"/>
      <c r="DYM22" s="5"/>
      <c r="DYN22" s="5"/>
      <c r="DYT22" s="5"/>
      <c r="DYU22" s="5"/>
      <c r="DYV22" s="5"/>
      <c r="DYW22" s="5"/>
      <c r="DZC22" s="5"/>
      <c r="DZD22" s="5"/>
      <c r="DZE22" s="5"/>
      <c r="DZF22" s="5"/>
      <c r="DZL22" s="5"/>
      <c r="DZM22" s="5"/>
      <c r="DZN22" s="5"/>
      <c r="DZO22" s="5"/>
      <c r="DZU22" s="5"/>
      <c r="DZV22" s="5"/>
      <c r="DZW22" s="5"/>
      <c r="DZX22" s="5"/>
      <c r="EAD22" s="5"/>
      <c r="EAE22" s="5"/>
      <c r="EAF22" s="5"/>
      <c r="EAG22" s="5"/>
      <c r="EAM22" s="5"/>
      <c r="EAN22" s="5"/>
      <c r="EAO22" s="5"/>
      <c r="EAP22" s="5"/>
      <c r="EAV22" s="5"/>
      <c r="EAW22" s="5"/>
      <c r="EAX22" s="5"/>
      <c r="EAY22" s="5"/>
      <c r="EBE22" s="5"/>
      <c r="EBF22" s="5"/>
      <c r="EBG22" s="5"/>
      <c r="EBH22" s="5"/>
      <c r="EBN22" s="5"/>
      <c r="EBO22" s="5"/>
      <c r="EBP22" s="5"/>
      <c r="EBQ22" s="5"/>
      <c r="EBW22" s="5"/>
      <c r="EBX22" s="5"/>
      <c r="EBY22" s="5"/>
      <c r="EBZ22" s="5"/>
      <c r="ECF22" s="5"/>
      <c r="ECG22" s="5"/>
      <c r="ECH22" s="5"/>
      <c r="ECI22" s="5"/>
      <c r="ECO22" s="5"/>
      <c r="ECP22" s="5"/>
      <c r="ECQ22" s="5"/>
      <c r="ECR22" s="5"/>
      <c r="ECX22" s="5"/>
      <c r="ECY22" s="5"/>
      <c r="ECZ22" s="5"/>
      <c r="EDA22" s="5"/>
      <c r="EDG22" s="5"/>
      <c r="EDH22" s="5"/>
      <c r="EDI22" s="5"/>
      <c r="EDJ22" s="5"/>
      <c r="EDP22" s="5"/>
      <c r="EDQ22" s="5"/>
      <c r="EDR22" s="5"/>
      <c r="EDS22" s="5"/>
      <c r="EDY22" s="5"/>
      <c r="EDZ22" s="5"/>
      <c r="EEA22" s="5"/>
      <c r="EEB22" s="5"/>
      <c r="EEH22" s="5"/>
      <c r="EEI22" s="5"/>
      <c r="EEJ22" s="5"/>
      <c r="EEK22" s="5"/>
      <c r="EEQ22" s="5"/>
      <c r="EER22" s="5"/>
      <c r="EES22" s="5"/>
      <c r="EET22" s="5"/>
      <c r="EEZ22" s="5"/>
      <c r="EFA22" s="5"/>
      <c r="EFB22" s="5"/>
      <c r="EFC22" s="5"/>
      <c r="EFI22" s="5"/>
      <c r="EFJ22" s="5"/>
      <c r="EFK22" s="5"/>
      <c r="EFL22" s="5"/>
      <c r="EFR22" s="5"/>
      <c r="EFS22" s="5"/>
      <c r="EFT22" s="5"/>
      <c r="EFU22" s="5"/>
      <c r="EGA22" s="5"/>
      <c r="EGB22" s="5"/>
      <c r="EGC22" s="5"/>
      <c r="EGD22" s="5"/>
      <c r="EGJ22" s="5"/>
      <c r="EGK22" s="5"/>
      <c r="EGL22" s="5"/>
      <c r="EGM22" s="5"/>
      <c r="EGS22" s="5"/>
      <c r="EGT22" s="5"/>
      <c r="EGU22" s="5"/>
      <c r="EGV22" s="5"/>
      <c r="EHB22" s="5"/>
      <c r="EHC22" s="5"/>
      <c r="EHD22" s="5"/>
      <c r="EHE22" s="5"/>
      <c r="EHK22" s="5"/>
      <c r="EHL22" s="5"/>
      <c r="EHM22" s="5"/>
      <c r="EHN22" s="5"/>
      <c r="EHT22" s="5"/>
      <c r="EHU22" s="5"/>
      <c r="EHV22" s="5"/>
      <c r="EHW22" s="5"/>
      <c r="EIC22" s="5"/>
      <c r="EID22" s="5"/>
      <c r="EIE22" s="5"/>
      <c r="EIF22" s="5"/>
      <c r="EIL22" s="5"/>
      <c r="EIM22" s="5"/>
      <c r="EIN22" s="5"/>
      <c r="EIO22" s="5"/>
      <c r="EIU22" s="5"/>
      <c r="EIV22" s="5"/>
      <c r="EIW22" s="5"/>
      <c r="EIX22" s="5"/>
      <c r="EJD22" s="5"/>
      <c r="EJE22" s="5"/>
      <c r="EJF22" s="5"/>
      <c r="EJG22" s="5"/>
      <c r="EJM22" s="5"/>
      <c r="EJN22" s="5"/>
      <c r="EJO22" s="5"/>
      <c r="EJP22" s="5"/>
      <c r="EJV22" s="5"/>
      <c r="EJW22" s="5"/>
      <c r="EJX22" s="5"/>
      <c r="EJY22" s="5"/>
      <c r="EKE22" s="5"/>
      <c r="EKF22" s="5"/>
      <c r="EKG22" s="5"/>
      <c r="EKH22" s="5"/>
      <c r="EKN22" s="5"/>
      <c r="EKO22" s="5"/>
      <c r="EKP22" s="5"/>
      <c r="EKQ22" s="5"/>
      <c r="EKW22" s="5"/>
      <c r="EKX22" s="5"/>
      <c r="EKY22" s="5"/>
      <c r="EKZ22" s="5"/>
      <c r="ELF22" s="5"/>
      <c r="ELG22" s="5"/>
      <c r="ELH22" s="5"/>
      <c r="ELI22" s="5"/>
      <c r="ELO22" s="5"/>
      <c r="ELP22" s="5"/>
      <c r="ELQ22" s="5"/>
      <c r="ELR22" s="5"/>
      <c r="ELX22" s="5"/>
      <c r="ELY22" s="5"/>
      <c r="ELZ22" s="5"/>
      <c r="EMA22" s="5"/>
      <c r="EMG22" s="5"/>
      <c r="EMH22" s="5"/>
      <c r="EMI22" s="5"/>
      <c r="EMJ22" s="5"/>
      <c r="EMP22" s="5"/>
      <c r="EMQ22" s="5"/>
      <c r="EMR22" s="5"/>
      <c r="EMS22" s="5"/>
      <c r="EMY22" s="5"/>
      <c r="EMZ22" s="5"/>
      <c r="ENA22" s="5"/>
      <c r="ENB22" s="5"/>
      <c r="ENH22" s="5"/>
      <c r="ENI22" s="5"/>
      <c r="ENJ22" s="5"/>
      <c r="ENK22" s="5"/>
      <c r="ENQ22" s="5"/>
      <c r="ENR22" s="5"/>
      <c r="ENS22" s="5"/>
      <c r="ENT22" s="5"/>
      <c r="ENZ22" s="5"/>
      <c r="EOA22" s="5"/>
      <c r="EOB22" s="5"/>
      <c r="EOC22" s="5"/>
      <c r="EOI22" s="5"/>
      <c r="EOJ22" s="5"/>
      <c r="EOK22" s="5"/>
      <c r="EOL22" s="5"/>
      <c r="EOR22" s="5"/>
      <c r="EOS22" s="5"/>
      <c r="EOT22" s="5"/>
      <c r="EOU22" s="5"/>
      <c r="EPA22" s="5"/>
      <c r="EPB22" s="5"/>
      <c r="EPC22" s="5"/>
      <c r="EPD22" s="5"/>
      <c r="EPJ22" s="5"/>
      <c r="EPK22" s="5"/>
      <c r="EPL22" s="5"/>
      <c r="EPM22" s="5"/>
      <c r="EPS22" s="5"/>
      <c r="EPT22" s="5"/>
      <c r="EPU22" s="5"/>
      <c r="EPV22" s="5"/>
      <c r="EQB22" s="5"/>
      <c r="EQC22" s="5"/>
      <c r="EQD22" s="5"/>
      <c r="EQE22" s="5"/>
      <c r="EQK22" s="5"/>
      <c r="EQL22" s="5"/>
      <c r="EQM22" s="5"/>
      <c r="EQN22" s="5"/>
      <c r="EQT22" s="5"/>
      <c r="EQU22" s="5"/>
      <c r="EQV22" s="5"/>
      <c r="EQW22" s="5"/>
      <c r="ERC22" s="5"/>
      <c r="ERD22" s="5"/>
      <c r="ERE22" s="5"/>
      <c r="ERF22" s="5"/>
      <c r="ERL22" s="5"/>
      <c r="ERM22" s="5"/>
      <c r="ERN22" s="5"/>
      <c r="ERO22" s="5"/>
      <c r="ERU22" s="5"/>
      <c r="ERV22" s="5"/>
      <c r="ERW22" s="5"/>
      <c r="ERX22" s="5"/>
      <c r="ESD22" s="5"/>
      <c r="ESE22" s="5"/>
      <c r="ESF22" s="5"/>
      <c r="ESG22" s="5"/>
      <c r="ESM22" s="5"/>
      <c r="ESN22" s="5"/>
      <c r="ESO22" s="5"/>
      <c r="ESP22" s="5"/>
      <c r="ESV22" s="5"/>
      <c r="ESW22" s="5"/>
      <c r="ESX22" s="5"/>
      <c r="ESY22" s="5"/>
      <c r="ETE22" s="5"/>
      <c r="ETF22" s="5"/>
      <c r="ETG22" s="5"/>
      <c r="ETH22" s="5"/>
      <c r="ETN22" s="5"/>
      <c r="ETO22" s="5"/>
      <c r="ETP22" s="5"/>
      <c r="ETQ22" s="5"/>
      <c r="ETW22" s="5"/>
      <c r="ETX22" s="5"/>
      <c r="ETY22" s="5"/>
      <c r="ETZ22" s="5"/>
      <c r="EUF22" s="5"/>
      <c r="EUG22" s="5"/>
      <c r="EUH22" s="5"/>
      <c r="EUI22" s="5"/>
      <c r="EUO22" s="5"/>
      <c r="EUP22" s="5"/>
      <c r="EUQ22" s="5"/>
      <c r="EUR22" s="5"/>
      <c r="EUX22" s="5"/>
      <c r="EUY22" s="5"/>
      <c r="EUZ22" s="5"/>
      <c r="EVA22" s="5"/>
      <c r="EVG22" s="5"/>
      <c r="EVH22" s="5"/>
      <c r="EVI22" s="5"/>
      <c r="EVJ22" s="5"/>
      <c r="EVP22" s="5"/>
      <c r="EVQ22" s="5"/>
      <c r="EVR22" s="5"/>
      <c r="EVS22" s="5"/>
      <c r="EVY22" s="5"/>
      <c r="EVZ22" s="5"/>
      <c r="EWA22" s="5"/>
      <c r="EWB22" s="5"/>
      <c r="EWH22" s="5"/>
      <c r="EWI22" s="5"/>
      <c r="EWJ22" s="5"/>
      <c r="EWK22" s="5"/>
      <c r="EWQ22" s="5"/>
      <c r="EWR22" s="5"/>
      <c r="EWS22" s="5"/>
      <c r="EWT22" s="5"/>
      <c r="EWZ22" s="5"/>
      <c r="EXA22" s="5"/>
      <c r="EXB22" s="5"/>
      <c r="EXC22" s="5"/>
      <c r="EXI22" s="5"/>
      <c r="EXJ22" s="5"/>
      <c r="EXK22" s="5"/>
      <c r="EXL22" s="5"/>
      <c r="EXR22" s="5"/>
      <c r="EXS22" s="5"/>
      <c r="EXT22" s="5"/>
      <c r="EXU22" s="5"/>
      <c r="EYA22" s="5"/>
      <c r="EYB22" s="5"/>
      <c r="EYC22" s="5"/>
      <c r="EYD22" s="5"/>
      <c r="EYJ22" s="5"/>
      <c r="EYK22" s="5"/>
      <c r="EYL22" s="5"/>
      <c r="EYM22" s="5"/>
      <c r="EYS22" s="5"/>
      <c r="EYT22" s="5"/>
      <c r="EYU22" s="5"/>
      <c r="EYV22" s="5"/>
      <c r="EZB22" s="5"/>
      <c r="EZC22" s="5"/>
      <c r="EZD22" s="5"/>
      <c r="EZE22" s="5"/>
      <c r="EZK22" s="5"/>
      <c r="EZL22" s="5"/>
      <c r="EZM22" s="5"/>
      <c r="EZN22" s="5"/>
      <c r="EZT22" s="5"/>
      <c r="EZU22" s="5"/>
      <c r="EZV22" s="5"/>
      <c r="EZW22" s="5"/>
      <c r="FAC22" s="5"/>
      <c r="FAD22" s="5"/>
      <c r="FAE22" s="5"/>
      <c r="FAF22" s="5"/>
      <c r="FAL22" s="5"/>
      <c r="FAM22" s="5"/>
      <c r="FAN22" s="5"/>
      <c r="FAO22" s="5"/>
      <c r="FAU22" s="5"/>
      <c r="FAV22" s="5"/>
      <c r="FAW22" s="5"/>
      <c r="FAX22" s="5"/>
      <c r="FBD22" s="5"/>
      <c r="FBE22" s="5"/>
      <c r="FBF22" s="5"/>
      <c r="FBG22" s="5"/>
      <c r="FBM22" s="5"/>
      <c r="FBN22" s="5"/>
      <c r="FBO22" s="5"/>
      <c r="FBP22" s="5"/>
      <c r="FBV22" s="5"/>
      <c r="FBW22" s="5"/>
      <c r="FBX22" s="5"/>
      <c r="FBY22" s="5"/>
      <c r="FCE22" s="5"/>
      <c r="FCF22" s="5"/>
      <c r="FCG22" s="5"/>
      <c r="FCH22" s="5"/>
      <c r="FCN22" s="5"/>
      <c r="FCO22" s="5"/>
      <c r="FCP22" s="5"/>
      <c r="FCQ22" s="5"/>
      <c r="FCW22" s="5"/>
      <c r="FCX22" s="5"/>
      <c r="FCY22" s="5"/>
      <c r="FCZ22" s="5"/>
      <c r="FDF22" s="5"/>
      <c r="FDG22" s="5"/>
      <c r="FDH22" s="5"/>
      <c r="FDI22" s="5"/>
      <c r="FDO22" s="5"/>
      <c r="FDP22" s="5"/>
      <c r="FDQ22" s="5"/>
      <c r="FDR22" s="5"/>
      <c r="FDX22" s="5"/>
      <c r="FDY22" s="5"/>
      <c r="FDZ22" s="5"/>
      <c r="FEA22" s="5"/>
      <c r="FEG22" s="5"/>
      <c r="FEH22" s="5"/>
      <c r="FEI22" s="5"/>
      <c r="FEJ22" s="5"/>
      <c r="FEP22" s="5"/>
      <c r="FEQ22" s="5"/>
      <c r="FER22" s="5"/>
      <c r="FES22" s="5"/>
      <c r="FEY22" s="5"/>
      <c r="FEZ22" s="5"/>
      <c r="FFA22" s="5"/>
      <c r="FFB22" s="5"/>
      <c r="FFH22" s="5"/>
      <c r="FFI22" s="5"/>
      <c r="FFJ22" s="5"/>
      <c r="FFK22" s="5"/>
      <c r="FFQ22" s="5"/>
      <c r="FFR22" s="5"/>
      <c r="FFS22" s="5"/>
      <c r="FFT22" s="5"/>
      <c r="FFZ22" s="5"/>
      <c r="FGA22" s="5"/>
      <c r="FGB22" s="5"/>
      <c r="FGC22" s="5"/>
      <c r="FGI22" s="5"/>
      <c r="FGJ22" s="5"/>
      <c r="FGK22" s="5"/>
      <c r="FGL22" s="5"/>
      <c r="FGR22" s="5"/>
      <c r="FGS22" s="5"/>
      <c r="FGT22" s="5"/>
      <c r="FGU22" s="5"/>
      <c r="FHA22" s="5"/>
      <c r="FHB22" s="5"/>
      <c r="FHC22" s="5"/>
      <c r="FHD22" s="5"/>
      <c r="FHJ22" s="5"/>
      <c r="FHK22" s="5"/>
      <c r="FHL22" s="5"/>
      <c r="FHM22" s="5"/>
      <c r="FHS22" s="5"/>
      <c r="FHT22" s="5"/>
      <c r="FHU22" s="5"/>
      <c r="FHV22" s="5"/>
      <c r="FIB22" s="5"/>
      <c r="FIC22" s="5"/>
      <c r="FID22" s="5"/>
      <c r="FIE22" s="5"/>
      <c r="FIK22" s="5"/>
      <c r="FIL22" s="5"/>
      <c r="FIM22" s="5"/>
      <c r="FIN22" s="5"/>
      <c r="FIT22" s="5"/>
      <c r="FIU22" s="5"/>
      <c r="FIV22" s="5"/>
      <c r="FIW22" s="5"/>
      <c r="FJC22" s="5"/>
      <c r="FJD22" s="5"/>
      <c r="FJE22" s="5"/>
      <c r="FJF22" s="5"/>
      <c r="FJL22" s="5"/>
      <c r="FJM22" s="5"/>
      <c r="FJN22" s="5"/>
      <c r="FJO22" s="5"/>
      <c r="FJU22" s="5"/>
      <c r="FJV22" s="5"/>
      <c r="FJW22" s="5"/>
      <c r="FJX22" s="5"/>
      <c r="FKD22" s="5"/>
      <c r="FKE22" s="5"/>
      <c r="FKF22" s="5"/>
      <c r="FKG22" s="5"/>
      <c r="FKM22" s="5"/>
      <c r="FKN22" s="5"/>
      <c r="FKO22" s="5"/>
      <c r="FKP22" s="5"/>
      <c r="FKV22" s="5"/>
      <c r="FKW22" s="5"/>
      <c r="FKX22" s="5"/>
      <c r="FKY22" s="5"/>
      <c r="FLE22" s="5"/>
      <c r="FLF22" s="5"/>
      <c r="FLG22" s="5"/>
      <c r="FLH22" s="5"/>
      <c r="FLN22" s="5"/>
      <c r="FLO22" s="5"/>
      <c r="FLP22" s="5"/>
      <c r="FLQ22" s="5"/>
      <c r="FLW22" s="5"/>
      <c r="FLX22" s="5"/>
      <c r="FLY22" s="5"/>
      <c r="FLZ22" s="5"/>
      <c r="FMF22" s="5"/>
      <c r="FMG22" s="5"/>
      <c r="FMH22" s="5"/>
      <c r="FMI22" s="5"/>
      <c r="FMO22" s="5"/>
      <c r="FMP22" s="5"/>
      <c r="FMQ22" s="5"/>
      <c r="FMR22" s="5"/>
      <c r="FMX22" s="5"/>
      <c r="FMY22" s="5"/>
      <c r="FMZ22" s="5"/>
      <c r="FNA22" s="5"/>
      <c r="FNG22" s="5"/>
      <c r="FNH22" s="5"/>
      <c r="FNI22" s="5"/>
      <c r="FNJ22" s="5"/>
      <c r="FNP22" s="5"/>
      <c r="FNQ22" s="5"/>
      <c r="FNR22" s="5"/>
      <c r="FNS22" s="5"/>
      <c r="FNY22" s="5"/>
      <c r="FNZ22" s="5"/>
      <c r="FOA22" s="5"/>
      <c r="FOB22" s="5"/>
      <c r="FOH22" s="5"/>
      <c r="FOI22" s="5"/>
      <c r="FOJ22" s="5"/>
      <c r="FOK22" s="5"/>
      <c r="FOQ22" s="5"/>
      <c r="FOR22" s="5"/>
      <c r="FOS22" s="5"/>
      <c r="FOT22" s="5"/>
      <c r="FOZ22" s="5"/>
      <c r="FPA22" s="5"/>
      <c r="FPB22" s="5"/>
      <c r="FPC22" s="5"/>
      <c r="FPI22" s="5"/>
      <c r="FPJ22" s="5"/>
      <c r="FPK22" s="5"/>
      <c r="FPL22" s="5"/>
      <c r="FPR22" s="5"/>
      <c r="FPS22" s="5"/>
      <c r="FPT22" s="5"/>
      <c r="FPU22" s="5"/>
      <c r="FQA22" s="5"/>
      <c r="FQB22" s="5"/>
      <c r="FQC22" s="5"/>
      <c r="FQD22" s="5"/>
      <c r="FQJ22" s="5"/>
      <c r="FQK22" s="5"/>
      <c r="FQL22" s="5"/>
      <c r="FQM22" s="5"/>
      <c r="FQS22" s="5"/>
      <c r="FQT22" s="5"/>
      <c r="FQU22" s="5"/>
      <c r="FQV22" s="5"/>
      <c r="FRB22" s="5"/>
      <c r="FRC22" s="5"/>
      <c r="FRD22" s="5"/>
      <c r="FRE22" s="5"/>
      <c r="FRK22" s="5"/>
      <c r="FRL22" s="5"/>
      <c r="FRM22" s="5"/>
      <c r="FRN22" s="5"/>
      <c r="FRT22" s="5"/>
      <c r="FRU22" s="5"/>
      <c r="FRV22" s="5"/>
      <c r="FRW22" s="5"/>
      <c r="FSC22" s="5"/>
      <c r="FSD22" s="5"/>
      <c r="FSE22" s="5"/>
      <c r="FSF22" s="5"/>
      <c r="FSL22" s="5"/>
      <c r="FSM22" s="5"/>
      <c r="FSN22" s="5"/>
      <c r="FSO22" s="5"/>
      <c r="FSU22" s="5"/>
      <c r="FSV22" s="5"/>
      <c r="FSW22" s="5"/>
      <c r="FSX22" s="5"/>
      <c r="FTD22" s="5"/>
      <c r="FTE22" s="5"/>
      <c r="FTF22" s="5"/>
      <c r="FTG22" s="5"/>
      <c r="FTM22" s="5"/>
      <c r="FTN22" s="5"/>
      <c r="FTO22" s="5"/>
      <c r="FTP22" s="5"/>
      <c r="FTV22" s="5"/>
      <c r="FTW22" s="5"/>
      <c r="FTX22" s="5"/>
      <c r="FTY22" s="5"/>
      <c r="FUE22" s="5"/>
      <c r="FUF22" s="5"/>
      <c r="FUG22" s="5"/>
      <c r="FUH22" s="5"/>
      <c r="FUN22" s="5"/>
      <c r="FUO22" s="5"/>
      <c r="FUP22" s="5"/>
      <c r="FUQ22" s="5"/>
      <c r="FUW22" s="5"/>
      <c r="FUX22" s="5"/>
      <c r="FUY22" s="5"/>
      <c r="FUZ22" s="5"/>
      <c r="FVF22" s="5"/>
      <c r="FVG22" s="5"/>
      <c r="FVH22" s="5"/>
      <c r="FVI22" s="5"/>
      <c r="FVO22" s="5"/>
      <c r="FVP22" s="5"/>
      <c r="FVQ22" s="5"/>
      <c r="FVR22" s="5"/>
      <c r="FVX22" s="5"/>
      <c r="FVY22" s="5"/>
      <c r="FVZ22" s="5"/>
      <c r="FWA22" s="5"/>
      <c r="FWG22" s="5"/>
      <c r="FWH22" s="5"/>
      <c r="FWI22" s="5"/>
      <c r="FWJ22" s="5"/>
      <c r="FWP22" s="5"/>
      <c r="FWQ22" s="5"/>
      <c r="FWR22" s="5"/>
      <c r="FWS22" s="5"/>
      <c r="FWY22" s="5"/>
      <c r="FWZ22" s="5"/>
      <c r="FXA22" s="5"/>
      <c r="FXB22" s="5"/>
      <c r="FXH22" s="5"/>
      <c r="FXI22" s="5"/>
      <c r="FXJ22" s="5"/>
      <c r="FXK22" s="5"/>
      <c r="FXQ22" s="5"/>
      <c r="FXR22" s="5"/>
      <c r="FXS22" s="5"/>
      <c r="FXT22" s="5"/>
      <c r="FXZ22" s="5"/>
      <c r="FYA22" s="5"/>
      <c r="FYB22" s="5"/>
      <c r="FYC22" s="5"/>
      <c r="FYI22" s="5"/>
      <c r="FYJ22" s="5"/>
      <c r="FYK22" s="5"/>
      <c r="FYL22" s="5"/>
      <c r="FYR22" s="5"/>
      <c r="FYS22" s="5"/>
      <c r="FYT22" s="5"/>
      <c r="FYU22" s="5"/>
      <c r="FZA22" s="5"/>
      <c r="FZB22" s="5"/>
      <c r="FZC22" s="5"/>
      <c r="FZD22" s="5"/>
      <c r="FZJ22" s="5"/>
      <c r="FZK22" s="5"/>
      <c r="FZL22" s="5"/>
      <c r="FZM22" s="5"/>
      <c r="FZS22" s="5"/>
      <c r="FZT22" s="5"/>
      <c r="FZU22" s="5"/>
      <c r="FZV22" s="5"/>
      <c r="GAB22" s="5"/>
      <c r="GAC22" s="5"/>
      <c r="GAD22" s="5"/>
      <c r="GAE22" s="5"/>
      <c r="GAK22" s="5"/>
      <c r="GAL22" s="5"/>
      <c r="GAM22" s="5"/>
      <c r="GAN22" s="5"/>
      <c r="GAT22" s="5"/>
      <c r="GAU22" s="5"/>
      <c r="GAV22" s="5"/>
      <c r="GAW22" s="5"/>
      <c r="GBC22" s="5"/>
      <c r="GBD22" s="5"/>
      <c r="GBE22" s="5"/>
      <c r="GBF22" s="5"/>
      <c r="GBL22" s="5"/>
      <c r="GBM22" s="5"/>
      <c r="GBN22" s="5"/>
      <c r="GBO22" s="5"/>
      <c r="GBU22" s="5"/>
      <c r="GBV22" s="5"/>
      <c r="GBW22" s="5"/>
      <c r="GBX22" s="5"/>
      <c r="GCD22" s="5"/>
      <c r="GCE22" s="5"/>
      <c r="GCF22" s="5"/>
      <c r="GCG22" s="5"/>
      <c r="GCM22" s="5"/>
      <c r="GCN22" s="5"/>
      <c r="GCO22" s="5"/>
      <c r="GCP22" s="5"/>
      <c r="GCV22" s="5"/>
      <c r="GCW22" s="5"/>
      <c r="GCX22" s="5"/>
      <c r="GCY22" s="5"/>
      <c r="GDE22" s="5"/>
      <c r="GDF22" s="5"/>
      <c r="GDG22" s="5"/>
      <c r="GDH22" s="5"/>
      <c r="GDN22" s="5"/>
      <c r="GDO22" s="5"/>
      <c r="GDP22" s="5"/>
      <c r="GDQ22" s="5"/>
      <c r="GDW22" s="5"/>
      <c r="GDX22" s="5"/>
      <c r="GDY22" s="5"/>
      <c r="GDZ22" s="5"/>
      <c r="GEF22" s="5"/>
      <c r="GEG22" s="5"/>
      <c r="GEH22" s="5"/>
      <c r="GEI22" s="5"/>
      <c r="GEO22" s="5"/>
      <c r="GEP22" s="5"/>
      <c r="GEQ22" s="5"/>
      <c r="GER22" s="5"/>
      <c r="GEX22" s="5"/>
      <c r="GEY22" s="5"/>
      <c r="GEZ22" s="5"/>
      <c r="GFA22" s="5"/>
      <c r="GFG22" s="5"/>
      <c r="GFH22" s="5"/>
      <c r="GFI22" s="5"/>
      <c r="GFJ22" s="5"/>
      <c r="GFP22" s="5"/>
      <c r="GFQ22" s="5"/>
      <c r="GFR22" s="5"/>
      <c r="GFS22" s="5"/>
      <c r="GFY22" s="5"/>
      <c r="GFZ22" s="5"/>
      <c r="GGA22" s="5"/>
      <c r="GGB22" s="5"/>
      <c r="GGH22" s="5"/>
      <c r="GGI22" s="5"/>
      <c r="GGJ22" s="5"/>
      <c r="GGK22" s="5"/>
      <c r="GGQ22" s="5"/>
      <c r="GGR22" s="5"/>
      <c r="GGS22" s="5"/>
      <c r="GGT22" s="5"/>
      <c r="GGZ22" s="5"/>
      <c r="GHA22" s="5"/>
      <c r="GHB22" s="5"/>
      <c r="GHC22" s="5"/>
      <c r="GHI22" s="5"/>
      <c r="GHJ22" s="5"/>
      <c r="GHK22" s="5"/>
      <c r="GHL22" s="5"/>
      <c r="GHR22" s="5"/>
      <c r="GHS22" s="5"/>
      <c r="GHT22" s="5"/>
      <c r="GHU22" s="5"/>
      <c r="GIA22" s="5"/>
      <c r="GIB22" s="5"/>
      <c r="GIC22" s="5"/>
      <c r="GID22" s="5"/>
      <c r="GIJ22" s="5"/>
      <c r="GIK22" s="5"/>
      <c r="GIL22" s="5"/>
      <c r="GIM22" s="5"/>
      <c r="GIS22" s="5"/>
      <c r="GIT22" s="5"/>
      <c r="GIU22" s="5"/>
      <c r="GIV22" s="5"/>
      <c r="GJB22" s="5"/>
      <c r="GJC22" s="5"/>
      <c r="GJD22" s="5"/>
      <c r="GJE22" s="5"/>
      <c r="GJK22" s="5"/>
      <c r="GJL22" s="5"/>
      <c r="GJM22" s="5"/>
      <c r="GJN22" s="5"/>
      <c r="GJT22" s="5"/>
      <c r="GJU22" s="5"/>
      <c r="GJV22" s="5"/>
      <c r="GJW22" s="5"/>
      <c r="GKC22" s="5"/>
      <c r="GKD22" s="5"/>
      <c r="GKE22" s="5"/>
      <c r="GKF22" s="5"/>
      <c r="GKL22" s="5"/>
      <c r="GKM22" s="5"/>
      <c r="GKN22" s="5"/>
      <c r="GKO22" s="5"/>
      <c r="GKU22" s="5"/>
      <c r="GKV22" s="5"/>
      <c r="GKW22" s="5"/>
      <c r="GKX22" s="5"/>
      <c r="GLD22" s="5"/>
      <c r="GLE22" s="5"/>
      <c r="GLF22" s="5"/>
      <c r="GLG22" s="5"/>
      <c r="GLM22" s="5"/>
      <c r="GLN22" s="5"/>
      <c r="GLO22" s="5"/>
      <c r="GLP22" s="5"/>
      <c r="GLV22" s="5"/>
      <c r="GLW22" s="5"/>
      <c r="GLX22" s="5"/>
      <c r="GLY22" s="5"/>
      <c r="GME22" s="5"/>
      <c r="GMF22" s="5"/>
      <c r="GMG22" s="5"/>
      <c r="GMH22" s="5"/>
      <c r="GMN22" s="5"/>
      <c r="GMO22" s="5"/>
      <c r="GMP22" s="5"/>
      <c r="GMQ22" s="5"/>
      <c r="GMW22" s="5"/>
      <c r="GMX22" s="5"/>
      <c r="GMY22" s="5"/>
      <c r="GMZ22" s="5"/>
      <c r="GNF22" s="5"/>
      <c r="GNG22" s="5"/>
      <c r="GNH22" s="5"/>
      <c r="GNI22" s="5"/>
      <c r="GNO22" s="5"/>
      <c r="GNP22" s="5"/>
      <c r="GNQ22" s="5"/>
      <c r="GNR22" s="5"/>
      <c r="GNX22" s="5"/>
      <c r="GNY22" s="5"/>
      <c r="GNZ22" s="5"/>
      <c r="GOA22" s="5"/>
      <c r="GOG22" s="5"/>
      <c r="GOH22" s="5"/>
      <c r="GOI22" s="5"/>
      <c r="GOJ22" s="5"/>
      <c r="GOP22" s="5"/>
      <c r="GOQ22" s="5"/>
      <c r="GOR22" s="5"/>
      <c r="GOS22" s="5"/>
      <c r="GOY22" s="5"/>
      <c r="GOZ22" s="5"/>
      <c r="GPA22" s="5"/>
      <c r="GPB22" s="5"/>
      <c r="GPH22" s="5"/>
      <c r="GPI22" s="5"/>
      <c r="GPJ22" s="5"/>
      <c r="GPK22" s="5"/>
      <c r="GPQ22" s="5"/>
      <c r="GPR22" s="5"/>
      <c r="GPS22" s="5"/>
      <c r="GPT22" s="5"/>
      <c r="GPZ22" s="5"/>
      <c r="GQA22" s="5"/>
      <c r="GQB22" s="5"/>
      <c r="GQC22" s="5"/>
      <c r="GQI22" s="5"/>
      <c r="GQJ22" s="5"/>
      <c r="GQK22" s="5"/>
      <c r="GQL22" s="5"/>
      <c r="GQR22" s="5"/>
      <c r="GQS22" s="5"/>
      <c r="GQT22" s="5"/>
      <c r="GQU22" s="5"/>
      <c r="GRA22" s="5"/>
      <c r="GRB22" s="5"/>
      <c r="GRC22" s="5"/>
      <c r="GRD22" s="5"/>
      <c r="GRJ22" s="5"/>
      <c r="GRK22" s="5"/>
      <c r="GRL22" s="5"/>
      <c r="GRM22" s="5"/>
      <c r="GRS22" s="5"/>
      <c r="GRT22" s="5"/>
      <c r="GRU22" s="5"/>
      <c r="GRV22" s="5"/>
      <c r="GSB22" s="5"/>
      <c r="GSC22" s="5"/>
      <c r="GSD22" s="5"/>
      <c r="GSE22" s="5"/>
      <c r="GSK22" s="5"/>
      <c r="GSL22" s="5"/>
      <c r="GSM22" s="5"/>
      <c r="GSN22" s="5"/>
      <c r="GST22" s="5"/>
      <c r="GSU22" s="5"/>
      <c r="GSV22" s="5"/>
      <c r="GSW22" s="5"/>
      <c r="GTC22" s="5"/>
      <c r="GTD22" s="5"/>
      <c r="GTE22" s="5"/>
      <c r="GTF22" s="5"/>
      <c r="GTL22" s="5"/>
      <c r="GTM22" s="5"/>
      <c r="GTN22" s="5"/>
      <c r="GTO22" s="5"/>
      <c r="GTU22" s="5"/>
      <c r="GTV22" s="5"/>
      <c r="GTW22" s="5"/>
      <c r="GTX22" s="5"/>
      <c r="GUD22" s="5"/>
      <c r="GUE22" s="5"/>
      <c r="GUF22" s="5"/>
      <c r="GUG22" s="5"/>
      <c r="GUM22" s="5"/>
      <c r="GUN22" s="5"/>
      <c r="GUO22" s="5"/>
      <c r="GUP22" s="5"/>
      <c r="GUV22" s="5"/>
      <c r="GUW22" s="5"/>
      <c r="GUX22" s="5"/>
      <c r="GUY22" s="5"/>
      <c r="GVE22" s="5"/>
      <c r="GVF22" s="5"/>
      <c r="GVG22" s="5"/>
      <c r="GVH22" s="5"/>
      <c r="GVN22" s="5"/>
      <c r="GVO22" s="5"/>
      <c r="GVP22" s="5"/>
      <c r="GVQ22" s="5"/>
      <c r="GVW22" s="5"/>
      <c r="GVX22" s="5"/>
      <c r="GVY22" s="5"/>
      <c r="GVZ22" s="5"/>
      <c r="GWF22" s="5"/>
      <c r="GWG22" s="5"/>
      <c r="GWH22" s="5"/>
      <c r="GWI22" s="5"/>
      <c r="GWO22" s="5"/>
      <c r="GWP22" s="5"/>
      <c r="GWQ22" s="5"/>
      <c r="GWR22" s="5"/>
      <c r="GWX22" s="5"/>
      <c r="GWY22" s="5"/>
      <c r="GWZ22" s="5"/>
      <c r="GXA22" s="5"/>
      <c r="GXG22" s="5"/>
      <c r="GXH22" s="5"/>
      <c r="GXI22" s="5"/>
      <c r="GXJ22" s="5"/>
      <c r="GXP22" s="5"/>
      <c r="GXQ22" s="5"/>
      <c r="GXR22" s="5"/>
      <c r="GXS22" s="5"/>
      <c r="GXY22" s="5"/>
      <c r="GXZ22" s="5"/>
      <c r="GYA22" s="5"/>
      <c r="GYB22" s="5"/>
      <c r="GYH22" s="5"/>
      <c r="GYI22" s="5"/>
      <c r="GYJ22" s="5"/>
      <c r="GYK22" s="5"/>
      <c r="GYQ22" s="5"/>
      <c r="GYR22" s="5"/>
      <c r="GYS22" s="5"/>
      <c r="GYT22" s="5"/>
      <c r="GYZ22" s="5"/>
      <c r="GZA22" s="5"/>
      <c r="GZB22" s="5"/>
      <c r="GZC22" s="5"/>
      <c r="GZI22" s="5"/>
      <c r="GZJ22" s="5"/>
      <c r="GZK22" s="5"/>
      <c r="GZL22" s="5"/>
      <c r="GZR22" s="5"/>
      <c r="GZS22" s="5"/>
      <c r="GZT22" s="5"/>
      <c r="GZU22" s="5"/>
      <c r="HAA22" s="5"/>
      <c r="HAB22" s="5"/>
      <c r="HAC22" s="5"/>
      <c r="HAD22" s="5"/>
      <c r="HAJ22" s="5"/>
      <c r="HAK22" s="5"/>
      <c r="HAL22" s="5"/>
      <c r="HAM22" s="5"/>
      <c r="HAS22" s="5"/>
      <c r="HAT22" s="5"/>
      <c r="HAU22" s="5"/>
      <c r="HAV22" s="5"/>
      <c r="HBB22" s="5"/>
      <c r="HBC22" s="5"/>
      <c r="HBD22" s="5"/>
      <c r="HBE22" s="5"/>
      <c r="HBK22" s="5"/>
      <c r="HBL22" s="5"/>
      <c r="HBM22" s="5"/>
      <c r="HBN22" s="5"/>
      <c r="HBT22" s="5"/>
      <c r="HBU22" s="5"/>
      <c r="HBV22" s="5"/>
      <c r="HBW22" s="5"/>
      <c r="HCC22" s="5"/>
      <c r="HCD22" s="5"/>
      <c r="HCE22" s="5"/>
      <c r="HCF22" s="5"/>
      <c r="HCL22" s="5"/>
      <c r="HCM22" s="5"/>
      <c r="HCN22" s="5"/>
      <c r="HCO22" s="5"/>
      <c r="HCU22" s="5"/>
      <c r="HCV22" s="5"/>
      <c r="HCW22" s="5"/>
      <c r="HCX22" s="5"/>
      <c r="HDD22" s="5"/>
      <c r="HDE22" s="5"/>
      <c r="HDF22" s="5"/>
      <c r="HDG22" s="5"/>
      <c r="HDM22" s="5"/>
      <c r="HDN22" s="5"/>
      <c r="HDO22" s="5"/>
      <c r="HDP22" s="5"/>
      <c r="HDV22" s="5"/>
      <c r="HDW22" s="5"/>
      <c r="HDX22" s="5"/>
      <c r="HDY22" s="5"/>
      <c r="HEE22" s="5"/>
      <c r="HEF22" s="5"/>
      <c r="HEG22" s="5"/>
      <c r="HEH22" s="5"/>
      <c r="HEN22" s="5"/>
      <c r="HEO22" s="5"/>
      <c r="HEP22" s="5"/>
      <c r="HEQ22" s="5"/>
      <c r="HEW22" s="5"/>
      <c r="HEX22" s="5"/>
      <c r="HEY22" s="5"/>
      <c r="HEZ22" s="5"/>
      <c r="HFF22" s="5"/>
      <c r="HFG22" s="5"/>
      <c r="HFH22" s="5"/>
      <c r="HFI22" s="5"/>
      <c r="HFO22" s="5"/>
      <c r="HFP22" s="5"/>
      <c r="HFQ22" s="5"/>
      <c r="HFR22" s="5"/>
      <c r="HFX22" s="5"/>
      <c r="HFY22" s="5"/>
      <c r="HFZ22" s="5"/>
      <c r="HGA22" s="5"/>
      <c r="HGG22" s="5"/>
      <c r="HGH22" s="5"/>
      <c r="HGI22" s="5"/>
      <c r="HGJ22" s="5"/>
      <c r="HGP22" s="5"/>
      <c r="HGQ22" s="5"/>
      <c r="HGR22" s="5"/>
      <c r="HGS22" s="5"/>
      <c r="HGY22" s="5"/>
      <c r="HGZ22" s="5"/>
      <c r="HHA22" s="5"/>
      <c r="HHB22" s="5"/>
      <c r="HHH22" s="5"/>
      <c r="HHI22" s="5"/>
      <c r="HHJ22" s="5"/>
      <c r="HHK22" s="5"/>
      <c r="HHQ22" s="5"/>
      <c r="HHR22" s="5"/>
      <c r="HHS22" s="5"/>
      <c r="HHT22" s="5"/>
      <c r="HHZ22" s="5"/>
      <c r="HIA22" s="5"/>
      <c r="HIB22" s="5"/>
      <c r="HIC22" s="5"/>
      <c r="HII22" s="5"/>
      <c r="HIJ22" s="5"/>
      <c r="HIK22" s="5"/>
      <c r="HIL22" s="5"/>
      <c r="HIR22" s="5"/>
      <c r="HIS22" s="5"/>
      <c r="HIT22" s="5"/>
      <c r="HIU22" s="5"/>
      <c r="HJA22" s="5"/>
      <c r="HJB22" s="5"/>
      <c r="HJC22" s="5"/>
      <c r="HJD22" s="5"/>
      <c r="HJJ22" s="5"/>
      <c r="HJK22" s="5"/>
      <c r="HJL22" s="5"/>
      <c r="HJM22" s="5"/>
      <c r="HJS22" s="5"/>
      <c r="HJT22" s="5"/>
      <c r="HJU22" s="5"/>
      <c r="HJV22" s="5"/>
      <c r="HKB22" s="5"/>
      <c r="HKC22" s="5"/>
      <c r="HKD22" s="5"/>
      <c r="HKE22" s="5"/>
      <c r="HKK22" s="5"/>
      <c r="HKL22" s="5"/>
      <c r="HKM22" s="5"/>
      <c r="HKN22" s="5"/>
      <c r="HKT22" s="5"/>
      <c r="HKU22" s="5"/>
      <c r="HKV22" s="5"/>
      <c r="HKW22" s="5"/>
      <c r="HLC22" s="5"/>
      <c r="HLD22" s="5"/>
      <c r="HLE22" s="5"/>
      <c r="HLF22" s="5"/>
      <c r="HLL22" s="5"/>
      <c r="HLM22" s="5"/>
      <c r="HLN22" s="5"/>
      <c r="HLO22" s="5"/>
      <c r="HLU22" s="5"/>
      <c r="HLV22" s="5"/>
      <c r="HLW22" s="5"/>
      <c r="HLX22" s="5"/>
      <c r="HMD22" s="5"/>
      <c r="HME22" s="5"/>
      <c r="HMF22" s="5"/>
      <c r="HMG22" s="5"/>
      <c r="HMM22" s="5"/>
      <c r="HMN22" s="5"/>
      <c r="HMO22" s="5"/>
      <c r="HMP22" s="5"/>
      <c r="HMV22" s="5"/>
      <c r="HMW22" s="5"/>
      <c r="HMX22" s="5"/>
      <c r="HMY22" s="5"/>
      <c r="HNE22" s="5"/>
      <c r="HNF22" s="5"/>
      <c r="HNG22" s="5"/>
      <c r="HNH22" s="5"/>
      <c r="HNN22" s="5"/>
      <c r="HNO22" s="5"/>
      <c r="HNP22" s="5"/>
      <c r="HNQ22" s="5"/>
      <c r="HNW22" s="5"/>
      <c r="HNX22" s="5"/>
      <c r="HNY22" s="5"/>
      <c r="HNZ22" s="5"/>
      <c r="HOF22" s="5"/>
      <c r="HOG22" s="5"/>
      <c r="HOH22" s="5"/>
      <c r="HOI22" s="5"/>
      <c r="HOO22" s="5"/>
      <c r="HOP22" s="5"/>
      <c r="HOQ22" s="5"/>
      <c r="HOR22" s="5"/>
      <c r="HOX22" s="5"/>
      <c r="HOY22" s="5"/>
      <c r="HOZ22" s="5"/>
      <c r="HPA22" s="5"/>
      <c r="HPG22" s="5"/>
      <c r="HPH22" s="5"/>
      <c r="HPI22" s="5"/>
      <c r="HPJ22" s="5"/>
      <c r="HPP22" s="5"/>
      <c r="HPQ22" s="5"/>
      <c r="HPR22" s="5"/>
      <c r="HPS22" s="5"/>
      <c r="HPY22" s="5"/>
      <c r="HPZ22" s="5"/>
      <c r="HQA22" s="5"/>
      <c r="HQB22" s="5"/>
      <c r="HQH22" s="5"/>
      <c r="HQI22" s="5"/>
      <c r="HQJ22" s="5"/>
      <c r="HQK22" s="5"/>
      <c r="HQQ22" s="5"/>
      <c r="HQR22" s="5"/>
      <c r="HQS22" s="5"/>
      <c r="HQT22" s="5"/>
      <c r="HQZ22" s="5"/>
      <c r="HRA22" s="5"/>
      <c r="HRB22" s="5"/>
      <c r="HRC22" s="5"/>
      <c r="HRI22" s="5"/>
      <c r="HRJ22" s="5"/>
      <c r="HRK22" s="5"/>
      <c r="HRL22" s="5"/>
      <c r="HRR22" s="5"/>
      <c r="HRS22" s="5"/>
      <c r="HRT22" s="5"/>
      <c r="HRU22" s="5"/>
      <c r="HSA22" s="5"/>
      <c r="HSB22" s="5"/>
      <c r="HSC22" s="5"/>
      <c r="HSD22" s="5"/>
      <c r="HSJ22" s="5"/>
      <c r="HSK22" s="5"/>
      <c r="HSL22" s="5"/>
      <c r="HSM22" s="5"/>
      <c r="HSS22" s="5"/>
      <c r="HST22" s="5"/>
      <c r="HSU22" s="5"/>
      <c r="HSV22" s="5"/>
      <c r="HTB22" s="5"/>
      <c r="HTC22" s="5"/>
      <c r="HTD22" s="5"/>
      <c r="HTE22" s="5"/>
      <c r="HTK22" s="5"/>
      <c r="HTL22" s="5"/>
      <c r="HTM22" s="5"/>
      <c r="HTN22" s="5"/>
      <c r="HTT22" s="5"/>
      <c r="HTU22" s="5"/>
      <c r="HTV22" s="5"/>
      <c r="HTW22" s="5"/>
      <c r="HUC22" s="5"/>
      <c r="HUD22" s="5"/>
      <c r="HUE22" s="5"/>
      <c r="HUF22" s="5"/>
      <c r="HUL22" s="5"/>
      <c r="HUM22" s="5"/>
      <c r="HUN22" s="5"/>
      <c r="HUO22" s="5"/>
      <c r="HUU22" s="5"/>
      <c r="HUV22" s="5"/>
      <c r="HUW22" s="5"/>
      <c r="HUX22" s="5"/>
      <c r="HVD22" s="5"/>
      <c r="HVE22" s="5"/>
      <c r="HVF22" s="5"/>
      <c r="HVG22" s="5"/>
      <c r="HVM22" s="5"/>
      <c r="HVN22" s="5"/>
      <c r="HVO22" s="5"/>
      <c r="HVP22" s="5"/>
      <c r="HVV22" s="5"/>
      <c r="HVW22" s="5"/>
      <c r="HVX22" s="5"/>
      <c r="HVY22" s="5"/>
      <c r="HWE22" s="5"/>
      <c r="HWF22" s="5"/>
      <c r="HWG22" s="5"/>
      <c r="HWH22" s="5"/>
      <c r="HWN22" s="5"/>
      <c r="HWO22" s="5"/>
      <c r="HWP22" s="5"/>
      <c r="HWQ22" s="5"/>
      <c r="HWW22" s="5"/>
      <c r="HWX22" s="5"/>
      <c r="HWY22" s="5"/>
      <c r="HWZ22" s="5"/>
      <c r="HXF22" s="5"/>
      <c r="HXG22" s="5"/>
      <c r="HXH22" s="5"/>
      <c r="HXI22" s="5"/>
      <c r="HXO22" s="5"/>
      <c r="HXP22" s="5"/>
      <c r="HXQ22" s="5"/>
      <c r="HXR22" s="5"/>
      <c r="HXX22" s="5"/>
      <c r="HXY22" s="5"/>
      <c r="HXZ22" s="5"/>
      <c r="HYA22" s="5"/>
      <c r="HYG22" s="5"/>
      <c r="HYH22" s="5"/>
      <c r="HYI22" s="5"/>
      <c r="HYJ22" s="5"/>
      <c r="HYP22" s="5"/>
      <c r="HYQ22" s="5"/>
      <c r="HYR22" s="5"/>
      <c r="HYS22" s="5"/>
      <c r="HYY22" s="5"/>
      <c r="HYZ22" s="5"/>
      <c r="HZA22" s="5"/>
      <c r="HZB22" s="5"/>
      <c r="HZH22" s="5"/>
      <c r="HZI22" s="5"/>
      <c r="HZJ22" s="5"/>
      <c r="HZK22" s="5"/>
      <c r="HZQ22" s="5"/>
      <c r="HZR22" s="5"/>
      <c r="HZS22" s="5"/>
      <c r="HZT22" s="5"/>
      <c r="HZZ22" s="5"/>
      <c r="IAA22" s="5"/>
      <c r="IAB22" s="5"/>
      <c r="IAC22" s="5"/>
      <c r="IAI22" s="5"/>
      <c r="IAJ22" s="5"/>
      <c r="IAK22" s="5"/>
      <c r="IAL22" s="5"/>
      <c r="IAR22" s="5"/>
      <c r="IAS22" s="5"/>
      <c r="IAT22" s="5"/>
      <c r="IAU22" s="5"/>
      <c r="IBA22" s="5"/>
      <c r="IBB22" s="5"/>
      <c r="IBC22" s="5"/>
      <c r="IBD22" s="5"/>
      <c r="IBJ22" s="5"/>
      <c r="IBK22" s="5"/>
      <c r="IBL22" s="5"/>
      <c r="IBM22" s="5"/>
      <c r="IBS22" s="5"/>
      <c r="IBT22" s="5"/>
      <c r="IBU22" s="5"/>
      <c r="IBV22" s="5"/>
      <c r="ICB22" s="5"/>
      <c r="ICC22" s="5"/>
      <c r="ICD22" s="5"/>
      <c r="ICE22" s="5"/>
      <c r="ICK22" s="5"/>
      <c r="ICL22" s="5"/>
      <c r="ICM22" s="5"/>
      <c r="ICN22" s="5"/>
      <c r="ICT22" s="5"/>
      <c r="ICU22" s="5"/>
      <c r="ICV22" s="5"/>
      <c r="ICW22" s="5"/>
      <c r="IDC22" s="5"/>
      <c r="IDD22" s="5"/>
      <c r="IDE22" s="5"/>
      <c r="IDF22" s="5"/>
      <c r="IDL22" s="5"/>
      <c r="IDM22" s="5"/>
      <c r="IDN22" s="5"/>
      <c r="IDO22" s="5"/>
      <c r="IDU22" s="5"/>
      <c r="IDV22" s="5"/>
      <c r="IDW22" s="5"/>
      <c r="IDX22" s="5"/>
      <c r="IED22" s="5"/>
      <c r="IEE22" s="5"/>
      <c r="IEF22" s="5"/>
      <c r="IEG22" s="5"/>
      <c r="IEM22" s="5"/>
      <c r="IEN22" s="5"/>
      <c r="IEO22" s="5"/>
      <c r="IEP22" s="5"/>
      <c r="IEV22" s="5"/>
      <c r="IEW22" s="5"/>
      <c r="IEX22" s="5"/>
      <c r="IEY22" s="5"/>
      <c r="IFE22" s="5"/>
      <c r="IFF22" s="5"/>
      <c r="IFG22" s="5"/>
      <c r="IFH22" s="5"/>
      <c r="IFN22" s="5"/>
      <c r="IFO22" s="5"/>
      <c r="IFP22" s="5"/>
      <c r="IFQ22" s="5"/>
      <c r="IFW22" s="5"/>
      <c r="IFX22" s="5"/>
      <c r="IFY22" s="5"/>
      <c r="IFZ22" s="5"/>
      <c r="IGF22" s="5"/>
      <c r="IGG22" s="5"/>
      <c r="IGH22" s="5"/>
      <c r="IGI22" s="5"/>
      <c r="IGO22" s="5"/>
      <c r="IGP22" s="5"/>
      <c r="IGQ22" s="5"/>
      <c r="IGR22" s="5"/>
      <c r="IGX22" s="5"/>
      <c r="IGY22" s="5"/>
      <c r="IGZ22" s="5"/>
      <c r="IHA22" s="5"/>
      <c r="IHG22" s="5"/>
      <c r="IHH22" s="5"/>
      <c r="IHI22" s="5"/>
      <c r="IHJ22" s="5"/>
      <c r="IHP22" s="5"/>
      <c r="IHQ22" s="5"/>
      <c r="IHR22" s="5"/>
      <c r="IHS22" s="5"/>
      <c r="IHY22" s="5"/>
      <c r="IHZ22" s="5"/>
      <c r="IIA22" s="5"/>
      <c r="IIB22" s="5"/>
      <c r="IIH22" s="5"/>
      <c r="III22" s="5"/>
      <c r="IIJ22" s="5"/>
      <c r="IIK22" s="5"/>
      <c r="IIQ22" s="5"/>
      <c r="IIR22" s="5"/>
      <c r="IIS22" s="5"/>
      <c r="IIT22" s="5"/>
      <c r="IIZ22" s="5"/>
      <c r="IJA22" s="5"/>
      <c r="IJB22" s="5"/>
      <c r="IJC22" s="5"/>
      <c r="IJI22" s="5"/>
      <c r="IJJ22" s="5"/>
      <c r="IJK22" s="5"/>
      <c r="IJL22" s="5"/>
      <c r="IJR22" s="5"/>
      <c r="IJS22" s="5"/>
      <c r="IJT22" s="5"/>
      <c r="IJU22" s="5"/>
      <c r="IKA22" s="5"/>
      <c r="IKB22" s="5"/>
      <c r="IKC22" s="5"/>
      <c r="IKD22" s="5"/>
      <c r="IKJ22" s="5"/>
      <c r="IKK22" s="5"/>
      <c r="IKL22" s="5"/>
      <c r="IKM22" s="5"/>
      <c r="IKS22" s="5"/>
      <c r="IKT22" s="5"/>
      <c r="IKU22" s="5"/>
      <c r="IKV22" s="5"/>
      <c r="ILB22" s="5"/>
      <c r="ILC22" s="5"/>
      <c r="ILD22" s="5"/>
      <c r="ILE22" s="5"/>
      <c r="ILK22" s="5"/>
      <c r="ILL22" s="5"/>
      <c r="ILM22" s="5"/>
      <c r="ILN22" s="5"/>
      <c r="ILT22" s="5"/>
      <c r="ILU22" s="5"/>
      <c r="ILV22" s="5"/>
      <c r="ILW22" s="5"/>
      <c r="IMC22" s="5"/>
      <c r="IMD22" s="5"/>
      <c r="IME22" s="5"/>
      <c r="IMF22" s="5"/>
      <c r="IML22" s="5"/>
      <c r="IMM22" s="5"/>
      <c r="IMN22" s="5"/>
      <c r="IMO22" s="5"/>
      <c r="IMU22" s="5"/>
      <c r="IMV22" s="5"/>
      <c r="IMW22" s="5"/>
      <c r="IMX22" s="5"/>
      <c r="IND22" s="5"/>
      <c r="INE22" s="5"/>
      <c r="INF22" s="5"/>
      <c r="ING22" s="5"/>
      <c r="INM22" s="5"/>
      <c r="INN22" s="5"/>
      <c r="INO22" s="5"/>
      <c r="INP22" s="5"/>
      <c r="INV22" s="5"/>
      <c r="INW22" s="5"/>
      <c r="INX22" s="5"/>
      <c r="INY22" s="5"/>
      <c r="IOE22" s="5"/>
      <c r="IOF22" s="5"/>
      <c r="IOG22" s="5"/>
      <c r="IOH22" s="5"/>
      <c r="ION22" s="5"/>
      <c r="IOO22" s="5"/>
      <c r="IOP22" s="5"/>
      <c r="IOQ22" s="5"/>
      <c r="IOW22" s="5"/>
      <c r="IOX22" s="5"/>
      <c r="IOY22" s="5"/>
      <c r="IOZ22" s="5"/>
      <c r="IPF22" s="5"/>
      <c r="IPG22" s="5"/>
      <c r="IPH22" s="5"/>
      <c r="IPI22" s="5"/>
      <c r="IPO22" s="5"/>
      <c r="IPP22" s="5"/>
      <c r="IPQ22" s="5"/>
      <c r="IPR22" s="5"/>
      <c r="IPX22" s="5"/>
      <c r="IPY22" s="5"/>
      <c r="IPZ22" s="5"/>
      <c r="IQA22" s="5"/>
      <c r="IQG22" s="5"/>
      <c r="IQH22" s="5"/>
      <c r="IQI22" s="5"/>
      <c r="IQJ22" s="5"/>
      <c r="IQP22" s="5"/>
      <c r="IQQ22" s="5"/>
      <c r="IQR22" s="5"/>
      <c r="IQS22" s="5"/>
      <c r="IQY22" s="5"/>
      <c r="IQZ22" s="5"/>
      <c r="IRA22" s="5"/>
      <c r="IRB22" s="5"/>
      <c r="IRH22" s="5"/>
      <c r="IRI22" s="5"/>
      <c r="IRJ22" s="5"/>
      <c r="IRK22" s="5"/>
      <c r="IRQ22" s="5"/>
      <c r="IRR22" s="5"/>
      <c r="IRS22" s="5"/>
      <c r="IRT22" s="5"/>
      <c r="IRZ22" s="5"/>
      <c r="ISA22" s="5"/>
      <c r="ISB22" s="5"/>
      <c r="ISC22" s="5"/>
      <c r="ISI22" s="5"/>
      <c r="ISJ22" s="5"/>
      <c r="ISK22" s="5"/>
      <c r="ISL22" s="5"/>
      <c r="ISR22" s="5"/>
      <c r="ISS22" s="5"/>
      <c r="IST22" s="5"/>
      <c r="ISU22" s="5"/>
      <c r="ITA22" s="5"/>
      <c r="ITB22" s="5"/>
      <c r="ITC22" s="5"/>
      <c r="ITD22" s="5"/>
      <c r="ITJ22" s="5"/>
      <c r="ITK22" s="5"/>
      <c r="ITL22" s="5"/>
      <c r="ITM22" s="5"/>
      <c r="ITS22" s="5"/>
      <c r="ITT22" s="5"/>
      <c r="ITU22" s="5"/>
      <c r="ITV22" s="5"/>
      <c r="IUB22" s="5"/>
      <c r="IUC22" s="5"/>
      <c r="IUD22" s="5"/>
      <c r="IUE22" s="5"/>
      <c r="IUK22" s="5"/>
      <c r="IUL22" s="5"/>
      <c r="IUM22" s="5"/>
      <c r="IUN22" s="5"/>
      <c r="IUT22" s="5"/>
      <c r="IUU22" s="5"/>
      <c r="IUV22" s="5"/>
      <c r="IUW22" s="5"/>
      <c r="IVC22" s="5"/>
      <c r="IVD22" s="5"/>
      <c r="IVE22" s="5"/>
      <c r="IVF22" s="5"/>
      <c r="IVL22" s="5"/>
      <c r="IVM22" s="5"/>
      <c r="IVN22" s="5"/>
      <c r="IVO22" s="5"/>
      <c r="IVU22" s="5"/>
      <c r="IVV22" s="5"/>
      <c r="IVW22" s="5"/>
      <c r="IVX22" s="5"/>
      <c r="IWD22" s="5"/>
      <c r="IWE22" s="5"/>
      <c r="IWF22" s="5"/>
      <c r="IWG22" s="5"/>
      <c r="IWM22" s="5"/>
      <c r="IWN22" s="5"/>
      <c r="IWO22" s="5"/>
      <c r="IWP22" s="5"/>
      <c r="IWV22" s="5"/>
      <c r="IWW22" s="5"/>
      <c r="IWX22" s="5"/>
      <c r="IWY22" s="5"/>
      <c r="IXE22" s="5"/>
      <c r="IXF22" s="5"/>
      <c r="IXG22" s="5"/>
      <c r="IXH22" s="5"/>
      <c r="IXN22" s="5"/>
      <c r="IXO22" s="5"/>
      <c r="IXP22" s="5"/>
      <c r="IXQ22" s="5"/>
      <c r="IXW22" s="5"/>
      <c r="IXX22" s="5"/>
      <c r="IXY22" s="5"/>
      <c r="IXZ22" s="5"/>
      <c r="IYF22" s="5"/>
      <c r="IYG22" s="5"/>
      <c r="IYH22" s="5"/>
      <c r="IYI22" s="5"/>
      <c r="IYO22" s="5"/>
      <c r="IYP22" s="5"/>
      <c r="IYQ22" s="5"/>
      <c r="IYR22" s="5"/>
      <c r="IYX22" s="5"/>
      <c r="IYY22" s="5"/>
      <c r="IYZ22" s="5"/>
      <c r="IZA22" s="5"/>
      <c r="IZG22" s="5"/>
      <c r="IZH22" s="5"/>
      <c r="IZI22" s="5"/>
      <c r="IZJ22" s="5"/>
      <c r="IZP22" s="5"/>
      <c r="IZQ22" s="5"/>
      <c r="IZR22" s="5"/>
      <c r="IZS22" s="5"/>
      <c r="IZY22" s="5"/>
      <c r="IZZ22" s="5"/>
      <c r="JAA22" s="5"/>
      <c r="JAB22" s="5"/>
      <c r="JAH22" s="5"/>
      <c r="JAI22" s="5"/>
      <c r="JAJ22" s="5"/>
      <c r="JAK22" s="5"/>
      <c r="JAQ22" s="5"/>
      <c r="JAR22" s="5"/>
      <c r="JAS22" s="5"/>
      <c r="JAT22" s="5"/>
      <c r="JAZ22" s="5"/>
      <c r="JBA22" s="5"/>
      <c r="JBB22" s="5"/>
      <c r="JBC22" s="5"/>
      <c r="JBI22" s="5"/>
      <c r="JBJ22" s="5"/>
      <c r="JBK22" s="5"/>
      <c r="JBL22" s="5"/>
      <c r="JBR22" s="5"/>
      <c r="JBS22" s="5"/>
      <c r="JBT22" s="5"/>
      <c r="JBU22" s="5"/>
      <c r="JCA22" s="5"/>
      <c r="JCB22" s="5"/>
      <c r="JCC22" s="5"/>
      <c r="JCD22" s="5"/>
      <c r="JCJ22" s="5"/>
      <c r="JCK22" s="5"/>
      <c r="JCL22" s="5"/>
      <c r="JCM22" s="5"/>
      <c r="JCS22" s="5"/>
      <c r="JCT22" s="5"/>
      <c r="JCU22" s="5"/>
      <c r="JCV22" s="5"/>
      <c r="JDB22" s="5"/>
      <c r="JDC22" s="5"/>
      <c r="JDD22" s="5"/>
      <c r="JDE22" s="5"/>
      <c r="JDK22" s="5"/>
      <c r="JDL22" s="5"/>
      <c r="JDM22" s="5"/>
      <c r="JDN22" s="5"/>
      <c r="JDT22" s="5"/>
      <c r="JDU22" s="5"/>
      <c r="JDV22" s="5"/>
      <c r="JDW22" s="5"/>
      <c r="JEC22" s="5"/>
      <c r="JED22" s="5"/>
      <c r="JEE22" s="5"/>
      <c r="JEF22" s="5"/>
      <c r="JEL22" s="5"/>
      <c r="JEM22" s="5"/>
      <c r="JEN22" s="5"/>
      <c r="JEO22" s="5"/>
      <c r="JEU22" s="5"/>
      <c r="JEV22" s="5"/>
      <c r="JEW22" s="5"/>
      <c r="JEX22" s="5"/>
      <c r="JFD22" s="5"/>
      <c r="JFE22" s="5"/>
      <c r="JFF22" s="5"/>
      <c r="JFG22" s="5"/>
      <c r="JFM22" s="5"/>
      <c r="JFN22" s="5"/>
      <c r="JFO22" s="5"/>
      <c r="JFP22" s="5"/>
      <c r="JFV22" s="5"/>
      <c r="JFW22" s="5"/>
      <c r="JFX22" s="5"/>
      <c r="JFY22" s="5"/>
      <c r="JGE22" s="5"/>
      <c r="JGF22" s="5"/>
      <c r="JGG22" s="5"/>
      <c r="JGH22" s="5"/>
      <c r="JGN22" s="5"/>
      <c r="JGO22" s="5"/>
      <c r="JGP22" s="5"/>
      <c r="JGQ22" s="5"/>
      <c r="JGW22" s="5"/>
      <c r="JGX22" s="5"/>
      <c r="JGY22" s="5"/>
      <c r="JGZ22" s="5"/>
      <c r="JHF22" s="5"/>
      <c r="JHG22" s="5"/>
      <c r="JHH22" s="5"/>
      <c r="JHI22" s="5"/>
      <c r="JHO22" s="5"/>
      <c r="JHP22" s="5"/>
      <c r="JHQ22" s="5"/>
      <c r="JHR22" s="5"/>
      <c r="JHX22" s="5"/>
      <c r="JHY22" s="5"/>
      <c r="JHZ22" s="5"/>
      <c r="JIA22" s="5"/>
      <c r="JIG22" s="5"/>
      <c r="JIH22" s="5"/>
      <c r="JII22" s="5"/>
      <c r="JIJ22" s="5"/>
      <c r="JIP22" s="5"/>
      <c r="JIQ22" s="5"/>
      <c r="JIR22" s="5"/>
      <c r="JIS22" s="5"/>
      <c r="JIY22" s="5"/>
      <c r="JIZ22" s="5"/>
      <c r="JJA22" s="5"/>
      <c r="JJB22" s="5"/>
      <c r="JJH22" s="5"/>
      <c r="JJI22" s="5"/>
      <c r="JJJ22" s="5"/>
      <c r="JJK22" s="5"/>
      <c r="JJQ22" s="5"/>
      <c r="JJR22" s="5"/>
      <c r="JJS22" s="5"/>
      <c r="JJT22" s="5"/>
      <c r="JJZ22" s="5"/>
      <c r="JKA22" s="5"/>
      <c r="JKB22" s="5"/>
      <c r="JKC22" s="5"/>
      <c r="JKI22" s="5"/>
      <c r="JKJ22" s="5"/>
      <c r="JKK22" s="5"/>
      <c r="JKL22" s="5"/>
      <c r="JKR22" s="5"/>
      <c r="JKS22" s="5"/>
      <c r="JKT22" s="5"/>
      <c r="JKU22" s="5"/>
      <c r="JLA22" s="5"/>
      <c r="JLB22" s="5"/>
      <c r="JLC22" s="5"/>
      <c r="JLD22" s="5"/>
      <c r="JLJ22" s="5"/>
      <c r="JLK22" s="5"/>
      <c r="JLL22" s="5"/>
      <c r="JLM22" s="5"/>
      <c r="JLS22" s="5"/>
      <c r="JLT22" s="5"/>
      <c r="JLU22" s="5"/>
      <c r="JLV22" s="5"/>
      <c r="JMB22" s="5"/>
      <c r="JMC22" s="5"/>
      <c r="JMD22" s="5"/>
      <c r="JME22" s="5"/>
      <c r="JMK22" s="5"/>
      <c r="JML22" s="5"/>
      <c r="JMM22" s="5"/>
      <c r="JMN22" s="5"/>
      <c r="JMT22" s="5"/>
      <c r="JMU22" s="5"/>
      <c r="JMV22" s="5"/>
      <c r="JMW22" s="5"/>
      <c r="JNC22" s="5"/>
      <c r="JND22" s="5"/>
      <c r="JNE22" s="5"/>
      <c r="JNF22" s="5"/>
      <c r="JNL22" s="5"/>
      <c r="JNM22" s="5"/>
      <c r="JNN22" s="5"/>
      <c r="JNO22" s="5"/>
      <c r="JNU22" s="5"/>
      <c r="JNV22" s="5"/>
      <c r="JNW22" s="5"/>
      <c r="JNX22" s="5"/>
      <c r="JOD22" s="5"/>
      <c r="JOE22" s="5"/>
      <c r="JOF22" s="5"/>
      <c r="JOG22" s="5"/>
      <c r="JOM22" s="5"/>
      <c r="JON22" s="5"/>
      <c r="JOO22" s="5"/>
      <c r="JOP22" s="5"/>
      <c r="JOV22" s="5"/>
      <c r="JOW22" s="5"/>
      <c r="JOX22" s="5"/>
      <c r="JOY22" s="5"/>
      <c r="JPE22" s="5"/>
      <c r="JPF22" s="5"/>
      <c r="JPG22" s="5"/>
      <c r="JPH22" s="5"/>
      <c r="JPN22" s="5"/>
      <c r="JPO22" s="5"/>
      <c r="JPP22" s="5"/>
      <c r="JPQ22" s="5"/>
      <c r="JPW22" s="5"/>
      <c r="JPX22" s="5"/>
      <c r="JPY22" s="5"/>
      <c r="JPZ22" s="5"/>
      <c r="JQF22" s="5"/>
      <c r="JQG22" s="5"/>
      <c r="JQH22" s="5"/>
      <c r="JQI22" s="5"/>
      <c r="JQO22" s="5"/>
      <c r="JQP22" s="5"/>
      <c r="JQQ22" s="5"/>
      <c r="JQR22" s="5"/>
      <c r="JQX22" s="5"/>
      <c r="JQY22" s="5"/>
      <c r="JQZ22" s="5"/>
      <c r="JRA22" s="5"/>
      <c r="JRG22" s="5"/>
      <c r="JRH22" s="5"/>
      <c r="JRI22" s="5"/>
      <c r="JRJ22" s="5"/>
      <c r="JRP22" s="5"/>
      <c r="JRQ22" s="5"/>
      <c r="JRR22" s="5"/>
      <c r="JRS22" s="5"/>
      <c r="JRY22" s="5"/>
      <c r="JRZ22" s="5"/>
      <c r="JSA22" s="5"/>
      <c r="JSB22" s="5"/>
      <c r="JSH22" s="5"/>
      <c r="JSI22" s="5"/>
      <c r="JSJ22" s="5"/>
      <c r="JSK22" s="5"/>
      <c r="JSQ22" s="5"/>
      <c r="JSR22" s="5"/>
      <c r="JSS22" s="5"/>
      <c r="JST22" s="5"/>
      <c r="JSZ22" s="5"/>
      <c r="JTA22" s="5"/>
      <c r="JTB22" s="5"/>
      <c r="JTC22" s="5"/>
      <c r="JTI22" s="5"/>
      <c r="JTJ22" s="5"/>
      <c r="JTK22" s="5"/>
      <c r="JTL22" s="5"/>
      <c r="JTR22" s="5"/>
      <c r="JTS22" s="5"/>
      <c r="JTT22" s="5"/>
      <c r="JTU22" s="5"/>
      <c r="JUA22" s="5"/>
      <c r="JUB22" s="5"/>
      <c r="JUC22" s="5"/>
      <c r="JUD22" s="5"/>
      <c r="JUJ22" s="5"/>
      <c r="JUK22" s="5"/>
      <c r="JUL22" s="5"/>
      <c r="JUM22" s="5"/>
      <c r="JUS22" s="5"/>
      <c r="JUT22" s="5"/>
      <c r="JUU22" s="5"/>
      <c r="JUV22" s="5"/>
      <c r="JVB22" s="5"/>
      <c r="JVC22" s="5"/>
      <c r="JVD22" s="5"/>
      <c r="JVE22" s="5"/>
      <c r="JVK22" s="5"/>
      <c r="JVL22" s="5"/>
      <c r="JVM22" s="5"/>
      <c r="JVN22" s="5"/>
      <c r="JVT22" s="5"/>
      <c r="JVU22" s="5"/>
      <c r="JVV22" s="5"/>
      <c r="JVW22" s="5"/>
      <c r="JWC22" s="5"/>
      <c r="JWD22" s="5"/>
      <c r="JWE22" s="5"/>
      <c r="JWF22" s="5"/>
      <c r="JWL22" s="5"/>
      <c r="JWM22" s="5"/>
      <c r="JWN22" s="5"/>
      <c r="JWO22" s="5"/>
      <c r="JWU22" s="5"/>
      <c r="JWV22" s="5"/>
      <c r="JWW22" s="5"/>
      <c r="JWX22" s="5"/>
      <c r="JXD22" s="5"/>
      <c r="JXE22" s="5"/>
      <c r="JXF22" s="5"/>
      <c r="JXG22" s="5"/>
      <c r="JXM22" s="5"/>
      <c r="JXN22" s="5"/>
      <c r="JXO22" s="5"/>
      <c r="JXP22" s="5"/>
      <c r="JXV22" s="5"/>
      <c r="JXW22" s="5"/>
      <c r="JXX22" s="5"/>
      <c r="JXY22" s="5"/>
      <c r="JYE22" s="5"/>
      <c r="JYF22" s="5"/>
      <c r="JYG22" s="5"/>
      <c r="JYH22" s="5"/>
      <c r="JYN22" s="5"/>
      <c r="JYO22" s="5"/>
      <c r="JYP22" s="5"/>
      <c r="JYQ22" s="5"/>
      <c r="JYW22" s="5"/>
      <c r="JYX22" s="5"/>
      <c r="JYY22" s="5"/>
      <c r="JYZ22" s="5"/>
      <c r="JZF22" s="5"/>
      <c r="JZG22" s="5"/>
      <c r="JZH22" s="5"/>
      <c r="JZI22" s="5"/>
      <c r="JZO22" s="5"/>
      <c r="JZP22" s="5"/>
      <c r="JZQ22" s="5"/>
      <c r="JZR22" s="5"/>
      <c r="JZX22" s="5"/>
      <c r="JZY22" s="5"/>
      <c r="JZZ22" s="5"/>
      <c r="KAA22" s="5"/>
      <c r="KAG22" s="5"/>
      <c r="KAH22" s="5"/>
      <c r="KAI22" s="5"/>
      <c r="KAJ22" s="5"/>
      <c r="KAP22" s="5"/>
      <c r="KAQ22" s="5"/>
      <c r="KAR22" s="5"/>
      <c r="KAS22" s="5"/>
      <c r="KAY22" s="5"/>
      <c r="KAZ22" s="5"/>
      <c r="KBA22" s="5"/>
      <c r="KBB22" s="5"/>
      <c r="KBH22" s="5"/>
      <c r="KBI22" s="5"/>
      <c r="KBJ22" s="5"/>
      <c r="KBK22" s="5"/>
      <c r="KBQ22" s="5"/>
      <c r="KBR22" s="5"/>
      <c r="KBS22" s="5"/>
      <c r="KBT22" s="5"/>
      <c r="KBZ22" s="5"/>
      <c r="KCA22" s="5"/>
      <c r="KCB22" s="5"/>
      <c r="KCC22" s="5"/>
      <c r="KCI22" s="5"/>
      <c r="KCJ22" s="5"/>
      <c r="KCK22" s="5"/>
      <c r="KCL22" s="5"/>
      <c r="KCR22" s="5"/>
      <c r="KCS22" s="5"/>
      <c r="KCT22" s="5"/>
      <c r="KCU22" s="5"/>
      <c r="KDA22" s="5"/>
      <c r="KDB22" s="5"/>
      <c r="KDC22" s="5"/>
      <c r="KDD22" s="5"/>
      <c r="KDJ22" s="5"/>
      <c r="KDK22" s="5"/>
      <c r="KDL22" s="5"/>
      <c r="KDM22" s="5"/>
      <c r="KDS22" s="5"/>
      <c r="KDT22" s="5"/>
      <c r="KDU22" s="5"/>
      <c r="KDV22" s="5"/>
      <c r="KEB22" s="5"/>
      <c r="KEC22" s="5"/>
      <c r="KED22" s="5"/>
      <c r="KEE22" s="5"/>
      <c r="KEK22" s="5"/>
      <c r="KEL22" s="5"/>
      <c r="KEM22" s="5"/>
      <c r="KEN22" s="5"/>
      <c r="KET22" s="5"/>
      <c r="KEU22" s="5"/>
      <c r="KEV22" s="5"/>
      <c r="KEW22" s="5"/>
      <c r="KFC22" s="5"/>
      <c r="KFD22" s="5"/>
      <c r="KFE22" s="5"/>
      <c r="KFF22" s="5"/>
      <c r="KFL22" s="5"/>
      <c r="KFM22" s="5"/>
      <c r="KFN22" s="5"/>
      <c r="KFO22" s="5"/>
      <c r="KFU22" s="5"/>
      <c r="KFV22" s="5"/>
      <c r="KFW22" s="5"/>
      <c r="KFX22" s="5"/>
      <c r="KGD22" s="5"/>
      <c r="KGE22" s="5"/>
      <c r="KGF22" s="5"/>
      <c r="KGG22" s="5"/>
      <c r="KGM22" s="5"/>
      <c r="KGN22" s="5"/>
      <c r="KGO22" s="5"/>
      <c r="KGP22" s="5"/>
      <c r="KGV22" s="5"/>
      <c r="KGW22" s="5"/>
      <c r="KGX22" s="5"/>
      <c r="KGY22" s="5"/>
      <c r="KHE22" s="5"/>
      <c r="KHF22" s="5"/>
      <c r="KHG22" s="5"/>
      <c r="KHH22" s="5"/>
      <c r="KHN22" s="5"/>
      <c r="KHO22" s="5"/>
      <c r="KHP22" s="5"/>
      <c r="KHQ22" s="5"/>
      <c r="KHW22" s="5"/>
      <c r="KHX22" s="5"/>
      <c r="KHY22" s="5"/>
      <c r="KHZ22" s="5"/>
      <c r="KIF22" s="5"/>
      <c r="KIG22" s="5"/>
      <c r="KIH22" s="5"/>
      <c r="KII22" s="5"/>
      <c r="KIO22" s="5"/>
      <c r="KIP22" s="5"/>
      <c r="KIQ22" s="5"/>
      <c r="KIR22" s="5"/>
      <c r="KIX22" s="5"/>
      <c r="KIY22" s="5"/>
      <c r="KIZ22" s="5"/>
      <c r="KJA22" s="5"/>
      <c r="KJG22" s="5"/>
      <c r="KJH22" s="5"/>
      <c r="KJI22" s="5"/>
      <c r="KJJ22" s="5"/>
      <c r="KJP22" s="5"/>
      <c r="KJQ22" s="5"/>
      <c r="KJR22" s="5"/>
      <c r="KJS22" s="5"/>
      <c r="KJY22" s="5"/>
      <c r="KJZ22" s="5"/>
      <c r="KKA22" s="5"/>
      <c r="KKB22" s="5"/>
      <c r="KKH22" s="5"/>
      <c r="KKI22" s="5"/>
      <c r="KKJ22" s="5"/>
      <c r="KKK22" s="5"/>
      <c r="KKQ22" s="5"/>
      <c r="KKR22" s="5"/>
      <c r="KKS22" s="5"/>
      <c r="KKT22" s="5"/>
      <c r="KKZ22" s="5"/>
      <c r="KLA22" s="5"/>
      <c r="KLB22" s="5"/>
      <c r="KLC22" s="5"/>
      <c r="KLI22" s="5"/>
      <c r="KLJ22" s="5"/>
      <c r="KLK22" s="5"/>
      <c r="KLL22" s="5"/>
      <c r="KLR22" s="5"/>
      <c r="KLS22" s="5"/>
      <c r="KLT22" s="5"/>
      <c r="KLU22" s="5"/>
      <c r="KMA22" s="5"/>
      <c r="KMB22" s="5"/>
      <c r="KMC22" s="5"/>
      <c r="KMD22" s="5"/>
      <c r="KMJ22" s="5"/>
      <c r="KMK22" s="5"/>
      <c r="KML22" s="5"/>
      <c r="KMM22" s="5"/>
      <c r="KMS22" s="5"/>
      <c r="KMT22" s="5"/>
      <c r="KMU22" s="5"/>
      <c r="KMV22" s="5"/>
      <c r="KNB22" s="5"/>
      <c r="KNC22" s="5"/>
      <c r="KND22" s="5"/>
      <c r="KNE22" s="5"/>
      <c r="KNK22" s="5"/>
      <c r="KNL22" s="5"/>
      <c r="KNM22" s="5"/>
      <c r="KNN22" s="5"/>
      <c r="KNT22" s="5"/>
      <c r="KNU22" s="5"/>
      <c r="KNV22" s="5"/>
      <c r="KNW22" s="5"/>
      <c r="KOC22" s="5"/>
      <c r="KOD22" s="5"/>
      <c r="KOE22" s="5"/>
      <c r="KOF22" s="5"/>
      <c r="KOL22" s="5"/>
      <c r="KOM22" s="5"/>
      <c r="KON22" s="5"/>
      <c r="KOO22" s="5"/>
      <c r="KOU22" s="5"/>
      <c r="KOV22" s="5"/>
      <c r="KOW22" s="5"/>
      <c r="KOX22" s="5"/>
      <c r="KPD22" s="5"/>
      <c r="KPE22" s="5"/>
      <c r="KPF22" s="5"/>
      <c r="KPG22" s="5"/>
      <c r="KPM22" s="5"/>
      <c r="KPN22" s="5"/>
      <c r="KPO22" s="5"/>
      <c r="KPP22" s="5"/>
      <c r="KPV22" s="5"/>
      <c r="KPW22" s="5"/>
      <c r="KPX22" s="5"/>
      <c r="KPY22" s="5"/>
      <c r="KQE22" s="5"/>
      <c r="KQF22" s="5"/>
      <c r="KQG22" s="5"/>
      <c r="KQH22" s="5"/>
      <c r="KQN22" s="5"/>
      <c r="KQO22" s="5"/>
      <c r="KQP22" s="5"/>
      <c r="KQQ22" s="5"/>
      <c r="KQW22" s="5"/>
      <c r="KQX22" s="5"/>
      <c r="KQY22" s="5"/>
      <c r="KQZ22" s="5"/>
      <c r="KRF22" s="5"/>
      <c r="KRG22" s="5"/>
      <c r="KRH22" s="5"/>
      <c r="KRI22" s="5"/>
      <c r="KRO22" s="5"/>
      <c r="KRP22" s="5"/>
      <c r="KRQ22" s="5"/>
      <c r="KRR22" s="5"/>
      <c r="KRX22" s="5"/>
      <c r="KRY22" s="5"/>
      <c r="KRZ22" s="5"/>
      <c r="KSA22" s="5"/>
      <c r="KSG22" s="5"/>
      <c r="KSH22" s="5"/>
      <c r="KSI22" s="5"/>
      <c r="KSJ22" s="5"/>
      <c r="KSP22" s="5"/>
      <c r="KSQ22" s="5"/>
      <c r="KSR22" s="5"/>
      <c r="KSS22" s="5"/>
      <c r="KSY22" s="5"/>
      <c r="KSZ22" s="5"/>
      <c r="KTA22" s="5"/>
      <c r="KTB22" s="5"/>
      <c r="KTH22" s="5"/>
      <c r="KTI22" s="5"/>
      <c r="KTJ22" s="5"/>
      <c r="KTK22" s="5"/>
      <c r="KTQ22" s="5"/>
      <c r="KTR22" s="5"/>
      <c r="KTS22" s="5"/>
      <c r="KTT22" s="5"/>
      <c r="KTZ22" s="5"/>
      <c r="KUA22" s="5"/>
      <c r="KUB22" s="5"/>
      <c r="KUC22" s="5"/>
      <c r="KUI22" s="5"/>
      <c r="KUJ22" s="5"/>
      <c r="KUK22" s="5"/>
      <c r="KUL22" s="5"/>
      <c r="KUR22" s="5"/>
      <c r="KUS22" s="5"/>
      <c r="KUT22" s="5"/>
      <c r="KUU22" s="5"/>
      <c r="KVA22" s="5"/>
      <c r="KVB22" s="5"/>
      <c r="KVC22" s="5"/>
      <c r="KVD22" s="5"/>
      <c r="KVJ22" s="5"/>
      <c r="KVK22" s="5"/>
      <c r="KVL22" s="5"/>
      <c r="KVM22" s="5"/>
      <c r="KVS22" s="5"/>
      <c r="KVT22" s="5"/>
      <c r="KVU22" s="5"/>
      <c r="KVV22" s="5"/>
      <c r="KWB22" s="5"/>
      <c r="KWC22" s="5"/>
      <c r="KWD22" s="5"/>
      <c r="KWE22" s="5"/>
      <c r="KWK22" s="5"/>
      <c r="KWL22" s="5"/>
      <c r="KWM22" s="5"/>
      <c r="KWN22" s="5"/>
      <c r="KWT22" s="5"/>
      <c r="KWU22" s="5"/>
      <c r="KWV22" s="5"/>
      <c r="KWW22" s="5"/>
      <c r="KXC22" s="5"/>
      <c r="KXD22" s="5"/>
      <c r="KXE22" s="5"/>
      <c r="KXF22" s="5"/>
      <c r="KXL22" s="5"/>
      <c r="KXM22" s="5"/>
      <c r="KXN22" s="5"/>
      <c r="KXO22" s="5"/>
      <c r="KXU22" s="5"/>
      <c r="KXV22" s="5"/>
      <c r="KXW22" s="5"/>
      <c r="KXX22" s="5"/>
      <c r="KYD22" s="5"/>
      <c r="KYE22" s="5"/>
      <c r="KYF22" s="5"/>
      <c r="KYG22" s="5"/>
      <c r="KYM22" s="5"/>
      <c r="KYN22" s="5"/>
      <c r="KYO22" s="5"/>
      <c r="KYP22" s="5"/>
      <c r="KYV22" s="5"/>
      <c r="KYW22" s="5"/>
      <c r="KYX22" s="5"/>
      <c r="KYY22" s="5"/>
      <c r="KZE22" s="5"/>
      <c r="KZF22" s="5"/>
      <c r="KZG22" s="5"/>
      <c r="KZH22" s="5"/>
      <c r="KZN22" s="5"/>
      <c r="KZO22" s="5"/>
      <c r="KZP22" s="5"/>
      <c r="KZQ22" s="5"/>
      <c r="KZW22" s="5"/>
      <c r="KZX22" s="5"/>
      <c r="KZY22" s="5"/>
      <c r="KZZ22" s="5"/>
      <c r="LAF22" s="5"/>
      <c r="LAG22" s="5"/>
      <c r="LAH22" s="5"/>
      <c r="LAI22" s="5"/>
      <c r="LAO22" s="5"/>
      <c r="LAP22" s="5"/>
      <c r="LAQ22" s="5"/>
      <c r="LAR22" s="5"/>
      <c r="LAX22" s="5"/>
      <c r="LAY22" s="5"/>
      <c r="LAZ22" s="5"/>
      <c r="LBA22" s="5"/>
      <c r="LBG22" s="5"/>
      <c r="LBH22" s="5"/>
      <c r="LBI22" s="5"/>
      <c r="LBJ22" s="5"/>
      <c r="LBP22" s="5"/>
      <c r="LBQ22" s="5"/>
      <c r="LBR22" s="5"/>
      <c r="LBS22" s="5"/>
      <c r="LBY22" s="5"/>
      <c r="LBZ22" s="5"/>
      <c r="LCA22" s="5"/>
      <c r="LCB22" s="5"/>
      <c r="LCH22" s="5"/>
      <c r="LCI22" s="5"/>
      <c r="LCJ22" s="5"/>
      <c r="LCK22" s="5"/>
      <c r="LCQ22" s="5"/>
      <c r="LCR22" s="5"/>
      <c r="LCS22" s="5"/>
      <c r="LCT22" s="5"/>
      <c r="LCZ22" s="5"/>
      <c r="LDA22" s="5"/>
      <c r="LDB22" s="5"/>
      <c r="LDC22" s="5"/>
      <c r="LDI22" s="5"/>
      <c r="LDJ22" s="5"/>
      <c r="LDK22" s="5"/>
      <c r="LDL22" s="5"/>
      <c r="LDR22" s="5"/>
      <c r="LDS22" s="5"/>
      <c r="LDT22" s="5"/>
      <c r="LDU22" s="5"/>
      <c r="LEA22" s="5"/>
      <c r="LEB22" s="5"/>
      <c r="LEC22" s="5"/>
      <c r="LED22" s="5"/>
      <c r="LEJ22" s="5"/>
      <c r="LEK22" s="5"/>
      <c r="LEL22" s="5"/>
      <c r="LEM22" s="5"/>
      <c r="LES22" s="5"/>
      <c r="LET22" s="5"/>
      <c r="LEU22" s="5"/>
      <c r="LEV22" s="5"/>
      <c r="LFB22" s="5"/>
      <c r="LFC22" s="5"/>
      <c r="LFD22" s="5"/>
      <c r="LFE22" s="5"/>
      <c r="LFK22" s="5"/>
      <c r="LFL22" s="5"/>
      <c r="LFM22" s="5"/>
      <c r="LFN22" s="5"/>
      <c r="LFT22" s="5"/>
      <c r="LFU22" s="5"/>
      <c r="LFV22" s="5"/>
      <c r="LFW22" s="5"/>
      <c r="LGC22" s="5"/>
      <c r="LGD22" s="5"/>
      <c r="LGE22" s="5"/>
      <c r="LGF22" s="5"/>
      <c r="LGL22" s="5"/>
      <c r="LGM22" s="5"/>
      <c r="LGN22" s="5"/>
      <c r="LGO22" s="5"/>
      <c r="LGU22" s="5"/>
      <c r="LGV22" s="5"/>
      <c r="LGW22" s="5"/>
      <c r="LGX22" s="5"/>
      <c r="LHD22" s="5"/>
      <c r="LHE22" s="5"/>
      <c r="LHF22" s="5"/>
      <c r="LHG22" s="5"/>
      <c r="LHM22" s="5"/>
      <c r="LHN22" s="5"/>
      <c r="LHO22" s="5"/>
      <c r="LHP22" s="5"/>
      <c r="LHV22" s="5"/>
      <c r="LHW22" s="5"/>
      <c r="LHX22" s="5"/>
      <c r="LHY22" s="5"/>
      <c r="LIE22" s="5"/>
      <c r="LIF22" s="5"/>
      <c r="LIG22" s="5"/>
      <c r="LIH22" s="5"/>
      <c r="LIN22" s="5"/>
      <c r="LIO22" s="5"/>
      <c r="LIP22" s="5"/>
      <c r="LIQ22" s="5"/>
      <c r="LIW22" s="5"/>
      <c r="LIX22" s="5"/>
      <c r="LIY22" s="5"/>
      <c r="LIZ22" s="5"/>
      <c r="LJF22" s="5"/>
      <c r="LJG22" s="5"/>
      <c r="LJH22" s="5"/>
      <c r="LJI22" s="5"/>
      <c r="LJO22" s="5"/>
      <c r="LJP22" s="5"/>
      <c r="LJQ22" s="5"/>
      <c r="LJR22" s="5"/>
      <c r="LJX22" s="5"/>
      <c r="LJY22" s="5"/>
      <c r="LJZ22" s="5"/>
      <c r="LKA22" s="5"/>
      <c r="LKG22" s="5"/>
      <c r="LKH22" s="5"/>
      <c r="LKI22" s="5"/>
      <c r="LKJ22" s="5"/>
      <c r="LKP22" s="5"/>
      <c r="LKQ22" s="5"/>
      <c r="LKR22" s="5"/>
      <c r="LKS22" s="5"/>
      <c r="LKY22" s="5"/>
      <c r="LKZ22" s="5"/>
      <c r="LLA22" s="5"/>
      <c r="LLB22" s="5"/>
      <c r="LLH22" s="5"/>
      <c r="LLI22" s="5"/>
      <c r="LLJ22" s="5"/>
      <c r="LLK22" s="5"/>
      <c r="LLQ22" s="5"/>
      <c r="LLR22" s="5"/>
      <c r="LLS22" s="5"/>
      <c r="LLT22" s="5"/>
      <c r="LLZ22" s="5"/>
      <c r="LMA22" s="5"/>
      <c r="LMB22" s="5"/>
      <c r="LMC22" s="5"/>
      <c r="LMI22" s="5"/>
      <c r="LMJ22" s="5"/>
      <c r="LMK22" s="5"/>
      <c r="LML22" s="5"/>
      <c r="LMR22" s="5"/>
      <c r="LMS22" s="5"/>
      <c r="LMT22" s="5"/>
      <c r="LMU22" s="5"/>
      <c r="LNA22" s="5"/>
      <c r="LNB22" s="5"/>
      <c r="LNC22" s="5"/>
      <c r="LND22" s="5"/>
      <c r="LNJ22" s="5"/>
      <c r="LNK22" s="5"/>
      <c r="LNL22" s="5"/>
      <c r="LNM22" s="5"/>
      <c r="LNS22" s="5"/>
      <c r="LNT22" s="5"/>
      <c r="LNU22" s="5"/>
      <c r="LNV22" s="5"/>
      <c r="LOB22" s="5"/>
      <c r="LOC22" s="5"/>
      <c r="LOD22" s="5"/>
      <c r="LOE22" s="5"/>
      <c r="LOK22" s="5"/>
      <c r="LOL22" s="5"/>
      <c r="LOM22" s="5"/>
      <c r="LON22" s="5"/>
      <c r="LOT22" s="5"/>
      <c r="LOU22" s="5"/>
      <c r="LOV22" s="5"/>
      <c r="LOW22" s="5"/>
      <c r="LPC22" s="5"/>
      <c r="LPD22" s="5"/>
      <c r="LPE22" s="5"/>
      <c r="LPF22" s="5"/>
      <c r="LPL22" s="5"/>
      <c r="LPM22" s="5"/>
      <c r="LPN22" s="5"/>
      <c r="LPO22" s="5"/>
      <c r="LPU22" s="5"/>
      <c r="LPV22" s="5"/>
      <c r="LPW22" s="5"/>
      <c r="LPX22" s="5"/>
      <c r="LQD22" s="5"/>
      <c r="LQE22" s="5"/>
      <c r="LQF22" s="5"/>
      <c r="LQG22" s="5"/>
      <c r="LQM22" s="5"/>
      <c r="LQN22" s="5"/>
      <c r="LQO22" s="5"/>
      <c r="LQP22" s="5"/>
      <c r="LQV22" s="5"/>
      <c r="LQW22" s="5"/>
      <c r="LQX22" s="5"/>
      <c r="LQY22" s="5"/>
      <c r="LRE22" s="5"/>
      <c r="LRF22" s="5"/>
      <c r="LRG22" s="5"/>
      <c r="LRH22" s="5"/>
      <c r="LRN22" s="5"/>
      <c r="LRO22" s="5"/>
      <c r="LRP22" s="5"/>
      <c r="LRQ22" s="5"/>
      <c r="LRW22" s="5"/>
      <c r="LRX22" s="5"/>
      <c r="LRY22" s="5"/>
      <c r="LRZ22" s="5"/>
      <c r="LSF22" s="5"/>
      <c r="LSG22" s="5"/>
      <c r="LSH22" s="5"/>
      <c r="LSI22" s="5"/>
      <c r="LSO22" s="5"/>
      <c r="LSP22" s="5"/>
      <c r="LSQ22" s="5"/>
      <c r="LSR22" s="5"/>
      <c r="LSX22" s="5"/>
      <c r="LSY22" s="5"/>
      <c r="LSZ22" s="5"/>
      <c r="LTA22" s="5"/>
      <c r="LTG22" s="5"/>
      <c r="LTH22" s="5"/>
      <c r="LTI22" s="5"/>
      <c r="LTJ22" s="5"/>
      <c r="LTP22" s="5"/>
      <c r="LTQ22" s="5"/>
      <c r="LTR22" s="5"/>
      <c r="LTS22" s="5"/>
      <c r="LTY22" s="5"/>
      <c r="LTZ22" s="5"/>
      <c r="LUA22" s="5"/>
      <c r="LUB22" s="5"/>
      <c r="LUH22" s="5"/>
      <c r="LUI22" s="5"/>
      <c r="LUJ22" s="5"/>
      <c r="LUK22" s="5"/>
      <c r="LUQ22" s="5"/>
      <c r="LUR22" s="5"/>
      <c r="LUS22" s="5"/>
      <c r="LUT22" s="5"/>
      <c r="LUZ22" s="5"/>
      <c r="LVA22" s="5"/>
      <c r="LVB22" s="5"/>
      <c r="LVC22" s="5"/>
      <c r="LVI22" s="5"/>
      <c r="LVJ22" s="5"/>
      <c r="LVK22" s="5"/>
      <c r="LVL22" s="5"/>
      <c r="LVR22" s="5"/>
      <c r="LVS22" s="5"/>
      <c r="LVT22" s="5"/>
      <c r="LVU22" s="5"/>
      <c r="LWA22" s="5"/>
      <c r="LWB22" s="5"/>
      <c r="LWC22" s="5"/>
      <c r="LWD22" s="5"/>
      <c r="LWJ22" s="5"/>
      <c r="LWK22" s="5"/>
      <c r="LWL22" s="5"/>
      <c r="LWM22" s="5"/>
      <c r="LWS22" s="5"/>
      <c r="LWT22" s="5"/>
      <c r="LWU22" s="5"/>
      <c r="LWV22" s="5"/>
      <c r="LXB22" s="5"/>
      <c r="LXC22" s="5"/>
      <c r="LXD22" s="5"/>
      <c r="LXE22" s="5"/>
      <c r="LXK22" s="5"/>
      <c r="LXL22" s="5"/>
      <c r="LXM22" s="5"/>
      <c r="LXN22" s="5"/>
      <c r="LXT22" s="5"/>
      <c r="LXU22" s="5"/>
      <c r="LXV22" s="5"/>
      <c r="LXW22" s="5"/>
      <c r="LYC22" s="5"/>
      <c r="LYD22" s="5"/>
      <c r="LYE22" s="5"/>
      <c r="LYF22" s="5"/>
      <c r="LYL22" s="5"/>
      <c r="LYM22" s="5"/>
      <c r="LYN22" s="5"/>
      <c r="LYO22" s="5"/>
      <c r="LYU22" s="5"/>
      <c r="LYV22" s="5"/>
      <c r="LYW22" s="5"/>
      <c r="LYX22" s="5"/>
      <c r="LZD22" s="5"/>
      <c r="LZE22" s="5"/>
      <c r="LZF22" s="5"/>
      <c r="LZG22" s="5"/>
      <c r="LZM22" s="5"/>
      <c r="LZN22" s="5"/>
      <c r="LZO22" s="5"/>
      <c r="LZP22" s="5"/>
      <c r="LZV22" s="5"/>
      <c r="LZW22" s="5"/>
      <c r="LZX22" s="5"/>
      <c r="LZY22" s="5"/>
      <c r="MAE22" s="5"/>
      <c r="MAF22" s="5"/>
      <c r="MAG22" s="5"/>
      <c r="MAH22" s="5"/>
      <c r="MAN22" s="5"/>
      <c r="MAO22" s="5"/>
      <c r="MAP22" s="5"/>
      <c r="MAQ22" s="5"/>
      <c r="MAW22" s="5"/>
      <c r="MAX22" s="5"/>
      <c r="MAY22" s="5"/>
      <c r="MAZ22" s="5"/>
      <c r="MBF22" s="5"/>
      <c r="MBG22" s="5"/>
      <c r="MBH22" s="5"/>
      <c r="MBI22" s="5"/>
      <c r="MBO22" s="5"/>
      <c r="MBP22" s="5"/>
      <c r="MBQ22" s="5"/>
      <c r="MBR22" s="5"/>
      <c r="MBX22" s="5"/>
      <c r="MBY22" s="5"/>
      <c r="MBZ22" s="5"/>
      <c r="MCA22" s="5"/>
      <c r="MCG22" s="5"/>
      <c r="MCH22" s="5"/>
      <c r="MCI22" s="5"/>
      <c r="MCJ22" s="5"/>
      <c r="MCP22" s="5"/>
      <c r="MCQ22" s="5"/>
      <c r="MCR22" s="5"/>
      <c r="MCS22" s="5"/>
      <c r="MCY22" s="5"/>
      <c r="MCZ22" s="5"/>
      <c r="MDA22" s="5"/>
      <c r="MDB22" s="5"/>
      <c r="MDH22" s="5"/>
      <c r="MDI22" s="5"/>
      <c r="MDJ22" s="5"/>
      <c r="MDK22" s="5"/>
      <c r="MDQ22" s="5"/>
      <c r="MDR22" s="5"/>
      <c r="MDS22" s="5"/>
      <c r="MDT22" s="5"/>
      <c r="MDZ22" s="5"/>
      <c r="MEA22" s="5"/>
      <c r="MEB22" s="5"/>
      <c r="MEC22" s="5"/>
      <c r="MEI22" s="5"/>
      <c r="MEJ22" s="5"/>
      <c r="MEK22" s="5"/>
      <c r="MEL22" s="5"/>
      <c r="MER22" s="5"/>
      <c r="MES22" s="5"/>
      <c r="MET22" s="5"/>
      <c r="MEU22" s="5"/>
      <c r="MFA22" s="5"/>
      <c r="MFB22" s="5"/>
      <c r="MFC22" s="5"/>
      <c r="MFD22" s="5"/>
      <c r="MFJ22" s="5"/>
      <c r="MFK22" s="5"/>
      <c r="MFL22" s="5"/>
      <c r="MFM22" s="5"/>
      <c r="MFS22" s="5"/>
      <c r="MFT22" s="5"/>
      <c r="MFU22" s="5"/>
      <c r="MFV22" s="5"/>
      <c r="MGB22" s="5"/>
      <c r="MGC22" s="5"/>
      <c r="MGD22" s="5"/>
      <c r="MGE22" s="5"/>
      <c r="MGK22" s="5"/>
      <c r="MGL22" s="5"/>
      <c r="MGM22" s="5"/>
      <c r="MGN22" s="5"/>
      <c r="MGT22" s="5"/>
      <c r="MGU22" s="5"/>
      <c r="MGV22" s="5"/>
      <c r="MGW22" s="5"/>
      <c r="MHC22" s="5"/>
      <c r="MHD22" s="5"/>
      <c r="MHE22" s="5"/>
      <c r="MHF22" s="5"/>
      <c r="MHL22" s="5"/>
      <c r="MHM22" s="5"/>
      <c r="MHN22" s="5"/>
      <c r="MHO22" s="5"/>
      <c r="MHU22" s="5"/>
      <c r="MHV22" s="5"/>
      <c r="MHW22" s="5"/>
      <c r="MHX22" s="5"/>
      <c r="MID22" s="5"/>
      <c r="MIE22" s="5"/>
      <c r="MIF22" s="5"/>
      <c r="MIG22" s="5"/>
      <c r="MIM22" s="5"/>
      <c r="MIN22" s="5"/>
      <c r="MIO22" s="5"/>
      <c r="MIP22" s="5"/>
      <c r="MIV22" s="5"/>
      <c r="MIW22" s="5"/>
      <c r="MIX22" s="5"/>
      <c r="MIY22" s="5"/>
      <c r="MJE22" s="5"/>
      <c r="MJF22" s="5"/>
      <c r="MJG22" s="5"/>
      <c r="MJH22" s="5"/>
      <c r="MJN22" s="5"/>
      <c r="MJO22" s="5"/>
      <c r="MJP22" s="5"/>
      <c r="MJQ22" s="5"/>
      <c r="MJW22" s="5"/>
      <c r="MJX22" s="5"/>
      <c r="MJY22" s="5"/>
      <c r="MJZ22" s="5"/>
      <c r="MKF22" s="5"/>
      <c r="MKG22" s="5"/>
      <c r="MKH22" s="5"/>
      <c r="MKI22" s="5"/>
      <c r="MKO22" s="5"/>
      <c r="MKP22" s="5"/>
      <c r="MKQ22" s="5"/>
      <c r="MKR22" s="5"/>
      <c r="MKX22" s="5"/>
      <c r="MKY22" s="5"/>
      <c r="MKZ22" s="5"/>
      <c r="MLA22" s="5"/>
      <c r="MLG22" s="5"/>
      <c r="MLH22" s="5"/>
      <c r="MLI22" s="5"/>
      <c r="MLJ22" s="5"/>
      <c r="MLP22" s="5"/>
      <c r="MLQ22" s="5"/>
      <c r="MLR22" s="5"/>
      <c r="MLS22" s="5"/>
      <c r="MLY22" s="5"/>
      <c r="MLZ22" s="5"/>
      <c r="MMA22" s="5"/>
      <c r="MMB22" s="5"/>
      <c r="MMH22" s="5"/>
      <c r="MMI22" s="5"/>
      <c r="MMJ22" s="5"/>
      <c r="MMK22" s="5"/>
      <c r="MMQ22" s="5"/>
      <c r="MMR22" s="5"/>
      <c r="MMS22" s="5"/>
      <c r="MMT22" s="5"/>
      <c r="MMZ22" s="5"/>
      <c r="MNA22" s="5"/>
      <c r="MNB22" s="5"/>
      <c r="MNC22" s="5"/>
      <c r="MNI22" s="5"/>
      <c r="MNJ22" s="5"/>
      <c r="MNK22" s="5"/>
      <c r="MNL22" s="5"/>
      <c r="MNR22" s="5"/>
      <c r="MNS22" s="5"/>
      <c r="MNT22" s="5"/>
      <c r="MNU22" s="5"/>
      <c r="MOA22" s="5"/>
      <c r="MOB22" s="5"/>
      <c r="MOC22" s="5"/>
      <c r="MOD22" s="5"/>
      <c r="MOJ22" s="5"/>
      <c r="MOK22" s="5"/>
      <c r="MOL22" s="5"/>
      <c r="MOM22" s="5"/>
      <c r="MOS22" s="5"/>
      <c r="MOT22" s="5"/>
      <c r="MOU22" s="5"/>
      <c r="MOV22" s="5"/>
      <c r="MPB22" s="5"/>
      <c r="MPC22" s="5"/>
      <c r="MPD22" s="5"/>
      <c r="MPE22" s="5"/>
      <c r="MPK22" s="5"/>
      <c r="MPL22" s="5"/>
      <c r="MPM22" s="5"/>
      <c r="MPN22" s="5"/>
      <c r="MPT22" s="5"/>
      <c r="MPU22" s="5"/>
      <c r="MPV22" s="5"/>
      <c r="MPW22" s="5"/>
      <c r="MQC22" s="5"/>
      <c r="MQD22" s="5"/>
      <c r="MQE22" s="5"/>
      <c r="MQF22" s="5"/>
      <c r="MQL22" s="5"/>
      <c r="MQM22" s="5"/>
      <c r="MQN22" s="5"/>
      <c r="MQO22" s="5"/>
      <c r="MQU22" s="5"/>
      <c r="MQV22" s="5"/>
      <c r="MQW22" s="5"/>
      <c r="MQX22" s="5"/>
      <c r="MRD22" s="5"/>
      <c r="MRE22" s="5"/>
      <c r="MRF22" s="5"/>
      <c r="MRG22" s="5"/>
      <c r="MRM22" s="5"/>
      <c r="MRN22" s="5"/>
      <c r="MRO22" s="5"/>
      <c r="MRP22" s="5"/>
      <c r="MRV22" s="5"/>
      <c r="MRW22" s="5"/>
      <c r="MRX22" s="5"/>
      <c r="MRY22" s="5"/>
      <c r="MSE22" s="5"/>
      <c r="MSF22" s="5"/>
      <c r="MSG22" s="5"/>
      <c r="MSH22" s="5"/>
      <c r="MSN22" s="5"/>
      <c r="MSO22" s="5"/>
      <c r="MSP22" s="5"/>
      <c r="MSQ22" s="5"/>
      <c r="MSW22" s="5"/>
      <c r="MSX22" s="5"/>
      <c r="MSY22" s="5"/>
      <c r="MSZ22" s="5"/>
      <c r="MTF22" s="5"/>
      <c r="MTG22" s="5"/>
      <c r="MTH22" s="5"/>
      <c r="MTI22" s="5"/>
      <c r="MTO22" s="5"/>
      <c r="MTP22" s="5"/>
      <c r="MTQ22" s="5"/>
      <c r="MTR22" s="5"/>
      <c r="MTX22" s="5"/>
      <c r="MTY22" s="5"/>
      <c r="MTZ22" s="5"/>
      <c r="MUA22" s="5"/>
      <c r="MUG22" s="5"/>
      <c r="MUH22" s="5"/>
      <c r="MUI22" s="5"/>
      <c r="MUJ22" s="5"/>
      <c r="MUP22" s="5"/>
      <c r="MUQ22" s="5"/>
      <c r="MUR22" s="5"/>
      <c r="MUS22" s="5"/>
      <c r="MUY22" s="5"/>
      <c r="MUZ22" s="5"/>
      <c r="MVA22" s="5"/>
      <c r="MVB22" s="5"/>
      <c r="MVH22" s="5"/>
      <c r="MVI22" s="5"/>
      <c r="MVJ22" s="5"/>
      <c r="MVK22" s="5"/>
      <c r="MVQ22" s="5"/>
      <c r="MVR22" s="5"/>
      <c r="MVS22" s="5"/>
      <c r="MVT22" s="5"/>
      <c r="MVZ22" s="5"/>
      <c r="MWA22" s="5"/>
      <c r="MWB22" s="5"/>
      <c r="MWC22" s="5"/>
      <c r="MWI22" s="5"/>
      <c r="MWJ22" s="5"/>
      <c r="MWK22" s="5"/>
      <c r="MWL22" s="5"/>
      <c r="MWR22" s="5"/>
      <c r="MWS22" s="5"/>
      <c r="MWT22" s="5"/>
      <c r="MWU22" s="5"/>
      <c r="MXA22" s="5"/>
      <c r="MXB22" s="5"/>
      <c r="MXC22" s="5"/>
      <c r="MXD22" s="5"/>
      <c r="MXJ22" s="5"/>
      <c r="MXK22" s="5"/>
      <c r="MXL22" s="5"/>
      <c r="MXM22" s="5"/>
      <c r="MXS22" s="5"/>
      <c r="MXT22" s="5"/>
      <c r="MXU22" s="5"/>
      <c r="MXV22" s="5"/>
      <c r="MYB22" s="5"/>
      <c r="MYC22" s="5"/>
      <c r="MYD22" s="5"/>
      <c r="MYE22" s="5"/>
      <c r="MYK22" s="5"/>
      <c r="MYL22" s="5"/>
      <c r="MYM22" s="5"/>
      <c r="MYN22" s="5"/>
      <c r="MYT22" s="5"/>
      <c r="MYU22" s="5"/>
      <c r="MYV22" s="5"/>
      <c r="MYW22" s="5"/>
      <c r="MZC22" s="5"/>
      <c r="MZD22" s="5"/>
      <c r="MZE22" s="5"/>
      <c r="MZF22" s="5"/>
      <c r="MZL22" s="5"/>
      <c r="MZM22" s="5"/>
      <c r="MZN22" s="5"/>
      <c r="MZO22" s="5"/>
      <c r="MZU22" s="5"/>
      <c r="MZV22" s="5"/>
      <c r="MZW22" s="5"/>
      <c r="MZX22" s="5"/>
      <c r="NAD22" s="5"/>
      <c r="NAE22" s="5"/>
      <c r="NAF22" s="5"/>
      <c r="NAG22" s="5"/>
      <c r="NAM22" s="5"/>
      <c r="NAN22" s="5"/>
      <c r="NAO22" s="5"/>
      <c r="NAP22" s="5"/>
      <c r="NAV22" s="5"/>
      <c r="NAW22" s="5"/>
      <c r="NAX22" s="5"/>
      <c r="NAY22" s="5"/>
      <c r="NBE22" s="5"/>
      <c r="NBF22" s="5"/>
      <c r="NBG22" s="5"/>
      <c r="NBH22" s="5"/>
      <c r="NBN22" s="5"/>
      <c r="NBO22" s="5"/>
      <c r="NBP22" s="5"/>
      <c r="NBQ22" s="5"/>
      <c r="NBW22" s="5"/>
      <c r="NBX22" s="5"/>
      <c r="NBY22" s="5"/>
      <c r="NBZ22" s="5"/>
      <c r="NCF22" s="5"/>
      <c r="NCG22" s="5"/>
      <c r="NCH22" s="5"/>
      <c r="NCI22" s="5"/>
      <c r="NCO22" s="5"/>
      <c r="NCP22" s="5"/>
      <c r="NCQ22" s="5"/>
      <c r="NCR22" s="5"/>
      <c r="NCX22" s="5"/>
      <c r="NCY22" s="5"/>
      <c r="NCZ22" s="5"/>
      <c r="NDA22" s="5"/>
      <c r="NDG22" s="5"/>
      <c r="NDH22" s="5"/>
      <c r="NDI22" s="5"/>
      <c r="NDJ22" s="5"/>
      <c r="NDP22" s="5"/>
      <c r="NDQ22" s="5"/>
      <c r="NDR22" s="5"/>
      <c r="NDS22" s="5"/>
      <c r="NDY22" s="5"/>
      <c r="NDZ22" s="5"/>
      <c r="NEA22" s="5"/>
      <c r="NEB22" s="5"/>
      <c r="NEH22" s="5"/>
      <c r="NEI22" s="5"/>
      <c r="NEJ22" s="5"/>
      <c r="NEK22" s="5"/>
      <c r="NEQ22" s="5"/>
      <c r="NER22" s="5"/>
      <c r="NES22" s="5"/>
      <c r="NET22" s="5"/>
      <c r="NEZ22" s="5"/>
      <c r="NFA22" s="5"/>
      <c r="NFB22" s="5"/>
      <c r="NFC22" s="5"/>
      <c r="NFI22" s="5"/>
      <c r="NFJ22" s="5"/>
      <c r="NFK22" s="5"/>
      <c r="NFL22" s="5"/>
      <c r="NFR22" s="5"/>
      <c r="NFS22" s="5"/>
      <c r="NFT22" s="5"/>
      <c r="NFU22" s="5"/>
      <c r="NGA22" s="5"/>
      <c r="NGB22" s="5"/>
      <c r="NGC22" s="5"/>
      <c r="NGD22" s="5"/>
      <c r="NGJ22" s="5"/>
      <c r="NGK22" s="5"/>
      <c r="NGL22" s="5"/>
      <c r="NGM22" s="5"/>
      <c r="NGS22" s="5"/>
      <c r="NGT22" s="5"/>
      <c r="NGU22" s="5"/>
      <c r="NGV22" s="5"/>
      <c r="NHB22" s="5"/>
      <c r="NHC22" s="5"/>
      <c r="NHD22" s="5"/>
      <c r="NHE22" s="5"/>
      <c r="NHK22" s="5"/>
      <c r="NHL22" s="5"/>
      <c r="NHM22" s="5"/>
      <c r="NHN22" s="5"/>
      <c r="NHT22" s="5"/>
      <c r="NHU22" s="5"/>
      <c r="NHV22" s="5"/>
      <c r="NHW22" s="5"/>
      <c r="NIC22" s="5"/>
      <c r="NID22" s="5"/>
      <c r="NIE22" s="5"/>
      <c r="NIF22" s="5"/>
      <c r="NIL22" s="5"/>
      <c r="NIM22" s="5"/>
      <c r="NIN22" s="5"/>
      <c r="NIO22" s="5"/>
      <c r="NIU22" s="5"/>
      <c r="NIV22" s="5"/>
      <c r="NIW22" s="5"/>
      <c r="NIX22" s="5"/>
      <c r="NJD22" s="5"/>
      <c r="NJE22" s="5"/>
      <c r="NJF22" s="5"/>
      <c r="NJG22" s="5"/>
      <c r="NJM22" s="5"/>
      <c r="NJN22" s="5"/>
      <c r="NJO22" s="5"/>
      <c r="NJP22" s="5"/>
      <c r="NJV22" s="5"/>
      <c r="NJW22" s="5"/>
      <c r="NJX22" s="5"/>
      <c r="NJY22" s="5"/>
      <c r="NKE22" s="5"/>
      <c r="NKF22" s="5"/>
      <c r="NKG22" s="5"/>
      <c r="NKH22" s="5"/>
      <c r="NKN22" s="5"/>
      <c r="NKO22" s="5"/>
      <c r="NKP22" s="5"/>
      <c r="NKQ22" s="5"/>
      <c r="NKW22" s="5"/>
      <c r="NKX22" s="5"/>
      <c r="NKY22" s="5"/>
      <c r="NKZ22" s="5"/>
      <c r="NLF22" s="5"/>
      <c r="NLG22" s="5"/>
      <c r="NLH22" s="5"/>
      <c r="NLI22" s="5"/>
      <c r="NLO22" s="5"/>
      <c r="NLP22" s="5"/>
      <c r="NLQ22" s="5"/>
      <c r="NLR22" s="5"/>
      <c r="NLX22" s="5"/>
      <c r="NLY22" s="5"/>
      <c r="NLZ22" s="5"/>
      <c r="NMA22" s="5"/>
      <c r="NMG22" s="5"/>
      <c r="NMH22" s="5"/>
      <c r="NMI22" s="5"/>
      <c r="NMJ22" s="5"/>
      <c r="NMP22" s="5"/>
      <c r="NMQ22" s="5"/>
      <c r="NMR22" s="5"/>
      <c r="NMS22" s="5"/>
      <c r="NMY22" s="5"/>
      <c r="NMZ22" s="5"/>
      <c r="NNA22" s="5"/>
      <c r="NNB22" s="5"/>
      <c r="NNH22" s="5"/>
      <c r="NNI22" s="5"/>
      <c r="NNJ22" s="5"/>
      <c r="NNK22" s="5"/>
      <c r="NNQ22" s="5"/>
      <c r="NNR22" s="5"/>
      <c r="NNS22" s="5"/>
      <c r="NNT22" s="5"/>
      <c r="NNZ22" s="5"/>
      <c r="NOA22" s="5"/>
      <c r="NOB22" s="5"/>
      <c r="NOC22" s="5"/>
      <c r="NOI22" s="5"/>
      <c r="NOJ22" s="5"/>
      <c r="NOK22" s="5"/>
      <c r="NOL22" s="5"/>
      <c r="NOR22" s="5"/>
      <c r="NOS22" s="5"/>
      <c r="NOT22" s="5"/>
      <c r="NOU22" s="5"/>
      <c r="NPA22" s="5"/>
      <c r="NPB22" s="5"/>
      <c r="NPC22" s="5"/>
      <c r="NPD22" s="5"/>
      <c r="NPJ22" s="5"/>
      <c r="NPK22" s="5"/>
      <c r="NPL22" s="5"/>
      <c r="NPM22" s="5"/>
      <c r="NPS22" s="5"/>
      <c r="NPT22" s="5"/>
      <c r="NPU22" s="5"/>
      <c r="NPV22" s="5"/>
      <c r="NQB22" s="5"/>
      <c r="NQC22" s="5"/>
      <c r="NQD22" s="5"/>
      <c r="NQE22" s="5"/>
      <c r="NQK22" s="5"/>
      <c r="NQL22" s="5"/>
      <c r="NQM22" s="5"/>
      <c r="NQN22" s="5"/>
      <c r="NQT22" s="5"/>
      <c r="NQU22" s="5"/>
      <c r="NQV22" s="5"/>
      <c r="NQW22" s="5"/>
      <c r="NRC22" s="5"/>
      <c r="NRD22" s="5"/>
      <c r="NRE22" s="5"/>
      <c r="NRF22" s="5"/>
      <c r="NRL22" s="5"/>
      <c r="NRM22" s="5"/>
      <c r="NRN22" s="5"/>
      <c r="NRO22" s="5"/>
      <c r="NRU22" s="5"/>
      <c r="NRV22" s="5"/>
      <c r="NRW22" s="5"/>
      <c r="NRX22" s="5"/>
      <c r="NSD22" s="5"/>
      <c r="NSE22" s="5"/>
      <c r="NSF22" s="5"/>
      <c r="NSG22" s="5"/>
      <c r="NSM22" s="5"/>
      <c r="NSN22" s="5"/>
      <c r="NSO22" s="5"/>
      <c r="NSP22" s="5"/>
      <c r="NSV22" s="5"/>
      <c r="NSW22" s="5"/>
      <c r="NSX22" s="5"/>
      <c r="NSY22" s="5"/>
      <c r="NTE22" s="5"/>
      <c r="NTF22" s="5"/>
      <c r="NTG22" s="5"/>
      <c r="NTH22" s="5"/>
      <c r="NTN22" s="5"/>
      <c r="NTO22" s="5"/>
      <c r="NTP22" s="5"/>
      <c r="NTQ22" s="5"/>
      <c r="NTW22" s="5"/>
      <c r="NTX22" s="5"/>
      <c r="NTY22" s="5"/>
      <c r="NTZ22" s="5"/>
      <c r="NUF22" s="5"/>
      <c r="NUG22" s="5"/>
      <c r="NUH22" s="5"/>
      <c r="NUI22" s="5"/>
      <c r="NUO22" s="5"/>
      <c r="NUP22" s="5"/>
      <c r="NUQ22" s="5"/>
      <c r="NUR22" s="5"/>
      <c r="NUX22" s="5"/>
      <c r="NUY22" s="5"/>
      <c r="NUZ22" s="5"/>
      <c r="NVA22" s="5"/>
      <c r="NVG22" s="5"/>
      <c r="NVH22" s="5"/>
      <c r="NVI22" s="5"/>
      <c r="NVJ22" s="5"/>
      <c r="NVP22" s="5"/>
      <c r="NVQ22" s="5"/>
      <c r="NVR22" s="5"/>
      <c r="NVS22" s="5"/>
      <c r="NVY22" s="5"/>
      <c r="NVZ22" s="5"/>
      <c r="NWA22" s="5"/>
      <c r="NWB22" s="5"/>
      <c r="NWH22" s="5"/>
      <c r="NWI22" s="5"/>
      <c r="NWJ22" s="5"/>
      <c r="NWK22" s="5"/>
      <c r="NWQ22" s="5"/>
      <c r="NWR22" s="5"/>
      <c r="NWS22" s="5"/>
      <c r="NWT22" s="5"/>
      <c r="NWZ22" s="5"/>
      <c r="NXA22" s="5"/>
      <c r="NXB22" s="5"/>
      <c r="NXC22" s="5"/>
      <c r="NXI22" s="5"/>
      <c r="NXJ22" s="5"/>
      <c r="NXK22" s="5"/>
      <c r="NXL22" s="5"/>
      <c r="NXR22" s="5"/>
      <c r="NXS22" s="5"/>
      <c r="NXT22" s="5"/>
      <c r="NXU22" s="5"/>
      <c r="NYA22" s="5"/>
      <c r="NYB22" s="5"/>
      <c r="NYC22" s="5"/>
      <c r="NYD22" s="5"/>
      <c r="NYJ22" s="5"/>
      <c r="NYK22" s="5"/>
      <c r="NYL22" s="5"/>
      <c r="NYM22" s="5"/>
      <c r="NYS22" s="5"/>
      <c r="NYT22" s="5"/>
      <c r="NYU22" s="5"/>
      <c r="NYV22" s="5"/>
      <c r="NZB22" s="5"/>
      <c r="NZC22" s="5"/>
      <c r="NZD22" s="5"/>
      <c r="NZE22" s="5"/>
      <c r="NZK22" s="5"/>
      <c r="NZL22" s="5"/>
      <c r="NZM22" s="5"/>
      <c r="NZN22" s="5"/>
      <c r="NZT22" s="5"/>
      <c r="NZU22" s="5"/>
      <c r="NZV22" s="5"/>
      <c r="NZW22" s="5"/>
      <c r="OAC22" s="5"/>
      <c r="OAD22" s="5"/>
      <c r="OAE22" s="5"/>
      <c r="OAF22" s="5"/>
      <c r="OAL22" s="5"/>
      <c r="OAM22" s="5"/>
      <c r="OAN22" s="5"/>
      <c r="OAO22" s="5"/>
      <c r="OAU22" s="5"/>
      <c r="OAV22" s="5"/>
      <c r="OAW22" s="5"/>
      <c r="OAX22" s="5"/>
      <c r="OBD22" s="5"/>
      <c r="OBE22" s="5"/>
      <c r="OBF22" s="5"/>
      <c r="OBG22" s="5"/>
      <c r="OBM22" s="5"/>
      <c r="OBN22" s="5"/>
      <c r="OBO22" s="5"/>
      <c r="OBP22" s="5"/>
      <c r="OBV22" s="5"/>
      <c r="OBW22" s="5"/>
      <c r="OBX22" s="5"/>
      <c r="OBY22" s="5"/>
      <c r="OCE22" s="5"/>
      <c r="OCF22" s="5"/>
      <c r="OCG22" s="5"/>
      <c r="OCH22" s="5"/>
      <c r="OCN22" s="5"/>
      <c r="OCO22" s="5"/>
      <c r="OCP22" s="5"/>
      <c r="OCQ22" s="5"/>
      <c r="OCW22" s="5"/>
      <c r="OCX22" s="5"/>
      <c r="OCY22" s="5"/>
      <c r="OCZ22" s="5"/>
      <c r="ODF22" s="5"/>
      <c r="ODG22" s="5"/>
      <c r="ODH22" s="5"/>
      <c r="ODI22" s="5"/>
      <c r="ODO22" s="5"/>
      <c r="ODP22" s="5"/>
      <c r="ODQ22" s="5"/>
      <c r="ODR22" s="5"/>
      <c r="ODX22" s="5"/>
      <c r="ODY22" s="5"/>
      <c r="ODZ22" s="5"/>
      <c r="OEA22" s="5"/>
      <c r="OEG22" s="5"/>
      <c r="OEH22" s="5"/>
      <c r="OEI22" s="5"/>
      <c r="OEJ22" s="5"/>
      <c r="OEP22" s="5"/>
      <c r="OEQ22" s="5"/>
      <c r="OER22" s="5"/>
      <c r="OES22" s="5"/>
      <c r="OEY22" s="5"/>
      <c r="OEZ22" s="5"/>
      <c r="OFA22" s="5"/>
      <c r="OFB22" s="5"/>
      <c r="OFH22" s="5"/>
      <c r="OFI22" s="5"/>
      <c r="OFJ22" s="5"/>
      <c r="OFK22" s="5"/>
      <c r="OFQ22" s="5"/>
      <c r="OFR22" s="5"/>
      <c r="OFS22" s="5"/>
      <c r="OFT22" s="5"/>
      <c r="OFZ22" s="5"/>
      <c r="OGA22" s="5"/>
      <c r="OGB22" s="5"/>
      <c r="OGC22" s="5"/>
      <c r="OGI22" s="5"/>
      <c r="OGJ22" s="5"/>
      <c r="OGK22" s="5"/>
      <c r="OGL22" s="5"/>
      <c r="OGR22" s="5"/>
      <c r="OGS22" s="5"/>
      <c r="OGT22" s="5"/>
      <c r="OGU22" s="5"/>
      <c r="OHA22" s="5"/>
      <c r="OHB22" s="5"/>
      <c r="OHC22" s="5"/>
      <c r="OHD22" s="5"/>
      <c r="OHJ22" s="5"/>
      <c r="OHK22" s="5"/>
      <c r="OHL22" s="5"/>
      <c r="OHM22" s="5"/>
      <c r="OHS22" s="5"/>
      <c r="OHT22" s="5"/>
      <c r="OHU22" s="5"/>
      <c r="OHV22" s="5"/>
      <c r="OIB22" s="5"/>
      <c r="OIC22" s="5"/>
      <c r="OID22" s="5"/>
      <c r="OIE22" s="5"/>
      <c r="OIK22" s="5"/>
      <c r="OIL22" s="5"/>
      <c r="OIM22" s="5"/>
      <c r="OIN22" s="5"/>
      <c r="OIT22" s="5"/>
      <c r="OIU22" s="5"/>
      <c r="OIV22" s="5"/>
      <c r="OIW22" s="5"/>
      <c r="OJC22" s="5"/>
      <c r="OJD22" s="5"/>
      <c r="OJE22" s="5"/>
      <c r="OJF22" s="5"/>
      <c r="OJL22" s="5"/>
      <c r="OJM22" s="5"/>
      <c r="OJN22" s="5"/>
      <c r="OJO22" s="5"/>
      <c r="OJU22" s="5"/>
      <c r="OJV22" s="5"/>
      <c r="OJW22" s="5"/>
      <c r="OJX22" s="5"/>
      <c r="OKD22" s="5"/>
      <c r="OKE22" s="5"/>
      <c r="OKF22" s="5"/>
      <c r="OKG22" s="5"/>
      <c r="OKM22" s="5"/>
      <c r="OKN22" s="5"/>
      <c r="OKO22" s="5"/>
      <c r="OKP22" s="5"/>
      <c r="OKV22" s="5"/>
      <c r="OKW22" s="5"/>
      <c r="OKX22" s="5"/>
      <c r="OKY22" s="5"/>
      <c r="OLE22" s="5"/>
      <c r="OLF22" s="5"/>
      <c r="OLG22" s="5"/>
      <c r="OLH22" s="5"/>
      <c r="OLN22" s="5"/>
      <c r="OLO22" s="5"/>
      <c r="OLP22" s="5"/>
      <c r="OLQ22" s="5"/>
      <c r="OLW22" s="5"/>
      <c r="OLX22" s="5"/>
      <c r="OLY22" s="5"/>
      <c r="OLZ22" s="5"/>
      <c r="OMF22" s="5"/>
      <c r="OMG22" s="5"/>
      <c r="OMH22" s="5"/>
      <c r="OMI22" s="5"/>
      <c r="OMO22" s="5"/>
      <c r="OMP22" s="5"/>
      <c r="OMQ22" s="5"/>
      <c r="OMR22" s="5"/>
      <c r="OMX22" s="5"/>
      <c r="OMY22" s="5"/>
      <c r="OMZ22" s="5"/>
      <c r="ONA22" s="5"/>
      <c r="ONG22" s="5"/>
      <c r="ONH22" s="5"/>
      <c r="ONI22" s="5"/>
      <c r="ONJ22" s="5"/>
      <c r="ONP22" s="5"/>
      <c r="ONQ22" s="5"/>
      <c r="ONR22" s="5"/>
      <c r="ONS22" s="5"/>
      <c r="ONY22" s="5"/>
      <c r="ONZ22" s="5"/>
      <c r="OOA22" s="5"/>
      <c r="OOB22" s="5"/>
      <c r="OOH22" s="5"/>
      <c r="OOI22" s="5"/>
      <c r="OOJ22" s="5"/>
      <c r="OOK22" s="5"/>
      <c r="OOQ22" s="5"/>
      <c r="OOR22" s="5"/>
      <c r="OOS22" s="5"/>
      <c r="OOT22" s="5"/>
      <c r="OOZ22" s="5"/>
      <c r="OPA22" s="5"/>
      <c r="OPB22" s="5"/>
      <c r="OPC22" s="5"/>
      <c r="OPI22" s="5"/>
      <c r="OPJ22" s="5"/>
      <c r="OPK22" s="5"/>
      <c r="OPL22" s="5"/>
      <c r="OPR22" s="5"/>
      <c r="OPS22" s="5"/>
      <c r="OPT22" s="5"/>
      <c r="OPU22" s="5"/>
      <c r="OQA22" s="5"/>
      <c r="OQB22" s="5"/>
      <c r="OQC22" s="5"/>
      <c r="OQD22" s="5"/>
      <c r="OQJ22" s="5"/>
      <c r="OQK22" s="5"/>
      <c r="OQL22" s="5"/>
      <c r="OQM22" s="5"/>
      <c r="OQS22" s="5"/>
      <c r="OQT22" s="5"/>
      <c r="OQU22" s="5"/>
      <c r="OQV22" s="5"/>
      <c r="ORB22" s="5"/>
      <c r="ORC22" s="5"/>
      <c r="ORD22" s="5"/>
      <c r="ORE22" s="5"/>
      <c r="ORK22" s="5"/>
      <c r="ORL22" s="5"/>
      <c r="ORM22" s="5"/>
      <c r="ORN22" s="5"/>
      <c r="ORT22" s="5"/>
      <c r="ORU22" s="5"/>
      <c r="ORV22" s="5"/>
      <c r="ORW22" s="5"/>
      <c r="OSC22" s="5"/>
      <c r="OSD22" s="5"/>
      <c r="OSE22" s="5"/>
      <c r="OSF22" s="5"/>
      <c r="OSL22" s="5"/>
      <c r="OSM22" s="5"/>
      <c r="OSN22" s="5"/>
      <c r="OSO22" s="5"/>
      <c r="OSU22" s="5"/>
      <c r="OSV22" s="5"/>
      <c r="OSW22" s="5"/>
      <c r="OSX22" s="5"/>
      <c r="OTD22" s="5"/>
      <c r="OTE22" s="5"/>
      <c r="OTF22" s="5"/>
      <c r="OTG22" s="5"/>
      <c r="OTM22" s="5"/>
      <c r="OTN22" s="5"/>
      <c r="OTO22" s="5"/>
      <c r="OTP22" s="5"/>
      <c r="OTV22" s="5"/>
      <c r="OTW22" s="5"/>
      <c r="OTX22" s="5"/>
      <c r="OTY22" s="5"/>
      <c r="OUE22" s="5"/>
      <c r="OUF22" s="5"/>
      <c r="OUG22" s="5"/>
      <c r="OUH22" s="5"/>
      <c r="OUN22" s="5"/>
      <c r="OUO22" s="5"/>
      <c r="OUP22" s="5"/>
      <c r="OUQ22" s="5"/>
      <c r="OUW22" s="5"/>
      <c r="OUX22" s="5"/>
      <c r="OUY22" s="5"/>
      <c r="OUZ22" s="5"/>
      <c r="OVF22" s="5"/>
      <c r="OVG22" s="5"/>
      <c r="OVH22" s="5"/>
      <c r="OVI22" s="5"/>
      <c r="OVO22" s="5"/>
      <c r="OVP22" s="5"/>
      <c r="OVQ22" s="5"/>
      <c r="OVR22" s="5"/>
      <c r="OVX22" s="5"/>
      <c r="OVY22" s="5"/>
      <c r="OVZ22" s="5"/>
      <c r="OWA22" s="5"/>
      <c r="OWG22" s="5"/>
      <c r="OWH22" s="5"/>
      <c r="OWI22" s="5"/>
      <c r="OWJ22" s="5"/>
      <c r="OWP22" s="5"/>
      <c r="OWQ22" s="5"/>
      <c r="OWR22" s="5"/>
      <c r="OWS22" s="5"/>
      <c r="OWY22" s="5"/>
      <c r="OWZ22" s="5"/>
      <c r="OXA22" s="5"/>
      <c r="OXB22" s="5"/>
      <c r="OXH22" s="5"/>
      <c r="OXI22" s="5"/>
      <c r="OXJ22" s="5"/>
      <c r="OXK22" s="5"/>
      <c r="OXQ22" s="5"/>
      <c r="OXR22" s="5"/>
      <c r="OXS22" s="5"/>
      <c r="OXT22" s="5"/>
      <c r="OXZ22" s="5"/>
      <c r="OYA22" s="5"/>
      <c r="OYB22" s="5"/>
      <c r="OYC22" s="5"/>
      <c r="OYI22" s="5"/>
      <c r="OYJ22" s="5"/>
      <c r="OYK22" s="5"/>
      <c r="OYL22" s="5"/>
      <c r="OYR22" s="5"/>
      <c r="OYS22" s="5"/>
      <c r="OYT22" s="5"/>
      <c r="OYU22" s="5"/>
      <c r="OZA22" s="5"/>
      <c r="OZB22" s="5"/>
      <c r="OZC22" s="5"/>
      <c r="OZD22" s="5"/>
      <c r="OZJ22" s="5"/>
      <c r="OZK22" s="5"/>
      <c r="OZL22" s="5"/>
      <c r="OZM22" s="5"/>
      <c r="OZS22" s="5"/>
      <c r="OZT22" s="5"/>
      <c r="OZU22" s="5"/>
      <c r="OZV22" s="5"/>
      <c r="PAB22" s="5"/>
      <c r="PAC22" s="5"/>
      <c r="PAD22" s="5"/>
      <c r="PAE22" s="5"/>
      <c r="PAK22" s="5"/>
      <c r="PAL22" s="5"/>
      <c r="PAM22" s="5"/>
      <c r="PAN22" s="5"/>
      <c r="PAT22" s="5"/>
      <c r="PAU22" s="5"/>
      <c r="PAV22" s="5"/>
      <c r="PAW22" s="5"/>
      <c r="PBC22" s="5"/>
      <c r="PBD22" s="5"/>
      <c r="PBE22" s="5"/>
      <c r="PBF22" s="5"/>
      <c r="PBL22" s="5"/>
      <c r="PBM22" s="5"/>
      <c r="PBN22" s="5"/>
      <c r="PBO22" s="5"/>
      <c r="PBU22" s="5"/>
      <c r="PBV22" s="5"/>
      <c r="PBW22" s="5"/>
      <c r="PBX22" s="5"/>
      <c r="PCD22" s="5"/>
      <c r="PCE22" s="5"/>
      <c r="PCF22" s="5"/>
      <c r="PCG22" s="5"/>
      <c r="PCM22" s="5"/>
      <c r="PCN22" s="5"/>
      <c r="PCO22" s="5"/>
      <c r="PCP22" s="5"/>
      <c r="PCV22" s="5"/>
      <c r="PCW22" s="5"/>
      <c r="PCX22" s="5"/>
      <c r="PCY22" s="5"/>
      <c r="PDE22" s="5"/>
      <c r="PDF22" s="5"/>
      <c r="PDG22" s="5"/>
      <c r="PDH22" s="5"/>
      <c r="PDN22" s="5"/>
      <c r="PDO22" s="5"/>
      <c r="PDP22" s="5"/>
      <c r="PDQ22" s="5"/>
      <c r="PDW22" s="5"/>
      <c r="PDX22" s="5"/>
      <c r="PDY22" s="5"/>
      <c r="PDZ22" s="5"/>
      <c r="PEF22" s="5"/>
      <c r="PEG22" s="5"/>
      <c r="PEH22" s="5"/>
      <c r="PEI22" s="5"/>
      <c r="PEO22" s="5"/>
      <c r="PEP22" s="5"/>
      <c r="PEQ22" s="5"/>
      <c r="PER22" s="5"/>
      <c r="PEX22" s="5"/>
      <c r="PEY22" s="5"/>
      <c r="PEZ22" s="5"/>
      <c r="PFA22" s="5"/>
      <c r="PFG22" s="5"/>
      <c r="PFH22" s="5"/>
      <c r="PFI22" s="5"/>
      <c r="PFJ22" s="5"/>
      <c r="PFP22" s="5"/>
      <c r="PFQ22" s="5"/>
      <c r="PFR22" s="5"/>
      <c r="PFS22" s="5"/>
      <c r="PFY22" s="5"/>
      <c r="PFZ22" s="5"/>
      <c r="PGA22" s="5"/>
      <c r="PGB22" s="5"/>
      <c r="PGH22" s="5"/>
      <c r="PGI22" s="5"/>
      <c r="PGJ22" s="5"/>
      <c r="PGK22" s="5"/>
      <c r="PGQ22" s="5"/>
      <c r="PGR22" s="5"/>
      <c r="PGS22" s="5"/>
      <c r="PGT22" s="5"/>
      <c r="PGZ22" s="5"/>
      <c r="PHA22" s="5"/>
      <c r="PHB22" s="5"/>
      <c r="PHC22" s="5"/>
      <c r="PHI22" s="5"/>
      <c r="PHJ22" s="5"/>
      <c r="PHK22" s="5"/>
      <c r="PHL22" s="5"/>
      <c r="PHR22" s="5"/>
      <c r="PHS22" s="5"/>
      <c r="PHT22" s="5"/>
      <c r="PHU22" s="5"/>
      <c r="PIA22" s="5"/>
      <c r="PIB22" s="5"/>
      <c r="PIC22" s="5"/>
      <c r="PID22" s="5"/>
      <c r="PIJ22" s="5"/>
      <c r="PIK22" s="5"/>
      <c r="PIL22" s="5"/>
      <c r="PIM22" s="5"/>
      <c r="PIS22" s="5"/>
      <c r="PIT22" s="5"/>
      <c r="PIU22" s="5"/>
      <c r="PIV22" s="5"/>
      <c r="PJB22" s="5"/>
      <c r="PJC22" s="5"/>
      <c r="PJD22" s="5"/>
      <c r="PJE22" s="5"/>
      <c r="PJK22" s="5"/>
      <c r="PJL22" s="5"/>
      <c r="PJM22" s="5"/>
      <c r="PJN22" s="5"/>
      <c r="PJT22" s="5"/>
      <c r="PJU22" s="5"/>
      <c r="PJV22" s="5"/>
      <c r="PJW22" s="5"/>
      <c r="PKC22" s="5"/>
      <c r="PKD22" s="5"/>
      <c r="PKE22" s="5"/>
      <c r="PKF22" s="5"/>
      <c r="PKL22" s="5"/>
      <c r="PKM22" s="5"/>
      <c r="PKN22" s="5"/>
      <c r="PKO22" s="5"/>
      <c r="PKU22" s="5"/>
      <c r="PKV22" s="5"/>
      <c r="PKW22" s="5"/>
      <c r="PKX22" s="5"/>
      <c r="PLD22" s="5"/>
      <c r="PLE22" s="5"/>
      <c r="PLF22" s="5"/>
      <c r="PLG22" s="5"/>
      <c r="PLM22" s="5"/>
      <c r="PLN22" s="5"/>
      <c r="PLO22" s="5"/>
      <c r="PLP22" s="5"/>
      <c r="PLV22" s="5"/>
      <c r="PLW22" s="5"/>
      <c r="PLX22" s="5"/>
      <c r="PLY22" s="5"/>
      <c r="PME22" s="5"/>
      <c r="PMF22" s="5"/>
      <c r="PMG22" s="5"/>
      <c r="PMH22" s="5"/>
      <c r="PMN22" s="5"/>
      <c r="PMO22" s="5"/>
      <c r="PMP22" s="5"/>
      <c r="PMQ22" s="5"/>
      <c r="PMW22" s="5"/>
      <c r="PMX22" s="5"/>
      <c r="PMY22" s="5"/>
      <c r="PMZ22" s="5"/>
      <c r="PNF22" s="5"/>
      <c r="PNG22" s="5"/>
      <c r="PNH22" s="5"/>
      <c r="PNI22" s="5"/>
      <c r="PNO22" s="5"/>
      <c r="PNP22" s="5"/>
      <c r="PNQ22" s="5"/>
      <c r="PNR22" s="5"/>
      <c r="PNX22" s="5"/>
      <c r="PNY22" s="5"/>
      <c r="PNZ22" s="5"/>
      <c r="POA22" s="5"/>
      <c r="POG22" s="5"/>
      <c r="POH22" s="5"/>
      <c r="POI22" s="5"/>
      <c r="POJ22" s="5"/>
      <c r="POP22" s="5"/>
      <c r="POQ22" s="5"/>
      <c r="POR22" s="5"/>
      <c r="POS22" s="5"/>
      <c r="POY22" s="5"/>
      <c r="POZ22" s="5"/>
      <c r="PPA22" s="5"/>
      <c r="PPB22" s="5"/>
      <c r="PPH22" s="5"/>
      <c r="PPI22" s="5"/>
      <c r="PPJ22" s="5"/>
      <c r="PPK22" s="5"/>
      <c r="PPQ22" s="5"/>
      <c r="PPR22" s="5"/>
      <c r="PPS22" s="5"/>
      <c r="PPT22" s="5"/>
      <c r="PPZ22" s="5"/>
      <c r="PQA22" s="5"/>
      <c r="PQB22" s="5"/>
      <c r="PQC22" s="5"/>
      <c r="PQI22" s="5"/>
      <c r="PQJ22" s="5"/>
      <c r="PQK22" s="5"/>
      <c r="PQL22" s="5"/>
      <c r="PQR22" s="5"/>
      <c r="PQS22" s="5"/>
      <c r="PQT22" s="5"/>
      <c r="PQU22" s="5"/>
      <c r="PRA22" s="5"/>
      <c r="PRB22" s="5"/>
      <c r="PRC22" s="5"/>
      <c r="PRD22" s="5"/>
      <c r="PRJ22" s="5"/>
      <c r="PRK22" s="5"/>
      <c r="PRL22" s="5"/>
      <c r="PRM22" s="5"/>
      <c r="PRS22" s="5"/>
      <c r="PRT22" s="5"/>
      <c r="PRU22" s="5"/>
      <c r="PRV22" s="5"/>
      <c r="PSB22" s="5"/>
      <c r="PSC22" s="5"/>
      <c r="PSD22" s="5"/>
      <c r="PSE22" s="5"/>
      <c r="PSK22" s="5"/>
      <c r="PSL22" s="5"/>
      <c r="PSM22" s="5"/>
      <c r="PSN22" s="5"/>
      <c r="PST22" s="5"/>
      <c r="PSU22" s="5"/>
      <c r="PSV22" s="5"/>
      <c r="PSW22" s="5"/>
      <c r="PTC22" s="5"/>
      <c r="PTD22" s="5"/>
      <c r="PTE22" s="5"/>
      <c r="PTF22" s="5"/>
      <c r="PTL22" s="5"/>
      <c r="PTM22" s="5"/>
      <c r="PTN22" s="5"/>
      <c r="PTO22" s="5"/>
      <c r="PTU22" s="5"/>
      <c r="PTV22" s="5"/>
      <c r="PTW22" s="5"/>
      <c r="PTX22" s="5"/>
      <c r="PUD22" s="5"/>
      <c r="PUE22" s="5"/>
      <c r="PUF22" s="5"/>
      <c r="PUG22" s="5"/>
      <c r="PUM22" s="5"/>
      <c r="PUN22" s="5"/>
      <c r="PUO22" s="5"/>
      <c r="PUP22" s="5"/>
      <c r="PUV22" s="5"/>
      <c r="PUW22" s="5"/>
      <c r="PUX22" s="5"/>
      <c r="PUY22" s="5"/>
      <c r="PVE22" s="5"/>
      <c r="PVF22" s="5"/>
      <c r="PVG22" s="5"/>
      <c r="PVH22" s="5"/>
      <c r="PVN22" s="5"/>
      <c r="PVO22" s="5"/>
      <c r="PVP22" s="5"/>
      <c r="PVQ22" s="5"/>
      <c r="PVW22" s="5"/>
      <c r="PVX22" s="5"/>
      <c r="PVY22" s="5"/>
      <c r="PVZ22" s="5"/>
      <c r="PWF22" s="5"/>
      <c r="PWG22" s="5"/>
      <c r="PWH22" s="5"/>
      <c r="PWI22" s="5"/>
      <c r="PWO22" s="5"/>
      <c r="PWP22" s="5"/>
      <c r="PWQ22" s="5"/>
      <c r="PWR22" s="5"/>
      <c r="PWX22" s="5"/>
      <c r="PWY22" s="5"/>
      <c r="PWZ22" s="5"/>
      <c r="PXA22" s="5"/>
      <c r="PXG22" s="5"/>
      <c r="PXH22" s="5"/>
      <c r="PXI22" s="5"/>
      <c r="PXJ22" s="5"/>
      <c r="PXP22" s="5"/>
      <c r="PXQ22" s="5"/>
      <c r="PXR22" s="5"/>
      <c r="PXS22" s="5"/>
      <c r="PXY22" s="5"/>
      <c r="PXZ22" s="5"/>
      <c r="PYA22" s="5"/>
      <c r="PYB22" s="5"/>
      <c r="PYH22" s="5"/>
      <c r="PYI22" s="5"/>
      <c r="PYJ22" s="5"/>
      <c r="PYK22" s="5"/>
      <c r="PYQ22" s="5"/>
      <c r="PYR22" s="5"/>
      <c r="PYS22" s="5"/>
      <c r="PYT22" s="5"/>
      <c r="PYZ22" s="5"/>
      <c r="PZA22" s="5"/>
      <c r="PZB22" s="5"/>
      <c r="PZC22" s="5"/>
      <c r="PZI22" s="5"/>
      <c r="PZJ22" s="5"/>
      <c r="PZK22" s="5"/>
      <c r="PZL22" s="5"/>
      <c r="PZR22" s="5"/>
      <c r="PZS22" s="5"/>
      <c r="PZT22" s="5"/>
      <c r="PZU22" s="5"/>
      <c r="QAA22" s="5"/>
      <c r="QAB22" s="5"/>
      <c r="QAC22" s="5"/>
      <c r="QAD22" s="5"/>
      <c r="QAJ22" s="5"/>
      <c r="QAK22" s="5"/>
      <c r="QAL22" s="5"/>
      <c r="QAM22" s="5"/>
      <c r="QAS22" s="5"/>
      <c r="QAT22" s="5"/>
      <c r="QAU22" s="5"/>
      <c r="QAV22" s="5"/>
      <c r="QBB22" s="5"/>
      <c r="QBC22" s="5"/>
      <c r="QBD22" s="5"/>
      <c r="QBE22" s="5"/>
      <c r="QBK22" s="5"/>
      <c r="QBL22" s="5"/>
      <c r="QBM22" s="5"/>
      <c r="QBN22" s="5"/>
      <c r="QBT22" s="5"/>
      <c r="QBU22" s="5"/>
      <c r="QBV22" s="5"/>
      <c r="QBW22" s="5"/>
      <c r="QCC22" s="5"/>
      <c r="QCD22" s="5"/>
      <c r="QCE22" s="5"/>
      <c r="QCF22" s="5"/>
      <c r="QCL22" s="5"/>
      <c r="QCM22" s="5"/>
      <c r="QCN22" s="5"/>
      <c r="QCO22" s="5"/>
      <c r="QCU22" s="5"/>
      <c r="QCV22" s="5"/>
      <c r="QCW22" s="5"/>
      <c r="QCX22" s="5"/>
      <c r="QDD22" s="5"/>
      <c r="QDE22" s="5"/>
      <c r="QDF22" s="5"/>
      <c r="QDG22" s="5"/>
      <c r="QDM22" s="5"/>
      <c r="QDN22" s="5"/>
      <c r="QDO22" s="5"/>
      <c r="QDP22" s="5"/>
      <c r="QDV22" s="5"/>
      <c r="QDW22" s="5"/>
      <c r="QDX22" s="5"/>
      <c r="QDY22" s="5"/>
      <c r="QEE22" s="5"/>
      <c r="QEF22" s="5"/>
      <c r="QEG22" s="5"/>
      <c r="QEH22" s="5"/>
      <c r="QEN22" s="5"/>
      <c r="QEO22" s="5"/>
      <c r="QEP22" s="5"/>
      <c r="QEQ22" s="5"/>
      <c r="QEW22" s="5"/>
      <c r="QEX22" s="5"/>
      <c r="QEY22" s="5"/>
      <c r="QEZ22" s="5"/>
      <c r="QFF22" s="5"/>
      <c r="QFG22" s="5"/>
      <c r="QFH22" s="5"/>
      <c r="QFI22" s="5"/>
      <c r="QFO22" s="5"/>
      <c r="QFP22" s="5"/>
      <c r="QFQ22" s="5"/>
      <c r="QFR22" s="5"/>
      <c r="QFX22" s="5"/>
      <c r="QFY22" s="5"/>
      <c r="QFZ22" s="5"/>
      <c r="QGA22" s="5"/>
      <c r="QGG22" s="5"/>
      <c r="QGH22" s="5"/>
      <c r="QGI22" s="5"/>
      <c r="QGJ22" s="5"/>
      <c r="QGP22" s="5"/>
      <c r="QGQ22" s="5"/>
      <c r="QGR22" s="5"/>
      <c r="QGS22" s="5"/>
      <c r="QGY22" s="5"/>
      <c r="QGZ22" s="5"/>
      <c r="QHA22" s="5"/>
      <c r="QHB22" s="5"/>
      <c r="QHH22" s="5"/>
      <c r="QHI22" s="5"/>
      <c r="QHJ22" s="5"/>
      <c r="QHK22" s="5"/>
      <c r="QHQ22" s="5"/>
      <c r="QHR22" s="5"/>
      <c r="QHS22" s="5"/>
      <c r="QHT22" s="5"/>
      <c r="QHZ22" s="5"/>
      <c r="QIA22" s="5"/>
      <c r="QIB22" s="5"/>
      <c r="QIC22" s="5"/>
      <c r="QII22" s="5"/>
      <c r="QIJ22" s="5"/>
      <c r="QIK22" s="5"/>
      <c r="QIL22" s="5"/>
      <c r="QIR22" s="5"/>
      <c r="QIS22" s="5"/>
      <c r="QIT22" s="5"/>
      <c r="QIU22" s="5"/>
      <c r="QJA22" s="5"/>
      <c r="QJB22" s="5"/>
      <c r="QJC22" s="5"/>
      <c r="QJD22" s="5"/>
      <c r="QJJ22" s="5"/>
      <c r="QJK22" s="5"/>
      <c r="QJL22" s="5"/>
      <c r="QJM22" s="5"/>
      <c r="QJS22" s="5"/>
      <c r="QJT22" s="5"/>
      <c r="QJU22" s="5"/>
      <c r="QJV22" s="5"/>
      <c r="QKB22" s="5"/>
      <c r="QKC22" s="5"/>
      <c r="QKD22" s="5"/>
      <c r="QKE22" s="5"/>
      <c r="QKK22" s="5"/>
      <c r="QKL22" s="5"/>
      <c r="QKM22" s="5"/>
      <c r="QKN22" s="5"/>
      <c r="QKT22" s="5"/>
      <c r="QKU22" s="5"/>
      <c r="QKV22" s="5"/>
      <c r="QKW22" s="5"/>
      <c r="QLC22" s="5"/>
      <c r="QLD22" s="5"/>
      <c r="QLE22" s="5"/>
      <c r="QLF22" s="5"/>
      <c r="QLL22" s="5"/>
      <c r="QLM22" s="5"/>
      <c r="QLN22" s="5"/>
      <c r="QLO22" s="5"/>
      <c r="QLU22" s="5"/>
      <c r="QLV22" s="5"/>
      <c r="QLW22" s="5"/>
      <c r="QLX22" s="5"/>
      <c r="QMD22" s="5"/>
      <c r="QME22" s="5"/>
      <c r="QMF22" s="5"/>
      <c r="QMG22" s="5"/>
      <c r="QMM22" s="5"/>
      <c r="QMN22" s="5"/>
      <c r="QMO22" s="5"/>
      <c r="QMP22" s="5"/>
      <c r="QMV22" s="5"/>
      <c r="QMW22" s="5"/>
      <c r="QMX22" s="5"/>
      <c r="QMY22" s="5"/>
      <c r="QNE22" s="5"/>
      <c r="QNF22" s="5"/>
      <c r="QNG22" s="5"/>
      <c r="QNH22" s="5"/>
      <c r="QNN22" s="5"/>
      <c r="QNO22" s="5"/>
      <c r="QNP22" s="5"/>
      <c r="QNQ22" s="5"/>
      <c r="QNW22" s="5"/>
      <c r="QNX22" s="5"/>
      <c r="QNY22" s="5"/>
      <c r="QNZ22" s="5"/>
      <c r="QOF22" s="5"/>
      <c r="QOG22" s="5"/>
      <c r="QOH22" s="5"/>
      <c r="QOI22" s="5"/>
      <c r="QOO22" s="5"/>
      <c r="QOP22" s="5"/>
      <c r="QOQ22" s="5"/>
      <c r="QOR22" s="5"/>
      <c r="QOX22" s="5"/>
      <c r="QOY22" s="5"/>
      <c r="QOZ22" s="5"/>
      <c r="QPA22" s="5"/>
      <c r="QPG22" s="5"/>
      <c r="QPH22" s="5"/>
      <c r="QPI22" s="5"/>
      <c r="QPJ22" s="5"/>
      <c r="QPP22" s="5"/>
      <c r="QPQ22" s="5"/>
      <c r="QPR22" s="5"/>
      <c r="QPS22" s="5"/>
      <c r="QPY22" s="5"/>
      <c r="QPZ22" s="5"/>
      <c r="QQA22" s="5"/>
      <c r="QQB22" s="5"/>
      <c r="QQH22" s="5"/>
      <c r="QQI22" s="5"/>
      <c r="QQJ22" s="5"/>
      <c r="QQK22" s="5"/>
      <c r="QQQ22" s="5"/>
      <c r="QQR22" s="5"/>
      <c r="QQS22" s="5"/>
      <c r="QQT22" s="5"/>
      <c r="QQZ22" s="5"/>
      <c r="QRA22" s="5"/>
      <c r="QRB22" s="5"/>
      <c r="QRC22" s="5"/>
      <c r="QRI22" s="5"/>
      <c r="QRJ22" s="5"/>
      <c r="QRK22" s="5"/>
      <c r="QRL22" s="5"/>
      <c r="QRR22" s="5"/>
      <c r="QRS22" s="5"/>
      <c r="QRT22" s="5"/>
      <c r="QRU22" s="5"/>
      <c r="QSA22" s="5"/>
      <c r="QSB22" s="5"/>
      <c r="QSC22" s="5"/>
      <c r="QSD22" s="5"/>
      <c r="QSJ22" s="5"/>
      <c r="QSK22" s="5"/>
      <c r="QSL22" s="5"/>
      <c r="QSM22" s="5"/>
      <c r="QSS22" s="5"/>
      <c r="QST22" s="5"/>
      <c r="QSU22" s="5"/>
      <c r="QSV22" s="5"/>
      <c r="QTB22" s="5"/>
      <c r="QTC22" s="5"/>
      <c r="QTD22" s="5"/>
      <c r="QTE22" s="5"/>
      <c r="QTK22" s="5"/>
      <c r="QTL22" s="5"/>
      <c r="QTM22" s="5"/>
      <c r="QTN22" s="5"/>
      <c r="QTT22" s="5"/>
      <c r="QTU22" s="5"/>
      <c r="QTV22" s="5"/>
      <c r="QTW22" s="5"/>
      <c r="QUC22" s="5"/>
      <c r="QUD22" s="5"/>
      <c r="QUE22" s="5"/>
      <c r="QUF22" s="5"/>
      <c r="QUL22" s="5"/>
      <c r="QUM22" s="5"/>
      <c r="QUN22" s="5"/>
      <c r="QUO22" s="5"/>
      <c r="QUU22" s="5"/>
      <c r="QUV22" s="5"/>
      <c r="QUW22" s="5"/>
      <c r="QUX22" s="5"/>
      <c r="QVD22" s="5"/>
      <c r="QVE22" s="5"/>
      <c r="QVF22" s="5"/>
      <c r="QVG22" s="5"/>
      <c r="QVM22" s="5"/>
      <c r="QVN22" s="5"/>
      <c r="QVO22" s="5"/>
      <c r="QVP22" s="5"/>
      <c r="QVV22" s="5"/>
      <c r="QVW22" s="5"/>
      <c r="QVX22" s="5"/>
      <c r="QVY22" s="5"/>
      <c r="QWE22" s="5"/>
      <c r="QWF22" s="5"/>
      <c r="QWG22" s="5"/>
      <c r="QWH22" s="5"/>
      <c r="QWN22" s="5"/>
      <c r="QWO22" s="5"/>
      <c r="QWP22" s="5"/>
      <c r="QWQ22" s="5"/>
      <c r="QWW22" s="5"/>
      <c r="QWX22" s="5"/>
      <c r="QWY22" s="5"/>
      <c r="QWZ22" s="5"/>
      <c r="QXF22" s="5"/>
      <c r="QXG22" s="5"/>
      <c r="QXH22" s="5"/>
      <c r="QXI22" s="5"/>
      <c r="QXO22" s="5"/>
      <c r="QXP22" s="5"/>
      <c r="QXQ22" s="5"/>
      <c r="QXR22" s="5"/>
      <c r="QXX22" s="5"/>
      <c r="QXY22" s="5"/>
      <c r="QXZ22" s="5"/>
      <c r="QYA22" s="5"/>
      <c r="QYG22" s="5"/>
      <c r="QYH22" s="5"/>
      <c r="QYI22" s="5"/>
      <c r="QYJ22" s="5"/>
      <c r="QYP22" s="5"/>
      <c r="QYQ22" s="5"/>
      <c r="QYR22" s="5"/>
      <c r="QYS22" s="5"/>
      <c r="QYY22" s="5"/>
      <c r="QYZ22" s="5"/>
      <c r="QZA22" s="5"/>
      <c r="QZB22" s="5"/>
      <c r="QZH22" s="5"/>
      <c r="QZI22" s="5"/>
      <c r="QZJ22" s="5"/>
      <c r="QZK22" s="5"/>
      <c r="QZQ22" s="5"/>
      <c r="QZR22" s="5"/>
      <c r="QZS22" s="5"/>
      <c r="QZT22" s="5"/>
      <c r="QZZ22" s="5"/>
      <c r="RAA22" s="5"/>
      <c r="RAB22" s="5"/>
      <c r="RAC22" s="5"/>
      <c r="RAI22" s="5"/>
      <c r="RAJ22" s="5"/>
      <c r="RAK22" s="5"/>
      <c r="RAL22" s="5"/>
      <c r="RAR22" s="5"/>
      <c r="RAS22" s="5"/>
      <c r="RAT22" s="5"/>
      <c r="RAU22" s="5"/>
      <c r="RBA22" s="5"/>
      <c r="RBB22" s="5"/>
      <c r="RBC22" s="5"/>
      <c r="RBD22" s="5"/>
      <c r="RBJ22" s="5"/>
      <c r="RBK22" s="5"/>
      <c r="RBL22" s="5"/>
      <c r="RBM22" s="5"/>
      <c r="RBS22" s="5"/>
      <c r="RBT22" s="5"/>
      <c r="RBU22" s="5"/>
      <c r="RBV22" s="5"/>
      <c r="RCB22" s="5"/>
      <c r="RCC22" s="5"/>
      <c r="RCD22" s="5"/>
      <c r="RCE22" s="5"/>
      <c r="RCK22" s="5"/>
      <c r="RCL22" s="5"/>
      <c r="RCM22" s="5"/>
      <c r="RCN22" s="5"/>
      <c r="RCT22" s="5"/>
      <c r="RCU22" s="5"/>
      <c r="RCV22" s="5"/>
      <c r="RCW22" s="5"/>
      <c r="RDC22" s="5"/>
      <c r="RDD22" s="5"/>
      <c r="RDE22" s="5"/>
      <c r="RDF22" s="5"/>
      <c r="RDL22" s="5"/>
      <c r="RDM22" s="5"/>
      <c r="RDN22" s="5"/>
      <c r="RDO22" s="5"/>
      <c r="RDU22" s="5"/>
      <c r="RDV22" s="5"/>
      <c r="RDW22" s="5"/>
      <c r="RDX22" s="5"/>
      <c r="RED22" s="5"/>
      <c r="REE22" s="5"/>
      <c r="REF22" s="5"/>
      <c r="REG22" s="5"/>
      <c r="REM22" s="5"/>
      <c r="REN22" s="5"/>
      <c r="REO22" s="5"/>
      <c r="REP22" s="5"/>
      <c r="REV22" s="5"/>
      <c r="REW22" s="5"/>
      <c r="REX22" s="5"/>
      <c r="REY22" s="5"/>
      <c r="RFE22" s="5"/>
      <c r="RFF22" s="5"/>
      <c r="RFG22" s="5"/>
      <c r="RFH22" s="5"/>
      <c r="RFN22" s="5"/>
      <c r="RFO22" s="5"/>
      <c r="RFP22" s="5"/>
      <c r="RFQ22" s="5"/>
      <c r="RFW22" s="5"/>
      <c r="RFX22" s="5"/>
      <c r="RFY22" s="5"/>
      <c r="RFZ22" s="5"/>
      <c r="RGF22" s="5"/>
      <c r="RGG22" s="5"/>
      <c r="RGH22" s="5"/>
      <c r="RGI22" s="5"/>
      <c r="RGO22" s="5"/>
      <c r="RGP22" s="5"/>
      <c r="RGQ22" s="5"/>
      <c r="RGR22" s="5"/>
      <c r="RGX22" s="5"/>
      <c r="RGY22" s="5"/>
      <c r="RGZ22" s="5"/>
      <c r="RHA22" s="5"/>
      <c r="RHG22" s="5"/>
      <c r="RHH22" s="5"/>
      <c r="RHI22" s="5"/>
      <c r="RHJ22" s="5"/>
      <c r="RHP22" s="5"/>
      <c r="RHQ22" s="5"/>
      <c r="RHR22" s="5"/>
      <c r="RHS22" s="5"/>
      <c r="RHY22" s="5"/>
      <c r="RHZ22" s="5"/>
      <c r="RIA22" s="5"/>
      <c r="RIB22" s="5"/>
      <c r="RIH22" s="5"/>
      <c r="RII22" s="5"/>
      <c r="RIJ22" s="5"/>
      <c r="RIK22" s="5"/>
      <c r="RIQ22" s="5"/>
      <c r="RIR22" s="5"/>
      <c r="RIS22" s="5"/>
      <c r="RIT22" s="5"/>
      <c r="RIZ22" s="5"/>
      <c r="RJA22" s="5"/>
      <c r="RJB22" s="5"/>
      <c r="RJC22" s="5"/>
      <c r="RJI22" s="5"/>
      <c r="RJJ22" s="5"/>
      <c r="RJK22" s="5"/>
      <c r="RJL22" s="5"/>
      <c r="RJR22" s="5"/>
      <c r="RJS22" s="5"/>
      <c r="RJT22" s="5"/>
      <c r="RJU22" s="5"/>
      <c r="RKA22" s="5"/>
      <c r="RKB22" s="5"/>
      <c r="RKC22" s="5"/>
      <c r="RKD22" s="5"/>
      <c r="RKJ22" s="5"/>
      <c r="RKK22" s="5"/>
      <c r="RKL22" s="5"/>
      <c r="RKM22" s="5"/>
      <c r="RKS22" s="5"/>
      <c r="RKT22" s="5"/>
      <c r="RKU22" s="5"/>
      <c r="RKV22" s="5"/>
      <c r="RLB22" s="5"/>
      <c r="RLC22" s="5"/>
      <c r="RLD22" s="5"/>
      <c r="RLE22" s="5"/>
      <c r="RLK22" s="5"/>
      <c r="RLL22" s="5"/>
      <c r="RLM22" s="5"/>
      <c r="RLN22" s="5"/>
      <c r="RLT22" s="5"/>
      <c r="RLU22" s="5"/>
      <c r="RLV22" s="5"/>
      <c r="RLW22" s="5"/>
      <c r="RMC22" s="5"/>
      <c r="RMD22" s="5"/>
      <c r="RME22" s="5"/>
      <c r="RMF22" s="5"/>
      <c r="RML22" s="5"/>
      <c r="RMM22" s="5"/>
      <c r="RMN22" s="5"/>
      <c r="RMO22" s="5"/>
      <c r="RMU22" s="5"/>
      <c r="RMV22" s="5"/>
      <c r="RMW22" s="5"/>
      <c r="RMX22" s="5"/>
      <c r="RND22" s="5"/>
      <c r="RNE22" s="5"/>
      <c r="RNF22" s="5"/>
      <c r="RNG22" s="5"/>
      <c r="RNM22" s="5"/>
      <c r="RNN22" s="5"/>
      <c r="RNO22" s="5"/>
      <c r="RNP22" s="5"/>
      <c r="RNV22" s="5"/>
      <c r="RNW22" s="5"/>
      <c r="RNX22" s="5"/>
      <c r="RNY22" s="5"/>
      <c r="ROE22" s="5"/>
      <c r="ROF22" s="5"/>
      <c r="ROG22" s="5"/>
      <c r="ROH22" s="5"/>
      <c r="RON22" s="5"/>
      <c r="ROO22" s="5"/>
      <c r="ROP22" s="5"/>
      <c r="ROQ22" s="5"/>
      <c r="ROW22" s="5"/>
      <c r="ROX22" s="5"/>
      <c r="ROY22" s="5"/>
      <c r="ROZ22" s="5"/>
      <c r="RPF22" s="5"/>
      <c r="RPG22" s="5"/>
      <c r="RPH22" s="5"/>
      <c r="RPI22" s="5"/>
      <c r="RPO22" s="5"/>
      <c r="RPP22" s="5"/>
      <c r="RPQ22" s="5"/>
      <c r="RPR22" s="5"/>
      <c r="RPX22" s="5"/>
      <c r="RPY22" s="5"/>
      <c r="RPZ22" s="5"/>
      <c r="RQA22" s="5"/>
      <c r="RQG22" s="5"/>
      <c r="RQH22" s="5"/>
      <c r="RQI22" s="5"/>
      <c r="RQJ22" s="5"/>
      <c r="RQP22" s="5"/>
      <c r="RQQ22" s="5"/>
      <c r="RQR22" s="5"/>
      <c r="RQS22" s="5"/>
      <c r="RQY22" s="5"/>
      <c r="RQZ22" s="5"/>
      <c r="RRA22" s="5"/>
      <c r="RRB22" s="5"/>
      <c r="RRH22" s="5"/>
      <c r="RRI22" s="5"/>
      <c r="RRJ22" s="5"/>
      <c r="RRK22" s="5"/>
      <c r="RRQ22" s="5"/>
      <c r="RRR22" s="5"/>
      <c r="RRS22" s="5"/>
      <c r="RRT22" s="5"/>
      <c r="RRZ22" s="5"/>
      <c r="RSA22" s="5"/>
      <c r="RSB22" s="5"/>
      <c r="RSC22" s="5"/>
      <c r="RSI22" s="5"/>
      <c r="RSJ22" s="5"/>
      <c r="RSK22" s="5"/>
      <c r="RSL22" s="5"/>
      <c r="RSR22" s="5"/>
      <c r="RSS22" s="5"/>
      <c r="RST22" s="5"/>
      <c r="RSU22" s="5"/>
      <c r="RTA22" s="5"/>
      <c r="RTB22" s="5"/>
      <c r="RTC22" s="5"/>
      <c r="RTD22" s="5"/>
      <c r="RTJ22" s="5"/>
      <c r="RTK22" s="5"/>
      <c r="RTL22" s="5"/>
      <c r="RTM22" s="5"/>
      <c r="RTS22" s="5"/>
      <c r="RTT22" s="5"/>
      <c r="RTU22" s="5"/>
      <c r="RTV22" s="5"/>
      <c r="RUB22" s="5"/>
      <c r="RUC22" s="5"/>
      <c r="RUD22" s="5"/>
      <c r="RUE22" s="5"/>
      <c r="RUK22" s="5"/>
      <c r="RUL22" s="5"/>
      <c r="RUM22" s="5"/>
      <c r="RUN22" s="5"/>
      <c r="RUT22" s="5"/>
      <c r="RUU22" s="5"/>
      <c r="RUV22" s="5"/>
      <c r="RUW22" s="5"/>
      <c r="RVC22" s="5"/>
      <c r="RVD22" s="5"/>
      <c r="RVE22" s="5"/>
      <c r="RVF22" s="5"/>
      <c r="RVL22" s="5"/>
      <c r="RVM22" s="5"/>
      <c r="RVN22" s="5"/>
      <c r="RVO22" s="5"/>
      <c r="RVU22" s="5"/>
      <c r="RVV22" s="5"/>
      <c r="RVW22" s="5"/>
      <c r="RVX22" s="5"/>
      <c r="RWD22" s="5"/>
      <c r="RWE22" s="5"/>
      <c r="RWF22" s="5"/>
      <c r="RWG22" s="5"/>
      <c r="RWM22" s="5"/>
      <c r="RWN22" s="5"/>
      <c r="RWO22" s="5"/>
      <c r="RWP22" s="5"/>
      <c r="RWV22" s="5"/>
      <c r="RWW22" s="5"/>
      <c r="RWX22" s="5"/>
      <c r="RWY22" s="5"/>
      <c r="RXE22" s="5"/>
      <c r="RXF22" s="5"/>
      <c r="RXG22" s="5"/>
      <c r="RXH22" s="5"/>
      <c r="RXN22" s="5"/>
      <c r="RXO22" s="5"/>
      <c r="RXP22" s="5"/>
      <c r="RXQ22" s="5"/>
      <c r="RXW22" s="5"/>
      <c r="RXX22" s="5"/>
      <c r="RXY22" s="5"/>
      <c r="RXZ22" s="5"/>
      <c r="RYF22" s="5"/>
      <c r="RYG22" s="5"/>
      <c r="RYH22" s="5"/>
      <c r="RYI22" s="5"/>
      <c r="RYO22" s="5"/>
      <c r="RYP22" s="5"/>
      <c r="RYQ22" s="5"/>
      <c r="RYR22" s="5"/>
      <c r="RYX22" s="5"/>
      <c r="RYY22" s="5"/>
      <c r="RYZ22" s="5"/>
      <c r="RZA22" s="5"/>
      <c r="RZG22" s="5"/>
      <c r="RZH22" s="5"/>
      <c r="RZI22" s="5"/>
      <c r="RZJ22" s="5"/>
      <c r="RZP22" s="5"/>
      <c r="RZQ22" s="5"/>
      <c r="RZR22" s="5"/>
      <c r="RZS22" s="5"/>
      <c r="RZY22" s="5"/>
      <c r="RZZ22" s="5"/>
      <c r="SAA22" s="5"/>
      <c r="SAB22" s="5"/>
      <c r="SAH22" s="5"/>
      <c r="SAI22" s="5"/>
      <c r="SAJ22" s="5"/>
      <c r="SAK22" s="5"/>
      <c r="SAQ22" s="5"/>
      <c r="SAR22" s="5"/>
      <c r="SAS22" s="5"/>
      <c r="SAT22" s="5"/>
      <c r="SAZ22" s="5"/>
      <c r="SBA22" s="5"/>
      <c r="SBB22" s="5"/>
      <c r="SBC22" s="5"/>
      <c r="SBI22" s="5"/>
      <c r="SBJ22" s="5"/>
      <c r="SBK22" s="5"/>
      <c r="SBL22" s="5"/>
      <c r="SBR22" s="5"/>
      <c r="SBS22" s="5"/>
      <c r="SBT22" s="5"/>
      <c r="SBU22" s="5"/>
      <c r="SCA22" s="5"/>
      <c r="SCB22" s="5"/>
      <c r="SCC22" s="5"/>
      <c r="SCD22" s="5"/>
      <c r="SCJ22" s="5"/>
      <c r="SCK22" s="5"/>
      <c r="SCL22" s="5"/>
      <c r="SCM22" s="5"/>
      <c r="SCS22" s="5"/>
      <c r="SCT22" s="5"/>
      <c r="SCU22" s="5"/>
      <c r="SCV22" s="5"/>
      <c r="SDB22" s="5"/>
      <c r="SDC22" s="5"/>
      <c r="SDD22" s="5"/>
      <c r="SDE22" s="5"/>
      <c r="SDK22" s="5"/>
      <c r="SDL22" s="5"/>
      <c r="SDM22" s="5"/>
      <c r="SDN22" s="5"/>
      <c r="SDT22" s="5"/>
      <c r="SDU22" s="5"/>
      <c r="SDV22" s="5"/>
      <c r="SDW22" s="5"/>
      <c r="SEC22" s="5"/>
      <c r="SED22" s="5"/>
      <c r="SEE22" s="5"/>
      <c r="SEF22" s="5"/>
      <c r="SEL22" s="5"/>
      <c r="SEM22" s="5"/>
      <c r="SEN22" s="5"/>
      <c r="SEO22" s="5"/>
      <c r="SEU22" s="5"/>
      <c r="SEV22" s="5"/>
      <c r="SEW22" s="5"/>
      <c r="SEX22" s="5"/>
      <c r="SFD22" s="5"/>
      <c r="SFE22" s="5"/>
      <c r="SFF22" s="5"/>
      <c r="SFG22" s="5"/>
      <c r="SFM22" s="5"/>
      <c r="SFN22" s="5"/>
      <c r="SFO22" s="5"/>
      <c r="SFP22" s="5"/>
      <c r="SFV22" s="5"/>
      <c r="SFW22" s="5"/>
      <c r="SFX22" s="5"/>
      <c r="SFY22" s="5"/>
      <c r="SGE22" s="5"/>
      <c r="SGF22" s="5"/>
      <c r="SGG22" s="5"/>
      <c r="SGH22" s="5"/>
      <c r="SGN22" s="5"/>
      <c r="SGO22" s="5"/>
      <c r="SGP22" s="5"/>
      <c r="SGQ22" s="5"/>
      <c r="SGW22" s="5"/>
      <c r="SGX22" s="5"/>
      <c r="SGY22" s="5"/>
      <c r="SGZ22" s="5"/>
      <c r="SHF22" s="5"/>
      <c r="SHG22" s="5"/>
      <c r="SHH22" s="5"/>
      <c r="SHI22" s="5"/>
      <c r="SHO22" s="5"/>
      <c r="SHP22" s="5"/>
      <c r="SHQ22" s="5"/>
      <c r="SHR22" s="5"/>
      <c r="SHX22" s="5"/>
      <c r="SHY22" s="5"/>
      <c r="SHZ22" s="5"/>
      <c r="SIA22" s="5"/>
      <c r="SIG22" s="5"/>
      <c r="SIH22" s="5"/>
      <c r="SII22" s="5"/>
      <c r="SIJ22" s="5"/>
      <c r="SIP22" s="5"/>
      <c r="SIQ22" s="5"/>
      <c r="SIR22" s="5"/>
      <c r="SIS22" s="5"/>
      <c r="SIY22" s="5"/>
      <c r="SIZ22" s="5"/>
      <c r="SJA22" s="5"/>
      <c r="SJB22" s="5"/>
      <c r="SJH22" s="5"/>
      <c r="SJI22" s="5"/>
      <c r="SJJ22" s="5"/>
      <c r="SJK22" s="5"/>
      <c r="SJQ22" s="5"/>
      <c r="SJR22" s="5"/>
      <c r="SJS22" s="5"/>
      <c r="SJT22" s="5"/>
      <c r="SJZ22" s="5"/>
      <c r="SKA22" s="5"/>
      <c r="SKB22" s="5"/>
      <c r="SKC22" s="5"/>
      <c r="SKI22" s="5"/>
      <c r="SKJ22" s="5"/>
      <c r="SKK22" s="5"/>
      <c r="SKL22" s="5"/>
      <c r="SKR22" s="5"/>
      <c r="SKS22" s="5"/>
      <c r="SKT22" s="5"/>
      <c r="SKU22" s="5"/>
      <c r="SLA22" s="5"/>
      <c r="SLB22" s="5"/>
      <c r="SLC22" s="5"/>
      <c r="SLD22" s="5"/>
      <c r="SLJ22" s="5"/>
      <c r="SLK22" s="5"/>
      <c r="SLL22" s="5"/>
      <c r="SLM22" s="5"/>
      <c r="SLS22" s="5"/>
      <c r="SLT22" s="5"/>
      <c r="SLU22" s="5"/>
      <c r="SLV22" s="5"/>
      <c r="SMB22" s="5"/>
      <c r="SMC22" s="5"/>
      <c r="SMD22" s="5"/>
      <c r="SME22" s="5"/>
      <c r="SMK22" s="5"/>
      <c r="SML22" s="5"/>
      <c r="SMM22" s="5"/>
      <c r="SMN22" s="5"/>
      <c r="SMT22" s="5"/>
      <c r="SMU22" s="5"/>
      <c r="SMV22" s="5"/>
      <c r="SMW22" s="5"/>
      <c r="SNC22" s="5"/>
      <c r="SND22" s="5"/>
      <c r="SNE22" s="5"/>
      <c r="SNF22" s="5"/>
      <c r="SNL22" s="5"/>
      <c r="SNM22" s="5"/>
      <c r="SNN22" s="5"/>
      <c r="SNO22" s="5"/>
      <c r="SNU22" s="5"/>
      <c r="SNV22" s="5"/>
      <c r="SNW22" s="5"/>
      <c r="SNX22" s="5"/>
      <c r="SOD22" s="5"/>
      <c r="SOE22" s="5"/>
      <c r="SOF22" s="5"/>
      <c r="SOG22" s="5"/>
      <c r="SOM22" s="5"/>
      <c r="SON22" s="5"/>
      <c r="SOO22" s="5"/>
      <c r="SOP22" s="5"/>
      <c r="SOV22" s="5"/>
      <c r="SOW22" s="5"/>
      <c r="SOX22" s="5"/>
      <c r="SOY22" s="5"/>
      <c r="SPE22" s="5"/>
      <c r="SPF22" s="5"/>
      <c r="SPG22" s="5"/>
      <c r="SPH22" s="5"/>
      <c r="SPN22" s="5"/>
      <c r="SPO22" s="5"/>
      <c r="SPP22" s="5"/>
      <c r="SPQ22" s="5"/>
      <c r="SPW22" s="5"/>
      <c r="SPX22" s="5"/>
      <c r="SPY22" s="5"/>
      <c r="SPZ22" s="5"/>
      <c r="SQF22" s="5"/>
      <c r="SQG22" s="5"/>
      <c r="SQH22" s="5"/>
      <c r="SQI22" s="5"/>
      <c r="SQO22" s="5"/>
      <c r="SQP22" s="5"/>
      <c r="SQQ22" s="5"/>
      <c r="SQR22" s="5"/>
      <c r="SQX22" s="5"/>
      <c r="SQY22" s="5"/>
      <c r="SQZ22" s="5"/>
      <c r="SRA22" s="5"/>
      <c r="SRG22" s="5"/>
      <c r="SRH22" s="5"/>
      <c r="SRI22" s="5"/>
      <c r="SRJ22" s="5"/>
      <c r="SRP22" s="5"/>
      <c r="SRQ22" s="5"/>
      <c r="SRR22" s="5"/>
      <c r="SRS22" s="5"/>
      <c r="SRY22" s="5"/>
      <c r="SRZ22" s="5"/>
      <c r="SSA22" s="5"/>
      <c r="SSB22" s="5"/>
      <c r="SSH22" s="5"/>
      <c r="SSI22" s="5"/>
      <c r="SSJ22" s="5"/>
      <c r="SSK22" s="5"/>
      <c r="SSQ22" s="5"/>
      <c r="SSR22" s="5"/>
      <c r="SSS22" s="5"/>
      <c r="SST22" s="5"/>
      <c r="SSZ22" s="5"/>
      <c r="STA22" s="5"/>
      <c r="STB22" s="5"/>
      <c r="STC22" s="5"/>
      <c r="STI22" s="5"/>
      <c r="STJ22" s="5"/>
      <c r="STK22" s="5"/>
      <c r="STL22" s="5"/>
      <c r="STR22" s="5"/>
      <c r="STS22" s="5"/>
      <c r="STT22" s="5"/>
      <c r="STU22" s="5"/>
      <c r="SUA22" s="5"/>
      <c r="SUB22" s="5"/>
      <c r="SUC22" s="5"/>
      <c r="SUD22" s="5"/>
      <c r="SUJ22" s="5"/>
      <c r="SUK22" s="5"/>
      <c r="SUL22" s="5"/>
      <c r="SUM22" s="5"/>
      <c r="SUS22" s="5"/>
      <c r="SUT22" s="5"/>
      <c r="SUU22" s="5"/>
      <c r="SUV22" s="5"/>
      <c r="SVB22" s="5"/>
      <c r="SVC22" s="5"/>
      <c r="SVD22" s="5"/>
      <c r="SVE22" s="5"/>
      <c r="SVK22" s="5"/>
      <c r="SVL22" s="5"/>
      <c r="SVM22" s="5"/>
      <c r="SVN22" s="5"/>
      <c r="SVT22" s="5"/>
      <c r="SVU22" s="5"/>
      <c r="SVV22" s="5"/>
      <c r="SVW22" s="5"/>
      <c r="SWC22" s="5"/>
      <c r="SWD22" s="5"/>
      <c r="SWE22" s="5"/>
      <c r="SWF22" s="5"/>
      <c r="SWL22" s="5"/>
      <c r="SWM22" s="5"/>
      <c r="SWN22" s="5"/>
      <c r="SWO22" s="5"/>
      <c r="SWU22" s="5"/>
      <c r="SWV22" s="5"/>
      <c r="SWW22" s="5"/>
      <c r="SWX22" s="5"/>
      <c r="SXD22" s="5"/>
      <c r="SXE22" s="5"/>
      <c r="SXF22" s="5"/>
      <c r="SXG22" s="5"/>
      <c r="SXM22" s="5"/>
      <c r="SXN22" s="5"/>
      <c r="SXO22" s="5"/>
      <c r="SXP22" s="5"/>
      <c r="SXV22" s="5"/>
      <c r="SXW22" s="5"/>
      <c r="SXX22" s="5"/>
      <c r="SXY22" s="5"/>
      <c r="SYE22" s="5"/>
      <c r="SYF22" s="5"/>
      <c r="SYG22" s="5"/>
      <c r="SYH22" s="5"/>
      <c r="SYN22" s="5"/>
      <c r="SYO22" s="5"/>
      <c r="SYP22" s="5"/>
      <c r="SYQ22" s="5"/>
      <c r="SYW22" s="5"/>
      <c r="SYX22" s="5"/>
      <c r="SYY22" s="5"/>
      <c r="SYZ22" s="5"/>
      <c r="SZF22" s="5"/>
      <c r="SZG22" s="5"/>
      <c r="SZH22" s="5"/>
      <c r="SZI22" s="5"/>
      <c r="SZO22" s="5"/>
      <c r="SZP22" s="5"/>
      <c r="SZQ22" s="5"/>
      <c r="SZR22" s="5"/>
      <c r="SZX22" s="5"/>
      <c r="SZY22" s="5"/>
      <c r="SZZ22" s="5"/>
      <c r="TAA22" s="5"/>
      <c r="TAG22" s="5"/>
      <c r="TAH22" s="5"/>
      <c r="TAI22" s="5"/>
      <c r="TAJ22" s="5"/>
      <c r="TAP22" s="5"/>
      <c r="TAQ22" s="5"/>
      <c r="TAR22" s="5"/>
      <c r="TAS22" s="5"/>
      <c r="TAY22" s="5"/>
      <c r="TAZ22" s="5"/>
      <c r="TBA22" s="5"/>
      <c r="TBB22" s="5"/>
      <c r="TBH22" s="5"/>
      <c r="TBI22" s="5"/>
      <c r="TBJ22" s="5"/>
      <c r="TBK22" s="5"/>
      <c r="TBQ22" s="5"/>
      <c r="TBR22" s="5"/>
      <c r="TBS22" s="5"/>
      <c r="TBT22" s="5"/>
      <c r="TBZ22" s="5"/>
      <c r="TCA22" s="5"/>
      <c r="TCB22" s="5"/>
      <c r="TCC22" s="5"/>
      <c r="TCI22" s="5"/>
      <c r="TCJ22" s="5"/>
      <c r="TCK22" s="5"/>
      <c r="TCL22" s="5"/>
      <c r="TCR22" s="5"/>
      <c r="TCS22" s="5"/>
      <c r="TCT22" s="5"/>
      <c r="TCU22" s="5"/>
      <c r="TDA22" s="5"/>
      <c r="TDB22" s="5"/>
      <c r="TDC22" s="5"/>
      <c r="TDD22" s="5"/>
      <c r="TDJ22" s="5"/>
      <c r="TDK22" s="5"/>
      <c r="TDL22" s="5"/>
      <c r="TDM22" s="5"/>
      <c r="TDS22" s="5"/>
      <c r="TDT22" s="5"/>
      <c r="TDU22" s="5"/>
      <c r="TDV22" s="5"/>
      <c r="TEB22" s="5"/>
      <c r="TEC22" s="5"/>
      <c r="TED22" s="5"/>
      <c r="TEE22" s="5"/>
      <c r="TEK22" s="5"/>
      <c r="TEL22" s="5"/>
      <c r="TEM22" s="5"/>
      <c r="TEN22" s="5"/>
      <c r="TET22" s="5"/>
      <c r="TEU22" s="5"/>
      <c r="TEV22" s="5"/>
      <c r="TEW22" s="5"/>
      <c r="TFC22" s="5"/>
      <c r="TFD22" s="5"/>
      <c r="TFE22" s="5"/>
      <c r="TFF22" s="5"/>
      <c r="TFL22" s="5"/>
      <c r="TFM22" s="5"/>
      <c r="TFN22" s="5"/>
      <c r="TFO22" s="5"/>
      <c r="TFU22" s="5"/>
      <c r="TFV22" s="5"/>
      <c r="TFW22" s="5"/>
      <c r="TFX22" s="5"/>
      <c r="TGD22" s="5"/>
      <c r="TGE22" s="5"/>
      <c r="TGF22" s="5"/>
      <c r="TGG22" s="5"/>
      <c r="TGM22" s="5"/>
      <c r="TGN22" s="5"/>
      <c r="TGO22" s="5"/>
      <c r="TGP22" s="5"/>
      <c r="TGV22" s="5"/>
      <c r="TGW22" s="5"/>
      <c r="TGX22" s="5"/>
      <c r="TGY22" s="5"/>
      <c r="THE22" s="5"/>
      <c r="THF22" s="5"/>
      <c r="THG22" s="5"/>
      <c r="THH22" s="5"/>
      <c r="THN22" s="5"/>
      <c r="THO22" s="5"/>
      <c r="THP22" s="5"/>
      <c r="THQ22" s="5"/>
      <c r="THW22" s="5"/>
      <c r="THX22" s="5"/>
      <c r="THY22" s="5"/>
      <c r="THZ22" s="5"/>
      <c r="TIF22" s="5"/>
      <c r="TIG22" s="5"/>
      <c r="TIH22" s="5"/>
      <c r="TII22" s="5"/>
      <c r="TIO22" s="5"/>
      <c r="TIP22" s="5"/>
      <c r="TIQ22" s="5"/>
      <c r="TIR22" s="5"/>
      <c r="TIX22" s="5"/>
      <c r="TIY22" s="5"/>
      <c r="TIZ22" s="5"/>
      <c r="TJA22" s="5"/>
      <c r="TJG22" s="5"/>
      <c r="TJH22" s="5"/>
      <c r="TJI22" s="5"/>
      <c r="TJJ22" s="5"/>
      <c r="TJP22" s="5"/>
      <c r="TJQ22" s="5"/>
      <c r="TJR22" s="5"/>
      <c r="TJS22" s="5"/>
      <c r="TJY22" s="5"/>
      <c r="TJZ22" s="5"/>
      <c r="TKA22" s="5"/>
      <c r="TKB22" s="5"/>
      <c r="TKH22" s="5"/>
      <c r="TKI22" s="5"/>
      <c r="TKJ22" s="5"/>
      <c r="TKK22" s="5"/>
      <c r="TKQ22" s="5"/>
      <c r="TKR22" s="5"/>
      <c r="TKS22" s="5"/>
      <c r="TKT22" s="5"/>
      <c r="TKZ22" s="5"/>
      <c r="TLA22" s="5"/>
      <c r="TLB22" s="5"/>
      <c r="TLC22" s="5"/>
      <c r="TLI22" s="5"/>
      <c r="TLJ22" s="5"/>
      <c r="TLK22" s="5"/>
      <c r="TLL22" s="5"/>
      <c r="TLR22" s="5"/>
      <c r="TLS22" s="5"/>
      <c r="TLT22" s="5"/>
      <c r="TLU22" s="5"/>
      <c r="TMA22" s="5"/>
      <c r="TMB22" s="5"/>
      <c r="TMC22" s="5"/>
      <c r="TMD22" s="5"/>
      <c r="TMJ22" s="5"/>
      <c r="TMK22" s="5"/>
      <c r="TML22" s="5"/>
      <c r="TMM22" s="5"/>
      <c r="TMS22" s="5"/>
      <c r="TMT22" s="5"/>
      <c r="TMU22" s="5"/>
      <c r="TMV22" s="5"/>
      <c r="TNB22" s="5"/>
      <c r="TNC22" s="5"/>
      <c r="TND22" s="5"/>
      <c r="TNE22" s="5"/>
      <c r="TNK22" s="5"/>
      <c r="TNL22" s="5"/>
      <c r="TNM22" s="5"/>
      <c r="TNN22" s="5"/>
      <c r="TNT22" s="5"/>
      <c r="TNU22" s="5"/>
      <c r="TNV22" s="5"/>
      <c r="TNW22" s="5"/>
      <c r="TOC22" s="5"/>
      <c r="TOD22" s="5"/>
      <c r="TOE22" s="5"/>
      <c r="TOF22" s="5"/>
      <c r="TOL22" s="5"/>
      <c r="TOM22" s="5"/>
      <c r="TON22" s="5"/>
      <c r="TOO22" s="5"/>
      <c r="TOU22" s="5"/>
      <c r="TOV22" s="5"/>
      <c r="TOW22" s="5"/>
      <c r="TOX22" s="5"/>
      <c r="TPD22" s="5"/>
      <c r="TPE22" s="5"/>
      <c r="TPF22" s="5"/>
      <c r="TPG22" s="5"/>
      <c r="TPM22" s="5"/>
      <c r="TPN22" s="5"/>
      <c r="TPO22" s="5"/>
      <c r="TPP22" s="5"/>
      <c r="TPV22" s="5"/>
      <c r="TPW22" s="5"/>
      <c r="TPX22" s="5"/>
      <c r="TPY22" s="5"/>
      <c r="TQE22" s="5"/>
      <c r="TQF22" s="5"/>
      <c r="TQG22" s="5"/>
      <c r="TQH22" s="5"/>
      <c r="TQN22" s="5"/>
      <c r="TQO22" s="5"/>
      <c r="TQP22" s="5"/>
      <c r="TQQ22" s="5"/>
      <c r="TQW22" s="5"/>
      <c r="TQX22" s="5"/>
      <c r="TQY22" s="5"/>
      <c r="TQZ22" s="5"/>
      <c r="TRF22" s="5"/>
      <c r="TRG22" s="5"/>
      <c r="TRH22" s="5"/>
      <c r="TRI22" s="5"/>
      <c r="TRO22" s="5"/>
      <c r="TRP22" s="5"/>
      <c r="TRQ22" s="5"/>
      <c r="TRR22" s="5"/>
      <c r="TRX22" s="5"/>
      <c r="TRY22" s="5"/>
      <c r="TRZ22" s="5"/>
      <c r="TSA22" s="5"/>
      <c r="TSG22" s="5"/>
      <c r="TSH22" s="5"/>
      <c r="TSI22" s="5"/>
      <c r="TSJ22" s="5"/>
      <c r="TSP22" s="5"/>
      <c r="TSQ22" s="5"/>
      <c r="TSR22" s="5"/>
      <c r="TSS22" s="5"/>
      <c r="TSY22" s="5"/>
      <c r="TSZ22" s="5"/>
      <c r="TTA22" s="5"/>
      <c r="TTB22" s="5"/>
      <c r="TTH22" s="5"/>
      <c r="TTI22" s="5"/>
      <c r="TTJ22" s="5"/>
      <c r="TTK22" s="5"/>
      <c r="TTQ22" s="5"/>
      <c r="TTR22" s="5"/>
      <c r="TTS22" s="5"/>
      <c r="TTT22" s="5"/>
      <c r="TTZ22" s="5"/>
      <c r="TUA22" s="5"/>
      <c r="TUB22" s="5"/>
      <c r="TUC22" s="5"/>
      <c r="TUI22" s="5"/>
      <c r="TUJ22" s="5"/>
      <c r="TUK22" s="5"/>
      <c r="TUL22" s="5"/>
      <c r="TUR22" s="5"/>
      <c r="TUS22" s="5"/>
      <c r="TUT22" s="5"/>
      <c r="TUU22" s="5"/>
      <c r="TVA22" s="5"/>
      <c r="TVB22" s="5"/>
      <c r="TVC22" s="5"/>
      <c r="TVD22" s="5"/>
      <c r="TVJ22" s="5"/>
      <c r="TVK22" s="5"/>
      <c r="TVL22" s="5"/>
      <c r="TVM22" s="5"/>
      <c r="TVS22" s="5"/>
      <c r="TVT22" s="5"/>
      <c r="TVU22" s="5"/>
      <c r="TVV22" s="5"/>
      <c r="TWB22" s="5"/>
      <c r="TWC22" s="5"/>
      <c r="TWD22" s="5"/>
      <c r="TWE22" s="5"/>
      <c r="TWK22" s="5"/>
      <c r="TWL22" s="5"/>
      <c r="TWM22" s="5"/>
      <c r="TWN22" s="5"/>
      <c r="TWT22" s="5"/>
      <c r="TWU22" s="5"/>
      <c r="TWV22" s="5"/>
      <c r="TWW22" s="5"/>
      <c r="TXC22" s="5"/>
      <c r="TXD22" s="5"/>
      <c r="TXE22" s="5"/>
      <c r="TXF22" s="5"/>
      <c r="TXL22" s="5"/>
      <c r="TXM22" s="5"/>
      <c r="TXN22" s="5"/>
      <c r="TXO22" s="5"/>
      <c r="TXU22" s="5"/>
      <c r="TXV22" s="5"/>
      <c r="TXW22" s="5"/>
      <c r="TXX22" s="5"/>
      <c r="TYD22" s="5"/>
      <c r="TYE22" s="5"/>
      <c r="TYF22" s="5"/>
      <c r="TYG22" s="5"/>
      <c r="TYM22" s="5"/>
      <c r="TYN22" s="5"/>
      <c r="TYO22" s="5"/>
      <c r="TYP22" s="5"/>
      <c r="TYV22" s="5"/>
      <c r="TYW22" s="5"/>
      <c r="TYX22" s="5"/>
      <c r="TYY22" s="5"/>
      <c r="TZE22" s="5"/>
      <c r="TZF22" s="5"/>
      <c r="TZG22" s="5"/>
      <c r="TZH22" s="5"/>
      <c r="TZN22" s="5"/>
      <c r="TZO22" s="5"/>
      <c r="TZP22" s="5"/>
      <c r="TZQ22" s="5"/>
      <c r="TZW22" s="5"/>
      <c r="TZX22" s="5"/>
      <c r="TZY22" s="5"/>
      <c r="TZZ22" s="5"/>
      <c r="UAF22" s="5"/>
      <c r="UAG22" s="5"/>
      <c r="UAH22" s="5"/>
      <c r="UAI22" s="5"/>
      <c r="UAO22" s="5"/>
      <c r="UAP22" s="5"/>
      <c r="UAQ22" s="5"/>
      <c r="UAR22" s="5"/>
      <c r="UAX22" s="5"/>
      <c r="UAY22" s="5"/>
      <c r="UAZ22" s="5"/>
      <c r="UBA22" s="5"/>
      <c r="UBG22" s="5"/>
      <c r="UBH22" s="5"/>
      <c r="UBI22" s="5"/>
      <c r="UBJ22" s="5"/>
      <c r="UBP22" s="5"/>
      <c r="UBQ22" s="5"/>
      <c r="UBR22" s="5"/>
      <c r="UBS22" s="5"/>
      <c r="UBY22" s="5"/>
      <c r="UBZ22" s="5"/>
      <c r="UCA22" s="5"/>
      <c r="UCB22" s="5"/>
      <c r="UCH22" s="5"/>
      <c r="UCI22" s="5"/>
      <c r="UCJ22" s="5"/>
      <c r="UCK22" s="5"/>
      <c r="UCQ22" s="5"/>
      <c r="UCR22" s="5"/>
      <c r="UCS22" s="5"/>
      <c r="UCT22" s="5"/>
      <c r="UCZ22" s="5"/>
      <c r="UDA22" s="5"/>
      <c r="UDB22" s="5"/>
      <c r="UDC22" s="5"/>
      <c r="UDI22" s="5"/>
      <c r="UDJ22" s="5"/>
      <c r="UDK22" s="5"/>
      <c r="UDL22" s="5"/>
      <c r="UDR22" s="5"/>
      <c r="UDS22" s="5"/>
      <c r="UDT22" s="5"/>
      <c r="UDU22" s="5"/>
      <c r="UEA22" s="5"/>
      <c r="UEB22" s="5"/>
      <c r="UEC22" s="5"/>
      <c r="UED22" s="5"/>
      <c r="UEJ22" s="5"/>
      <c r="UEK22" s="5"/>
      <c r="UEL22" s="5"/>
      <c r="UEM22" s="5"/>
      <c r="UES22" s="5"/>
      <c r="UET22" s="5"/>
      <c r="UEU22" s="5"/>
      <c r="UEV22" s="5"/>
      <c r="UFB22" s="5"/>
      <c r="UFC22" s="5"/>
      <c r="UFD22" s="5"/>
      <c r="UFE22" s="5"/>
      <c r="UFK22" s="5"/>
      <c r="UFL22" s="5"/>
      <c r="UFM22" s="5"/>
      <c r="UFN22" s="5"/>
      <c r="UFT22" s="5"/>
      <c r="UFU22" s="5"/>
      <c r="UFV22" s="5"/>
      <c r="UFW22" s="5"/>
      <c r="UGC22" s="5"/>
      <c r="UGD22" s="5"/>
      <c r="UGE22" s="5"/>
      <c r="UGF22" s="5"/>
      <c r="UGL22" s="5"/>
      <c r="UGM22" s="5"/>
      <c r="UGN22" s="5"/>
      <c r="UGO22" s="5"/>
      <c r="UGU22" s="5"/>
      <c r="UGV22" s="5"/>
      <c r="UGW22" s="5"/>
      <c r="UGX22" s="5"/>
      <c r="UHD22" s="5"/>
      <c r="UHE22" s="5"/>
      <c r="UHF22" s="5"/>
      <c r="UHG22" s="5"/>
      <c r="UHM22" s="5"/>
      <c r="UHN22" s="5"/>
      <c r="UHO22" s="5"/>
      <c r="UHP22" s="5"/>
      <c r="UHV22" s="5"/>
      <c r="UHW22" s="5"/>
      <c r="UHX22" s="5"/>
      <c r="UHY22" s="5"/>
      <c r="UIE22" s="5"/>
      <c r="UIF22" s="5"/>
      <c r="UIG22" s="5"/>
      <c r="UIH22" s="5"/>
      <c r="UIN22" s="5"/>
      <c r="UIO22" s="5"/>
      <c r="UIP22" s="5"/>
      <c r="UIQ22" s="5"/>
      <c r="UIW22" s="5"/>
      <c r="UIX22" s="5"/>
      <c r="UIY22" s="5"/>
      <c r="UIZ22" s="5"/>
      <c r="UJF22" s="5"/>
      <c r="UJG22" s="5"/>
      <c r="UJH22" s="5"/>
      <c r="UJI22" s="5"/>
      <c r="UJO22" s="5"/>
      <c r="UJP22" s="5"/>
      <c r="UJQ22" s="5"/>
      <c r="UJR22" s="5"/>
      <c r="UJX22" s="5"/>
      <c r="UJY22" s="5"/>
      <c r="UJZ22" s="5"/>
      <c r="UKA22" s="5"/>
      <c r="UKG22" s="5"/>
      <c r="UKH22" s="5"/>
      <c r="UKI22" s="5"/>
      <c r="UKJ22" s="5"/>
      <c r="UKP22" s="5"/>
      <c r="UKQ22" s="5"/>
      <c r="UKR22" s="5"/>
      <c r="UKS22" s="5"/>
      <c r="UKY22" s="5"/>
      <c r="UKZ22" s="5"/>
      <c r="ULA22" s="5"/>
      <c r="ULB22" s="5"/>
      <c r="ULH22" s="5"/>
      <c r="ULI22" s="5"/>
      <c r="ULJ22" s="5"/>
      <c r="ULK22" s="5"/>
      <c r="ULQ22" s="5"/>
      <c r="ULR22" s="5"/>
      <c r="ULS22" s="5"/>
      <c r="ULT22" s="5"/>
      <c r="ULZ22" s="5"/>
      <c r="UMA22" s="5"/>
      <c r="UMB22" s="5"/>
      <c r="UMC22" s="5"/>
      <c r="UMI22" s="5"/>
      <c r="UMJ22" s="5"/>
      <c r="UMK22" s="5"/>
      <c r="UML22" s="5"/>
      <c r="UMR22" s="5"/>
      <c r="UMS22" s="5"/>
      <c r="UMT22" s="5"/>
      <c r="UMU22" s="5"/>
      <c r="UNA22" s="5"/>
      <c r="UNB22" s="5"/>
      <c r="UNC22" s="5"/>
      <c r="UND22" s="5"/>
      <c r="UNJ22" s="5"/>
      <c r="UNK22" s="5"/>
      <c r="UNL22" s="5"/>
      <c r="UNM22" s="5"/>
      <c r="UNS22" s="5"/>
      <c r="UNT22" s="5"/>
      <c r="UNU22" s="5"/>
      <c r="UNV22" s="5"/>
      <c r="UOB22" s="5"/>
      <c r="UOC22" s="5"/>
      <c r="UOD22" s="5"/>
      <c r="UOE22" s="5"/>
      <c r="UOK22" s="5"/>
      <c r="UOL22" s="5"/>
      <c r="UOM22" s="5"/>
      <c r="UON22" s="5"/>
      <c r="UOT22" s="5"/>
      <c r="UOU22" s="5"/>
      <c r="UOV22" s="5"/>
      <c r="UOW22" s="5"/>
      <c r="UPC22" s="5"/>
      <c r="UPD22" s="5"/>
      <c r="UPE22" s="5"/>
      <c r="UPF22" s="5"/>
      <c r="UPL22" s="5"/>
      <c r="UPM22" s="5"/>
      <c r="UPN22" s="5"/>
      <c r="UPO22" s="5"/>
      <c r="UPU22" s="5"/>
      <c r="UPV22" s="5"/>
      <c r="UPW22" s="5"/>
      <c r="UPX22" s="5"/>
      <c r="UQD22" s="5"/>
      <c r="UQE22" s="5"/>
      <c r="UQF22" s="5"/>
      <c r="UQG22" s="5"/>
      <c r="UQM22" s="5"/>
      <c r="UQN22" s="5"/>
      <c r="UQO22" s="5"/>
      <c r="UQP22" s="5"/>
      <c r="UQV22" s="5"/>
      <c r="UQW22" s="5"/>
      <c r="UQX22" s="5"/>
      <c r="UQY22" s="5"/>
      <c r="URE22" s="5"/>
      <c r="URF22" s="5"/>
      <c r="URG22" s="5"/>
      <c r="URH22" s="5"/>
      <c r="URN22" s="5"/>
      <c r="URO22" s="5"/>
      <c r="URP22" s="5"/>
      <c r="URQ22" s="5"/>
      <c r="URW22" s="5"/>
      <c r="URX22" s="5"/>
      <c r="URY22" s="5"/>
      <c r="URZ22" s="5"/>
      <c r="USF22" s="5"/>
      <c r="USG22" s="5"/>
      <c r="USH22" s="5"/>
      <c r="USI22" s="5"/>
      <c r="USO22" s="5"/>
      <c r="USP22" s="5"/>
      <c r="USQ22" s="5"/>
      <c r="USR22" s="5"/>
      <c r="USX22" s="5"/>
      <c r="USY22" s="5"/>
      <c r="USZ22" s="5"/>
      <c r="UTA22" s="5"/>
      <c r="UTG22" s="5"/>
      <c r="UTH22" s="5"/>
      <c r="UTI22" s="5"/>
      <c r="UTJ22" s="5"/>
      <c r="UTP22" s="5"/>
      <c r="UTQ22" s="5"/>
      <c r="UTR22" s="5"/>
      <c r="UTS22" s="5"/>
      <c r="UTY22" s="5"/>
      <c r="UTZ22" s="5"/>
      <c r="UUA22" s="5"/>
      <c r="UUB22" s="5"/>
      <c r="UUH22" s="5"/>
      <c r="UUI22" s="5"/>
      <c r="UUJ22" s="5"/>
      <c r="UUK22" s="5"/>
      <c r="UUQ22" s="5"/>
      <c r="UUR22" s="5"/>
      <c r="UUS22" s="5"/>
      <c r="UUT22" s="5"/>
      <c r="UUZ22" s="5"/>
      <c r="UVA22" s="5"/>
      <c r="UVB22" s="5"/>
      <c r="UVC22" s="5"/>
      <c r="UVI22" s="5"/>
      <c r="UVJ22" s="5"/>
      <c r="UVK22" s="5"/>
      <c r="UVL22" s="5"/>
      <c r="UVR22" s="5"/>
      <c r="UVS22" s="5"/>
      <c r="UVT22" s="5"/>
      <c r="UVU22" s="5"/>
      <c r="UWA22" s="5"/>
      <c r="UWB22" s="5"/>
      <c r="UWC22" s="5"/>
      <c r="UWD22" s="5"/>
      <c r="UWJ22" s="5"/>
      <c r="UWK22" s="5"/>
      <c r="UWL22" s="5"/>
      <c r="UWM22" s="5"/>
      <c r="UWS22" s="5"/>
      <c r="UWT22" s="5"/>
      <c r="UWU22" s="5"/>
      <c r="UWV22" s="5"/>
      <c r="UXB22" s="5"/>
      <c r="UXC22" s="5"/>
      <c r="UXD22" s="5"/>
      <c r="UXE22" s="5"/>
      <c r="UXK22" s="5"/>
      <c r="UXL22" s="5"/>
      <c r="UXM22" s="5"/>
      <c r="UXN22" s="5"/>
      <c r="UXT22" s="5"/>
      <c r="UXU22" s="5"/>
      <c r="UXV22" s="5"/>
      <c r="UXW22" s="5"/>
      <c r="UYC22" s="5"/>
      <c r="UYD22" s="5"/>
      <c r="UYE22" s="5"/>
      <c r="UYF22" s="5"/>
      <c r="UYL22" s="5"/>
      <c r="UYM22" s="5"/>
      <c r="UYN22" s="5"/>
      <c r="UYO22" s="5"/>
      <c r="UYU22" s="5"/>
      <c r="UYV22" s="5"/>
      <c r="UYW22" s="5"/>
      <c r="UYX22" s="5"/>
      <c r="UZD22" s="5"/>
      <c r="UZE22" s="5"/>
      <c r="UZF22" s="5"/>
      <c r="UZG22" s="5"/>
      <c r="UZM22" s="5"/>
      <c r="UZN22" s="5"/>
      <c r="UZO22" s="5"/>
      <c r="UZP22" s="5"/>
      <c r="UZV22" s="5"/>
      <c r="UZW22" s="5"/>
      <c r="UZX22" s="5"/>
      <c r="UZY22" s="5"/>
      <c r="VAE22" s="5"/>
      <c r="VAF22" s="5"/>
      <c r="VAG22" s="5"/>
      <c r="VAH22" s="5"/>
      <c r="VAN22" s="5"/>
      <c r="VAO22" s="5"/>
      <c r="VAP22" s="5"/>
      <c r="VAQ22" s="5"/>
      <c r="VAW22" s="5"/>
      <c r="VAX22" s="5"/>
      <c r="VAY22" s="5"/>
      <c r="VAZ22" s="5"/>
      <c r="VBF22" s="5"/>
      <c r="VBG22" s="5"/>
      <c r="VBH22" s="5"/>
      <c r="VBI22" s="5"/>
      <c r="VBO22" s="5"/>
      <c r="VBP22" s="5"/>
      <c r="VBQ22" s="5"/>
      <c r="VBR22" s="5"/>
      <c r="VBX22" s="5"/>
      <c r="VBY22" s="5"/>
      <c r="VBZ22" s="5"/>
      <c r="VCA22" s="5"/>
      <c r="VCG22" s="5"/>
      <c r="VCH22" s="5"/>
      <c r="VCI22" s="5"/>
      <c r="VCJ22" s="5"/>
      <c r="VCP22" s="5"/>
      <c r="VCQ22" s="5"/>
      <c r="VCR22" s="5"/>
      <c r="VCS22" s="5"/>
      <c r="VCY22" s="5"/>
      <c r="VCZ22" s="5"/>
      <c r="VDA22" s="5"/>
      <c r="VDB22" s="5"/>
      <c r="VDH22" s="5"/>
      <c r="VDI22" s="5"/>
      <c r="VDJ22" s="5"/>
      <c r="VDK22" s="5"/>
      <c r="VDQ22" s="5"/>
      <c r="VDR22" s="5"/>
      <c r="VDS22" s="5"/>
      <c r="VDT22" s="5"/>
      <c r="VDZ22" s="5"/>
      <c r="VEA22" s="5"/>
      <c r="VEB22" s="5"/>
      <c r="VEC22" s="5"/>
      <c r="VEI22" s="5"/>
      <c r="VEJ22" s="5"/>
      <c r="VEK22" s="5"/>
      <c r="VEL22" s="5"/>
      <c r="VER22" s="5"/>
      <c r="VES22" s="5"/>
      <c r="VET22" s="5"/>
      <c r="VEU22" s="5"/>
      <c r="VFA22" s="5"/>
      <c r="VFB22" s="5"/>
      <c r="VFC22" s="5"/>
      <c r="VFD22" s="5"/>
      <c r="VFJ22" s="5"/>
      <c r="VFK22" s="5"/>
      <c r="VFL22" s="5"/>
      <c r="VFM22" s="5"/>
      <c r="VFS22" s="5"/>
      <c r="VFT22" s="5"/>
      <c r="VFU22" s="5"/>
      <c r="VFV22" s="5"/>
      <c r="VGB22" s="5"/>
      <c r="VGC22" s="5"/>
      <c r="VGD22" s="5"/>
      <c r="VGE22" s="5"/>
      <c r="VGK22" s="5"/>
      <c r="VGL22" s="5"/>
      <c r="VGM22" s="5"/>
      <c r="VGN22" s="5"/>
      <c r="VGT22" s="5"/>
      <c r="VGU22" s="5"/>
      <c r="VGV22" s="5"/>
      <c r="VGW22" s="5"/>
      <c r="VHC22" s="5"/>
      <c r="VHD22" s="5"/>
      <c r="VHE22" s="5"/>
      <c r="VHF22" s="5"/>
      <c r="VHL22" s="5"/>
      <c r="VHM22" s="5"/>
      <c r="VHN22" s="5"/>
      <c r="VHO22" s="5"/>
      <c r="VHU22" s="5"/>
      <c r="VHV22" s="5"/>
      <c r="VHW22" s="5"/>
      <c r="VHX22" s="5"/>
      <c r="VID22" s="5"/>
      <c r="VIE22" s="5"/>
      <c r="VIF22" s="5"/>
      <c r="VIG22" s="5"/>
      <c r="VIM22" s="5"/>
      <c r="VIN22" s="5"/>
      <c r="VIO22" s="5"/>
      <c r="VIP22" s="5"/>
      <c r="VIV22" s="5"/>
      <c r="VIW22" s="5"/>
      <c r="VIX22" s="5"/>
      <c r="VIY22" s="5"/>
      <c r="VJE22" s="5"/>
      <c r="VJF22" s="5"/>
      <c r="VJG22" s="5"/>
      <c r="VJH22" s="5"/>
      <c r="VJN22" s="5"/>
      <c r="VJO22" s="5"/>
      <c r="VJP22" s="5"/>
      <c r="VJQ22" s="5"/>
      <c r="VJW22" s="5"/>
      <c r="VJX22" s="5"/>
      <c r="VJY22" s="5"/>
      <c r="VJZ22" s="5"/>
      <c r="VKF22" s="5"/>
      <c r="VKG22" s="5"/>
      <c r="VKH22" s="5"/>
      <c r="VKI22" s="5"/>
      <c r="VKO22" s="5"/>
      <c r="VKP22" s="5"/>
      <c r="VKQ22" s="5"/>
      <c r="VKR22" s="5"/>
      <c r="VKX22" s="5"/>
      <c r="VKY22" s="5"/>
      <c r="VKZ22" s="5"/>
      <c r="VLA22" s="5"/>
      <c r="VLG22" s="5"/>
      <c r="VLH22" s="5"/>
      <c r="VLI22" s="5"/>
      <c r="VLJ22" s="5"/>
      <c r="VLP22" s="5"/>
      <c r="VLQ22" s="5"/>
      <c r="VLR22" s="5"/>
      <c r="VLS22" s="5"/>
      <c r="VLY22" s="5"/>
      <c r="VLZ22" s="5"/>
      <c r="VMA22" s="5"/>
      <c r="VMB22" s="5"/>
      <c r="VMH22" s="5"/>
      <c r="VMI22" s="5"/>
      <c r="VMJ22" s="5"/>
      <c r="VMK22" s="5"/>
      <c r="VMQ22" s="5"/>
      <c r="VMR22" s="5"/>
      <c r="VMS22" s="5"/>
      <c r="VMT22" s="5"/>
      <c r="VMZ22" s="5"/>
      <c r="VNA22" s="5"/>
      <c r="VNB22" s="5"/>
      <c r="VNC22" s="5"/>
      <c r="VNI22" s="5"/>
      <c r="VNJ22" s="5"/>
      <c r="VNK22" s="5"/>
      <c r="VNL22" s="5"/>
      <c r="VNR22" s="5"/>
      <c r="VNS22" s="5"/>
      <c r="VNT22" s="5"/>
      <c r="VNU22" s="5"/>
      <c r="VOA22" s="5"/>
      <c r="VOB22" s="5"/>
      <c r="VOC22" s="5"/>
      <c r="VOD22" s="5"/>
      <c r="VOJ22" s="5"/>
      <c r="VOK22" s="5"/>
      <c r="VOL22" s="5"/>
      <c r="VOM22" s="5"/>
      <c r="VOS22" s="5"/>
      <c r="VOT22" s="5"/>
      <c r="VOU22" s="5"/>
      <c r="VOV22" s="5"/>
      <c r="VPB22" s="5"/>
      <c r="VPC22" s="5"/>
      <c r="VPD22" s="5"/>
      <c r="VPE22" s="5"/>
      <c r="VPK22" s="5"/>
      <c r="VPL22" s="5"/>
      <c r="VPM22" s="5"/>
      <c r="VPN22" s="5"/>
      <c r="VPT22" s="5"/>
      <c r="VPU22" s="5"/>
      <c r="VPV22" s="5"/>
      <c r="VPW22" s="5"/>
      <c r="VQC22" s="5"/>
      <c r="VQD22" s="5"/>
      <c r="VQE22" s="5"/>
      <c r="VQF22" s="5"/>
      <c r="VQL22" s="5"/>
      <c r="VQM22" s="5"/>
      <c r="VQN22" s="5"/>
      <c r="VQO22" s="5"/>
      <c r="VQU22" s="5"/>
      <c r="VQV22" s="5"/>
      <c r="VQW22" s="5"/>
      <c r="VQX22" s="5"/>
      <c r="VRD22" s="5"/>
      <c r="VRE22" s="5"/>
      <c r="VRF22" s="5"/>
      <c r="VRG22" s="5"/>
      <c r="VRM22" s="5"/>
      <c r="VRN22" s="5"/>
      <c r="VRO22" s="5"/>
      <c r="VRP22" s="5"/>
      <c r="VRV22" s="5"/>
      <c r="VRW22" s="5"/>
      <c r="VRX22" s="5"/>
      <c r="VRY22" s="5"/>
      <c r="VSE22" s="5"/>
      <c r="VSF22" s="5"/>
      <c r="VSG22" s="5"/>
      <c r="VSH22" s="5"/>
      <c r="VSN22" s="5"/>
      <c r="VSO22" s="5"/>
      <c r="VSP22" s="5"/>
      <c r="VSQ22" s="5"/>
      <c r="VSW22" s="5"/>
      <c r="VSX22" s="5"/>
      <c r="VSY22" s="5"/>
      <c r="VSZ22" s="5"/>
      <c r="VTF22" s="5"/>
      <c r="VTG22" s="5"/>
      <c r="VTH22" s="5"/>
      <c r="VTI22" s="5"/>
      <c r="VTO22" s="5"/>
      <c r="VTP22" s="5"/>
      <c r="VTQ22" s="5"/>
      <c r="VTR22" s="5"/>
      <c r="VTX22" s="5"/>
      <c r="VTY22" s="5"/>
      <c r="VTZ22" s="5"/>
      <c r="VUA22" s="5"/>
      <c r="VUG22" s="5"/>
      <c r="VUH22" s="5"/>
      <c r="VUI22" s="5"/>
      <c r="VUJ22" s="5"/>
      <c r="VUP22" s="5"/>
      <c r="VUQ22" s="5"/>
      <c r="VUR22" s="5"/>
      <c r="VUS22" s="5"/>
      <c r="VUY22" s="5"/>
      <c r="VUZ22" s="5"/>
      <c r="VVA22" s="5"/>
      <c r="VVB22" s="5"/>
      <c r="VVH22" s="5"/>
      <c r="VVI22" s="5"/>
      <c r="VVJ22" s="5"/>
      <c r="VVK22" s="5"/>
      <c r="VVQ22" s="5"/>
      <c r="VVR22" s="5"/>
      <c r="VVS22" s="5"/>
      <c r="VVT22" s="5"/>
      <c r="VVZ22" s="5"/>
      <c r="VWA22" s="5"/>
      <c r="VWB22" s="5"/>
      <c r="VWC22" s="5"/>
      <c r="VWI22" s="5"/>
      <c r="VWJ22" s="5"/>
      <c r="VWK22" s="5"/>
      <c r="VWL22" s="5"/>
      <c r="VWR22" s="5"/>
      <c r="VWS22" s="5"/>
      <c r="VWT22" s="5"/>
      <c r="VWU22" s="5"/>
      <c r="VXA22" s="5"/>
      <c r="VXB22" s="5"/>
      <c r="VXC22" s="5"/>
      <c r="VXD22" s="5"/>
      <c r="VXJ22" s="5"/>
      <c r="VXK22" s="5"/>
      <c r="VXL22" s="5"/>
      <c r="VXM22" s="5"/>
      <c r="VXS22" s="5"/>
      <c r="VXT22" s="5"/>
      <c r="VXU22" s="5"/>
      <c r="VXV22" s="5"/>
      <c r="VYB22" s="5"/>
      <c r="VYC22" s="5"/>
      <c r="VYD22" s="5"/>
      <c r="VYE22" s="5"/>
      <c r="VYK22" s="5"/>
      <c r="VYL22" s="5"/>
      <c r="VYM22" s="5"/>
      <c r="VYN22" s="5"/>
      <c r="VYT22" s="5"/>
      <c r="VYU22" s="5"/>
      <c r="VYV22" s="5"/>
      <c r="VYW22" s="5"/>
      <c r="VZC22" s="5"/>
      <c r="VZD22" s="5"/>
      <c r="VZE22" s="5"/>
      <c r="VZF22" s="5"/>
      <c r="VZL22" s="5"/>
      <c r="VZM22" s="5"/>
      <c r="VZN22" s="5"/>
      <c r="VZO22" s="5"/>
      <c r="VZU22" s="5"/>
      <c r="VZV22" s="5"/>
      <c r="VZW22" s="5"/>
      <c r="VZX22" s="5"/>
      <c r="WAD22" s="5"/>
      <c r="WAE22" s="5"/>
      <c r="WAF22" s="5"/>
      <c r="WAG22" s="5"/>
      <c r="WAM22" s="5"/>
      <c r="WAN22" s="5"/>
      <c r="WAO22" s="5"/>
      <c r="WAP22" s="5"/>
      <c r="WAV22" s="5"/>
      <c r="WAW22" s="5"/>
      <c r="WAX22" s="5"/>
      <c r="WAY22" s="5"/>
      <c r="WBE22" s="5"/>
      <c r="WBF22" s="5"/>
      <c r="WBG22" s="5"/>
      <c r="WBH22" s="5"/>
      <c r="WBN22" s="5"/>
      <c r="WBO22" s="5"/>
      <c r="WBP22" s="5"/>
      <c r="WBQ22" s="5"/>
      <c r="WBW22" s="5"/>
      <c r="WBX22" s="5"/>
      <c r="WBY22" s="5"/>
      <c r="WBZ22" s="5"/>
      <c r="WCF22" s="5"/>
      <c r="WCG22" s="5"/>
      <c r="WCH22" s="5"/>
      <c r="WCI22" s="5"/>
      <c r="WCO22" s="5"/>
      <c r="WCP22" s="5"/>
      <c r="WCQ22" s="5"/>
      <c r="WCR22" s="5"/>
      <c r="WCX22" s="5"/>
      <c r="WCY22" s="5"/>
      <c r="WCZ22" s="5"/>
      <c r="WDA22" s="5"/>
      <c r="WDG22" s="5"/>
      <c r="WDH22" s="5"/>
      <c r="WDI22" s="5"/>
      <c r="WDJ22" s="5"/>
      <c r="WDP22" s="5"/>
      <c r="WDQ22" s="5"/>
      <c r="WDR22" s="5"/>
      <c r="WDS22" s="5"/>
      <c r="WDY22" s="5"/>
      <c r="WDZ22" s="5"/>
      <c r="WEA22" s="5"/>
      <c r="WEB22" s="5"/>
      <c r="WEH22" s="5"/>
      <c r="WEI22" s="5"/>
      <c r="WEJ22" s="5"/>
      <c r="WEK22" s="5"/>
      <c r="WEQ22" s="5"/>
      <c r="WER22" s="5"/>
      <c r="WES22" s="5"/>
      <c r="WET22" s="5"/>
      <c r="WEZ22" s="5"/>
      <c r="WFA22" s="5"/>
      <c r="WFB22" s="5"/>
      <c r="WFC22" s="5"/>
      <c r="WFI22" s="5"/>
      <c r="WFJ22" s="5"/>
      <c r="WFK22" s="5"/>
      <c r="WFL22" s="5"/>
      <c r="WFR22" s="5"/>
      <c r="WFS22" s="5"/>
      <c r="WFT22" s="5"/>
      <c r="WFU22" s="5"/>
      <c r="WGA22" s="5"/>
      <c r="WGB22" s="5"/>
      <c r="WGC22" s="5"/>
      <c r="WGD22" s="5"/>
      <c r="WGJ22" s="5"/>
      <c r="WGK22" s="5"/>
      <c r="WGL22" s="5"/>
      <c r="WGM22" s="5"/>
      <c r="WGS22" s="5"/>
      <c r="WGT22" s="5"/>
      <c r="WGU22" s="5"/>
      <c r="WGV22" s="5"/>
      <c r="WHB22" s="5"/>
      <c r="WHC22" s="5"/>
      <c r="WHD22" s="5"/>
      <c r="WHE22" s="5"/>
      <c r="WHK22" s="5"/>
      <c r="WHL22" s="5"/>
      <c r="WHM22" s="5"/>
      <c r="WHN22" s="5"/>
      <c r="WHT22" s="5"/>
      <c r="WHU22" s="5"/>
      <c r="WHV22" s="5"/>
      <c r="WHW22" s="5"/>
      <c r="WIC22" s="5"/>
      <c r="WID22" s="5"/>
      <c r="WIE22" s="5"/>
      <c r="WIF22" s="5"/>
      <c r="WIL22" s="5"/>
      <c r="WIM22" s="5"/>
      <c r="WIN22" s="5"/>
      <c r="WIO22" s="5"/>
      <c r="WIU22" s="5"/>
      <c r="WIV22" s="5"/>
      <c r="WIW22" s="5"/>
      <c r="WIX22" s="5"/>
      <c r="WJD22" s="5"/>
      <c r="WJE22" s="5"/>
      <c r="WJF22" s="5"/>
      <c r="WJG22" s="5"/>
      <c r="WJM22" s="5"/>
      <c r="WJN22" s="5"/>
      <c r="WJO22" s="5"/>
      <c r="WJP22" s="5"/>
      <c r="WJV22" s="5"/>
      <c r="WJW22" s="5"/>
      <c r="WJX22" s="5"/>
      <c r="WJY22" s="5"/>
      <c r="WKE22" s="5"/>
      <c r="WKF22" s="5"/>
      <c r="WKG22" s="5"/>
      <c r="WKH22" s="5"/>
      <c r="WKN22" s="5"/>
      <c r="WKO22" s="5"/>
      <c r="WKP22" s="5"/>
      <c r="WKQ22" s="5"/>
      <c r="WKW22" s="5"/>
      <c r="WKX22" s="5"/>
      <c r="WKY22" s="5"/>
      <c r="WKZ22" s="5"/>
      <c r="WLF22" s="5"/>
      <c r="WLG22" s="5"/>
      <c r="WLH22" s="5"/>
      <c r="WLI22" s="5"/>
      <c r="WLO22" s="5"/>
      <c r="WLP22" s="5"/>
      <c r="WLQ22" s="5"/>
      <c r="WLR22" s="5"/>
      <c r="WLX22" s="5"/>
      <c r="WLY22" s="5"/>
      <c r="WLZ22" s="5"/>
      <c r="WMA22" s="5"/>
      <c r="WMG22" s="5"/>
      <c r="WMH22" s="5"/>
      <c r="WMI22" s="5"/>
      <c r="WMJ22" s="5"/>
      <c r="WMP22" s="5"/>
      <c r="WMQ22" s="5"/>
      <c r="WMR22" s="5"/>
      <c r="WMS22" s="5"/>
      <c r="WMY22" s="5"/>
      <c r="WMZ22" s="5"/>
      <c r="WNA22" s="5"/>
      <c r="WNB22" s="5"/>
      <c r="WNH22" s="5"/>
      <c r="WNI22" s="5"/>
      <c r="WNJ22" s="5"/>
      <c r="WNK22" s="5"/>
      <c r="WNQ22" s="5"/>
      <c r="WNR22" s="5"/>
      <c r="WNS22" s="5"/>
      <c r="WNT22" s="5"/>
      <c r="WNZ22" s="5"/>
      <c r="WOA22" s="5"/>
      <c r="WOB22" s="5"/>
      <c r="WOC22" s="5"/>
      <c r="WOI22" s="5"/>
      <c r="WOJ22" s="5"/>
      <c r="WOK22" s="5"/>
      <c r="WOL22" s="5"/>
      <c r="WOR22" s="5"/>
      <c r="WOS22" s="5"/>
      <c r="WOT22" s="5"/>
      <c r="WOU22" s="5"/>
      <c r="WPA22" s="5"/>
      <c r="WPB22" s="5"/>
      <c r="WPC22" s="5"/>
      <c r="WPD22" s="5"/>
      <c r="WPJ22" s="5"/>
      <c r="WPK22" s="5"/>
      <c r="WPL22" s="5"/>
      <c r="WPM22" s="5"/>
      <c r="WPS22" s="5"/>
      <c r="WPT22" s="5"/>
      <c r="WPU22" s="5"/>
      <c r="WPV22" s="5"/>
      <c r="WQB22" s="5"/>
      <c r="WQC22" s="5"/>
      <c r="WQD22" s="5"/>
      <c r="WQE22" s="5"/>
      <c r="WQK22" s="5"/>
      <c r="WQL22" s="5"/>
      <c r="WQM22" s="5"/>
      <c r="WQN22" s="5"/>
      <c r="WQT22" s="5"/>
      <c r="WQU22" s="5"/>
      <c r="WQV22" s="5"/>
      <c r="WQW22" s="5"/>
      <c r="WRC22" s="5"/>
      <c r="WRD22" s="5"/>
      <c r="WRE22" s="5"/>
      <c r="WRF22" s="5"/>
      <c r="WRL22" s="5"/>
      <c r="WRM22" s="5"/>
      <c r="WRN22" s="5"/>
      <c r="WRO22" s="5"/>
      <c r="WRU22" s="5"/>
      <c r="WRV22" s="5"/>
      <c r="WRW22" s="5"/>
      <c r="WRX22" s="5"/>
      <c r="WSD22" s="5"/>
      <c r="WSE22" s="5"/>
      <c r="WSF22" s="5"/>
      <c r="WSG22" s="5"/>
      <c r="WSM22" s="5"/>
      <c r="WSN22" s="5"/>
      <c r="WSO22" s="5"/>
      <c r="WSP22" s="5"/>
      <c r="WSV22" s="5"/>
      <c r="WSW22" s="5"/>
      <c r="WSX22" s="5"/>
      <c r="WSY22" s="5"/>
      <c r="WTE22" s="5"/>
      <c r="WTF22" s="5"/>
      <c r="WTG22" s="5"/>
      <c r="WTH22" s="5"/>
      <c r="WTN22" s="5"/>
      <c r="WTO22" s="5"/>
      <c r="WTP22" s="5"/>
      <c r="WTQ22" s="5"/>
      <c r="WTW22" s="5"/>
      <c r="WTX22" s="5"/>
      <c r="WTY22" s="5"/>
      <c r="WTZ22" s="5"/>
      <c r="WUF22" s="5"/>
      <c r="WUG22" s="5"/>
      <c r="WUH22" s="5"/>
      <c r="WUI22" s="5"/>
      <c r="WUO22" s="5"/>
      <c r="WUP22" s="5"/>
      <c r="WUQ22" s="5"/>
      <c r="WUR22" s="5"/>
      <c r="WUX22" s="5"/>
      <c r="WUY22" s="5"/>
      <c r="WUZ22" s="5"/>
      <c r="WVA22" s="5"/>
      <c r="WVG22" s="5"/>
      <c r="WVH22" s="5"/>
      <c r="WVI22" s="5"/>
      <c r="WVJ22" s="5"/>
      <c r="WVP22" s="5"/>
      <c r="WVQ22" s="5"/>
      <c r="WVR22" s="5"/>
      <c r="WVS22" s="5"/>
      <c r="WVY22" s="5"/>
      <c r="WVZ22" s="5"/>
      <c r="WWA22" s="5"/>
      <c r="WWB22" s="5"/>
      <c r="WWH22" s="5"/>
      <c r="WWI22" s="5"/>
      <c r="WWJ22" s="5"/>
      <c r="WWK22" s="5"/>
      <c r="WWQ22" s="5"/>
      <c r="WWR22" s="5"/>
      <c r="WWS22" s="5"/>
      <c r="WWT22" s="5"/>
      <c r="WWZ22" s="5"/>
      <c r="WXA22" s="5"/>
      <c r="WXB22" s="5"/>
      <c r="WXC22" s="5"/>
      <c r="WXI22" s="5"/>
      <c r="WXJ22" s="5"/>
      <c r="WXK22" s="5"/>
      <c r="WXL22" s="5"/>
      <c r="WXR22" s="5"/>
      <c r="WXS22" s="5"/>
      <c r="WXT22" s="5"/>
      <c r="WXU22" s="5"/>
      <c r="WYA22" s="5"/>
      <c r="WYB22" s="5"/>
      <c r="WYC22" s="5"/>
      <c r="WYD22" s="5"/>
      <c r="WYJ22" s="5"/>
      <c r="WYK22" s="5"/>
      <c r="WYL22" s="5"/>
      <c r="WYM22" s="5"/>
      <c r="WYS22" s="5"/>
      <c r="WYT22" s="5"/>
      <c r="WYU22" s="5"/>
      <c r="WYV22" s="5"/>
      <c r="WZB22" s="5"/>
      <c r="WZC22" s="5"/>
      <c r="WZD22" s="5"/>
      <c r="WZE22" s="5"/>
      <c r="WZK22" s="5"/>
      <c r="WZL22" s="5"/>
      <c r="WZM22" s="5"/>
      <c r="WZN22" s="5"/>
      <c r="WZT22" s="5"/>
      <c r="WZU22" s="5"/>
      <c r="WZV22" s="5"/>
      <c r="WZW22" s="5"/>
      <c r="XAC22" s="5"/>
      <c r="XAD22" s="5"/>
      <c r="XAE22" s="5"/>
      <c r="XAF22" s="5"/>
      <c r="XAL22" s="5"/>
      <c r="XAM22" s="5"/>
      <c r="XAN22" s="5"/>
      <c r="XAO22" s="5"/>
      <c r="XAU22" s="5"/>
      <c r="XAV22" s="5"/>
      <c r="XAW22" s="5"/>
      <c r="XAX22" s="5"/>
      <c r="XBD22" s="5"/>
      <c r="XBE22" s="5"/>
      <c r="XBF22" s="5"/>
      <c r="XBG22" s="5"/>
      <c r="XBM22" s="5"/>
      <c r="XBN22" s="5"/>
      <c r="XBO22" s="5"/>
      <c r="XBP22" s="5"/>
      <c r="XBV22" s="5"/>
      <c r="XBW22" s="5"/>
      <c r="XBX22" s="5"/>
      <c r="XBY22" s="5"/>
      <c r="XCE22" s="5"/>
      <c r="XCF22" s="5"/>
      <c r="XCG22" s="5"/>
      <c r="XCH22" s="5"/>
      <c r="XCN22" s="5"/>
      <c r="XCO22" s="5"/>
      <c r="XCP22" s="5"/>
      <c r="XCQ22" s="5"/>
      <c r="XCW22" s="5"/>
      <c r="XCX22" s="5"/>
      <c r="XCY22" s="5"/>
      <c r="XCZ22" s="5"/>
      <c r="XDF22" s="5"/>
      <c r="XDG22" s="5"/>
      <c r="XDH22" s="5"/>
      <c r="XDI22" s="5"/>
      <c r="XDO22" s="5"/>
      <c r="XDP22" s="5"/>
      <c r="XDQ22" s="5"/>
      <c r="XDR22" s="5"/>
      <c r="XDX22" s="5"/>
      <c r="XDY22" s="5"/>
      <c r="XDZ22" s="5"/>
      <c r="XEA22" s="5"/>
      <c r="XEG22" s="5"/>
      <c r="XEH22" s="5"/>
      <c r="XEI22" s="5"/>
      <c r="XEJ22" s="5"/>
      <c r="XEP22" s="5"/>
      <c r="XEQ22" s="5"/>
      <c r="XER22" s="5"/>
      <c r="XES22" s="5"/>
      <c r="XEY22" s="5"/>
      <c r="XEZ22" s="5"/>
      <c r="XFA22" s="5"/>
      <c r="XFB22" s="5"/>
    </row>
    <row r="23" spans="1:1019 1025:2045 2051:3071 3077:6140 6146:7166 7172:8192 8198:10235 10241:11261 11267:12287 12293:15356 15362:16382" s="9" customFormat="1" x14ac:dyDescent="0.55000000000000004">
      <c r="A23" s="5" t="s">
        <v>42</v>
      </c>
      <c r="B23" s="5"/>
      <c r="C23" s="9">
        <v>60735419</v>
      </c>
      <c r="E23" s="9">
        <v>369267271877</v>
      </c>
      <c r="G23" s="9">
        <v>531895321093.729</v>
      </c>
      <c r="H23" s="5"/>
      <c r="I23" s="5">
        <v>0</v>
      </c>
      <c r="J23" s="5"/>
      <c r="K23" s="5">
        <v>0</v>
      </c>
      <c r="M23" s="9">
        <v>0</v>
      </c>
      <c r="O23" s="9">
        <v>0</v>
      </c>
      <c r="Q23" s="5">
        <v>60735419</v>
      </c>
      <c r="R23" s="5"/>
      <c r="S23" s="5">
        <v>10610</v>
      </c>
      <c r="T23" s="5"/>
      <c r="U23" s="9">
        <v>369267271877</v>
      </c>
      <c r="W23" s="9">
        <v>640568598956.23999</v>
      </c>
      <c r="Y23" s="9" t="s">
        <v>43</v>
      </c>
      <c r="Z23" s="5"/>
      <c r="AA23" s="5"/>
      <c r="AB23" s="5"/>
      <c r="AC23" s="5"/>
      <c r="AI23" s="5"/>
      <c r="AJ23" s="5"/>
      <c r="AK23" s="5"/>
      <c r="AL23" s="5"/>
      <c r="AR23" s="5"/>
      <c r="AS23" s="5"/>
      <c r="AT23" s="5"/>
      <c r="AU23" s="5"/>
      <c r="BA23" s="5"/>
      <c r="BB23" s="5"/>
      <c r="BC23" s="5"/>
      <c r="BD23" s="5"/>
      <c r="BJ23" s="5"/>
      <c r="BK23" s="5"/>
      <c r="BL23" s="5"/>
      <c r="BM23" s="5"/>
      <c r="BS23" s="5"/>
      <c r="BT23" s="5"/>
      <c r="BU23" s="5"/>
      <c r="BV23" s="5"/>
      <c r="CB23" s="5"/>
      <c r="CC23" s="5"/>
      <c r="CD23" s="5"/>
      <c r="CE23" s="5"/>
      <c r="CK23" s="5"/>
      <c r="CL23" s="5"/>
      <c r="CM23" s="5"/>
      <c r="CN23" s="5"/>
      <c r="CT23" s="5"/>
      <c r="CU23" s="5"/>
      <c r="CV23" s="5"/>
      <c r="CW23" s="5"/>
      <c r="DC23" s="5"/>
      <c r="DD23" s="5"/>
      <c r="DE23" s="5"/>
      <c r="DF23" s="5"/>
      <c r="DL23" s="5"/>
      <c r="DM23" s="5"/>
      <c r="DN23" s="5"/>
      <c r="DO23" s="5"/>
      <c r="DU23" s="5"/>
      <c r="DV23" s="5"/>
      <c r="DW23" s="5"/>
      <c r="DX23" s="5"/>
      <c r="ED23" s="5"/>
      <c r="EE23" s="5"/>
      <c r="EF23" s="5"/>
      <c r="EG23" s="5"/>
      <c r="EM23" s="5"/>
      <c r="EN23" s="5"/>
      <c r="EO23" s="5"/>
      <c r="EP23" s="5"/>
      <c r="EV23" s="5"/>
      <c r="EW23" s="5"/>
      <c r="EX23" s="5"/>
      <c r="EY23" s="5"/>
      <c r="FE23" s="5"/>
      <c r="FF23" s="5"/>
      <c r="FG23" s="5"/>
      <c r="FH23" s="5"/>
      <c r="FN23" s="5"/>
      <c r="FO23" s="5"/>
      <c r="FP23" s="5"/>
      <c r="FQ23" s="5"/>
      <c r="FW23" s="5"/>
      <c r="FX23" s="5"/>
      <c r="FY23" s="5"/>
      <c r="FZ23" s="5"/>
      <c r="GF23" s="5"/>
      <c r="GG23" s="5"/>
      <c r="GH23" s="5"/>
      <c r="GI23" s="5"/>
      <c r="GO23" s="5"/>
      <c r="GP23" s="5"/>
      <c r="GQ23" s="5"/>
      <c r="GR23" s="5"/>
      <c r="GX23" s="5"/>
      <c r="GY23" s="5"/>
      <c r="GZ23" s="5"/>
      <c r="HA23" s="5"/>
      <c r="HG23" s="5"/>
      <c r="HH23" s="5"/>
      <c r="HI23" s="5"/>
      <c r="HJ23" s="5"/>
      <c r="HP23" s="5"/>
      <c r="HQ23" s="5"/>
      <c r="HR23" s="5"/>
      <c r="HS23" s="5"/>
      <c r="HY23" s="5"/>
      <c r="HZ23" s="5"/>
      <c r="IA23" s="5"/>
      <c r="IB23" s="5"/>
      <c r="IH23" s="5"/>
      <c r="II23" s="5"/>
      <c r="IJ23" s="5"/>
      <c r="IK23" s="5"/>
      <c r="IQ23" s="5"/>
      <c r="IR23" s="5"/>
      <c r="IS23" s="5"/>
      <c r="IT23" s="5"/>
      <c r="IZ23" s="5"/>
      <c r="JA23" s="5"/>
      <c r="JB23" s="5"/>
      <c r="JC23" s="5"/>
      <c r="JI23" s="5"/>
      <c r="JJ23" s="5"/>
      <c r="JK23" s="5"/>
      <c r="JL23" s="5"/>
      <c r="JR23" s="5"/>
      <c r="JS23" s="5"/>
      <c r="JT23" s="5"/>
      <c r="JU23" s="5"/>
      <c r="KA23" s="5"/>
      <c r="KB23" s="5"/>
      <c r="KC23" s="5"/>
      <c r="KD23" s="5"/>
      <c r="KJ23" s="5"/>
      <c r="KK23" s="5"/>
      <c r="KL23" s="5"/>
      <c r="KM23" s="5"/>
      <c r="KS23" s="5"/>
      <c r="KT23" s="5"/>
      <c r="KU23" s="5"/>
      <c r="KV23" s="5"/>
      <c r="LB23" s="5"/>
      <c r="LC23" s="5"/>
      <c r="LD23" s="5"/>
      <c r="LE23" s="5"/>
      <c r="LK23" s="5"/>
      <c r="LL23" s="5"/>
      <c r="LM23" s="5"/>
      <c r="LN23" s="5"/>
      <c r="LT23" s="5"/>
      <c r="LU23" s="5"/>
      <c r="LV23" s="5"/>
      <c r="LW23" s="5"/>
      <c r="MC23" s="5"/>
      <c r="MD23" s="5"/>
      <c r="ME23" s="5"/>
      <c r="MF23" s="5"/>
      <c r="ML23" s="5"/>
      <c r="MM23" s="5"/>
      <c r="MN23" s="5"/>
      <c r="MO23" s="5"/>
      <c r="MU23" s="5"/>
      <c r="MV23" s="5"/>
      <c r="MW23" s="5"/>
      <c r="MX23" s="5"/>
      <c r="ND23" s="5"/>
      <c r="NE23" s="5"/>
      <c r="NF23" s="5"/>
      <c r="NG23" s="5"/>
      <c r="NM23" s="5"/>
      <c r="NN23" s="5"/>
      <c r="NO23" s="5"/>
      <c r="NP23" s="5"/>
      <c r="NV23" s="5"/>
      <c r="NW23" s="5"/>
      <c r="NX23" s="5"/>
      <c r="NY23" s="5"/>
      <c r="OE23" s="5"/>
      <c r="OF23" s="5"/>
      <c r="OG23" s="5"/>
      <c r="OH23" s="5"/>
      <c r="ON23" s="5"/>
      <c r="OO23" s="5"/>
      <c r="OP23" s="5"/>
      <c r="OQ23" s="5"/>
      <c r="OW23" s="5"/>
      <c r="OX23" s="5"/>
      <c r="OY23" s="5"/>
      <c r="OZ23" s="5"/>
      <c r="PF23" s="5"/>
      <c r="PG23" s="5"/>
      <c r="PH23" s="5"/>
      <c r="PI23" s="5"/>
      <c r="PO23" s="5"/>
      <c r="PP23" s="5"/>
      <c r="PQ23" s="5"/>
      <c r="PR23" s="5"/>
      <c r="PX23" s="5"/>
      <c r="PY23" s="5"/>
      <c r="PZ23" s="5"/>
      <c r="QA23" s="5"/>
      <c r="QG23" s="5"/>
      <c r="QH23" s="5"/>
      <c r="QI23" s="5"/>
      <c r="QJ23" s="5"/>
      <c r="QP23" s="5"/>
      <c r="QQ23" s="5"/>
      <c r="QR23" s="5"/>
      <c r="QS23" s="5"/>
      <c r="QY23" s="5"/>
      <c r="QZ23" s="5"/>
      <c r="RA23" s="5"/>
      <c r="RB23" s="5"/>
      <c r="RH23" s="5"/>
      <c r="RI23" s="5"/>
      <c r="RJ23" s="5"/>
      <c r="RK23" s="5"/>
      <c r="RQ23" s="5"/>
      <c r="RR23" s="5"/>
      <c r="RS23" s="5"/>
      <c r="RT23" s="5"/>
      <c r="RZ23" s="5"/>
      <c r="SA23" s="5"/>
      <c r="SB23" s="5"/>
      <c r="SC23" s="5"/>
      <c r="SI23" s="5"/>
      <c r="SJ23" s="5"/>
      <c r="SK23" s="5"/>
      <c r="SL23" s="5"/>
      <c r="SR23" s="5"/>
      <c r="SS23" s="5"/>
      <c r="ST23" s="5"/>
      <c r="SU23" s="5"/>
      <c r="TA23" s="5"/>
      <c r="TB23" s="5"/>
      <c r="TC23" s="5"/>
      <c r="TD23" s="5"/>
      <c r="TJ23" s="5"/>
      <c r="TK23" s="5"/>
      <c r="TL23" s="5"/>
      <c r="TM23" s="5"/>
      <c r="TS23" s="5"/>
      <c r="TT23" s="5"/>
      <c r="TU23" s="5"/>
      <c r="TV23" s="5"/>
      <c r="UB23" s="5"/>
      <c r="UC23" s="5"/>
      <c r="UD23" s="5"/>
      <c r="UE23" s="5"/>
      <c r="UK23" s="5"/>
      <c r="UL23" s="5"/>
      <c r="UM23" s="5"/>
      <c r="UN23" s="5"/>
      <c r="UT23" s="5"/>
      <c r="UU23" s="5"/>
      <c r="UV23" s="5"/>
      <c r="UW23" s="5"/>
      <c r="VC23" s="5"/>
      <c r="VD23" s="5"/>
      <c r="VE23" s="5"/>
      <c r="VF23" s="5"/>
      <c r="VL23" s="5"/>
      <c r="VM23" s="5"/>
      <c r="VN23" s="5"/>
      <c r="VO23" s="5"/>
      <c r="VU23" s="5"/>
      <c r="VV23" s="5"/>
      <c r="VW23" s="5"/>
      <c r="VX23" s="5"/>
      <c r="WD23" s="5"/>
      <c r="WE23" s="5"/>
      <c r="WF23" s="5"/>
      <c r="WG23" s="5"/>
      <c r="WM23" s="5"/>
      <c r="WN23" s="5"/>
      <c r="WO23" s="5"/>
      <c r="WP23" s="5"/>
      <c r="WV23" s="5"/>
      <c r="WW23" s="5"/>
      <c r="WX23" s="5"/>
      <c r="WY23" s="5"/>
      <c r="XE23" s="5"/>
      <c r="XF23" s="5"/>
      <c r="XG23" s="5"/>
      <c r="XH23" s="5"/>
      <c r="XN23" s="5"/>
      <c r="XO23" s="5"/>
      <c r="XP23" s="5"/>
      <c r="XQ23" s="5"/>
      <c r="XW23" s="5"/>
      <c r="XX23" s="5"/>
      <c r="XY23" s="5"/>
      <c r="XZ23" s="5"/>
      <c r="YF23" s="5"/>
      <c r="YG23" s="5"/>
      <c r="YH23" s="5"/>
      <c r="YI23" s="5"/>
      <c r="YO23" s="5"/>
      <c r="YP23" s="5"/>
      <c r="YQ23" s="5"/>
      <c r="YR23" s="5"/>
      <c r="YX23" s="5"/>
      <c r="YY23" s="5"/>
      <c r="YZ23" s="5"/>
      <c r="ZA23" s="5"/>
      <c r="ZG23" s="5"/>
      <c r="ZH23" s="5"/>
      <c r="ZI23" s="5"/>
      <c r="ZJ23" s="5"/>
      <c r="ZP23" s="5"/>
      <c r="ZQ23" s="5"/>
      <c r="ZR23" s="5"/>
      <c r="ZS23" s="5"/>
      <c r="ZY23" s="5"/>
      <c r="ZZ23" s="5"/>
      <c r="AAA23" s="5"/>
      <c r="AAB23" s="5"/>
      <c r="AAH23" s="5"/>
      <c r="AAI23" s="5"/>
      <c r="AAJ23" s="5"/>
      <c r="AAK23" s="5"/>
      <c r="AAQ23" s="5"/>
      <c r="AAR23" s="5"/>
      <c r="AAS23" s="5"/>
      <c r="AAT23" s="5"/>
      <c r="AAZ23" s="5"/>
      <c r="ABA23" s="5"/>
      <c r="ABB23" s="5"/>
      <c r="ABC23" s="5"/>
      <c r="ABI23" s="5"/>
      <c r="ABJ23" s="5"/>
      <c r="ABK23" s="5"/>
      <c r="ABL23" s="5"/>
      <c r="ABR23" s="5"/>
      <c r="ABS23" s="5"/>
      <c r="ABT23" s="5"/>
      <c r="ABU23" s="5"/>
      <c r="ACA23" s="5"/>
      <c r="ACB23" s="5"/>
      <c r="ACC23" s="5"/>
      <c r="ACD23" s="5"/>
      <c r="ACJ23" s="5"/>
      <c r="ACK23" s="5"/>
      <c r="ACL23" s="5"/>
      <c r="ACM23" s="5"/>
      <c r="ACS23" s="5"/>
      <c r="ACT23" s="5"/>
      <c r="ACU23" s="5"/>
      <c r="ACV23" s="5"/>
      <c r="ADB23" s="5"/>
      <c r="ADC23" s="5"/>
      <c r="ADD23" s="5"/>
      <c r="ADE23" s="5"/>
      <c r="ADK23" s="5"/>
      <c r="ADL23" s="5"/>
      <c r="ADM23" s="5"/>
      <c r="ADN23" s="5"/>
      <c r="ADT23" s="5"/>
      <c r="ADU23" s="5"/>
      <c r="ADV23" s="5"/>
      <c r="ADW23" s="5"/>
      <c r="AEC23" s="5"/>
      <c r="AED23" s="5"/>
      <c r="AEE23" s="5"/>
      <c r="AEF23" s="5"/>
      <c r="AEL23" s="5"/>
      <c r="AEM23" s="5"/>
      <c r="AEN23" s="5"/>
      <c r="AEO23" s="5"/>
      <c r="AEU23" s="5"/>
      <c r="AEV23" s="5"/>
      <c r="AEW23" s="5"/>
      <c r="AEX23" s="5"/>
      <c r="AFD23" s="5"/>
      <c r="AFE23" s="5"/>
      <c r="AFF23" s="5"/>
      <c r="AFG23" s="5"/>
      <c r="AFM23" s="5"/>
      <c r="AFN23" s="5"/>
      <c r="AFO23" s="5"/>
      <c r="AFP23" s="5"/>
      <c r="AFV23" s="5"/>
      <c r="AFW23" s="5"/>
      <c r="AFX23" s="5"/>
      <c r="AFY23" s="5"/>
      <c r="AGE23" s="5"/>
      <c r="AGF23" s="5"/>
      <c r="AGG23" s="5"/>
      <c r="AGH23" s="5"/>
      <c r="AGN23" s="5"/>
      <c r="AGO23" s="5"/>
      <c r="AGP23" s="5"/>
      <c r="AGQ23" s="5"/>
      <c r="AGW23" s="5"/>
      <c r="AGX23" s="5"/>
      <c r="AGY23" s="5"/>
      <c r="AGZ23" s="5"/>
      <c r="AHF23" s="5"/>
      <c r="AHG23" s="5"/>
      <c r="AHH23" s="5"/>
      <c r="AHI23" s="5"/>
      <c r="AHO23" s="5"/>
      <c r="AHP23" s="5"/>
      <c r="AHQ23" s="5"/>
      <c r="AHR23" s="5"/>
      <c r="AHX23" s="5"/>
      <c r="AHY23" s="5"/>
      <c r="AHZ23" s="5"/>
      <c r="AIA23" s="5"/>
      <c r="AIG23" s="5"/>
      <c r="AIH23" s="5"/>
      <c r="AII23" s="5"/>
      <c r="AIJ23" s="5"/>
      <c r="AIP23" s="5"/>
      <c r="AIQ23" s="5"/>
      <c r="AIR23" s="5"/>
      <c r="AIS23" s="5"/>
      <c r="AIY23" s="5"/>
      <c r="AIZ23" s="5"/>
      <c r="AJA23" s="5"/>
      <c r="AJB23" s="5"/>
      <c r="AJH23" s="5"/>
      <c r="AJI23" s="5"/>
      <c r="AJJ23" s="5"/>
      <c r="AJK23" s="5"/>
      <c r="AJQ23" s="5"/>
      <c r="AJR23" s="5"/>
      <c r="AJS23" s="5"/>
      <c r="AJT23" s="5"/>
      <c r="AJZ23" s="5"/>
      <c r="AKA23" s="5"/>
      <c r="AKB23" s="5"/>
      <c r="AKC23" s="5"/>
      <c r="AKI23" s="5"/>
      <c r="AKJ23" s="5"/>
      <c r="AKK23" s="5"/>
      <c r="AKL23" s="5"/>
      <c r="AKR23" s="5"/>
      <c r="AKS23" s="5"/>
      <c r="AKT23" s="5"/>
      <c r="AKU23" s="5"/>
      <c r="ALA23" s="5"/>
      <c r="ALB23" s="5"/>
      <c r="ALC23" s="5"/>
      <c r="ALD23" s="5"/>
      <c r="ALJ23" s="5"/>
      <c r="ALK23" s="5"/>
      <c r="ALL23" s="5"/>
      <c r="ALM23" s="5"/>
      <c r="ALS23" s="5"/>
      <c r="ALT23" s="5"/>
      <c r="ALU23" s="5"/>
      <c r="ALV23" s="5"/>
      <c r="AMB23" s="5"/>
      <c r="AMC23" s="5"/>
      <c r="AMD23" s="5"/>
      <c r="AME23" s="5"/>
      <c r="AMK23" s="5"/>
      <c r="AML23" s="5"/>
      <c r="AMM23" s="5"/>
      <c r="AMN23" s="5"/>
      <c r="AMT23" s="5"/>
      <c r="AMU23" s="5"/>
      <c r="AMV23" s="5"/>
      <c r="AMW23" s="5"/>
      <c r="ANC23" s="5"/>
      <c r="AND23" s="5"/>
      <c r="ANE23" s="5"/>
      <c r="ANF23" s="5"/>
      <c r="ANL23" s="5"/>
      <c r="ANM23" s="5"/>
      <c r="ANN23" s="5"/>
      <c r="ANO23" s="5"/>
      <c r="ANU23" s="5"/>
      <c r="ANV23" s="5"/>
      <c r="ANW23" s="5"/>
      <c r="ANX23" s="5"/>
      <c r="AOD23" s="5"/>
      <c r="AOE23" s="5"/>
      <c r="AOF23" s="5"/>
      <c r="AOG23" s="5"/>
      <c r="AOM23" s="5"/>
      <c r="AON23" s="5"/>
      <c r="AOO23" s="5"/>
      <c r="AOP23" s="5"/>
      <c r="AOV23" s="5"/>
      <c r="AOW23" s="5"/>
      <c r="AOX23" s="5"/>
      <c r="AOY23" s="5"/>
      <c r="APE23" s="5"/>
      <c r="APF23" s="5"/>
      <c r="APG23" s="5"/>
      <c r="APH23" s="5"/>
      <c r="APN23" s="5"/>
      <c r="APO23" s="5"/>
      <c r="APP23" s="5"/>
      <c r="APQ23" s="5"/>
      <c r="APW23" s="5"/>
      <c r="APX23" s="5"/>
      <c r="APY23" s="5"/>
      <c r="APZ23" s="5"/>
      <c r="AQF23" s="5"/>
      <c r="AQG23" s="5"/>
      <c r="AQH23" s="5"/>
      <c r="AQI23" s="5"/>
      <c r="AQO23" s="5"/>
      <c r="AQP23" s="5"/>
      <c r="AQQ23" s="5"/>
      <c r="AQR23" s="5"/>
      <c r="AQX23" s="5"/>
      <c r="AQY23" s="5"/>
      <c r="AQZ23" s="5"/>
      <c r="ARA23" s="5"/>
      <c r="ARG23" s="5"/>
      <c r="ARH23" s="5"/>
      <c r="ARI23" s="5"/>
      <c r="ARJ23" s="5"/>
      <c r="ARP23" s="5"/>
      <c r="ARQ23" s="5"/>
      <c r="ARR23" s="5"/>
      <c r="ARS23" s="5"/>
      <c r="ARY23" s="5"/>
      <c r="ARZ23" s="5"/>
      <c r="ASA23" s="5"/>
      <c r="ASB23" s="5"/>
      <c r="ASH23" s="5"/>
      <c r="ASI23" s="5"/>
      <c r="ASJ23" s="5"/>
      <c r="ASK23" s="5"/>
      <c r="ASQ23" s="5"/>
      <c r="ASR23" s="5"/>
      <c r="ASS23" s="5"/>
      <c r="AST23" s="5"/>
      <c r="ASZ23" s="5"/>
      <c r="ATA23" s="5"/>
      <c r="ATB23" s="5"/>
      <c r="ATC23" s="5"/>
      <c r="ATI23" s="5"/>
      <c r="ATJ23" s="5"/>
      <c r="ATK23" s="5"/>
      <c r="ATL23" s="5"/>
      <c r="ATR23" s="5"/>
      <c r="ATS23" s="5"/>
      <c r="ATT23" s="5"/>
      <c r="ATU23" s="5"/>
      <c r="AUA23" s="5"/>
      <c r="AUB23" s="5"/>
      <c r="AUC23" s="5"/>
      <c r="AUD23" s="5"/>
      <c r="AUJ23" s="5"/>
      <c r="AUK23" s="5"/>
      <c r="AUL23" s="5"/>
      <c r="AUM23" s="5"/>
      <c r="AUS23" s="5"/>
      <c r="AUT23" s="5"/>
      <c r="AUU23" s="5"/>
      <c r="AUV23" s="5"/>
      <c r="AVB23" s="5"/>
      <c r="AVC23" s="5"/>
      <c r="AVD23" s="5"/>
      <c r="AVE23" s="5"/>
      <c r="AVK23" s="5"/>
      <c r="AVL23" s="5"/>
      <c r="AVM23" s="5"/>
      <c r="AVN23" s="5"/>
      <c r="AVT23" s="5"/>
      <c r="AVU23" s="5"/>
      <c r="AVV23" s="5"/>
      <c r="AVW23" s="5"/>
      <c r="AWC23" s="5"/>
      <c r="AWD23" s="5"/>
      <c r="AWE23" s="5"/>
      <c r="AWF23" s="5"/>
      <c r="AWL23" s="5"/>
      <c r="AWM23" s="5"/>
      <c r="AWN23" s="5"/>
      <c r="AWO23" s="5"/>
      <c r="AWU23" s="5"/>
      <c r="AWV23" s="5"/>
      <c r="AWW23" s="5"/>
      <c r="AWX23" s="5"/>
      <c r="AXD23" s="5"/>
      <c r="AXE23" s="5"/>
      <c r="AXF23" s="5"/>
      <c r="AXG23" s="5"/>
      <c r="AXM23" s="5"/>
      <c r="AXN23" s="5"/>
      <c r="AXO23" s="5"/>
      <c r="AXP23" s="5"/>
      <c r="AXV23" s="5"/>
      <c r="AXW23" s="5"/>
      <c r="AXX23" s="5"/>
      <c r="AXY23" s="5"/>
      <c r="AYE23" s="5"/>
      <c r="AYF23" s="5"/>
      <c r="AYG23" s="5"/>
      <c r="AYH23" s="5"/>
      <c r="AYN23" s="5"/>
      <c r="AYO23" s="5"/>
      <c r="AYP23" s="5"/>
      <c r="AYQ23" s="5"/>
      <c r="AYW23" s="5"/>
      <c r="AYX23" s="5"/>
      <c r="AYY23" s="5"/>
      <c r="AYZ23" s="5"/>
      <c r="AZF23" s="5"/>
      <c r="AZG23" s="5"/>
      <c r="AZH23" s="5"/>
      <c r="AZI23" s="5"/>
      <c r="AZO23" s="5"/>
      <c r="AZP23" s="5"/>
      <c r="AZQ23" s="5"/>
      <c r="AZR23" s="5"/>
      <c r="AZX23" s="5"/>
      <c r="AZY23" s="5"/>
      <c r="AZZ23" s="5"/>
      <c r="BAA23" s="5"/>
      <c r="BAG23" s="5"/>
      <c r="BAH23" s="5"/>
      <c r="BAI23" s="5"/>
      <c r="BAJ23" s="5"/>
      <c r="BAP23" s="5"/>
      <c r="BAQ23" s="5"/>
      <c r="BAR23" s="5"/>
      <c r="BAS23" s="5"/>
      <c r="BAY23" s="5"/>
      <c r="BAZ23" s="5"/>
      <c r="BBA23" s="5"/>
      <c r="BBB23" s="5"/>
      <c r="BBH23" s="5"/>
      <c r="BBI23" s="5"/>
      <c r="BBJ23" s="5"/>
      <c r="BBK23" s="5"/>
      <c r="BBQ23" s="5"/>
      <c r="BBR23" s="5"/>
      <c r="BBS23" s="5"/>
      <c r="BBT23" s="5"/>
      <c r="BBZ23" s="5"/>
      <c r="BCA23" s="5"/>
      <c r="BCB23" s="5"/>
      <c r="BCC23" s="5"/>
      <c r="BCI23" s="5"/>
      <c r="BCJ23" s="5"/>
      <c r="BCK23" s="5"/>
      <c r="BCL23" s="5"/>
      <c r="BCR23" s="5"/>
      <c r="BCS23" s="5"/>
      <c r="BCT23" s="5"/>
      <c r="BCU23" s="5"/>
      <c r="BDA23" s="5"/>
      <c r="BDB23" s="5"/>
      <c r="BDC23" s="5"/>
      <c r="BDD23" s="5"/>
      <c r="BDJ23" s="5"/>
      <c r="BDK23" s="5"/>
      <c r="BDL23" s="5"/>
      <c r="BDM23" s="5"/>
      <c r="BDS23" s="5"/>
      <c r="BDT23" s="5"/>
      <c r="BDU23" s="5"/>
      <c r="BDV23" s="5"/>
      <c r="BEB23" s="5"/>
      <c r="BEC23" s="5"/>
      <c r="BED23" s="5"/>
      <c r="BEE23" s="5"/>
      <c r="BEK23" s="5"/>
      <c r="BEL23" s="5"/>
      <c r="BEM23" s="5"/>
      <c r="BEN23" s="5"/>
      <c r="BET23" s="5"/>
      <c r="BEU23" s="5"/>
      <c r="BEV23" s="5"/>
      <c r="BEW23" s="5"/>
      <c r="BFC23" s="5"/>
      <c r="BFD23" s="5"/>
      <c r="BFE23" s="5"/>
      <c r="BFF23" s="5"/>
      <c r="BFL23" s="5"/>
      <c r="BFM23" s="5"/>
      <c r="BFN23" s="5"/>
      <c r="BFO23" s="5"/>
      <c r="BFU23" s="5"/>
      <c r="BFV23" s="5"/>
      <c r="BFW23" s="5"/>
      <c r="BFX23" s="5"/>
      <c r="BGD23" s="5"/>
      <c r="BGE23" s="5"/>
      <c r="BGF23" s="5"/>
      <c r="BGG23" s="5"/>
      <c r="BGM23" s="5"/>
      <c r="BGN23" s="5"/>
      <c r="BGO23" s="5"/>
      <c r="BGP23" s="5"/>
      <c r="BGV23" s="5"/>
      <c r="BGW23" s="5"/>
      <c r="BGX23" s="5"/>
      <c r="BGY23" s="5"/>
      <c r="BHE23" s="5"/>
      <c r="BHF23" s="5"/>
      <c r="BHG23" s="5"/>
      <c r="BHH23" s="5"/>
      <c r="BHN23" s="5"/>
      <c r="BHO23" s="5"/>
      <c r="BHP23" s="5"/>
      <c r="BHQ23" s="5"/>
      <c r="BHW23" s="5"/>
      <c r="BHX23" s="5"/>
      <c r="BHY23" s="5"/>
      <c r="BHZ23" s="5"/>
      <c r="BIF23" s="5"/>
      <c r="BIG23" s="5"/>
      <c r="BIH23" s="5"/>
      <c r="BII23" s="5"/>
      <c r="BIO23" s="5"/>
      <c r="BIP23" s="5"/>
      <c r="BIQ23" s="5"/>
      <c r="BIR23" s="5"/>
      <c r="BIX23" s="5"/>
      <c r="BIY23" s="5"/>
      <c r="BIZ23" s="5"/>
      <c r="BJA23" s="5"/>
      <c r="BJG23" s="5"/>
      <c r="BJH23" s="5"/>
      <c r="BJI23" s="5"/>
      <c r="BJJ23" s="5"/>
      <c r="BJP23" s="5"/>
      <c r="BJQ23" s="5"/>
      <c r="BJR23" s="5"/>
      <c r="BJS23" s="5"/>
      <c r="BJY23" s="5"/>
      <c r="BJZ23" s="5"/>
      <c r="BKA23" s="5"/>
      <c r="BKB23" s="5"/>
      <c r="BKH23" s="5"/>
      <c r="BKI23" s="5"/>
      <c r="BKJ23" s="5"/>
      <c r="BKK23" s="5"/>
      <c r="BKQ23" s="5"/>
      <c r="BKR23" s="5"/>
      <c r="BKS23" s="5"/>
      <c r="BKT23" s="5"/>
      <c r="BKZ23" s="5"/>
      <c r="BLA23" s="5"/>
      <c r="BLB23" s="5"/>
      <c r="BLC23" s="5"/>
      <c r="BLI23" s="5"/>
      <c r="BLJ23" s="5"/>
      <c r="BLK23" s="5"/>
      <c r="BLL23" s="5"/>
      <c r="BLR23" s="5"/>
      <c r="BLS23" s="5"/>
      <c r="BLT23" s="5"/>
      <c r="BLU23" s="5"/>
      <c r="BMA23" s="5"/>
      <c r="BMB23" s="5"/>
      <c r="BMC23" s="5"/>
      <c r="BMD23" s="5"/>
      <c r="BMJ23" s="5"/>
      <c r="BMK23" s="5"/>
      <c r="BML23" s="5"/>
      <c r="BMM23" s="5"/>
      <c r="BMS23" s="5"/>
      <c r="BMT23" s="5"/>
      <c r="BMU23" s="5"/>
      <c r="BMV23" s="5"/>
      <c r="BNB23" s="5"/>
      <c r="BNC23" s="5"/>
      <c r="BND23" s="5"/>
      <c r="BNE23" s="5"/>
      <c r="BNK23" s="5"/>
      <c r="BNL23" s="5"/>
      <c r="BNM23" s="5"/>
      <c r="BNN23" s="5"/>
      <c r="BNT23" s="5"/>
      <c r="BNU23" s="5"/>
      <c r="BNV23" s="5"/>
      <c r="BNW23" s="5"/>
      <c r="BOC23" s="5"/>
      <c r="BOD23" s="5"/>
      <c r="BOE23" s="5"/>
      <c r="BOF23" s="5"/>
      <c r="BOL23" s="5"/>
      <c r="BOM23" s="5"/>
      <c r="BON23" s="5"/>
      <c r="BOO23" s="5"/>
      <c r="BOU23" s="5"/>
      <c r="BOV23" s="5"/>
      <c r="BOW23" s="5"/>
      <c r="BOX23" s="5"/>
      <c r="BPD23" s="5"/>
      <c r="BPE23" s="5"/>
      <c r="BPF23" s="5"/>
      <c r="BPG23" s="5"/>
      <c r="BPM23" s="5"/>
      <c r="BPN23" s="5"/>
      <c r="BPO23" s="5"/>
      <c r="BPP23" s="5"/>
      <c r="BPV23" s="5"/>
      <c r="BPW23" s="5"/>
      <c r="BPX23" s="5"/>
      <c r="BPY23" s="5"/>
      <c r="BQE23" s="5"/>
      <c r="BQF23" s="5"/>
      <c r="BQG23" s="5"/>
      <c r="BQH23" s="5"/>
      <c r="BQN23" s="5"/>
      <c r="BQO23" s="5"/>
      <c r="BQP23" s="5"/>
      <c r="BQQ23" s="5"/>
      <c r="BQW23" s="5"/>
      <c r="BQX23" s="5"/>
      <c r="BQY23" s="5"/>
      <c r="BQZ23" s="5"/>
      <c r="BRF23" s="5"/>
      <c r="BRG23" s="5"/>
      <c r="BRH23" s="5"/>
      <c r="BRI23" s="5"/>
      <c r="BRO23" s="5"/>
      <c r="BRP23" s="5"/>
      <c r="BRQ23" s="5"/>
      <c r="BRR23" s="5"/>
      <c r="BRX23" s="5"/>
      <c r="BRY23" s="5"/>
      <c r="BRZ23" s="5"/>
      <c r="BSA23" s="5"/>
      <c r="BSG23" s="5"/>
      <c r="BSH23" s="5"/>
      <c r="BSI23" s="5"/>
      <c r="BSJ23" s="5"/>
      <c r="BSP23" s="5"/>
      <c r="BSQ23" s="5"/>
      <c r="BSR23" s="5"/>
      <c r="BSS23" s="5"/>
      <c r="BSY23" s="5"/>
      <c r="BSZ23" s="5"/>
      <c r="BTA23" s="5"/>
      <c r="BTB23" s="5"/>
      <c r="BTH23" s="5"/>
      <c r="BTI23" s="5"/>
      <c r="BTJ23" s="5"/>
      <c r="BTK23" s="5"/>
      <c r="BTQ23" s="5"/>
      <c r="BTR23" s="5"/>
      <c r="BTS23" s="5"/>
      <c r="BTT23" s="5"/>
      <c r="BTZ23" s="5"/>
      <c r="BUA23" s="5"/>
      <c r="BUB23" s="5"/>
      <c r="BUC23" s="5"/>
      <c r="BUI23" s="5"/>
      <c r="BUJ23" s="5"/>
      <c r="BUK23" s="5"/>
      <c r="BUL23" s="5"/>
      <c r="BUR23" s="5"/>
      <c r="BUS23" s="5"/>
      <c r="BUT23" s="5"/>
      <c r="BUU23" s="5"/>
      <c r="BVA23" s="5"/>
      <c r="BVB23" s="5"/>
      <c r="BVC23" s="5"/>
      <c r="BVD23" s="5"/>
      <c r="BVJ23" s="5"/>
      <c r="BVK23" s="5"/>
      <c r="BVL23" s="5"/>
      <c r="BVM23" s="5"/>
      <c r="BVS23" s="5"/>
      <c r="BVT23" s="5"/>
      <c r="BVU23" s="5"/>
      <c r="BVV23" s="5"/>
      <c r="BWB23" s="5"/>
      <c r="BWC23" s="5"/>
      <c r="BWD23" s="5"/>
      <c r="BWE23" s="5"/>
      <c r="BWK23" s="5"/>
      <c r="BWL23" s="5"/>
      <c r="BWM23" s="5"/>
      <c r="BWN23" s="5"/>
      <c r="BWT23" s="5"/>
      <c r="BWU23" s="5"/>
      <c r="BWV23" s="5"/>
      <c r="BWW23" s="5"/>
      <c r="BXC23" s="5"/>
      <c r="BXD23" s="5"/>
      <c r="BXE23" s="5"/>
      <c r="BXF23" s="5"/>
      <c r="BXL23" s="5"/>
      <c r="BXM23" s="5"/>
      <c r="BXN23" s="5"/>
      <c r="BXO23" s="5"/>
      <c r="BXU23" s="5"/>
      <c r="BXV23" s="5"/>
      <c r="BXW23" s="5"/>
      <c r="BXX23" s="5"/>
      <c r="BYD23" s="5"/>
      <c r="BYE23" s="5"/>
      <c r="BYF23" s="5"/>
      <c r="BYG23" s="5"/>
      <c r="BYM23" s="5"/>
      <c r="BYN23" s="5"/>
      <c r="BYO23" s="5"/>
      <c r="BYP23" s="5"/>
      <c r="BYV23" s="5"/>
      <c r="BYW23" s="5"/>
      <c r="BYX23" s="5"/>
      <c r="BYY23" s="5"/>
      <c r="BZE23" s="5"/>
      <c r="BZF23" s="5"/>
      <c r="BZG23" s="5"/>
      <c r="BZH23" s="5"/>
      <c r="BZN23" s="5"/>
      <c r="BZO23" s="5"/>
      <c r="BZP23" s="5"/>
      <c r="BZQ23" s="5"/>
      <c r="BZW23" s="5"/>
      <c r="BZX23" s="5"/>
      <c r="BZY23" s="5"/>
      <c r="BZZ23" s="5"/>
      <c r="CAF23" s="5"/>
      <c r="CAG23" s="5"/>
      <c r="CAH23" s="5"/>
      <c r="CAI23" s="5"/>
      <c r="CAO23" s="5"/>
      <c r="CAP23" s="5"/>
      <c r="CAQ23" s="5"/>
      <c r="CAR23" s="5"/>
      <c r="CAX23" s="5"/>
      <c r="CAY23" s="5"/>
      <c r="CAZ23" s="5"/>
      <c r="CBA23" s="5"/>
      <c r="CBG23" s="5"/>
      <c r="CBH23" s="5"/>
      <c r="CBI23" s="5"/>
      <c r="CBJ23" s="5"/>
      <c r="CBP23" s="5"/>
      <c r="CBQ23" s="5"/>
      <c r="CBR23" s="5"/>
      <c r="CBS23" s="5"/>
      <c r="CBY23" s="5"/>
      <c r="CBZ23" s="5"/>
      <c r="CCA23" s="5"/>
      <c r="CCB23" s="5"/>
      <c r="CCH23" s="5"/>
      <c r="CCI23" s="5"/>
      <c r="CCJ23" s="5"/>
      <c r="CCK23" s="5"/>
      <c r="CCQ23" s="5"/>
      <c r="CCR23" s="5"/>
      <c r="CCS23" s="5"/>
      <c r="CCT23" s="5"/>
      <c r="CCZ23" s="5"/>
      <c r="CDA23" s="5"/>
      <c r="CDB23" s="5"/>
      <c r="CDC23" s="5"/>
      <c r="CDI23" s="5"/>
      <c r="CDJ23" s="5"/>
      <c r="CDK23" s="5"/>
      <c r="CDL23" s="5"/>
      <c r="CDR23" s="5"/>
      <c r="CDS23" s="5"/>
      <c r="CDT23" s="5"/>
      <c r="CDU23" s="5"/>
      <c r="CEA23" s="5"/>
      <c r="CEB23" s="5"/>
      <c r="CEC23" s="5"/>
      <c r="CED23" s="5"/>
      <c r="CEJ23" s="5"/>
      <c r="CEK23" s="5"/>
      <c r="CEL23" s="5"/>
      <c r="CEM23" s="5"/>
      <c r="CES23" s="5"/>
      <c r="CET23" s="5"/>
      <c r="CEU23" s="5"/>
      <c r="CEV23" s="5"/>
      <c r="CFB23" s="5"/>
      <c r="CFC23" s="5"/>
      <c r="CFD23" s="5"/>
      <c r="CFE23" s="5"/>
      <c r="CFK23" s="5"/>
      <c r="CFL23" s="5"/>
      <c r="CFM23" s="5"/>
      <c r="CFN23" s="5"/>
      <c r="CFT23" s="5"/>
      <c r="CFU23" s="5"/>
      <c r="CFV23" s="5"/>
      <c r="CFW23" s="5"/>
      <c r="CGC23" s="5"/>
      <c r="CGD23" s="5"/>
      <c r="CGE23" s="5"/>
      <c r="CGF23" s="5"/>
      <c r="CGL23" s="5"/>
      <c r="CGM23" s="5"/>
      <c r="CGN23" s="5"/>
      <c r="CGO23" s="5"/>
      <c r="CGU23" s="5"/>
      <c r="CGV23" s="5"/>
      <c r="CGW23" s="5"/>
      <c r="CGX23" s="5"/>
      <c r="CHD23" s="5"/>
      <c r="CHE23" s="5"/>
      <c r="CHF23" s="5"/>
      <c r="CHG23" s="5"/>
      <c r="CHM23" s="5"/>
      <c r="CHN23" s="5"/>
      <c r="CHO23" s="5"/>
      <c r="CHP23" s="5"/>
      <c r="CHV23" s="5"/>
      <c r="CHW23" s="5"/>
      <c r="CHX23" s="5"/>
      <c r="CHY23" s="5"/>
      <c r="CIE23" s="5"/>
      <c r="CIF23" s="5"/>
      <c r="CIG23" s="5"/>
      <c r="CIH23" s="5"/>
      <c r="CIN23" s="5"/>
      <c r="CIO23" s="5"/>
      <c r="CIP23" s="5"/>
      <c r="CIQ23" s="5"/>
      <c r="CIW23" s="5"/>
      <c r="CIX23" s="5"/>
      <c r="CIY23" s="5"/>
      <c r="CIZ23" s="5"/>
      <c r="CJF23" s="5"/>
      <c r="CJG23" s="5"/>
      <c r="CJH23" s="5"/>
      <c r="CJI23" s="5"/>
      <c r="CJO23" s="5"/>
      <c r="CJP23" s="5"/>
      <c r="CJQ23" s="5"/>
      <c r="CJR23" s="5"/>
      <c r="CJX23" s="5"/>
      <c r="CJY23" s="5"/>
      <c r="CJZ23" s="5"/>
      <c r="CKA23" s="5"/>
      <c r="CKG23" s="5"/>
      <c r="CKH23" s="5"/>
      <c r="CKI23" s="5"/>
      <c r="CKJ23" s="5"/>
      <c r="CKP23" s="5"/>
      <c r="CKQ23" s="5"/>
      <c r="CKR23" s="5"/>
      <c r="CKS23" s="5"/>
      <c r="CKY23" s="5"/>
      <c r="CKZ23" s="5"/>
      <c r="CLA23" s="5"/>
      <c r="CLB23" s="5"/>
      <c r="CLH23" s="5"/>
      <c r="CLI23" s="5"/>
      <c r="CLJ23" s="5"/>
      <c r="CLK23" s="5"/>
      <c r="CLQ23" s="5"/>
      <c r="CLR23" s="5"/>
      <c r="CLS23" s="5"/>
      <c r="CLT23" s="5"/>
      <c r="CLZ23" s="5"/>
      <c r="CMA23" s="5"/>
      <c r="CMB23" s="5"/>
      <c r="CMC23" s="5"/>
      <c r="CMI23" s="5"/>
      <c r="CMJ23" s="5"/>
      <c r="CMK23" s="5"/>
      <c r="CML23" s="5"/>
      <c r="CMR23" s="5"/>
      <c r="CMS23" s="5"/>
      <c r="CMT23" s="5"/>
      <c r="CMU23" s="5"/>
      <c r="CNA23" s="5"/>
      <c r="CNB23" s="5"/>
      <c r="CNC23" s="5"/>
      <c r="CND23" s="5"/>
      <c r="CNJ23" s="5"/>
      <c r="CNK23" s="5"/>
      <c r="CNL23" s="5"/>
      <c r="CNM23" s="5"/>
      <c r="CNS23" s="5"/>
      <c r="CNT23" s="5"/>
      <c r="CNU23" s="5"/>
      <c r="CNV23" s="5"/>
      <c r="COB23" s="5"/>
      <c r="COC23" s="5"/>
      <c r="COD23" s="5"/>
      <c r="COE23" s="5"/>
      <c r="COK23" s="5"/>
      <c r="COL23" s="5"/>
      <c r="COM23" s="5"/>
      <c r="CON23" s="5"/>
      <c r="COT23" s="5"/>
      <c r="COU23" s="5"/>
      <c r="COV23" s="5"/>
      <c r="COW23" s="5"/>
      <c r="CPC23" s="5"/>
      <c r="CPD23" s="5"/>
      <c r="CPE23" s="5"/>
      <c r="CPF23" s="5"/>
      <c r="CPL23" s="5"/>
      <c r="CPM23" s="5"/>
      <c r="CPN23" s="5"/>
      <c r="CPO23" s="5"/>
      <c r="CPU23" s="5"/>
      <c r="CPV23" s="5"/>
      <c r="CPW23" s="5"/>
      <c r="CPX23" s="5"/>
      <c r="CQD23" s="5"/>
      <c r="CQE23" s="5"/>
      <c r="CQF23" s="5"/>
      <c r="CQG23" s="5"/>
      <c r="CQM23" s="5"/>
      <c r="CQN23" s="5"/>
      <c r="CQO23" s="5"/>
      <c r="CQP23" s="5"/>
      <c r="CQV23" s="5"/>
      <c r="CQW23" s="5"/>
      <c r="CQX23" s="5"/>
      <c r="CQY23" s="5"/>
      <c r="CRE23" s="5"/>
      <c r="CRF23" s="5"/>
      <c r="CRG23" s="5"/>
      <c r="CRH23" s="5"/>
      <c r="CRN23" s="5"/>
      <c r="CRO23" s="5"/>
      <c r="CRP23" s="5"/>
      <c r="CRQ23" s="5"/>
      <c r="CRW23" s="5"/>
      <c r="CRX23" s="5"/>
      <c r="CRY23" s="5"/>
      <c r="CRZ23" s="5"/>
      <c r="CSF23" s="5"/>
      <c r="CSG23" s="5"/>
      <c r="CSH23" s="5"/>
      <c r="CSI23" s="5"/>
      <c r="CSO23" s="5"/>
      <c r="CSP23" s="5"/>
      <c r="CSQ23" s="5"/>
      <c r="CSR23" s="5"/>
      <c r="CSX23" s="5"/>
      <c r="CSY23" s="5"/>
      <c r="CSZ23" s="5"/>
      <c r="CTA23" s="5"/>
      <c r="CTG23" s="5"/>
      <c r="CTH23" s="5"/>
      <c r="CTI23" s="5"/>
      <c r="CTJ23" s="5"/>
      <c r="CTP23" s="5"/>
      <c r="CTQ23" s="5"/>
      <c r="CTR23" s="5"/>
      <c r="CTS23" s="5"/>
      <c r="CTY23" s="5"/>
      <c r="CTZ23" s="5"/>
      <c r="CUA23" s="5"/>
      <c r="CUB23" s="5"/>
      <c r="CUH23" s="5"/>
      <c r="CUI23" s="5"/>
      <c r="CUJ23" s="5"/>
      <c r="CUK23" s="5"/>
      <c r="CUQ23" s="5"/>
      <c r="CUR23" s="5"/>
      <c r="CUS23" s="5"/>
      <c r="CUT23" s="5"/>
      <c r="CUZ23" s="5"/>
      <c r="CVA23" s="5"/>
      <c r="CVB23" s="5"/>
      <c r="CVC23" s="5"/>
      <c r="CVI23" s="5"/>
      <c r="CVJ23" s="5"/>
      <c r="CVK23" s="5"/>
      <c r="CVL23" s="5"/>
      <c r="CVR23" s="5"/>
      <c r="CVS23" s="5"/>
      <c r="CVT23" s="5"/>
      <c r="CVU23" s="5"/>
      <c r="CWA23" s="5"/>
      <c r="CWB23" s="5"/>
      <c r="CWC23" s="5"/>
      <c r="CWD23" s="5"/>
      <c r="CWJ23" s="5"/>
      <c r="CWK23" s="5"/>
      <c r="CWL23" s="5"/>
      <c r="CWM23" s="5"/>
      <c r="CWS23" s="5"/>
      <c r="CWT23" s="5"/>
      <c r="CWU23" s="5"/>
      <c r="CWV23" s="5"/>
      <c r="CXB23" s="5"/>
      <c r="CXC23" s="5"/>
      <c r="CXD23" s="5"/>
      <c r="CXE23" s="5"/>
      <c r="CXK23" s="5"/>
      <c r="CXL23" s="5"/>
      <c r="CXM23" s="5"/>
      <c r="CXN23" s="5"/>
      <c r="CXT23" s="5"/>
      <c r="CXU23" s="5"/>
      <c r="CXV23" s="5"/>
      <c r="CXW23" s="5"/>
      <c r="CYC23" s="5"/>
      <c r="CYD23" s="5"/>
      <c r="CYE23" s="5"/>
      <c r="CYF23" s="5"/>
      <c r="CYL23" s="5"/>
      <c r="CYM23" s="5"/>
      <c r="CYN23" s="5"/>
      <c r="CYO23" s="5"/>
      <c r="CYU23" s="5"/>
      <c r="CYV23" s="5"/>
      <c r="CYW23" s="5"/>
      <c r="CYX23" s="5"/>
      <c r="CZD23" s="5"/>
      <c r="CZE23" s="5"/>
      <c r="CZF23" s="5"/>
      <c r="CZG23" s="5"/>
      <c r="CZM23" s="5"/>
      <c r="CZN23" s="5"/>
      <c r="CZO23" s="5"/>
      <c r="CZP23" s="5"/>
      <c r="CZV23" s="5"/>
      <c r="CZW23" s="5"/>
      <c r="CZX23" s="5"/>
      <c r="CZY23" s="5"/>
      <c r="DAE23" s="5"/>
      <c r="DAF23" s="5"/>
      <c r="DAG23" s="5"/>
      <c r="DAH23" s="5"/>
      <c r="DAN23" s="5"/>
      <c r="DAO23" s="5"/>
      <c r="DAP23" s="5"/>
      <c r="DAQ23" s="5"/>
      <c r="DAW23" s="5"/>
      <c r="DAX23" s="5"/>
      <c r="DAY23" s="5"/>
      <c r="DAZ23" s="5"/>
      <c r="DBF23" s="5"/>
      <c r="DBG23" s="5"/>
      <c r="DBH23" s="5"/>
      <c r="DBI23" s="5"/>
      <c r="DBO23" s="5"/>
      <c r="DBP23" s="5"/>
      <c r="DBQ23" s="5"/>
      <c r="DBR23" s="5"/>
      <c r="DBX23" s="5"/>
      <c r="DBY23" s="5"/>
      <c r="DBZ23" s="5"/>
      <c r="DCA23" s="5"/>
      <c r="DCG23" s="5"/>
      <c r="DCH23" s="5"/>
      <c r="DCI23" s="5"/>
      <c r="DCJ23" s="5"/>
      <c r="DCP23" s="5"/>
      <c r="DCQ23" s="5"/>
      <c r="DCR23" s="5"/>
      <c r="DCS23" s="5"/>
      <c r="DCY23" s="5"/>
      <c r="DCZ23" s="5"/>
      <c r="DDA23" s="5"/>
      <c r="DDB23" s="5"/>
      <c r="DDH23" s="5"/>
      <c r="DDI23" s="5"/>
      <c r="DDJ23" s="5"/>
      <c r="DDK23" s="5"/>
      <c r="DDQ23" s="5"/>
      <c r="DDR23" s="5"/>
      <c r="DDS23" s="5"/>
      <c r="DDT23" s="5"/>
      <c r="DDZ23" s="5"/>
      <c r="DEA23" s="5"/>
      <c r="DEB23" s="5"/>
      <c r="DEC23" s="5"/>
      <c r="DEI23" s="5"/>
      <c r="DEJ23" s="5"/>
      <c r="DEK23" s="5"/>
      <c r="DEL23" s="5"/>
      <c r="DER23" s="5"/>
      <c r="DES23" s="5"/>
      <c r="DET23" s="5"/>
      <c r="DEU23" s="5"/>
      <c r="DFA23" s="5"/>
      <c r="DFB23" s="5"/>
      <c r="DFC23" s="5"/>
      <c r="DFD23" s="5"/>
      <c r="DFJ23" s="5"/>
      <c r="DFK23" s="5"/>
      <c r="DFL23" s="5"/>
      <c r="DFM23" s="5"/>
      <c r="DFS23" s="5"/>
      <c r="DFT23" s="5"/>
      <c r="DFU23" s="5"/>
      <c r="DFV23" s="5"/>
      <c r="DGB23" s="5"/>
      <c r="DGC23" s="5"/>
      <c r="DGD23" s="5"/>
      <c r="DGE23" s="5"/>
      <c r="DGK23" s="5"/>
      <c r="DGL23" s="5"/>
      <c r="DGM23" s="5"/>
      <c r="DGN23" s="5"/>
      <c r="DGT23" s="5"/>
      <c r="DGU23" s="5"/>
      <c r="DGV23" s="5"/>
      <c r="DGW23" s="5"/>
      <c r="DHC23" s="5"/>
      <c r="DHD23" s="5"/>
      <c r="DHE23" s="5"/>
      <c r="DHF23" s="5"/>
      <c r="DHL23" s="5"/>
      <c r="DHM23" s="5"/>
      <c r="DHN23" s="5"/>
      <c r="DHO23" s="5"/>
      <c r="DHU23" s="5"/>
      <c r="DHV23" s="5"/>
      <c r="DHW23" s="5"/>
      <c r="DHX23" s="5"/>
      <c r="DID23" s="5"/>
      <c r="DIE23" s="5"/>
      <c r="DIF23" s="5"/>
      <c r="DIG23" s="5"/>
      <c r="DIM23" s="5"/>
      <c r="DIN23" s="5"/>
      <c r="DIO23" s="5"/>
      <c r="DIP23" s="5"/>
      <c r="DIV23" s="5"/>
      <c r="DIW23" s="5"/>
      <c r="DIX23" s="5"/>
      <c r="DIY23" s="5"/>
      <c r="DJE23" s="5"/>
      <c r="DJF23" s="5"/>
      <c r="DJG23" s="5"/>
      <c r="DJH23" s="5"/>
      <c r="DJN23" s="5"/>
      <c r="DJO23" s="5"/>
      <c r="DJP23" s="5"/>
      <c r="DJQ23" s="5"/>
      <c r="DJW23" s="5"/>
      <c r="DJX23" s="5"/>
      <c r="DJY23" s="5"/>
      <c r="DJZ23" s="5"/>
      <c r="DKF23" s="5"/>
      <c r="DKG23" s="5"/>
      <c r="DKH23" s="5"/>
      <c r="DKI23" s="5"/>
      <c r="DKO23" s="5"/>
      <c r="DKP23" s="5"/>
      <c r="DKQ23" s="5"/>
      <c r="DKR23" s="5"/>
      <c r="DKX23" s="5"/>
      <c r="DKY23" s="5"/>
      <c r="DKZ23" s="5"/>
      <c r="DLA23" s="5"/>
      <c r="DLG23" s="5"/>
      <c r="DLH23" s="5"/>
      <c r="DLI23" s="5"/>
      <c r="DLJ23" s="5"/>
      <c r="DLP23" s="5"/>
      <c r="DLQ23" s="5"/>
      <c r="DLR23" s="5"/>
      <c r="DLS23" s="5"/>
      <c r="DLY23" s="5"/>
      <c r="DLZ23" s="5"/>
      <c r="DMA23" s="5"/>
      <c r="DMB23" s="5"/>
      <c r="DMH23" s="5"/>
      <c r="DMI23" s="5"/>
      <c r="DMJ23" s="5"/>
      <c r="DMK23" s="5"/>
      <c r="DMQ23" s="5"/>
      <c r="DMR23" s="5"/>
      <c r="DMS23" s="5"/>
      <c r="DMT23" s="5"/>
      <c r="DMZ23" s="5"/>
      <c r="DNA23" s="5"/>
      <c r="DNB23" s="5"/>
      <c r="DNC23" s="5"/>
      <c r="DNI23" s="5"/>
      <c r="DNJ23" s="5"/>
      <c r="DNK23" s="5"/>
      <c r="DNL23" s="5"/>
      <c r="DNR23" s="5"/>
      <c r="DNS23" s="5"/>
      <c r="DNT23" s="5"/>
      <c r="DNU23" s="5"/>
      <c r="DOA23" s="5"/>
      <c r="DOB23" s="5"/>
      <c r="DOC23" s="5"/>
      <c r="DOD23" s="5"/>
      <c r="DOJ23" s="5"/>
      <c r="DOK23" s="5"/>
      <c r="DOL23" s="5"/>
      <c r="DOM23" s="5"/>
      <c r="DOS23" s="5"/>
      <c r="DOT23" s="5"/>
      <c r="DOU23" s="5"/>
      <c r="DOV23" s="5"/>
      <c r="DPB23" s="5"/>
      <c r="DPC23" s="5"/>
      <c r="DPD23" s="5"/>
      <c r="DPE23" s="5"/>
      <c r="DPK23" s="5"/>
      <c r="DPL23" s="5"/>
      <c r="DPM23" s="5"/>
      <c r="DPN23" s="5"/>
      <c r="DPT23" s="5"/>
      <c r="DPU23" s="5"/>
      <c r="DPV23" s="5"/>
      <c r="DPW23" s="5"/>
      <c r="DQC23" s="5"/>
      <c r="DQD23" s="5"/>
      <c r="DQE23" s="5"/>
      <c r="DQF23" s="5"/>
      <c r="DQL23" s="5"/>
      <c r="DQM23" s="5"/>
      <c r="DQN23" s="5"/>
      <c r="DQO23" s="5"/>
      <c r="DQU23" s="5"/>
      <c r="DQV23" s="5"/>
      <c r="DQW23" s="5"/>
      <c r="DQX23" s="5"/>
      <c r="DRD23" s="5"/>
      <c r="DRE23" s="5"/>
      <c r="DRF23" s="5"/>
      <c r="DRG23" s="5"/>
      <c r="DRM23" s="5"/>
      <c r="DRN23" s="5"/>
      <c r="DRO23" s="5"/>
      <c r="DRP23" s="5"/>
      <c r="DRV23" s="5"/>
      <c r="DRW23" s="5"/>
      <c r="DRX23" s="5"/>
      <c r="DRY23" s="5"/>
      <c r="DSE23" s="5"/>
      <c r="DSF23" s="5"/>
      <c r="DSG23" s="5"/>
      <c r="DSH23" s="5"/>
      <c r="DSN23" s="5"/>
      <c r="DSO23" s="5"/>
      <c r="DSP23" s="5"/>
      <c r="DSQ23" s="5"/>
      <c r="DSW23" s="5"/>
      <c r="DSX23" s="5"/>
      <c r="DSY23" s="5"/>
      <c r="DSZ23" s="5"/>
      <c r="DTF23" s="5"/>
      <c r="DTG23" s="5"/>
      <c r="DTH23" s="5"/>
      <c r="DTI23" s="5"/>
      <c r="DTO23" s="5"/>
      <c r="DTP23" s="5"/>
      <c r="DTQ23" s="5"/>
      <c r="DTR23" s="5"/>
      <c r="DTX23" s="5"/>
      <c r="DTY23" s="5"/>
      <c r="DTZ23" s="5"/>
      <c r="DUA23" s="5"/>
      <c r="DUG23" s="5"/>
      <c r="DUH23" s="5"/>
      <c r="DUI23" s="5"/>
      <c r="DUJ23" s="5"/>
      <c r="DUP23" s="5"/>
      <c r="DUQ23" s="5"/>
      <c r="DUR23" s="5"/>
      <c r="DUS23" s="5"/>
      <c r="DUY23" s="5"/>
      <c r="DUZ23" s="5"/>
      <c r="DVA23" s="5"/>
      <c r="DVB23" s="5"/>
      <c r="DVH23" s="5"/>
      <c r="DVI23" s="5"/>
      <c r="DVJ23" s="5"/>
      <c r="DVK23" s="5"/>
      <c r="DVQ23" s="5"/>
      <c r="DVR23" s="5"/>
      <c r="DVS23" s="5"/>
      <c r="DVT23" s="5"/>
      <c r="DVZ23" s="5"/>
      <c r="DWA23" s="5"/>
      <c r="DWB23" s="5"/>
      <c r="DWC23" s="5"/>
      <c r="DWI23" s="5"/>
      <c r="DWJ23" s="5"/>
      <c r="DWK23" s="5"/>
      <c r="DWL23" s="5"/>
      <c r="DWR23" s="5"/>
      <c r="DWS23" s="5"/>
      <c r="DWT23" s="5"/>
      <c r="DWU23" s="5"/>
      <c r="DXA23" s="5"/>
      <c r="DXB23" s="5"/>
      <c r="DXC23" s="5"/>
      <c r="DXD23" s="5"/>
      <c r="DXJ23" s="5"/>
      <c r="DXK23" s="5"/>
      <c r="DXL23" s="5"/>
      <c r="DXM23" s="5"/>
      <c r="DXS23" s="5"/>
      <c r="DXT23" s="5"/>
      <c r="DXU23" s="5"/>
      <c r="DXV23" s="5"/>
      <c r="DYB23" s="5"/>
      <c r="DYC23" s="5"/>
      <c r="DYD23" s="5"/>
      <c r="DYE23" s="5"/>
      <c r="DYK23" s="5"/>
      <c r="DYL23" s="5"/>
      <c r="DYM23" s="5"/>
      <c r="DYN23" s="5"/>
      <c r="DYT23" s="5"/>
      <c r="DYU23" s="5"/>
      <c r="DYV23" s="5"/>
      <c r="DYW23" s="5"/>
      <c r="DZC23" s="5"/>
      <c r="DZD23" s="5"/>
      <c r="DZE23" s="5"/>
      <c r="DZF23" s="5"/>
      <c r="DZL23" s="5"/>
      <c r="DZM23" s="5"/>
      <c r="DZN23" s="5"/>
      <c r="DZO23" s="5"/>
      <c r="DZU23" s="5"/>
      <c r="DZV23" s="5"/>
      <c r="DZW23" s="5"/>
      <c r="DZX23" s="5"/>
      <c r="EAD23" s="5"/>
      <c r="EAE23" s="5"/>
      <c r="EAF23" s="5"/>
      <c r="EAG23" s="5"/>
      <c r="EAM23" s="5"/>
      <c r="EAN23" s="5"/>
      <c r="EAO23" s="5"/>
      <c r="EAP23" s="5"/>
      <c r="EAV23" s="5"/>
      <c r="EAW23" s="5"/>
      <c r="EAX23" s="5"/>
      <c r="EAY23" s="5"/>
      <c r="EBE23" s="5"/>
      <c r="EBF23" s="5"/>
      <c r="EBG23" s="5"/>
      <c r="EBH23" s="5"/>
      <c r="EBN23" s="5"/>
      <c r="EBO23" s="5"/>
      <c r="EBP23" s="5"/>
      <c r="EBQ23" s="5"/>
      <c r="EBW23" s="5"/>
      <c r="EBX23" s="5"/>
      <c r="EBY23" s="5"/>
      <c r="EBZ23" s="5"/>
      <c r="ECF23" s="5"/>
      <c r="ECG23" s="5"/>
      <c r="ECH23" s="5"/>
      <c r="ECI23" s="5"/>
      <c r="ECO23" s="5"/>
      <c r="ECP23" s="5"/>
      <c r="ECQ23" s="5"/>
      <c r="ECR23" s="5"/>
      <c r="ECX23" s="5"/>
      <c r="ECY23" s="5"/>
      <c r="ECZ23" s="5"/>
      <c r="EDA23" s="5"/>
      <c r="EDG23" s="5"/>
      <c r="EDH23" s="5"/>
      <c r="EDI23" s="5"/>
      <c r="EDJ23" s="5"/>
      <c r="EDP23" s="5"/>
      <c r="EDQ23" s="5"/>
      <c r="EDR23" s="5"/>
      <c r="EDS23" s="5"/>
      <c r="EDY23" s="5"/>
      <c r="EDZ23" s="5"/>
      <c r="EEA23" s="5"/>
      <c r="EEB23" s="5"/>
      <c r="EEH23" s="5"/>
      <c r="EEI23" s="5"/>
      <c r="EEJ23" s="5"/>
      <c r="EEK23" s="5"/>
      <c r="EEQ23" s="5"/>
      <c r="EER23" s="5"/>
      <c r="EES23" s="5"/>
      <c r="EET23" s="5"/>
      <c r="EEZ23" s="5"/>
      <c r="EFA23" s="5"/>
      <c r="EFB23" s="5"/>
      <c r="EFC23" s="5"/>
      <c r="EFI23" s="5"/>
      <c r="EFJ23" s="5"/>
      <c r="EFK23" s="5"/>
      <c r="EFL23" s="5"/>
      <c r="EFR23" s="5"/>
      <c r="EFS23" s="5"/>
      <c r="EFT23" s="5"/>
      <c r="EFU23" s="5"/>
      <c r="EGA23" s="5"/>
      <c r="EGB23" s="5"/>
      <c r="EGC23" s="5"/>
      <c r="EGD23" s="5"/>
      <c r="EGJ23" s="5"/>
      <c r="EGK23" s="5"/>
      <c r="EGL23" s="5"/>
      <c r="EGM23" s="5"/>
      <c r="EGS23" s="5"/>
      <c r="EGT23" s="5"/>
      <c r="EGU23" s="5"/>
      <c r="EGV23" s="5"/>
      <c r="EHB23" s="5"/>
      <c r="EHC23" s="5"/>
      <c r="EHD23" s="5"/>
      <c r="EHE23" s="5"/>
      <c r="EHK23" s="5"/>
      <c r="EHL23" s="5"/>
      <c r="EHM23" s="5"/>
      <c r="EHN23" s="5"/>
      <c r="EHT23" s="5"/>
      <c r="EHU23" s="5"/>
      <c r="EHV23" s="5"/>
      <c r="EHW23" s="5"/>
      <c r="EIC23" s="5"/>
      <c r="EID23" s="5"/>
      <c r="EIE23" s="5"/>
      <c r="EIF23" s="5"/>
      <c r="EIL23" s="5"/>
      <c r="EIM23" s="5"/>
      <c r="EIN23" s="5"/>
      <c r="EIO23" s="5"/>
      <c r="EIU23" s="5"/>
      <c r="EIV23" s="5"/>
      <c r="EIW23" s="5"/>
      <c r="EIX23" s="5"/>
      <c r="EJD23" s="5"/>
      <c r="EJE23" s="5"/>
      <c r="EJF23" s="5"/>
      <c r="EJG23" s="5"/>
      <c r="EJM23" s="5"/>
      <c r="EJN23" s="5"/>
      <c r="EJO23" s="5"/>
      <c r="EJP23" s="5"/>
      <c r="EJV23" s="5"/>
      <c r="EJW23" s="5"/>
      <c r="EJX23" s="5"/>
      <c r="EJY23" s="5"/>
      <c r="EKE23" s="5"/>
      <c r="EKF23" s="5"/>
      <c r="EKG23" s="5"/>
      <c r="EKH23" s="5"/>
      <c r="EKN23" s="5"/>
      <c r="EKO23" s="5"/>
      <c r="EKP23" s="5"/>
      <c r="EKQ23" s="5"/>
      <c r="EKW23" s="5"/>
      <c r="EKX23" s="5"/>
      <c r="EKY23" s="5"/>
      <c r="EKZ23" s="5"/>
      <c r="ELF23" s="5"/>
      <c r="ELG23" s="5"/>
      <c r="ELH23" s="5"/>
      <c r="ELI23" s="5"/>
      <c r="ELO23" s="5"/>
      <c r="ELP23" s="5"/>
      <c r="ELQ23" s="5"/>
      <c r="ELR23" s="5"/>
      <c r="ELX23" s="5"/>
      <c r="ELY23" s="5"/>
      <c r="ELZ23" s="5"/>
      <c r="EMA23" s="5"/>
      <c r="EMG23" s="5"/>
      <c r="EMH23" s="5"/>
      <c r="EMI23" s="5"/>
      <c r="EMJ23" s="5"/>
      <c r="EMP23" s="5"/>
      <c r="EMQ23" s="5"/>
      <c r="EMR23" s="5"/>
      <c r="EMS23" s="5"/>
      <c r="EMY23" s="5"/>
      <c r="EMZ23" s="5"/>
      <c r="ENA23" s="5"/>
      <c r="ENB23" s="5"/>
      <c r="ENH23" s="5"/>
      <c r="ENI23" s="5"/>
      <c r="ENJ23" s="5"/>
      <c r="ENK23" s="5"/>
      <c r="ENQ23" s="5"/>
      <c r="ENR23" s="5"/>
      <c r="ENS23" s="5"/>
      <c r="ENT23" s="5"/>
      <c r="ENZ23" s="5"/>
      <c r="EOA23" s="5"/>
      <c r="EOB23" s="5"/>
      <c r="EOC23" s="5"/>
      <c r="EOI23" s="5"/>
      <c r="EOJ23" s="5"/>
      <c r="EOK23" s="5"/>
      <c r="EOL23" s="5"/>
      <c r="EOR23" s="5"/>
      <c r="EOS23" s="5"/>
      <c r="EOT23" s="5"/>
      <c r="EOU23" s="5"/>
      <c r="EPA23" s="5"/>
      <c r="EPB23" s="5"/>
      <c r="EPC23" s="5"/>
      <c r="EPD23" s="5"/>
      <c r="EPJ23" s="5"/>
      <c r="EPK23" s="5"/>
      <c r="EPL23" s="5"/>
      <c r="EPM23" s="5"/>
      <c r="EPS23" s="5"/>
      <c r="EPT23" s="5"/>
      <c r="EPU23" s="5"/>
      <c r="EPV23" s="5"/>
      <c r="EQB23" s="5"/>
      <c r="EQC23" s="5"/>
      <c r="EQD23" s="5"/>
      <c r="EQE23" s="5"/>
      <c r="EQK23" s="5"/>
      <c r="EQL23" s="5"/>
      <c r="EQM23" s="5"/>
      <c r="EQN23" s="5"/>
      <c r="EQT23" s="5"/>
      <c r="EQU23" s="5"/>
      <c r="EQV23" s="5"/>
      <c r="EQW23" s="5"/>
      <c r="ERC23" s="5"/>
      <c r="ERD23" s="5"/>
      <c r="ERE23" s="5"/>
      <c r="ERF23" s="5"/>
      <c r="ERL23" s="5"/>
      <c r="ERM23" s="5"/>
      <c r="ERN23" s="5"/>
      <c r="ERO23" s="5"/>
      <c r="ERU23" s="5"/>
      <c r="ERV23" s="5"/>
      <c r="ERW23" s="5"/>
      <c r="ERX23" s="5"/>
      <c r="ESD23" s="5"/>
      <c r="ESE23" s="5"/>
      <c r="ESF23" s="5"/>
      <c r="ESG23" s="5"/>
      <c r="ESM23" s="5"/>
      <c r="ESN23" s="5"/>
      <c r="ESO23" s="5"/>
      <c r="ESP23" s="5"/>
      <c r="ESV23" s="5"/>
      <c r="ESW23" s="5"/>
      <c r="ESX23" s="5"/>
      <c r="ESY23" s="5"/>
      <c r="ETE23" s="5"/>
      <c r="ETF23" s="5"/>
      <c r="ETG23" s="5"/>
      <c r="ETH23" s="5"/>
      <c r="ETN23" s="5"/>
      <c r="ETO23" s="5"/>
      <c r="ETP23" s="5"/>
      <c r="ETQ23" s="5"/>
      <c r="ETW23" s="5"/>
      <c r="ETX23" s="5"/>
      <c r="ETY23" s="5"/>
      <c r="ETZ23" s="5"/>
      <c r="EUF23" s="5"/>
      <c r="EUG23" s="5"/>
      <c r="EUH23" s="5"/>
      <c r="EUI23" s="5"/>
      <c r="EUO23" s="5"/>
      <c r="EUP23" s="5"/>
      <c r="EUQ23" s="5"/>
      <c r="EUR23" s="5"/>
      <c r="EUX23" s="5"/>
      <c r="EUY23" s="5"/>
      <c r="EUZ23" s="5"/>
      <c r="EVA23" s="5"/>
      <c r="EVG23" s="5"/>
      <c r="EVH23" s="5"/>
      <c r="EVI23" s="5"/>
      <c r="EVJ23" s="5"/>
      <c r="EVP23" s="5"/>
      <c r="EVQ23" s="5"/>
      <c r="EVR23" s="5"/>
      <c r="EVS23" s="5"/>
      <c r="EVY23" s="5"/>
      <c r="EVZ23" s="5"/>
      <c r="EWA23" s="5"/>
      <c r="EWB23" s="5"/>
      <c r="EWH23" s="5"/>
      <c r="EWI23" s="5"/>
      <c r="EWJ23" s="5"/>
      <c r="EWK23" s="5"/>
      <c r="EWQ23" s="5"/>
      <c r="EWR23" s="5"/>
      <c r="EWS23" s="5"/>
      <c r="EWT23" s="5"/>
      <c r="EWZ23" s="5"/>
      <c r="EXA23" s="5"/>
      <c r="EXB23" s="5"/>
      <c r="EXC23" s="5"/>
      <c r="EXI23" s="5"/>
      <c r="EXJ23" s="5"/>
      <c r="EXK23" s="5"/>
      <c r="EXL23" s="5"/>
      <c r="EXR23" s="5"/>
      <c r="EXS23" s="5"/>
      <c r="EXT23" s="5"/>
      <c r="EXU23" s="5"/>
      <c r="EYA23" s="5"/>
      <c r="EYB23" s="5"/>
      <c r="EYC23" s="5"/>
      <c r="EYD23" s="5"/>
      <c r="EYJ23" s="5"/>
      <c r="EYK23" s="5"/>
      <c r="EYL23" s="5"/>
      <c r="EYM23" s="5"/>
      <c r="EYS23" s="5"/>
      <c r="EYT23" s="5"/>
      <c r="EYU23" s="5"/>
      <c r="EYV23" s="5"/>
      <c r="EZB23" s="5"/>
      <c r="EZC23" s="5"/>
      <c r="EZD23" s="5"/>
      <c r="EZE23" s="5"/>
      <c r="EZK23" s="5"/>
      <c r="EZL23" s="5"/>
      <c r="EZM23" s="5"/>
      <c r="EZN23" s="5"/>
      <c r="EZT23" s="5"/>
      <c r="EZU23" s="5"/>
      <c r="EZV23" s="5"/>
      <c r="EZW23" s="5"/>
      <c r="FAC23" s="5"/>
      <c r="FAD23" s="5"/>
      <c r="FAE23" s="5"/>
      <c r="FAF23" s="5"/>
      <c r="FAL23" s="5"/>
      <c r="FAM23" s="5"/>
      <c r="FAN23" s="5"/>
      <c r="FAO23" s="5"/>
      <c r="FAU23" s="5"/>
      <c r="FAV23" s="5"/>
      <c r="FAW23" s="5"/>
      <c r="FAX23" s="5"/>
      <c r="FBD23" s="5"/>
      <c r="FBE23" s="5"/>
      <c r="FBF23" s="5"/>
      <c r="FBG23" s="5"/>
      <c r="FBM23" s="5"/>
      <c r="FBN23" s="5"/>
      <c r="FBO23" s="5"/>
      <c r="FBP23" s="5"/>
      <c r="FBV23" s="5"/>
      <c r="FBW23" s="5"/>
      <c r="FBX23" s="5"/>
      <c r="FBY23" s="5"/>
      <c r="FCE23" s="5"/>
      <c r="FCF23" s="5"/>
      <c r="FCG23" s="5"/>
      <c r="FCH23" s="5"/>
      <c r="FCN23" s="5"/>
      <c r="FCO23" s="5"/>
      <c r="FCP23" s="5"/>
      <c r="FCQ23" s="5"/>
      <c r="FCW23" s="5"/>
      <c r="FCX23" s="5"/>
      <c r="FCY23" s="5"/>
      <c r="FCZ23" s="5"/>
      <c r="FDF23" s="5"/>
      <c r="FDG23" s="5"/>
      <c r="FDH23" s="5"/>
      <c r="FDI23" s="5"/>
      <c r="FDO23" s="5"/>
      <c r="FDP23" s="5"/>
      <c r="FDQ23" s="5"/>
      <c r="FDR23" s="5"/>
      <c r="FDX23" s="5"/>
      <c r="FDY23" s="5"/>
      <c r="FDZ23" s="5"/>
      <c r="FEA23" s="5"/>
      <c r="FEG23" s="5"/>
      <c r="FEH23" s="5"/>
      <c r="FEI23" s="5"/>
      <c r="FEJ23" s="5"/>
      <c r="FEP23" s="5"/>
      <c r="FEQ23" s="5"/>
      <c r="FER23" s="5"/>
      <c r="FES23" s="5"/>
      <c r="FEY23" s="5"/>
      <c r="FEZ23" s="5"/>
      <c r="FFA23" s="5"/>
      <c r="FFB23" s="5"/>
      <c r="FFH23" s="5"/>
      <c r="FFI23" s="5"/>
      <c r="FFJ23" s="5"/>
      <c r="FFK23" s="5"/>
      <c r="FFQ23" s="5"/>
      <c r="FFR23" s="5"/>
      <c r="FFS23" s="5"/>
      <c r="FFT23" s="5"/>
      <c r="FFZ23" s="5"/>
      <c r="FGA23" s="5"/>
      <c r="FGB23" s="5"/>
      <c r="FGC23" s="5"/>
      <c r="FGI23" s="5"/>
      <c r="FGJ23" s="5"/>
      <c r="FGK23" s="5"/>
      <c r="FGL23" s="5"/>
      <c r="FGR23" s="5"/>
      <c r="FGS23" s="5"/>
      <c r="FGT23" s="5"/>
      <c r="FGU23" s="5"/>
      <c r="FHA23" s="5"/>
      <c r="FHB23" s="5"/>
      <c r="FHC23" s="5"/>
      <c r="FHD23" s="5"/>
      <c r="FHJ23" s="5"/>
      <c r="FHK23" s="5"/>
      <c r="FHL23" s="5"/>
      <c r="FHM23" s="5"/>
      <c r="FHS23" s="5"/>
      <c r="FHT23" s="5"/>
      <c r="FHU23" s="5"/>
      <c r="FHV23" s="5"/>
      <c r="FIB23" s="5"/>
      <c r="FIC23" s="5"/>
      <c r="FID23" s="5"/>
      <c r="FIE23" s="5"/>
      <c r="FIK23" s="5"/>
      <c r="FIL23" s="5"/>
      <c r="FIM23" s="5"/>
      <c r="FIN23" s="5"/>
      <c r="FIT23" s="5"/>
      <c r="FIU23" s="5"/>
      <c r="FIV23" s="5"/>
      <c r="FIW23" s="5"/>
      <c r="FJC23" s="5"/>
      <c r="FJD23" s="5"/>
      <c r="FJE23" s="5"/>
      <c r="FJF23" s="5"/>
      <c r="FJL23" s="5"/>
      <c r="FJM23" s="5"/>
      <c r="FJN23" s="5"/>
      <c r="FJO23" s="5"/>
      <c r="FJU23" s="5"/>
      <c r="FJV23" s="5"/>
      <c r="FJW23" s="5"/>
      <c r="FJX23" s="5"/>
      <c r="FKD23" s="5"/>
      <c r="FKE23" s="5"/>
      <c r="FKF23" s="5"/>
      <c r="FKG23" s="5"/>
      <c r="FKM23" s="5"/>
      <c r="FKN23" s="5"/>
      <c r="FKO23" s="5"/>
      <c r="FKP23" s="5"/>
      <c r="FKV23" s="5"/>
      <c r="FKW23" s="5"/>
      <c r="FKX23" s="5"/>
      <c r="FKY23" s="5"/>
      <c r="FLE23" s="5"/>
      <c r="FLF23" s="5"/>
      <c r="FLG23" s="5"/>
      <c r="FLH23" s="5"/>
      <c r="FLN23" s="5"/>
      <c r="FLO23" s="5"/>
      <c r="FLP23" s="5"/>
      <c r="FLQ23" s="5"/>
      <c r="FLW23" s="5"/>
      <c r="FLX23" s="5"/>
      <c r="FLY23" s="5"/>
      <c r="FLZ23" s="5"/>
      <c r="FMF23" s="5"/>
      <c r="FMG23" s="5"/>
      <c r="FMH23" s="5"/>
      <c r="FMI23" s="5"/>
      <c r="FMO23" s="5"/>
      <c r="FMP23" s="5"/>
      <c r="FMQ23" s="5"/>
      <c r="FMR23" s="5"/>
      <c r="FMX23" s="5"/>
      <c r="FMY23" s="5"/>
      <c r="FMZ23" s="5"/>
      <c r="FNA23" s="5"/>
      <c r="FNG23" s="5"/>
      <c r="FNH23" s="5"/>
      <c r="FNI23" s="5"/>
      <c r="FNJ23" s="5"/>
      <c r="FNP23" s="5"/>
      <c r="FNQ23" s="5"/>
      <c r="FNR23" s="5"/>
      <c r="FNS23" s="5"/>
      <c r="FNY23" s="5"/>
      <c r="FNZ23" s="5"/>
      <c r="FOA23" s="5"/>
      <c r="FOB23" s="5"/>
      <c r="FOH23" s="5"/>
      <c r="FOI23" s="5"/>
      <c r="FOJ23" s="5"/>
      <c r="FOK23" s="5"/>
      <c r="FOQ23" s="5"/>
      <c r="FOR23" s="5"/>
      <c r="FOS23" s="5"/>
      <c r="FOT23" s="5"/>
      <c r="FOZ23" s="5"/>
      <c r="FPA23" s="5"/>
      <c r="FPB23" s="5"/>
      <c r="FPC23" s="5"/>
      <c r="FPI23" s="5"/>
      <c r="FPJ23" s="5"/>
      <c r="FPK23" s="5"/>
      <c r="FPL23" s="5"/>
      <c r="FPR23" s="5"/>
      <c r="FPS23" s="5"/>
      <c r="FPT23" s="5"/>
      <c r="FPU23" s="5"/>
      <c r="FQA23" s="5"/>
      <c r="FQB23" s="5"/>
      <c r="FQC23" s="5"/>
      <c r="FQD23" s="5"/>
      <c r="FQJ23" s="5"/>
      <c r="FQK23" s="5"/>
      <c r="FQL23" s="5"/>
      <c r="FQM23" s="5"/>
      <c r="FQS23" s="5"/>
      <c r="FQT23" s="5"/>
      <c r="FQU23" s="5"/>
      <c r="FQV23" s="5"/>
      <c r="FRB23" s="5"/>
      <c r="FRC23" s="5"/>
      <c r="FRD23" s="5"/>
      <c r="FRE23" s="5"/>
      <c r="FRK23" s="5"/>
      <c r="FRL23" s="5"/>
      <c r="FRM23" s="5"/>
      <c r="FRN23" s="5"/>
      <c r="FRT23" s="5"/>
      <c r="FRU23" s="5"/>
      <c r="FRV23" s="5"/>
      <c r="FRW23" s="5"/>
      <c r="FSC23" s="5"/>
      <c r="FSD23" s="5"/>
      <c r="FSE23" s="5"/>
      <c r="FSF23" s="5"/>
      <c r="FSL23" s="5"/>
      <c r="FSM23" s="5"/>
      <c r="FSN23" s="5"/>
      <c r="FSO23" s="5"/>
      <c r="FSU23" s="5"/>
      <c r="FSV23" s="5"/>
      <c r="FSW23" s="5"/>
      <c r="FSX23" s="5"/>
      <c r="FTD23" s="5"/>
      <c r="FTE23" s="5"/>
      <c r="FTF23" s="5"/>
      <c r="FTG23" s="5"/>
      <c r="FTM23" s="5"/>
      <c r="FTN23" s="5"/>
      <c r="FTO23" s="5"/>
      <c r="FTP23" s="5"/>
      <c r="FTV23" s="5"/>
      <c r="FTW23" s="5"/>
      <c r="FTX23" s="5"/>
      <c r="FTY23" s="5"/>
      <c r="FUE23" s="5"/>
      <c r="FUF23" s="5"/>
      <c r="FUG23" s="5"/>
      <c r="FUH23" s="5"/>
      <c r="FUN23" s="5"/>
      <c r="FUO23" s="5"/>
      <c r="FUP23" s="5"/>
      <c r="FUQ23" s="5"/>
      <c r="FUW23" s="5"/>
      <c r="FUX23" s="5"/>
      <c r="FUY23" s="5"/>
      <c r="FUZ23" s="5"/>
      <c r="FVF23" s="5"/>
      <c r="FVG23" s="5"/>
      <c r="FVH23" s="5"/>
      <c r="FVI23" s="5"/>
      <c r="FVO23" s="5"/>
      <c r="FVP23" s="5"/>
      <c r="FVQ23" s="5"/>
      <c r="FVR23" s="5"/>
      <c r="FVX23" s="5"/>
      <c r="FVY23" s="5"/>
      <c r="FVZ23" s="5"/>
      <c r="FWA23" s="5"/>
      <c r="FWG23" s="5"/>
      <c r="FWH23" s="5"/>
      <c r="FWI23" s="5"/>
      <c r="FWJ23" s="5"/>
      <c r="FWP23" s="5"/>
      <c r="FWQ23" s="5"/>
      <c r="FWR23" s="5"/>
      <c r="FWS23" s="5"/>
      <c r="FWY23" s="5"/>
      <c r="FWZ23" s="5"/>
      <c r="FXA23" s="5"/>
      <c r="FXB23" s="5"/>
      <c r="FXH23" s="5"/>
      <c r="FXI23" s="5"/>
      <c r="FXJ23" s="5"/>
      <c r="FXK23" s="5"/>
      <c r="FXQ23" s="5"/>
      <c r="FXR23" s="5"/>
      <c r="FXS23" s="5"/>
      <c r="FXT23" s="5"/>
      <c r="FXZ23" s="5"/>
      <c r="FYA23" s="5"/>
      <c r="FYB23" s="5"/>
      <c r="FYC23" s="5"/>
      <c r="FYI23" s="5"/>
      <c r="FYJ23" s="5"/>
      <c r="FYK23" s="5"/>
      <c r="FYL23" s="5"/>
      <c r="FYR23" s="5"/>
      <c r="FYS23" s="5"/>
      <c r="FYT23" s="5"/>
      <c r="FYU23" s="5"/>
      <c r="FZA23" s="5"/>
      <c r="FZB23" s="5"/>
      <c r="FZC23" s="5"/>
      <c r="FZD23" s="5"/>
      <c r="FZJ23" s="5"/>
      <c r="FZK23" s="5"/>
      <c r="FZL23" s="5"/>
      <c r="FZM23" s="5"/>
      <c r="FZS23" s="5"/>
      <c r="FZT23" s="5"/>
      <c r="FZU23" s="5"/>
      <c r="FZV23" s="5"/>
      <c r="GAB23" s="5"/>
      <c r="GAC23" s="5"/>
      <c r="GAD23" s="5"/>
      <c r="GAE23" s="5"/>
      <c r="GAK23" s="5"/>
      <c r="GAL23" s="5"/>
      <c r="GAM23" s="5"/>
      <c r="GAN23" s="5"/>
      <c r="GAT23" s="5"/>
      <c r="GAU23" s="5"/>
      <c r="GAV23" s="5"/>
      <c r="GAW23" s="5"/>
      <c r="GBC23" s="5"/>
      <c r="GBD23" s="5"/>
      <c r="GBE23" s="5"/>
      <c r="GBF23" s="5"/>
      <c r="GBL23" s="5"/>
      <c r="GBM23" s="5"/>
      <c r="GBN23" s="5"/>
      <c r="GBO23" s="5"/>
      <c r="GBU23" s="5"/>
      <c r="GBV23" s="5"/>
      <c r="GBW23" s="5"/>
      <c r="GBX23" s="5"/>
      <c r="GCD23" s="5"/>
      <c r="GCE23" s="5"/>
      <c r="GCF23" s="5"/>
      <c r="GCG23" s="5"/>
      <c r="GCM23" s="5"/>
      <c r="GCN23" s="5"/>
      <c r="GCO23" s="5"/>
      <c r="GCP23" s="5"/>
      <c r="GCV23" s="5"/>
      <c r="GCW23" s="5"/>
      <c r="GCX23" s="5"/>
      <c r="GCY23" s="5"/>
      <c r="GDE23" s="5"/>
      <c r="GDF23" s="5"/>
      <c r="GDG23" s="5"/>
      <c r="GDH23" s="5"/>
      <c r="GDN23" s="5"/>
      <c r="GDO23" s="5"/>
      <c r="GDP23" s="5"/>
      <c r="GDQ23" s="5"/>
      <c r="GDW23" s="5"/>
      <c r="GDX23" s="5"/>
      <c r="GDY23" s="5"/>
      <c r="GDZ23" s="5"/>
      <c r="GEF23" s="5"/>
      <c r="GEG23" s="5"/>
      <c r="GEH23" s="5"/>
      <c r="GEI23" s="5"/>
      <c r="GEO23" s="5"/>
      <c r="GEP23" s="5"/>
      <c r="GEQ23" s="5"/>
      <c r="GER23" s="5"/>
      <c r="GEX23" s="5"/>
      <c r="GEY23" s="5"/>
      <c r="GEZ23" s="5"/>
      <c r="GFA23" s="5"/>
      <c r="GFG23" s="5"/>
      <c r="GFH23" s="5"/>
      <c r="GFI23" s="5"/>
      <c r="GFJ23" s="5"/>
      <c r="GFP23" s="5"/>
      <c r="GFQ23" s="5"/>
      <c r="GFR23" s="5"/>
      <c r="GFS23" s="5"/>
      <c r="GFY23" s="5"/>
      <c r="GFZ23" s="5"/>
      <c r="GGA23" s="5"/>
      <c r="GGB23" s="5"/>
      <c r="GGH23" s="5"/>
      <c r="GGI23" s="5"/>
      <c r="GGJ23" s="5"/>
      <c r="GGK23" s="5"/>
      <c r="GGQ23" s="5"/>
      <c r="GGR23" s="5"/>
      <c r="GGS23" s="5"/>
      <c r="GGT23" s="5"/>
      <c r="GGZ23" s="5"/>
      <c r="GHA23" s="5"/>
      <c r="GHB23" s="5"/>
      <c r="GHC23" s="5"/>
      <c r="GHI23" s="5"/>
      <c r="GHJ23" s="5"/>
      <c r="GHK23" s="5"/>
      <c r="GHL23" s="5"/>
      <c r="GHR23" s="5"/>
      <c r="GHS23" s="5"/>
      <c r="GHT23" s="5"/>
      <c r="GHU23" s="5"/>
      <c r="GIA23" s="5"/>
      <c r="GIB23" s="5"/>
      <c r="GIC23" s="5"/>
      <c r="GID23" s="5"/>
      <c r="GIJ23" s="5"/>
      <c r="GIK23" s="5"/>
      <c r="GIL23" s="5"/>
      <c r="GIM23" s="5"/>
      <c r="GIS23" s="5"/>
      <c r="GIT23" s="5"/>
      <c r="GIU23" s="5"/>
      <c r="GIV23" s="5"/>
      <c r="GJB23" s="5"/>
      <c r="GJC23" s="5"/>
      <c r="GJD23" s="5"/>
      <c r="GJE23" s="5"/>
      <c r="GJK23" s="5"/>
      <c r="GJL23" s="5"/>
      <c r="GJM23" s="5"/>
      <c r="GJN23" s="5"/>
      <c r="GJT23" s="5"/>
      <c r="GJU23" s="5"/>
      <c r="GJV23" s="5"/>
      <c r="GJW23" s="5"/>
      <c r="GKC23" s="5"/>
      <c r="GKD23" s="5"/>
      <c r="GKE23" s="5"/>
      <c r="GKF23" s="5"/>
      <c r="GKL23" s="5"/>
      <c r="GKM23" s="5"/>
      <c r="GKN23" s="5"/>
      <c r="GKO23" s="5"/>
      <c r="GKU23" s="5"/>
      <c r="GKV23" s="5"/>
      <c r="GKW23" s="5"/>
      <c r="GKX23" s="5"/>
      <c r="GLD23" s="5"/>
      <c r="GLE23" s="5"/>
      <c r="GLF23" s="5"/>
      <c r="GLG23" s="5"/>
      <c r="GLM23" s="5"/>
      <c r="GLN23" s="5"/>
      <c r="GLO23" s="5"/>
      <c r="GLP23" s="5"/>
      <c r="GLV23" s="5"/>
      <c r="GLW23" s="5"/>
      <c r="GLX23" s="5"/>
      <c r="GLY23" s="5"/>
      <c r="GME23" s="5"/>
      <c r="GMF23" s="5"/>
      <c r="GMG23" s="5"/>
      <c r="GMH23" s="5"/>
      <c r="GMN23" s="5"/>
      <c r="GMO23" s="5"/>
      <c r="GMP23" s="5"/>
      <c r="GMQ23" s="5"/>
      <c r="GMW23" s="5"/>
      <c r="GMX23" s="5"/>
      <c r="GMY23" s="5"/>
      <c r="GMZ23" s="5"/>
      <c r="GNF23" s="5"/>
      <c r="GNG23" s="5"/>
      <c r="GNH23" s="5"/>
      <c r="GNI23" s="5"/>
      <c r="GNO23" s="5"/>
      <c r="GNP23" s="5"/>
      <c r="GNQ23" s="5"/>
      <c r="GNR23" s="5"/>
      <c r="GNX23" s="5"/>
      <c r="GNY23" s="5"/>
      <c r="GNZ23" s="5"/>
      <c r="GOA23" s="5"/>
      <c r="GOG23" s="5"/>
      <c r="GOH23" s="5"/>
      <c r="GOI23" s="5"/>
      <c r="GOJ23" s="5"/>
      <c r="GOP23" s="5"/>
      <c r="GOQ23" s="5"/>
      <c r="GOR23" s="5"/>
      <c r="GOS23" s="5"/>
      <c r="GOY23" s="5"/>
      <c r="GOZ23" s="5"/>
      <c r="GPA23" s="5"/>
      <c r="GPB23" s="5"/>
      <c r="GPH23" s="5"/>
      <c r="GPI23" s="5"/>
      <c r="GPJ23" s="5"/>
      <c r="GPK23" s="5"/>
      <c r="GPQ23" s="5"/>
      <c r="GPR23" s="5"/>
      <c r="GPS23" s="5"/>
      <c r="GPT23" s="5"/>
      <c r="GPZ23" s="5"/>
      <c r="GQA23" s="5"/>
      <c r="GQB23" s="5"/>
      <c r="GQC23" s="5"/>
      <c r="GQI23" s="5"/>
      <c r="GQJ23" s="5"/>
      <c r="GQK23" s="5"/>
      <c r="GQL23" s="5"/>
      <c r="GQR23" s="5"/>
      <c r="GQS23" s="5"/>
      <c r="GQT23" s="5"/>
      <c r="GQU23" s="5"/>
      <c r="GRA23" s="5"/>
      <c r="GRB23" s="5"/>
      <c r="GRC23" s="5"/>
      <c r="GRD23" s="5"/>
      <c r="GRJ23" s="5"/>
      <c r="GRK23" s="5"/>
      <c r="GRL23" s="5"/>
      <c r="GRM23" s="5"/>
      <c r="GRS23" s="5"/>
      <c r="GRT23" s="5"/>
      <c r="GRU23" s="5"/>
      <c r="GRV23" s="5"/>
      <c r="GSB23" s="5"/>
      <c r="GSC23" s="5"/>
      <c r="GSD23" s="5"/>
      <c r="GSE23" s="5"/>
      <c r="GSK23" s="5"/>
      <c r="GSL23" s="5"/>
      <c r="GSM23" s="5"/>
      <c r="GSN23" s="5"/>
      <c r="GST23" s="5"/>
      <c r="GSU23" s="5"/>
      <c r="GSV23" s="5"/>
      <c r="GSW23" s="5"/>
      <c r="GTC23" s="5"/>
      <c r="GTD23" s="5"/>
      <c r="GTE23" s="5"/>
      <c r="GTF23" s="5"/>
      <c r="GTL23" s="5"/>
      <c r="GTM23" s="5"/>
      <c r="GTN23" s="5"/>
      <c r="GTO23" s="5"/>
      <c r="GTU23" s="5"/>
      <c r="GTV23" s="5"/>
      <c r="GTW23" s="5"/>
      <c r="GTX23" s="5"/>
      <c r="GUD23" s="5"/>
      <c r="GUE23" s="5"/>
      <c r="GUF23" s="5"/>
      <c r="GUG23" s="5"/>
      <c r="GUM23" s="5"/>
      <c r="GUN23" s="5"/>
      <c r="GUO23" s="5"/>
      <c r="GUP23" s="5"/>
      <c r="GUV23" s="5"/>
      <c r="GUW23" s="5"/>
      <c r="GUX23" s="5"/>
      <c r="GUY23" s="5"/>
      <c r="GVE23" s="5"/>
      <c r="GVF23" s="5"/>
      <c r="GVG23" s="5"/>
      <c r="GVH23" s="5"/>
      <c r="GVN23" s="5"/>
      <c r="GVO23" s="5"/>
      <c r="GVP23" s="5"/>
      <c r="GVQ23" s="5"/>
      <c r="GVW23" s="5"/>
      <c r="GVX23" s="5"/>
      <c r="GVY23" s="5"/>
      <c r="GVZ23" s="5"/>
      <c r="GWF23" s="5"/>
      <c r="GWG23" s="5"/>
      <c r="GWH23" s="5"/>
      <c r="GWI23" s="5"/>
      <c r="GWO23" s="5"/>
      <c r="GWP23" s="5"/>
      <c r="GWQ23" s="5"/>
      <c r="GWR23" s="5"/>
      <c r="GWX23" s="5"/>
      <c r="GWY23" s="5"/>
      <c r="GWZ23" s="5"/>
      <c r="GXA23" s="5"/>
      <c r="GXG23" s="5"/>
      <c r="GXH23" s="5"/>
      <c r="GXI23" s="5"/>
      <c r="GXJ23" s="5"/>
      <c r="GXP23" s="5"/>
      <c r="GXQ23" s="5"/>
      <c r="GXR23" s="5"/>
      <c r="GXS23" s="5"/>
      <c r="GXY23" s="5"/>
      <c r="GXZ23" s="5"/>
      <c r="GYA23" s="5"/>
      <c r="GYB23" s="5"/>
      <c r="GYH23" s="5"/>
      <c r="GYI23" s="5"/>
      <c r="GYJ23" s="5"/>
      <c r="GYK23" s="5"/>
      <c r="GYQ23" s="5"/>
      <c r="GYR23" s="5"/>
      <c r="GYS23" s="5"/>
      <c r="GYT23" s="5"/>
      <c r="GYZ23" s="5"/>
      <c r="GZA23" s="5"/>
      <c r="GZB23" s="5"/>
      <c r="GZC23" s="5"/>
      <c r="GZI23" s="5"/>
      <c r="GZJ23" s="5"/>
      <c r="GZK23" s="5"/>
      <c r="GZL23" s="5"/>
      <c r="GZR23" s="5"/>
      <c r="GZS23" s="5"/>
      <c r="GZT23" s="5"/>
      <c r="GZU23" s="5"/>
      <c r="HAA23" s="5"/>
      <c r="HAB23" s="5"/>
      <c r="HAC23" s="5"/>
      <c r="HAD23" s="5"/>
      <c r="HAJ23" s="5"/>
      <c r="HAK23" s="5"/>
      <c r="HAL23" s="5"/>
      <c r="HAM23" s="5"/>
      <c r="HAS23" s="5"/>
      <c r="HAT23" s="5"/>
      <c r="HAU23" s="5"/>
      <c r="HAV23" s="5"/>
      <c r="HBB23" s="5"/>
      <c r="HBC23" s="5"/>
      <c r="HBD23" s="5"/>
      <c r="HBE23" s="5"/>
      <c r="HBK23" s="5"/>
      <c r="HBL23" s="5"/>
      <c r="HBM23" s="5"/>
      <c r="HBN23" s="5"/>
      <c r="HBT23" s="5"/>
      <c r="HBU23" s="5"/>
      <c r="HBV23" s="5"/>
      <c r="HBW23" s="5"/>
      <c r="HCC23" s="5"/>
      <c r="HCD23" s="5"/>
      <c r="HCE23" s="5"/>
      <c r="HCF23" s="5"/>
      <c r="HCL23" s="5"/>
      <c r="HCM23" s="5"/>
      <c r="HCN23" s="5"/>
      <c r="HCO23" s="5"/>
      <c r="HCU23" s="5"/>
      <c r="HCV23" s="5"/>
      <c r="HCW23" s="5"/>
      <c r="HCX23" s="5"/>
      <c r="HDD23" s="5"/>
      <c r="HDE23" s="5"/>
      <c r="HDF23" s="5"/>
      <c r="HDG23" s="5"/>
      <c r="HDM23" s="5"/>
      <c r="HDN23" s="5"/>
      <c r="HDO23" s="5"/>
      <c r="HDP23" s="5"/>
      <c r="HDV23" s="5"/>
      <c r="HDW23" s="5"/>
      <c r="HDX23" s="5"/>
      <c r="HDY23" s="5"/>
      <c r="HEE23" s="5"/>
      <c r="HEF23" s="5"/>
      <c r="HEG23" s="5"/>
      <c r="HEH23" s="5"/>
      <c r="HEN23" s="5"/>
      <c r="HEO23" s="5"/>
      <c r="HEP23" s="5"/>
      <c r="HEQ23" s="5"/>
      <c r="HEW23" s="5"/>
      <c r="HEX23" s="5"/>
      <c r="HEY23" s="5"/>
      <c r="HEZ23" s="5"/>
      <c r="HFF23" s="5"/>
      <c r="HFG23" s="5"/>
      <c r="HFH23" s="5"/>
      <c r="HFI23" s="5"/>
      <c r="HFO23" s="5"/>
      <c r="HFP23" s="5"/>
      <c r="HFQ23" s="5"/>
      <c r="HFR23" s="5"/>
      <c r="HFX23" s="5"/>
      <c r="HFY23" s="5"/>
      <c r="HFZ23" s="5"/>
      <c r="HGA23" s="5"/>
      <c r="HGG23" s="5"/>
      <c r="HGH23" s="5"/>
      <c r="HGI23" s="5"/>
      <c r="HGJ23" s="5"/>
      <c r="HGP23" s="5"/>
      <c r="HGQ23" s="5"/>
      <c r="HGR23" s="5"/>
      <c r="HGS23" s="5"/>
      <c r="HGY23" s="5"/>
      <c r="HGZ23" s="5"/>
      <c r="HHA23" s="5"/>
      <c r="HHB23" s="5"/>
      <c r="HHH23" s="5"/>
      <c r="HHI23" s="5"/>
      <c r="HHJ23" s="5"/>
      <c r="HHK23" s="5"/>
      <c r="HHQ23" s="5"/>
      <c r="HHR23" s="5"/>
      <c r="HHS23" s="5"/>
      <c r="HHT23" s="5"/>
      <c r="HHZ23" s="5"/>
      <c r="HIA23" s="5"/>
      <c r="HIB23" s="5"/>
      <c r="HIC23" s="5"/>
      <c r="HII23" s="5"/>
      <c r="HIJ23" s="5"/>
      <c r="HIK23" s="5"/>
      <c r="HIL23" s="5"/>
      <c r="HIR23" s="5"/>
      <c r="HIS23" s="5"/>
      <c r="HIT23" s="5"/>
      <c r="HIU23" s="5"/>
      <c r="HJA23" s="5"/>
      <c r="HJB23" s="5"/>
      <c r="HJC23" s="5"/>
      <c r="HJD23" s="5"/>
      <c r="HJJ23" s="5"/>
      <c r="HJK23" s="5"/>
      <c r="HJL23" s="5"/>
      <c r="HJM23" s="5"/>
      <c r="HJS23" s="5"/>
      <c r="HJT23" s="5"/>
      <c r="HJU23" s="5"/>
      <c r="HJV23" s="5"/>
      <c r="HKB23" s="5"/>
      <c r="HKC23" s="5"/>
      <c r="HKD23" s="5"/>
      <c r="HKE23" s="5"/>
      <c r="HKK23" s="5"/>
      <c r="HKL23" s="5"/>
      <c r="HKM23" s="5"/>
      <c r="HKN23" s="5"/>
      <c r="HKT23" s="5"/>
      <c r="HKU23" s="5"/>
      <c r="HKV23" s="5"/>
      <c r="HKW23" s="5"/>
      <c r="HLC23" s="5"/>
      <c r="HLD23" s="5"/>
      <c r="HLE23" s="5"/>
      <c r="HLF23" s="5"/>
      <c r="HLL23" s="5"/>
      <c r="HLM23" s="5"/>
      <c r="HLN23" s="5"/>
      <c r="HLO23" s="5"/>
      <c r="HLU23" s="5"/>
      <c r="HLV23" s="5"/>
      <c r="HLW23" s="5"/>
      <c r="HLX23" s="5"/>
      <c r="HMD23" s="5"/>
      <c r="HME23" s="5"/>
      <c r="HMF23" s="5"/>
      <c r="HMG23" s="5"/>
      <c r="HMM23" s="5"/>
      <c r="HMN23" s="5"/>
      <c r="HMO23" s="5"/>
      <c r="HMP23" s="5"/>
      <c r="HMV23" s="5"/>
      <c r="HMW23" s="5"/>
      <c r="HMX23" s="5"/>
      <c r="HMY23" s="5"/>
      <c r="HNE23" s="5"/>
      <c r="HNF23" s="5"/>
      <c r="HNG23" s="5"/>
      <c r="HNH23" s="5"/>
      <c r="HNN23" s="5"/>
      <c r="HNO23" s="5"/>
      <c r="HNP23" s="5"/>
      <c r="HNQ23" s="5"/>
      <c r="HNW23" s="5"/>
      <c r="HNX23" s="5"/>
      <c r="HNY23" s="5"/>
      <c r="HNZ23" s="5"/>
      <c r="HOF23" s="5"/>
      <c r="HOG23" s="5"/>
      <c r="HOH23" s="5"/>
      <c r="HOI23" s="5"/>
      <c r="HOO23" s="5"/>
      <c r="HOP23" s="5"/>
      <c r="HOQ23" s="5"/>
      <c r="HOR23" s="5"/>
      <c r="HOX23" s="5"/>
      <c r="HOY23" s="5"/>
      <c r="HOZ23" s="5"/>
      <c r="HPA23" s="5"/>
      <c r="HPG23" s="5"/>
      <c r="HPH23" s="5"/>
      <c r="HPI23" s="5"/>
      <c r="HPJ23" s="5"/>
      <c r="HPP23" s="5"/>
      <c r="HPQ23" s="5"/>
      <c r="HPR23" s="5"/>
      <c r="HPS23" s="5"/>
      <c r="HPY23" s="5"/>
      <c r="HPZ23" s="5"/>
      <c r="HQA23" s="5"/>
      <c r="HQB23" s="5"/>
      <c r="HQH23" s="5"/>
      <c r="HQI23" s="5"/>
      <c r="HQJ23" s="5"/>
      <c r="HQK23" s="5"/>
      <c r="HQQ23" s="5"/>
      <c r="HQR23" s="5"/>
      <c r="HQS23" s="5"/>
      <c r="HQT23" s="5"/>
      <c r="HQZ23" s="5"/>
      <c r="HRA23" s="5"/>
      <c r="HRB23" s="5"/>
      <c r="HRC23" s="5"/>
      <c r="HRI23" s="5"/>
      <c r="HRJ23" s="5"/>
      <c r="HRK23" s="5"/>
      <c r="HRL23" s="5"/>
      <c r="HRR23" s="5"/>
      <c r="HRS23" s="5"/>
      <c r="HRT23" s="5"/>
      <c r="HRU23" s="5"/>
      <c r="HSA23" s="5"/>
      <c r="HSB23" s="5"/>
      <c r="HSC23" s="5"/>
      <c r="HSD23" s="5"/>
      <c r="HSJ23" s="5"/>
      <c r="HSK23" s="5"/>
      <c r="HSL23" s="5"/>
      <c r="HSM23" s="5"/>
      <c r="HSS23" s="5"/>
      <c r="HST23" s="5"/>
      <c r="HSU23" s="5"/>
      <c r="HSV23" s="5"/>
      <c r="HTB23" s="5"/>
      <c r="HTC23" s="5"/>
      <c r="HTD23" s="5"/>
      <c r="HTE23" s="5"/>
      <c r="HTK23" s="5"/>
      <c r="HTL23" s="5"/>
      <c r="HTM23" s="5"/>
      <c r="HTN23" s="5"/>
      <c r="HTT23" s="5"/>
      <c r="HTU23" s="5"/>
      <c r="HTV23" s="5"/>
      <c r="HTW23" s="5"/>
      <c r="HUC23" s="5"/>
      <c r="HUD23" s="5"/>
      <c r="HUE23" s="5"/>
      <c r="HUF23" s="5"/>
      <c r="HUL23" s="5"/>
      <c r="HUM23" s="5"/>
      <c r="HUN23" s="5"/>
      <c r="HUO23" s="5"/>
      <c r="HUU23" s="5"/>
      <c r="HUV23" s="5"/>
      <c r="HUW23" s="5"/>
      <c r="HUX23" s="5"/>
      <c r="HVD23" s="5"/>
      <c r="HVE23" s="5"/>
      <c r="HVF23" s="5"/>
      <c r="HVG23" s="5"/>
      <c r="HVM23" s="5"/>
      <c r="HVN23" s="5"/>
      <c r="HVO23" s="5"/>
      <c r="HVP23" s="5"/>
      <c r="HVV23" s="5"/>
      <c r="HVW23" s="5"/>
      <c r="HVX23" s="5"/>
      <c r="HVY23" s="5"/>
      <c r="HWE23" s="5"/>
      <c r="HWF23" s="5"/>
      <c r="HWG23" s="5"/>
      <c r="HWH23" s="5"/>
      <c r="HWN23" s="5"/>
      <c r="HWO23" s="5"/>
      <c r="HWP23" s="5"/>
      <c r="HWQ23" s="5"/>
      <c r="HWW23" s="5"/>
      <c r="HWX23" s="5"/>
      <c r="HWY23" s="5"/>
      <c r="HWZ23" s="5"/>
      <c r="HXF23" s="5"/>
      <c r="HXG23" s="5"/>
      <c r="HXH23" s="5"/>
      <c r="HXI23" s="5"/>
      <c r="HXO23" s="5"/>
      <c r="HXP23" s="5"/>
      <c r="HXQ23" s="5"/>
      <c r="HXR23" s="5"/>
      <c r="HXX23" s="5"/>
      <c r="HXY23" s="5"/>
      <c r="HXZ23" s="5"/>
      <c r="HYA23" s="5"/>
      <c r="HYG23" s="5"/>
      <c r="HYH23" s="5"/>
      <c r="HYI23" s="5"/>
      <c r="HYJ23" s="5"/>
      <c r="HYP23" s="5"/>
      <c r="HYQ23" s="5"/>
      <c r="HYR23" s="5"/>
      <c r="HYS23" s="5"/>
      <c r="HYY23" s="5"/>
      <c r="HYZ23" s="5"/>
      <c r="HZA23" s="5"/>
      <c r="HZB23" s="5"/>
      <c r="HZH23" s="5"/>
      <c r="HZI23" s="5"/>
      <c r="HZJ23" s="5"/>
      <c r="HZK23" s="5"/>
      <c r="HZQ23" s="5"/>
      <c r="HZR23" s="5"/>
      <c r="HZS23" s="5"/>
      <c r="HZT23" s="5"/>
      <c r="HZZ23" s="5"/>
      <c r="IAA23" s="5"/>
      <c r="IAB23" s="5"/>
      <c r="IAC23" s="5"/>
      <c r="IAI23" s="5"/>
      <c r="IAJ23" s="5"/>
      <c r="IAK23" s="5"/>
      <c r="IAL23" s="5"/>
      <c r="IAR23" s="5"/>
      <c r="IAS23" s="5"/>
      <c r="IAT23" s="5"/>
      <c r="IAU23" s="5"/>
      <c r="IBA23" s="5"/>
      <c r="IBB23" s="5"/>
      <c r="IBC23" s="5"/>
      <c r="IBD23" s="5"/>
      <c r="IBJ23" s="5"/>
      <c r="IBK23" s="5"/>
      <c r="IBL23" s="5"/>
      <c r="IBM23" s="5"/>
      <c r="IBS23" s="5"/>
      <c r="IBT23" s="5"/>
      <c r="IBU23" s="5"/>
      <c r="IBV23" s="5"/>
      <c r="ICB23" s="5"/>
      <c r="ICC23" s="5"/>
      <c r="ICD23" s="5"/>
      <c r="ICE23" s="5"/>
      <c r="ICK23" s="5"/>
      <c r="ICL23" s="5"/>
      <c r="ICM23" s="5"/>
      <c r="ICN23" s="5"/>
      <c r="ICT23" s="5"/>
      <c r="ICU23" s="5"/>
      <c r="ICV23" s="5"/>
      <c r="ICW23" s="5"/>
      <c r="IDC23" s="5"/>
      <c r="IDD23" s="5"/>
      <c r="IDE23" s="5"/>
      <c r="IDF23" s="5"/>
      <c r="IDL23" s="5"/>
      <c r="IDM23" s="5"/>
      <c r="IDN23" s="5"/>
      <c r="IDO23" s="5"/>
      <c r="IDU23" s="5"/>
      <c r="IDV23" s="5"/>
      <c r="IDW23" s="5"/>
      <c r="IDX23" s="5"/>
      <c r="IED23" s="5"/>
      <c r="IEE23" s="5"/>
      <c r="IEF23" s="5"/>
      <c r="IEG23" s="5"/>
      <c r="IEM23" s="5"/>
      <c r="IEN23" s="5"/>
      <c r="IEO23" s="5"/>
      <c r="IEP23" s="5"/>
      <c r="IEV23" s="5"/>
      <c r="IEW23" s="5"/>
      <c r="IEX23" s="5"/>
      <c r="IEY23" s="5"/>
      <c r="IFE23" s="5"/>
      <c r="IFF23" s="5"/>
      <c r="IFG23" s="5"/>
      <c r="IFH23" s="5"/>
      <c r="IFN23" s="5"/>
      <c r="IFO23" s="5"/>
      <c r="IFP23" s="5"/>
      <c r="IFQ23" s="5"/>
      <c r="IFW23" s="5"/>
      <c r="IFX23" s="5"/>
      <c r="IFY23" s="5"/>
      <c r="IFZ23" s="5"/>
      <c r="IGF23" s="5"/>
      <c r="IGG23" s="5"/>
      <c r="IGH23" s="5"/>
      <c r="IGI23" s="5"/>
      <c r="IGO23" s="5"/>
      <c r="IGP23" s="5"/>
      <c r="IGQ23" s="5"/>
      <c r="IGR23" s="5"/>
      <c r="IGX23" s="5"/>
      <c r="IGY23" s="5"/>
      <c r="IGZ23" s="5"/>
      <c r="IHA23" s="5"/>
      <c r="IHG23" s="5"/>
      <c r="IHH23" s="5"/>
      <c r="IHI23" s="5"/>
      <c r="IHJ23" s="5"/>
      <c r="IHP23" s="5"/>
      <c r="IHQ23" s="5"/>
      <c r="IHR23" s="5"/>
      <c r="IHS23" s="5"/>
      <c r="IHY23" s="5"/>
      <c r="IHZ23" s="5"/>
      <c r="IIA23" s="5"/>
      <c r="IIB23" s="5"/>
      <c r="IIH23" s="5"/>
      <c r="III23" s="5"/>
      <c r="IIJ23" s="5"/>
      <c r="IIK23" s="5"/>
      <c r="IIQ23" s="5"/>
      <c r="IIR23" s="5"/>
      <c r="IIS23" s="5"/>
      <c r="IIT23" s="5"/>
      <c r="IIZ23" s="5"/>
      <c r="IJA23" s="5"/>
      <c r="IJB23" s="5"/>
      <c r="IJC23" s="5"/>
      <c r="IJI23" s="5"/>
      <c r="IJJ23" s="5"/>
      <c r="IJK23" s="5"/>
      <c r="IJL23" s="5"/>
      <c r="IJR23" s="5"/>
      <c r="IJS23" s="5"/>
      <c r="IJT23" s="5"/>
      <c r="IJU23" s="5"/>
      <c r="IKA23" s="5"/>
      <c r="IKB23" s="5"/>
      <c r="IKC23" s="5"/>
      <c r="IKD23" s="5"/>
      <c r="IKJ23" s="5"/>
      <c r="IKK23" s="5"/>
      <c r="IKL23" s="5"/>
      <c r="IKM23" s="5"/>
      <c r="IKS23" s="5"/>
      <c r="IKT23" s="5"/>
      <c r="IKU23" s="5"/>
      <c r="IKV23" s="5"/>
      <c r="ILB23" s="5"/>
      <c r="ILC23" s="5"/>
      <c r="ILD23" s="5"/>
      <c r="ILE23" s="5"/>
      <c r="ILK23" s="5"/>
      <c r="ILL23" s="5"/>
      <c r="ILM23" s="5"/>
      <c r="ILN23" s="5"/>
      <c r="ILT23" s="5"/>
      <c r="ILU23" s="5"/>
      <c r="ILV23" s="5"/>
      <c r="ILW23" s="5"/>
      <c r="IMC23" s="5"/>
      <c r="IMD23" s="5"/>
      <c r="IME23" s="5"/>
      <c r="IMF23" s="5"/>
      <c r="IML23" s="5"/>
      <c r="IMM23" s="5"/>
      <c r="IMN23" s="5"/>
      <c r="IMO23" s="5"/>
      <c r="IMU23" s="5"/>
      <c r="IMV23" s="5"/>
      <c r="IMW23" s="5"/>
      <c r="IMX23" s="5"/>
      <c r="IND23" s="5"/>
      <c r="INE23" s="5"/>
      <c r="INF23" s="5"/>
      <c r="ING23" s="5"/>
      <c r="INM23" s="5"/>
      <c r="INN23" s="5"/>
      <c r="INO23" s="5"/>
      <c r="INP23" s="5"/>
      <c r="INV23" s="5"/>
      <c r="INW23" s="5"/>
      <c r="INX23" s="5"/>
      <c r="INY23" s="5"/>
      <c r="IOE23" s="5"/>
      <c r="IOF23" s="5"/>
      <c r="IOG23" s="5"/>
      <c r="IOH23" s="5"/>
      <c r="ION23" s="5"/>
      <c r="IOO23" s="5"/>
      <c r="IOP23" s="5"/>
      <c r="IOQ23" s="5"/>
      <c r="IOW23" s="5"/>
      <c r="IOX23" s="5"/>
      <c r="IOY23" s="5"/>
      <c r="IOZ23" s="5"/>
      <c r="IPF23" s="5"/>
      <c r="IPG23" s="5"/>
      <c r="IPH23" s="5"/>
      <c r="IPI23" s="5"/>
      <c r="IPO23" s="5"/>
      <c r="IPP23" s="5"/>
      <c r="IPQ23" s="5"/>
      <c r="IPR23" s="5"/>
      <c r="IPX23" s="5"/>
      <c r="IPY23" s="5"/>
      <c r="IPZ23" s="5"/>
      <c r="IQA23" s="5"/>
      <c r="IQG23" s="5"/>
      <c r="IQH23" s="5"/>
      <c r="IQI23" s="5"/>
      <c r="IQJ23" s="5"/>
      <c r="IQP23" s="5"/>
      <c r="IQQ23" s="5"/>
      <c r="IQR23" s="5"/>
      <c r="IQS23" s="5"/>
      <c r="IQY23" s="5"/>
      <c r="IQZ23" s="5"/>
      <c r="IRA23" s="5"/>
      <c r="IRB23" s="5"/>
      <c r="IRH23" s="5"/>
      <c r="IRI23" s="5"/>
      <c r="IRJ23" s="5"/>
      <c r="IRK23" s="5"/>
      <c r="IRQ23" s="5"/>
      <c r="IRR23" s="5"/>
      <c r="IRS23" s="5"/>
      <c r="IRT23" s="5"/>
      <c r="IRZ23" s="5"/>
      <c r="ISA23" s="5"/>
      <c r="ISB23" s="5"/>
      <c r="ISC23" s="5"/>
      <c r="ISI23" s="5"/>
      <c r="ISJ23" s="5"/>
      <c r="ISK23" s="5"/>
      <c r="ISL23" s="5"/>
      <c r="ISR23" s="5"/>
      <c r="ISS23" s="5"/>
      <c r="IST23" s="5"/>
      <c r="ISU23" s="5"/>
      <c r="ITA23" s="5"/>
      <c r="ITB23" s="5"/>
      <c r="ITC23" s="5"/>
      <c r="ITD23" s="5"/>
      <c r="ITJ23" s="5"/>
      <c r="ITK23" s="5"/>
      <c r="ITL23" s="5"/>
      <c r="ITM23" s="5"/>
      <c r="ITS23" s="5"/>
      <c r="ITT23" s="5"/>
      <c r="ITU23" s="5"/>
      <c r="ITV23" s="5"/>
      <c r="IUB23" s="5"/>
      <c r="IUC23" s="5"/>
      <c r="IUD23" s="5"/>
      <c r="IUE23" s="5"/>
      <c r="IUK23" s="5"/>
      <c r="IUL23" s="5"/>
      <c r="IUM23" s="5"/>
      <c r="IUN23" s="5"/>
      <c r="IUT23" s="5"/>
      <c r="IUU23" s="5"/>
      <c r="IUV23" s="5"/>
      <c r="IUW23" s="5"/>
      <c r="IVC23" s="5"/>
      <c r="IVD23" s="5"/>
      <c r="IVE23" s="5"/>
      <c r="IVF23" s="5"/>
      <c r="IVL23" s="5"/>
      <c r="IVM23" s="5"/>
      <c r="IVN23" s="5"/>
      <c r="IVO23" s="5"/>
      <c r="IVU23" s="5"/>
      <c r="IVV23" s="5"/>
      <c r="IVW23" s="5"/>
      <c r="IVX23" s="5"/>
      <c r="IWD23" s="5"/>
      <c r="IWE23" s="5"/>
      <c r="IWF23" s="5"/>
      <c r="IWG23" s="5"/>
      <c r="IWM23" s="5"/>
      <c r="IWN23" s="5"/>
      <c r="IWO23" s="5"/>
      <c r="IWP23" s="5"/>
      <c r="IWV23" s="5"/>
      <c r="IWW23" s="5"/>
      <c r="IWX23" s="5"/>
      <c r="IWY23" s="5"/>
      <c r="IXE23" s="5"/>
      <c r="IXF23" s="5"/>
      <c r="IXG23" s="5"/>
      <c r="IXH23" s="5"/>
      <c r="IXN23" s="5"/>
      <c r="IXO23" s="5"/>
      <c r="IXP23" s="5"/>
      <c r="IXQ23" s="5"/>
      <c r="IXW23" s="5"/>
      <c r="IXX23" s="5"/>
      <c r="IXY23" s="5"/>
      <c r="IXZ23" s="5"/>
      <c r="IYF23" s="5"/>
      <c r="IYG23" s="5"/>
      <c r="IYH23" s="5"/>
      <c r="IYI23" s="5"/>
      <c r="IYO23" s="5"/>
      <c r="IYP23" s="5"/>
      <c r="IYQ23" s="5"/>
      <c r="IYR23" s="5"/>
      <c r="IYX23" s="5"/>
      <c r="IYY23" s="5"/>
      <c r="IYZ23" s="5"/>
      <c r="IZA23" s="5"/>
      <c r="IZG23" s="5"/>
      <c r="IZH23" s="5"/>
      <c r="IZI23" s="5"/>
      <c r="IZJ23" s="5"/>
      <c r="IZP23" s="5"/>
      <c r="IZQ23" s="5"/>
      <c r="IZR23" s="5"/>
      <c r="IZS23" s="5"/>
      <c r="IZY23" s="5"/>
      <c r="IZZ23" s="5"/>
      <c r="JAA23" s="5"/>
      <c r="JAB23" s="5"/>
      <c r="JAH23" s="5"/>
      <c r="JAI23" s="5"/>
      <c r="JAJ23" s="5"/>
      <c r="JAK23" s="5"/>
      <c r="JAQ23" s="5"/>
      <c r="JAR23" s="5"/>
      <c r="JAS23" s="5"/>
      <c r="JAT23" s="5"/>
      <c r="JAZ23" s="5"/>
      <c r="JBA23" s="5"/>
      <c r="JBB23" s="5"/>
      <c r="JBC23" s="5"/>
      <c r="JBI23" s="5"/>
      <c r="JBJ23" s="5"/>
      <c r="JBK23" s="5"/>
      <c r="JBL23" s="5"/>
      <c r="JBR23" s="5"/>
      <c r="JBS23" s="5"/>
      <c r="JBT23" s="5"/>
      <c r="JBU23" s="5"/>
      <c r="JCA23" s="5"/>
      <c r="JCB23" s="5"/>
      <c r="JCC23" s="5"/>
      <c r="JCD23" s="5"/>
      <c r="JCJ23" s="5"/>
      <c r="JCK23" s="5"/>
      <c r="JCL23" s="5"/>
      <c r="JCM23" s="5"/>
      <c r="JCS23" s="5"/>
      <c r="JCT23" s="5"/>
      <c r="JCU23" s="5"/>
      <c r="JCV23" s="5"/>
      <c r="JDB23" s="5"/>
      <c r="JDC23" s="5"/>
      <c r="JDD23" s="5"/>
      <c r="JDE23" s="5"/>
      <c r="JDK23" s="5"/>
      <c r="JDL23" s="5"/>
      <c r="JDM23" s="5"/>
      <c r="JDN23" s="5"/>
      <c r="JDT23" s="5"/>
      <c r="JDU23" s="5"/>
      <c r="JDV23" s="5"/>
      <c r="JDW23" s="5"/>
      <c r="JEC23" s="5"/>
      <c r="JED23" s="5"/>
      <c r="JEE23" s="5"/>
      <c r="JEF23" s="5"/>
      <c r="JEL23" s="5"/>
      <c r="JEM23" s="5"/>
      <c r="JEN23" s="5"/>
      <c r="JEO23" s="5"/>
      <c r="JEU23" s="5"/>
      <c r="JEV23" s="5"/>
      <c r="JEW23" s="5"/>
      <c r="JEX23" s="5"/>
      <c r="JFD23" s="5"/>
      <c r="JFE23" s="5"/>
      <c r="JFF23" s="5"/>
      <c r="JFG23" s="5"/>
      <c r="JFM23" s="5"/>
      <c r="JFN23" s="5"/>
      <c r="JFO23" s="5"/>
      <c r="JFP23" s="5"/>
      <c r="JFV23" s="5"/>
      <c r="JFW23" s="5"/>
      <c r="JFX23" s="5"/>
      <c r="JFY23" s="5"/>
      <c r="JGE23" s="5"/>
      <c r="JGF23" s="5"/>
      <c r="JGG23" s="5"/>
      <c r="JGH23" s="5"/>
      <c r="JGN23" s="5"/>
      <c r="JGO23" s="5"/>
      <c r="JGP23" s="5"/>
      <c r="JGQ23" s="5"/>
      <c r="JGW23" s="5"/>
      <c r="JGX23" s="5"/>
      <c r="JGY23" s="5"/>
      <c r="JGZ23" s="5"/>
      <c r="JHF23" s="5"/>
      <c r="JHG23" s="5"/>
      <c r="JHH23" s="5"/>
      <c r="JHI23" s="5"/>
      <c r="JHO23" s="5"/>
      <c r="JHP23" s="5"/>
      <c r="JHQ23" s="5"/>
      <c r="JHR23" s="5"/>
      <c r="JHX23" s="5"/>
      <c r="JHY23" s="5"/>
      <c r="JHZ23" s="5"/>
      <c r="JIA23" s="5"/>
      <c r="JIG23" s="5"/>
      <c r="JIH23" s="5"/>
      <c r="JII23" s="5"/>
      <c r="JIJ23" s="5"/>
      <c r="JIP23" s="5"/>
      <c r="JIQ23" s="5"/>
      <c r="JIR23" s="5"/>
      <c r="JIS23" s="5"/>
      <c r="JIY23" s="5"/>
      <c r="JIZ23" s="5"/>
      <c r="JJA23" s="5"/>
      <c r="JJB23" s="5"/>
      <c r="JJH23" s="5"/>
      <c r="JJI23" s="5"/>
      <c r="JJJ23" s="5"/>
      <c r="JJK23" s="5"/>
      <c r="JJQ23" s="5"/>
      <c r="JJR23" s="5"/>
      <c r="JJS23" s="5"/>
      <c r="JJT23" s="5"/>
      <c r="JJZ23" s="5"/>
      <c r="JKA23" s="5"/>
      <c r="JKB23" s="5"/>
      <c r="JKC23" s="5"/>
      <c r="JKI23" s="5"/>
      <c r="JKJ23" s="5"/>
      <c r="JKK23" s="5"/>
      <c r="JKL23" s="5"/>
      <c r="JKR23" s="5"/>
      <c r="JKS23" s="5"/>
      <c r="JKT23" s="5"/>
      <c r="JKU23" s="5"/>
      <c r="JLA23" s="5"/>
      <c r="JLB23" s="5"/>
      <c r="JLC23" s="5"/>
      <c r="JLD23" s="5"/>
      <c r="JLJ23" s="5"/>
      <c r="JLK23" s="5"/>
      <c r="JLL23" s="5"/>
      <c r="JLM23" s="5"/>
      <c r="JLS23" s="5"/>
      <c r="JLT23" s="5"/>
      <c r="JLU23" s="5"/>
      <c r="JLV23" s="5"/>
      <c r="JMB23" s="5"/>
      <c r="JMC23" s="5"/>
      <c r="JMD23" s="5"/>
      <c r="JME23" s="5"/>
      <c r="JMK23" s="5"/>
      <c r="JML23" s="5"/>
      <c r="JMM23" s="5"/>
      <c r="JMN23" s="5"/>
      <c r="JMT23" s="5"/>
      <c r="JMU23" s="5"/>
      <c r="JMV23" s="5"/>
      <c r="JMW23" s="5"/>
      <c r="JNC23" s="5"/>
      <c r="JND23" s="5"/>
      <c r="JNE23" s="5"/>
      <c r="JNF23" s="5"/>
      <c r="JNL23" s="5"/>
      <c r="JNM23" s="5"/>
      <c r="JNN23" s="5"/>
      <c r="JNO23" s="5"/>
      <c r="JNU23" s="5"/>
      <c r="JNV23" s="5"/>
      <c r="JNW23" s="5"/>
      <c r="JNX23" s="5"/>
      <c r="JOD23" s="5"/>
      <c r="JOE23" s="5"/>
      <c r="JOF23" s="5"/>
      <c r="JOG23" s="5"/>
      <c r="JOM23" s="5"/>
      <c r="JON23" s="5"/>
      <c r="JOO23" s="5"/>
      <c r="JOP23" s="5"/>
      <c r="JOV23" s="5"/>
      <c r="JOW23" s="5"/>
      <c r="JOX23" s="5"/>
      <c r="JOY23" s="5"/>
      <c r="JPE23" s="5"/>
      <c r="JPF23" s="5"/>
      <c r="JPG23" s="5"/>
      <c r="JPH23" s="5"/>
      <c r="JPN23" s="5"/>
      <c r="JPO23" s="5"/>
      <c r="JPP23" s="5"/>
      <c r="JPQ23" s="5"/>
      <c r="JPW23" s="5"/>
      <c r="JPX23" s="5"/>
      <c r="JPY23" s="5"/>
      <c r="JPZ23" s="5"/>
      <c r="JQF23" s="5"/>
      <c r="JQG23" s="5"/>
      <c r="JQH23" s="5"/>
      <c r="JQI23" s="5"/>
      <c r="JQO23" s="5"/>
      <c r="JQP23" s="5"/>
      <c r="JQQ23" s="5"/>
      <c r="JQR23" s="5"/>
      <c r="JQX23" s="5"/>
      <c r="JQY23" s="5"/>
      <c r="JQZ23" s="5"/>
      <c r="JRA23" s="5"/>
      <c r="JRG23" s="5"/>
      <c r="JRH23" s="5"/>
      <c r="JRI23" s="5"/>
      <c r="JRJ23" s="5"/>
      <c r="JRP23" s="5"/>
      <c r="JRQ23" s="5"/>
      <c r="JRR23" s="5"/>
      <c r="JRS23" s="5"/>
      <c r="JRY23" s="5"/>
      <c r="JRZ23" s="5"/>
      <c r="JSA23" s="5"/>
      <c r="JSB23" s="5"/>
      <c r="JSH23" s="5"/>
      <c r="JSI23" s="5"/>
      <c r="JSJ23" s="5"/>
      <c r="JSK23" s="5"/>
      <c r="JSQ23" s="5"/>
      <c r="JSR23" s="5"/>
      <c r="JSS23" s="5"/>
      <c r="JST23" s="5"/>
      <c r="JSZ23" s="5"/>
      <c r="JTA23" s="5"/>
      <c r="JTB23" s="5"/>
      <c r="JTC23" s="5"/>
      <c r="JTI23" s="5"/>
      <c r="JTJ23" s="5"/>
      <c r="JTK23" s="5"/>
      <c r="JTL23" s="5"/>
      <c r="JTR23" s="5"/>
      <c r="JTS23" s="5"/>
      <c r="JTT23" s="5"/>
      <c r="JTU23" s="5"/>
      <c r="JUA23" s="5"/>
      <c r="JUB23" s="5"/>
      <c r="JUC23" s="5"/>
      <c r="JUD23" s="5"/>
      <c r="JUJ23" s="5"/>
      <c r="JUK23" s="5"/>
      <c r="JUL23" s="5"/>
      <c r="JUM23" s="5"/>
      <c r="JUS23" s="5"/>
      <c r="JUT23" s="5"/>
      <c r="JUU23" s="5"/>
      <c r="JUV23" s="5"/>
      <c r="JVB23" s="5"/>
      <c r="JVC23" s="5"/>
      <c r="JVD23" s="5"/>
      <c r="JVE23" s="5"/>
      <c r="JVK23" s="5"/>
      <c r="JVL23" s="5"/>
      <c r="JVM23" s="5"/>
      <c r="JVN23" s="5"/>
      <c r="JVT23" s="5"/>
      <c r="JVU23" s="5"/>
      <c r="JVV23" s="5"/>
      <c r="JVW23" s="5"/>
      <c r="JWC23" s="5"/>
      <c r="JWD23" s="5"/>
      <c r="JWE23" s="5"/>
      <c r="JWF23" s="5"/>
      <c r="JWL23" s="5"/>
      <c r="JWM23" s="5"/>
      <c r="JWN23" s="5"/>
      <c r="JWO23" s="5"/>
      <c r="JWU23" s="5"/>
      <c r="JWV23" s="5"/>
      <c r="JWW23" s="5"/>
      <c r="JWX23" s="5"/>
      <c r="JXD23" s="5"/>
      <c r="JXE23" s="5"/>
      <c r="JXF23" s="5"/>
      <c r="JXG23" s="5"/>
      <c r="JXM23" s="5"/>
      <c r="JXN23" s="5"/>
      <c r="JXO23" s="5"/>
      <c r="JXP23" s="5"/>
      <c r="JXV23" s="5"/>
      <c r="JXW23" s="5"/>
      <c r="JXX23" s="5"/>
      <c r="JXY23" s="5"/>
      <c r="JYE23" s="5"/>
      <c r="JYF23" s="5"/>
      <c r="JYG23" s="5"/>
      <c r="JYH23" s="5"/>
      <c r="JYN23" s="5"/>
      <c r="JYO23" s="5"/>
      <c r="JYP23" s="5"/>
      <c r="JYQ23" s="5"/>
      <c r="JYW23" s="5"/>
      <c r="JYX23" s="5"/>
      <c r="JYY23" s="5"/>
      <c r="JYZ23" s="5"/>
      <c r="JZF23" s="5"/>
      <c r="JZG23" s="5"/>
      <c r="JZH23" s="5"/>
      <c r="JZI23" s="5"/>
      <c r="JZO23" s="5"/>
      <c r="JZP23" s="5"/>
      <c r="JZQ23" s="5"/>
      <c r="JZR23" s="5"/>
      <c r="JZX23" s="5"/>
      <c r="JZY23" s="5"/>
      <c r="JZZ23" s="5"/>
      <c r="KAA23" s="5"/>
      <c r="KAG23" s="5"/>
      <c r="KAH23" s="5"/>
      <c r="KAI23" s="5"/>
      <c r="KAJ23" s="5"/>
      <c r="KAP23" s="5"/>
      <c r="KAQ23" s="5"/>
      <c r="KAR23" s="5"/>
      <c r="KAS23" s="5"/>
      <c r="KAY23" s="5"/>
      <c r="KAZ23" s="5"/>
      <c r="KBA23" s="5"/>
      <c r="KBB23" s="5"/>
      <c r="KBH23" s="5"/>
      <c r="KBI23" s="5"/>
      <c r="KBJ23" s="5"/>
      <c r="KBK23" s="5"/>
      <c r="KBQ23" s="5"/>
      <c r="KBR23" s="5"/>
      <c r="KBS23" s="5"/>
      <c r="KBT23" s="5"/>
      <c r="KBZ23" s="5"/>
      <c r="KCA23" s="5"/>
      <c r="KCB23" s="5"/>
      <c r="KCC23" s="5"/>
      <c r="KCI23" s="5"/>
      <c r="KCJ23" s="5"/>
      <c r="KCK23" s="5"/>
      <c r="KCL23" s="5"/>
      <c r="KCR23" s="5"/>
      <c r="KCS23" s="5"/>
      <c r="KCT23" s="5"/>
      <c r="KCU23" s="5"/>
      <c r="KDA23" s="5"/>
      <c r="KDB23" s="5"/>
      <c r="KDC23" s="5"/>
      <c r="KDD23" s="5"/>
      <c r="KDJ23" s="5"/>
      <c r="KDK23" s="5"/>
      <c r="KDL23" s="5"/>
      <c r="KDM23" s="5"/>
      <c r="KDS23" s="5"/>
      <c r="KDT23" s="5"/>
      <c r="KDU23" s="5"/>
      <c r="KDV23" s="5"/>
      <c r="KEB23" s="5"/>
      <c r="KEC23" s="5"/>
      <c r="KED23" s="5"/>
      <c r="KEE23" s="5"/>
      <c r="KEK23" s="5"/>
      <c r="KEL23" s="5"/>
      <c r="KEM23" s="5"/>
      <c r="KEN23" s="5"/>
      <c r="KET23" s="5"/>
      <c r="KEU23" s="5"/>
      <c r="KEV23" s="5"/>
      <c r="KEW23" s="5"/>
      <c r="KFC23" s="5"/>
      <c r="KFD23" s="5"/>
      <c r="KFE23" s="5"/>
      <c r="KFF23" s="5"/>
      <c r="KFL23" s="5"/>
      <c r="KFM23" s="5"/>
      <c r="KFN23" s="5"/>
      <c r="KFO23" s="5"/>
      <c r="KFU23" s="5"/>
      <c r="KFV23" s="5"/>
      <c r="KFW23" s="5"/>
      <c r="KFX23" s="5"/>
      <c r="KGD23" s="5"/>
      <c r="KGE23" s="5"/>
      <c r="KGF23" s="5"/>
      <c r="KGG23" s="5"/>
      <c r="KGM23" s="5"/>
      <c r="KGN23" s="5"/>
      <c r="KGO23" s="5"/>
      <c r="KGP23" s="5"/>
      <c r="KGV23" s="5"/>
      <c r="KGW23" s="5"/>
      <c r="KGX23" s="5"/>
      <c r="KGY23" s="5"/>
      <c r="KHE23" s="5"/>
      <c r="KHF23" s="5"/>
      <c r="KHG23" s="5"/>
      <c r="KHH23" s="5"/>
      <c r="KHN23" s="5"/>
      <c r="KHO23" s="5"/>
      <c r="KHP23" s="5"/>
      <c r="KHQ23" s="5"/>
      <c r="KHW23" s="5"/>
      <c r="KHX23" s="5"/>
      <c r="KHY23" s="5"/>
      <c r="KHZ23" s="5"/>
      <c r="KIF23" s="5"/>
      <c r="KIG23" s="5"/>
      <c r="KIH23" s="5"/>
      <c r="KII23" s="5"/>
      <c r="KIO23" s="5"/>
      <c r="KIP23" s="5"/>
      <c r="KIQ23" s="5"/>
      <c r="KIR23" s="5"/>
      <c r="KIX23" s="5"/>
      <c r="KIY23" s="5"/>
      <c r="KIZ23" s="5"/>
      <c r="KJA23" s="5"/>
      <c r="KJG23" s="5"/>
      <c r="KJH23" s="5"/>
      <c r="KJI23" s="5"/>
      <c r="KJJ23" s="5"/>
      <c r="KJP23" s="5"/>
      <c r="KJQ23" s="5"/>
      <c r="KJR23" s="5"/>
      <c r="KJS23" s="5"/>
      <c r="KJY23" s="5"/>
      <c r="KJZ23" s="5"/>
      <c r="KKA23" s="5"/>
      <c r="KKB23" s="5"/>
      <c r="KKH23" s="5"/>
      <c r="KKI23" s="5"/>
      <c r="KKJ23" s="5"/>
      <c r="KKK23" s="5"/>
      <c r="KKQ23" s="5"/>
      <c r="KKR23" s="5"/>
      <c r="KKS23" s="5"/>
      <c r="KKT23" s="5"/>
      <c r="KKZ23" s="5"/>
      <c r="KLA23" s="5"/>
      <c r="KLB23" s="5"/>
      <c r="KLC23" s="5"/>
      <c r="KLI23" s="5"/>
      <c r="KLJ23" s="5"/>
      <c r="KLK23" s="5"/>
      <c r="KLL23" s="5"/>
      <c r="KLR23" s="5"/>
      <c r="KLS23" s="5"/>
      <c r="KLT23" s="5"/>
      <c r="KLU23" s="5"/>
      <c r="KMA23" s="5"/>
      <c r="KMB23" s="5"/>
      <c r="KMC23" s="5"/>
      <c r="KMD23" s="5"/>
      <c r="KMJ23" s="5"/>
      <c r="KMK23" s="5"/>
      <c r="KML23" s="5"/>
      <c r="KMM23" s="5"/>
      <c r="KMS23" s="5"/>
      <c r="KMT23" s="5"/>
      <c r="KMU23" s="5"/>
      <c r="KMV23" s="5"/>
      <c r="KNB23" s="5"/>
      <c r="KNC23" s="5"/>
      <c r="KND23" s="5"/>
      <c r="KNE23" s="5"/>
      <c r="KNK23" s="5"/>
      <c r="KNL23" s="5"/>
      <c r="KNM23" s="5"/>
      <c r="KNN23" s="5"/>
      <c r="KNT23" s="5"/>
      <c r="KNU23" s="5"/>
      <c r="KNV23" s="5"/>
      <c r="KNW23" s="5"/>
      <c r="KOC23" s="5"/>
      <c r="KOD23" s="5"/>
      <c r="KOE23" s="5"/>
      <c r="KOF23" s="5"/>
      <c r="KOL23" s="5"/>
      <c r="KOM23" s="5"/>
      <c r="KON23" s="5"/>
      <c r="KOO23" s="5"/>
      <c r="KOU23" s="5"/>
      <c r="KOV23" s="5"/>
      <c r="KOW23" s="5"/>
      <c r="KOX23" s="5"/>
      <c r="KPD23" s="5"/>
      <c r="KPE23" s="5"/>
      <c r="KPF23" s="5"/>
      <c r="KPG23" s="5"/>
      <c r="KPM23" s="5"/>
      <c r="KPN23" s="5"/>
      <c r="KPO23" s="5"/>
      <c r="KPP23" s="5"/>
      <c r="KPV23" s="5"/>
      <c r="KPW23" s="5"/>
      <c r="KPX23" s="5"/>
      <c r="KPY23" s="5"/>
      <c r="KQE23" s="5"/>
      <c r="KQF23" s="5"/>
      <c r="KQG23" s="5"/>
      <c r="KQH23" s="5"/>
      <c r="KQN23" s="5"/>
      <c r="KQO23" s="5"/>
      <c r="KQP23" s="5"/>
      <c r="KQQ23" s="5"/>
      <c r="KQW23" s="5"/>
      <c r="KQX23" s="5"/>
      <c r="KQY23" s="5"/>
      <c r="KQZ23" s="5"/>
      <c r="KRF23" s="5"/>
      <c r="KRG23" s="5"/>
      <c r="KRH23" s="5"/>
      <c r="KRI23" s="5"/>
      <c r="KRO23" s="5"/>
      <c r="KRP23" s="5"/>
      <c r="KRQ23" s="5"/>
      <c r="KRR23" s="5"/>
      <c r="KRX23" s="5"/>
      <c r="KRY23" s="5"/>
      <c r="KRZ23" s="5"/>
      <c r="KSA23" s="5"/>
      <c r="KSG23" s="5"/>
      <c r="KSH23" s="5"/>
      <c r="KSI23" s="5"/>
      <c r="KSJ23" s="5"/>
      <c r="KSP23" s="5"/>
      <c r="KSQ23" s="5"/>
      <c r="KSR23" s="5"/>
      <c r="KSS23" s="5"/>
      <c r="KSY23" s="5"/>
      <c r="KSZ23" s="5"/>
      <c r="KTA23" s="5"/>
      <c r="KTB23" s="5"/>
      <c r="KTH23" s="5"/>
      <c r="KTI23" s="5"/>
      <c r="KTJ23" s="5"/>
      <c r="KTK23" s="5"/>
      <c r="KTQ23" s="5"/>
      <c r="KTR23" s="5"/>
      <c r="KTS23" s="5"/>
      <c r="KTT23" s="5"/>
      <c r="KTZ23" s="5"/>
      <c r="KUA23" s="5"/>
      <c r="KUB23" s="5"/>
      <c r="KUC23" s="5"/>
      <c r="KUI23" s="5"/>
      <c r="KUJ23" s="5"/>
      <c r="KUK23" s="5"/>
      <c r="KUL23" s="5"/>
      <c r="KUR23" s="5"/>
      <c r="KUS23" s="5"/>
      <c r="KUT23" s="5"/>
      <c r="KUU23" s="5"/>
      <c r="KVA23" s="5"/>
      <c r="KVB23" s="5"/>
      <c r="KVC23" s="5"/>
      <c r="KVD23" s="5"/>
      <c r="KVJ23" s="5"/>
      <c r="KVK23" s="5"/>
      <c r="KVL23" s="5"/>
      <c r="KVM23" s="5"/>
      <c r="KVS23" s="5"/>
      <c r="KVT23" s="5"/>
      <c r="KVU23" s="5"/>
      <c r="KVV23" s="5"/>
      <c r="KWB23" s="5"/>
      <c r="KWC23" s="5"/>
      <c r="KWD23" s="5"/>
      <c r="KWE23" s="5"/>
      <c r="KWK23" s="5"/>
      <c r="KWL23" s="5"/>
      <c r="KWM23" s="5"/>
      <c r="KWN23" s="5"/>
      <c r="KWT23" s="5"/>
      <c r="KWU23" s="5"/>
      <c r="KWV23" s="5"/>
      <c r="KWW23" s="5"/>
      <c r="KXC23" s="5"/>
      <c r="KXD23" s="5"/>
      <c r="KXE23" s="5"/>
      <c r="KXF23" s="5"/>
      <c r="KXL23" s="5"/>
      <c r="KXM23" s="5"/>
      <c r="KXN23" s="5"/>
      <c r="KXO23" s="5"/>
      <c r="KXU23" s="5"/>
      <c r="KXV23" s="5"/>
      <c r="KXW23" s="5"/>
      <c r="KXX23" s="5"/>
      <c r="KYD23" s="5"/>
      <c r="KYE23" s="5"/>
      <c r="KYF23" s="5"/>
      <c r="KYG23" s="5"/>
      <c r="KYM23" s="5"/>
      <c r="KYN23" s="5"/>
      <c r="KYO23" s="5"/>
      <c r="KYP23" s="5"/>
      <c r="KYV23" s="5"/>
      <c r="KYW23" s="5"/>
      <c r="KYX23" s="5"/>
      <c r="KYY23" s="5"/>
      <c r="KZE23" s="5"/>
      <c r="KZF23" s="5"/>
      <c r="KZG23" s="5"/>
      <c r="KZH23" s="5"/>
      <c r="KZN23" s="5"/>
      <c r="KZO23" s="5"/>
      <c r="KZP23" s="5"/>
      <c r="KZQ23" s="5"/>
      <c r="KZW23" s="5"/>
      <c r="KZX23" s="5"/>
      <c r="KZY23" s="5"/>
      <c r="KZZ23" s="5"/>
      <c r="LAF23" s="5"/>
      <c r="LAG23" s="5"/>
      <c r="LAH23" s="5"/>
      <c r="LAI23" s="5"/>
      <c r="LAO23" s="5"/>
      <c r="LAP23" s="5"/>
      <c r="LAQ23" s="5"/>
      <c r="LAR23" s="5"/>
      <c r="LAX23" s="5"/>
      <c r="LAY23" s="5"/>
      <c r="LAZ23" s="5"/>
      <c r="LBA23" s="5"/>
      <c r="LBG23" s="5"/>
      <c r="LBH23" s="5"/>
      <c r="LBI23" s="5"/>
      <c r="LBJ23" s="5"/>
      <c r="LBP23" s="5"/>
      <c r="LBQ23" s="5"/>
      <c r="LBR23" s="5"/>
      <c r="LBS23" s="5"/>
      <c r="LBY23" s="5"/>
      <c r="LBZ23" s="5"/>
      <c r="LCA23" s="5"/>
      <c r="LCB23" s="5"/>
      <c r="LCH23" s="5"/>
      <c r="LCI23" s="5"/>
      <c r="LCJ23" s="5"/>
      <c r="LCK23" s="5"/>
      <c r="LCQ23" s="5"/>
      <c r="LCR23" s="5"/>
      <c r="LCS23" s="5"/>
      <c r="LCT23" s="5"/>
      <c r="LCZ23" s="5"/>
      <c r="LDA23" s="5"/>
      <c r="LDB23" s="5"/>
      <c r="LDC23" s="5"/>
      <c r="LDI23" s="5"/>
      <c r="LDJ23" s="5"/>
      <c r="LDK23" s="5"/>
      <c r="LDL23" s="5"/>
      <c r="LDR23" s="5"/>
      <c r="LDS23" s="5"/>
      <c r="LDT23" s="5"/>
      <c r="LDU23" s="5"/>
      <c r="LEA23" s="5"/>
      <c r="LEB23" s="5"/>
      <c r="LEC23" s="5"/>
      <c r="LED23" s="5"/>
      <c r="LEJ23" s="5"/>
      <c r="LEK23" s="5"/>
      <c r="LEL23" s="5"/>
      <c r="LEM23" s="5"/>
      <c r="LES23" s="5"/>
      <c r="LET23" s="5"/>
      <c r="LEU23" s="5"/>
      <c r="LEV23" s="5"/>
      <c r="LFB23" s="5"/>
      <c r="LFC23" s="5"/>
      <c r="LFD23" s="5"/>
      <c r="LFE23" s="5"/>
      <c r="LFK23" s="5"/>
      <c r="LFL23" s="5"/>
      <c r="LFM23" s="5"/>
      <c r="LFN23" s="5"/>
      <c r="LFT23" s="5"/>
      <c r="LFU23" s="5"/>
      <c r="LFV23" s="5"/>
      <c r="LFW23" s="5"/>
      <c r="LGC23" s="5"/>
      <c r="LGD23" s="5"/>
      <c r="LGE23" s="5"/>
      <c r="LGF23" s="5"/>
      <c r="LGL23" s="5"/>
      <c r="LGM23" s="5"/>
      <c r="LGN23" s="5"/>
      <c r="LGO23" s="5"/>
      <c r="LGU23" s="5"/>
      <c r="LGV23" s="5"/>
      <c r="LGW23" s="5"/>
      <c r="LGX23" s="5"/>
      <c r="LHD23" s="5"/>
      <c r="LHE23" s="5"/>
      <c r="LHF23" s="5"/>
      <c r="LHG23" s="5"/>
      <c r="LHM23" s="5"/>
      <c r="LHN23" s="5"/>
      <c r="LHO23" s="5"/>
      <c r="LHP23" s="5"/>
      <c r="LHV23" s="5"/>
      <c r="LHW23" s="5"/>
      <c r="LHX23" s="5"/>
      <c r="LHY23" s="5"/>
      <c r="LIE23" s="5"/>
      <c r="LIF23" s="5"/>
      <c r="LIG23" s="5"/>
      <c r="LIH23" s="5"/>
      <c r="LIN23" s="5"/>
      <c r="LIO23" s="5"/>
      <c r="LIP23" s="5"/>
      <c r="LIQ23" s="5"/>
      <c r="LIW23" s="5"/>
      <c r="LIX23" s="5"/>
      <c r="LIY23" s="5"/>
      <c r="LIZ23" s="5"/>
      <c r="LJF23" s="5"/>
      <c r="LJG23" s="5"/>
      <c r="LJH23" s="5"/>
      <c r="LJI23" s="5"/>
      <c r="LJO23" s="5"/>
      <c r="LJP23" s="5"/>
      <c r="LJQ23" s="5"/>
      <c r="LJR23" s="5"/>
      <c r="LJX23" s="5"/>
      <c r="LJY23" s="5"/>
      <c r="LJZ23" s="5"/>
      <c r="LKA23" s="5"/>
      <c r="LKG23" s="5"/>
      <c r="LKH23" s="5"/>
      <c r="LKI23" s="5"/>
      <c r="LKJ23" s="5"/>
      <c r="LKP23" s="5"/>
      <c r="LKQ23" s="5"/>
      <c r="LKR23" s="5"/>
      <c r="LKS23" s="5"/>
      <c r="LKY23" s="5"/>
      <c r="LKZ23" s="5"/>
      <c r="LLA23" s="5"/>
      <c r="LLB23" s="5"/>
      <c r="LLH23" s="5"/>
      <c r="LLI23" s="5"/>
      <c r="LLJ23" s="5"/>
      <c r="LLK23" s="5"/>
      <c r="LLQ23" s="5"/>
      <c r="LLR23" s="5"/>
      <c r="LLS23" s="5"/>
      <c r="LLT23" s="5"/>
      <c r="LLZ23" s="5"/>
      <c r="LMA23" s="5"/>
      <c r="LMB23" s="5"/>
      <c r="LMC23" s="5"/>
      <c r="LMI23" s="5"/>
      <c r="LMJ23" s="5"/>
      <c r="LMK23" s="5"/>
      <c r="LML23" s="5"/>
      <c r="LMR23" s="5"/>
      <c r="LMS23" s="5"/>
      <c r="LMT23" s="5"/>
      <c r="LMU23" s="5"/>
      <c r="LNA23" s="5"/>
      <c r="LNB23" s="5"/>
      <c r="LNC23" s="5"/>
      <c r="LND23" s="5"/>
      <c r="LNJ23" s="5"/>
      <c r="LNK23" s="5"/>
      <c r="LNL23" s="5"/>
      <c r="LNM23" s="5"/>
      <c r="LNS23" s="5"/>
      <c r="LNT23" s="5"/>
      <c r="LNU23" s="5"/>
      <c r="LNV23" s="5"/>
      <c r="LOB23" s="5"/>
      <c r="LOC23" s="5"/>
      <c r="LOD23" s="5"/>
      <c r="LOE23" s="5"/>
      <c r="LOK23" s="5"/>
      <c r="LOL23" s="5"/>
      <c r="LOM23" s="5"/>
      <c r="LON23" s="5"/>
      <c r="LOT23" s="5"/>
      <c r="LOU23" s="5"/>
      <c r="LOV23" s="5"/>
      <c r="LOW23" s="5"/>
      <c r="LPC23" s="5"/>
      <c r="LPD23" s="5"/>
      <c r="LPE23" s="5"/>
      <c r="LPF23" s="5"/>
      <c r="LPL23" s="5"/>
      <c r="LPM23" s="5"/>
      <c r="LPN23" s="5"/>
      <c r="LPO23" s="5"/>
      <c r="LPU23" s="5"/>
      <c r="LPV23" s="5"/>
      <c r="LPW23" s="5"/>
      <c r="LPX23" s="5"/>
      <c r="LQD23" s="5"/>
      <c r="LQE23" s="5"/>
      <c r="LQF23" s="5"/>
      <c r="LQG23" s="5"/>
      <c r="LQM23" s="5"/>
      <c r="LQN23" s="5"/>
      <c r="LQO23" s="5"/>
      <c r="LQP23" s="5"/>
      <c r="LQV23" s="5"/>
      <c r="LQW23" s="5"/>
      <c r="LQX23" s="5"/>
      <c r="LQY23" s="5"/>
      <c r="LRE23" s="5"/>
      <c r="LRF23" s="5"/>
      <c r="LRG23" s="5"/>
      <c r="LRH23" s="5"/>
      <c r="LRN23" s="5"/>
      <c r="LRO23" s="5"/>
      <c r="LRP23" s="5"/>
      <c r="LRQ23" s="5"/>
      <c r="LRW23" s="5"/>
      <c r="LRX23" s="5"/>
      <c r="LRY23" s="5"/>
      <c r="LRZ23" s="5"/>
      <c r="LSF23" s="5"/>
      <c r="LSG23" s="5"/>
      <c r="LSH23" s="5"/>
      <c r="LSI23" s="5"/>
      <c r="LSO23" s="5"/>
      <c r="LSP23" s="5"/>
      <c r="LSQ23" s="5"/>
      <c r="LSR23" s="5"/>
      <c r="LSX23" s="5"/>
      <c r="LSY23" s="5"/>
      <c r="LSZ23" s="5"/>
      <c r="LTA23" s="5"/>
      <c r="LTG23" s="5"/>
      <c r="LTH23" s="5"/>
      <c r="LTI23" s="5"/>
      <c r="LTJ23" s="5"/>
      <c r="LTP23" s="5"/>
      <c r="LTQ23" s="5"/>
      <c r="LTR23" s="5"/>
      <c r="LTS23" s="5"/>
      <c r="LTY23" s="5"/>
      <c r="LTZ23" s="5"/>
      <c r="LUA23" s="5"/>
      <c r="LUB23" s="5"/>
      <c r="LUH23" s="5"/>
      <c r="LUI23" s="5"/>
      <c r="LUJ23" s="5"/>
      <c r="LUK23" s="5"/>
      <c r="LUQ23" s="5"/>
      <c r="LUR23" s="5"/>
      <c r="LUS23" s="5"/>
      <c r="LUT23" s="5"/>
      <c r="LUZ23" s="5"/>
      <c r="LVA23" s="5"/>
      <c r="LVB23" s="5"/>
      <c r="LVC23" s="5"/>
      <c r="LVI23" s="5"/>
      <c r="LVJ23" s="5"/>
      <c r="LVK23" s="5"/>
      <c r="LVL23" s="5"/>
      <c r="LVR23" s="5"/>
      <c r="LVS23" s="5"/>
      <c r="LVT23" s="5"/>
      <c r="LVU23" s="5"/>
      <c r="LWA23" s="5"/>
      <c r="LWB23" s="5"/>
      <c r="LWC23" s="5"/>
      <c r="LWD23" s="5"/>
      <c r="LWJ23" s="5"/>
      <c r="LWK23" s="5"/>
      <c r="LWL23" s="5"/>
      <c r="LWM23" s="5"/>
      <c r="LWS23" s="5"/>
      <c r="LWT23" s="5"/>
      <c r="LWU23" s="5"/>
      <c r="LWV23" s="5"/>
      <c r="LXB23" s="5"/>
      <c r="LXC23" s="5"/>
      <c r="LXD23" s="5"/>
      <c r="LXE23" s="5"/>
      <c r="LXK23" s="5"/>
      <c r="LXL23" s="5"/>
      <c r="LXM23" s="5"/>
      <c r="LXN23" s="5"/>
      <c r="LXT23" s="5"/>
      <c r="LXU23" s="5"/>
      <c r="LXV23" s="5"/>
      <c r="LXW23" s="5"/>
      <c r="LYC23" s="5"/>
      <c r="LYD23" s="5"/>
      <c r="LYE23" s="5"/>
      <c r="LYF23" s="5"/>
      <c r="LYL23" s="5"/>
      <c r="LYM23" s="5"/>
      <c r="LYN23" s="5"/>
      <c r="LYO23" s="5"/>
      <c r="LYU23" s="5"/>
      <c r="LYV23" s="5"/>
      <c r="LYW23" s="5"/>
      <c r="LYX23" s="5"/>
      <c r="LZD23" s="5"/>
      <c r="LZE23" s="5"/>
      <c r="LZF23" s="5"/>
      <c r="LZG23" s="5"/>
      <c r="LZM23" s="5"/>
      <c r="LZN23" s="5"/>
      <c r="LZO23" s="5"/>
      <c r="LZP23" s="5"/>
      <c r="LZV23" s="5"/>
      <c r="LZW23" s="5"/>
      <c r="LZX23" s="5"/>
      <c r="LZY23" s="5"/>
      <c r="MAE23" s="5"/>
      <c r="MAF23" s="5"/>
      <c r="MAG23" s="5"/>
      <c r="MAH23" s="5"/>
      <c r="MAN23" s="5"/>
      <c r="MAO23" s="5"/>
      <c r="MAP23" s="5"/>
      <c r="MAQ23" s="5"/>
      <c r="MAW23" s="5"/>
      <c r="MAX23" s="5"/>
      <c r="MAY23" s="5"/>
      <c r="MAZ23" s="5"/>
      <c r="MBF23" s="5"/>
      <c r="MBG23" s="5"/>
      <c r="MBH23" s="5"/>
      <c r="MBI23" s="5"/>
      <c r="MBO23" s="5"/>
      <c r="MBP23" s="5"/>
      <c r="MBQ23" s="5"/>
      <c r="MBR23" s="5"/>
      <c r="MBX23" s="5"/>
      <c r="MBY23" s="5"/>
      <c r="MBZ23" s="5"/>
      <c r="MCA23" s="5"/>
      <c r="MCG23" s="5"/>
      <c r="MCH23" s="5"/>
      <c r="MCI23" s="5"/>
      <c r="MCJ23" s="5"/>
      <c r="MCP23" s="5"/>
      <c r="MCQ23" s="5"/>
      <c r="MCR23" s="5"/>
      <c r="MCS23" s="5"/>
      <c r="MCY23" s="5"/>
      <c r="MCZ23" s="5"/>
      <c r="MDA23" s="5"/>
      <c r="MDB23" s="5"/>
      <c r="MDH23" s="5"/>
      <c r="MDI23" s="5"/>
      <c r="MDJ23" s="5"/>
      <c r="MDK23" s="5"/>
      <c r="MDQ23" s="5"/>
      <c r="MDR23" s="5"/>
      <c r="MDS23" s="5"/>
      <c r="MDT23" s="5"/>
      <c r="MDZ23" s="5"/>
      <c r="MEA23" s="5"/>
      <c r="MEB23" s="5"/>
      <c r="MEC23" s="5"/>
      <c r="MEI23" s="5"/>
      <c r="MEJ23" s="5"/>
      <c r="MEK23" s="5"/>
      <c r="MEL23" s="5"/>
      <c r="MER23" s="5"/>
      <c r="MES23" s="5"/>
      <c r="MET23" s="5"/>
      <c r="MEU23" s="5"/>
      <c r="MFA23" s="5"/>
      <c r="MFB23" s="5"/>
      <c r="MFC23" s="5"/>
      <c r="MFD23" s="5"/>
      <c r="MFJ23" s="5"/>
      <c r="MFK23" s="5"/>
      <c r="MFL23" s="5"/>
      <c r="MFM23" s="5"/>
      <c r="MFS23" s="5"/>
      <c r="MFT23" s="5"/>
      <c r="MFU23" s="5"/>
      <c r="MFV23" s="5"/>
      <c r="MGB23" s="5"/>
      <c r="MGC23" s="5"/>
      <c r="MGD23" s="5"/>
      <c r="MGE23" s="5"/>
      <c r="MGK23" s="5"/>
      <c r="MGL23" s="5"/>
      <c r="MGM23" s="5"/>
      <c r="MGN23" s="5"/>
      <c r="MGT23" s="5"/>
      <c r="MGU23" s="5"/>
      <c r="MGV23" s="5"/>
      <c r="MGW23" s="5"/>
      <c r="MHC23" s="5"/>
      <c r="MHD23" s="5"/>
      <c r="MHE23" s="5"/>
      <c r="MHF23" s="5"/>
      <c r="MHL23" s="5"/>
      <c r="MHM23" s="5"/>
      <c r="MHN23" s="5"/>
      <c r="MHO23" s="5"/>
      <c r="MHU23" s="5"/>
      <c r="MHV23" s="5"/>
      <c r="MHW23" s="5"/>
      <c r="MHX23" s="5"/>
      <c r="MID23" s="5"/>
      <c r="MIE23" s="5"/>
      <c r="MIF23" s="5"/>
      <c r="MIG23" s="5"/>
      <c r="MIM23" s="5"/>
      <c r="MIN23" s="5"/>
      <c r="MIO23" s="5"/>
      <c r="MIP23" s="5"/>
      <c r="MIV23" s="5"/>
      <c r="MIW23" s="5"/>
      <c r="MIX23" s="5"/>
      <c r="MIY23" s="5"/>
      <c r="MJE23" s="5"/>
      <c r="MJF23" s="5"/>
      <c r="MJG23" s="5"/>
      <c r="MJH23" s="5"/>
      <c r="MJN23" s="5"/>
      <c r="MJO23" s="5"/>
      <c r="MJP23" s="5"/>
      <c r="MJQ23" s="5"/>
      <c r="MJW23" s="5"/>
      <c r="MJX23" s="5"/>
      <c r="MJY23" s="5"/>
      <c r="MJZ23" s="5"/>
      <c r="MKF23" s="5"/>
      <c r="MKG23" s="5"/>
      <c r="MKH23" s="5"/>
      <c r="MKI23" s="5"/>
      <c r="MKO23" s="5"/>
      <c r="MKP23" s="5"/>
      <c r="MKQ23" s="5"/>
      <c r="MKR23" s="5"/>
      <c r="MKX23" s="5"/>
      <c r="MKY23" s="5"/>
      <c r="MKZ23" s="5"/>
      <c r="MLA23" s="5"/>
      <c r="MLG23" s="5"/>
      <c r="MLH23" s="5"/>
      <c r="MLI23" s="5"/>
      <c r="MLJ23" s="5"/>
      <c r="MLP23" s="5"/>
      <c r="MLQ23" s="5"/>
      <c r="MLR23" s="5"/>
      <c r="MLS23" s="5"/>
      <c r="MLY23" s="5"/>
      <c r="MLZ23" s="5"/>
      <c r="MMA23" s="5"/>
      <c r="MMB23" s="5"/>
      <c r="MMH23" s="5"/>
      <c r="MMI23" s="5"/>
      <c r="MMJ23" s="5"/>
      <c r="MMK23" s="5"/>
      <c r="MMQ23" s="5"/>
      <c r="MMR23" s="5"/>
      <c r="MMS23" s="5"/>
      <c r="MMT23" s="5"/>
      <c r="MMZ23" s="5"/>
      <c r="MNA23" s="5"/>
      <c r="MNB23" s="5"/>
      <c r="MNC23" s="5"/>
      <c r="MNI23" s="5"/>
      <c r="MNJ23" s="5"/>
      <c r="MNK23" s="5"/>
      <c r="MNL23" s="5"/>
      <c r="MNR23" s="5"/>
      <c r="MNS23" s="5"/>
      <c r="MNT23" s="5"/>
      <c r="MNU23" s="5"/>
      <c r="MOA23" s="5"/>
      <c r="MOB23" s="5"/>
      <c r="MOC23" s="5"/>
      <c r="MOD23" s="5"/>
      <c r="MOJ23" s="5"/>
      <c r="MOK23" s="5"/>
      <c r="MOL23" s="5"/>
      <c r="MOM23" s="5"/>
      <c r="MOS23" s="5"/>
      <c r="MOT23" s="5"/>
      <c r="MOU23" s="5"/>
      <c r="MOV23" s="5"/>
      <c r="MPB23" s="5"/>
      <c r="MPC23" s="5"/>
      <c r="MPD23" s="5"/>
      <c r="MPE23" s="5"/>
      <c r="MPK23" s="5"/>
      <c r="MPL23" s="5"/>
      <c r="MPM23" s="5"/>
      <c r="MPN23" s="5"/>
      <c r="MPT23" s="5"/>
      <c r="MPU23" s="5"/>
      <c r="MPV23" s="5"/>
      <c r="MPW23" s="5"/>
      <c r="MQC23" s="5"/>
      <c r="MQD23" s="5"/>
      <c r="MQE23" s="5"/>
      <c r="MQF23" s="5"/>
      <c r="MQL23" s="5"/>
      <c r="MQM23" s="5"/>
      <c r="MQN23" s="5"/>
      <c r="MQO23" s="5"/>
      <c r="MQU23" s="5"/>
      <c r="MQV23" s="5"/>
      <c r="MQW23" s="5"/>
      <c r="MQX23" s="5"/>
      <c r="MRD23" s="5"/>
      <c r="MRE23" s="5"/>
      <c r="MRF23" s="5"/>
      <c r="MRG23" s="5"/>
      <c r="MRM23" s="5"/>
      <c r="MRN23" s="5"/>
      <c r="MRO23" s="5"/>
      <c r="MRP23" s="5"/>
      <c r="MRV23" s="5"/>
      <c r="MRW23" s="5"/>
      <c r="MRX23" s="5"/>
      <c r="MRY23" s="5"/>
      <c r="MSE23" s="5"/>
      <c r="MSF23" s="5"/>
      <c r="MSG23" s="5"/>
      <c r="MSH23" s="5"/>
      <c r="MSN23" s="5"/>
      <c r="MSO23" s="5"/>
      <c r="MSP23" s="5"/>
      <c r="MSQ23" s="5"/>
      <c r="MSW23" s="5"/>
      <c r="MSX23" s="5"/>
      <c r="MSY23" s="5"/>
      <c r="MSZ23" s="5"/>
      <c r="MTF23" s="5"/>
      <c r="MTG23" s="5"/>
      <c r="MTH23" s="5"/>
      <c r="MTI23" s="5"/>
      <c r="MTO23" s="5"/>
      <c r="MTP23" s="5"/>
      <c r="MTQ23" s="5"/>
      <c r="MTR23" s="5"/>
      <c r="MTX23" s="5"/>
      <c r="MTY23" s="5"/>
      <c r="MTZ23" s="5"/>
      <c r="MUA23" s="5"/>
      <c r="MUG23" s="5"/>
      <c r="MUH23" s="5"/>
      <c r="MUI23" s="5"/>
      <c r="MUJ23" s="5"/>
      <c r="MUP23" s="5"/>
      <c r="MUQ23" s="5"/>
      <c r="MUR23" s="5"/>
      <c r="MUS23" s="5"/>
      <c r="MUY23" s="5"/>
      <c r="MUZ23" s="5"/>
      <c r="MVA23" s="5"/>
      <c r="MVB23" s="5"/>
      <c r="MVH23" s="5"/>
      <c r="MVI23" s="5"/>
      <c r="MVJ23" s="5"/>
      <c r="MVK23" s="5"/>
      <c r="MVQ23" s="5"/>
      <c r="MVR23" s="5"/>
      <c r="MVS23" s="5"/>
      <c r="MVT23" s="5"/>
      <c r="MVZ23" s="5"/>
      <c r="MWA23" s="5"/>
      <c r="MWB23" s="5"/>
      <c r="MWC23" s="5"/>
      <c r="MWI23" s="5"/>
      <c r="MWJ23" s="5"/>
      <c r="MWK23" s="5"/>
      <c r="MWL23" s="5"/>
      <c r="MWR23" s="5"/>
      <c r="MWS23" s="5"/>
      <c r="MWT23" s="5"/>
      <c r="MWU23" s="5"/>
      <c r="MXA23" s="5"/>
      <c r="MXB23" s="5"/>
      <c r="MXC23" s="5"/>
      <c r="MXD23" s="5"/>
      <c r="MXJ23" s="5"/>
      <c r="MXK23" s="5"/>
      <c r="MXL23" s="5"/>
      <c r="MXM23" s="5"/>
      <c r="MXS23" s="5"/>
      <c r="MXT23" s="5"/>
      <c r="MXU23" s="5"/>
      <c r="MXV23" s="5"/>
      <c r="MYB23" s="5"/>
      <c r="MYC23" s="5"/>
      <c r="MYD23" s="5"/>
      <c r="MYE23" s="5"/>
      <c r="MYK23" s="5"/>
      <c r="MYL23" s="5"/>
      <c r="MYM23" s="5"/>
      <c r="MYN23" s="5"/>
      <c r="MYT23" s="5"/>
      <c r="MYU23" s="5"/>
      <c r="MYV23" s="5"/>
      <c r="MYW23" s="5"/>
      <c r="MZC23" s="5"/>
      <c r="MZD23" s="5"/>
      <c r="MZE23" s="5"/>
      <c r="MZF23" s="5"/>
      <c r="MZL23" s="5"/>
      <c r="MZM23" s="5"/>
      <c r="MZN23" s="5"/>
      <c r="MZO23" s="5"/>
      <c r="MZU23" s="5"/>
      <c r="MZV23" s="5"/>
      <c r="MZW23" s="5"/>
      <c r="MZX23" s="5"/>
      <c r="NAD23" s="5"/>
      <c r="NAE23" s="5"/>
      <c r="NAF23" s="5"/>
      <c r="NAG23" s="5"/>
      <c r="NAM23" s="5"/>
      <c r="NAN23" s="5"/>
      <c r="NAO23" s="5"/>
      <c r="NAP23" s="5"/>
      <c r="NAV23" s="5"/>
      <c r="NAW23" s="5"/>
      <c r="NAX23" s="5"/>
      <c r="NAY23" s="5"/>
      <c r="NBE23" s="5"/>
      <c r="NBF23" s="5"/>
      <c r="NBG23" s="5"/>
      <c r="NBH23" s="5"/>
      <c r="NBN23" s="5"/>
      <c r="NBO23" s="5"/>
      <c r="NBP23" s="5"/>
      <c r="NBQ23" s="5"/>
      <c r="NBW23" s="5"/>
      <c r="NBX23" s="5"/>
      <c r="NBY23" s="5"/>
      <c r="NBZ23" s="5"/>
      <c r="NCF23" s="5"/>
      <c r="NCG23" s="5"/>
      <c r="NCH23" s="5"/>
      <c r="NCI23" s="5"/>
      <c r="NCO23" s="5"/>
      <c r="NCP23" s="5"/>
      <c r="NCQ23" s="5"/>
      <c r="NCR23" s="5"/>
      <c r="NCX23" s="5"/>
      <c r="NCY23" s="5"/>
      <c r="NCZ23" s="5"/>
      <c r="NDA23" s="5"/>
      <c r="NDG23" s="5"/>
      <c r="NDH23" s="5"/>
      <c r="NDI23" s="5"/>
      <c r="NDJ23" s="5"/>
      <c r="NDP23" s="5"/>
      <c r="NDQ23" s="5"/>
      <c r="NDR23" s="5"/>
      <c r="NDS23" s="5"/>
      <c r="NDY23" s="5"/>
      <c r="NDZ23" s="5"/>
      <c r="NEA23" s="5"/>
      <c r="NEB23" s="5"/>
      <c r="NEH23" s="5"/>
      <c r="NEI23" s="5"/>
      <c r="NEJ23" s="5"/>
      <c r="NEK23" s="5"/>
      <c r="NEQ23" s="5"/>
      <c r="NER23" s="5"/>
      <c r="NES23" s="5"/>
      <c r="NET23" s="5"/>
      <c r="NEZ23" s="5"/>
      <c r="NFA23" s="5"/>
      <c r="NFB23" s="5"/>
      <c r="NFC23" s="5"/>
      <c r="NFI23" s="5"/>
      <c r="NFJ23" s="5"/>
      <c r="NFK23" s="5"/>
      <c r="NFL23" s="5"/>
      <c r="NFR23" s="5"/>
      <c r="NFS23" s="5"/>
      <c r="NFT23" s="5"/>
      <c r="NFU23" s="5"/>
      <c r="NGA23" s="5"/>
      <c r="NGB23" s="5"/>
      <c r="NGC23" s="5"/>
      <c r="NGD23" s="5"/>
      <c r="NGJ23" s="5"/>
      <c r="NGK23" s="5"/>
      <c r="NGL23" s="5"/>
      <c r="NGM23" s="5"/>
      <c r="NGS23" s="5"/>
      <c r="NGT23" s="5"/>
      <c r="NGU23" s="5"/>
      <c r="NGV23" s="5"/>
      <c r="NHB23" s="5"/>
      <c r="NHC23" s="5"/>
      <c r="NHD23" s="5"/>
      <c r="NHE23" s="5"/>
      <c r="NHK23" s="5"/>
      <c r="NHL23" s="5"/>
      <c r="NHM23" s="5"/>
      <c r="NHN23" s="5"/>
      <c r="NHT23" s="5"/>
      <c r="NHU23" s="5"/>
      <c r="NHV23" s="5"/>
      <c r="NHW23" s="5"/>
      <c r="NIC23" s="5"/>
      <c r="NID23" s="5"/>
      <c r="NIE23" s="5"/>
      <c r="NIF23" s="5"/>
      <c r="NIL23" s="5"/>
      <c r="NIM23" s="5"/>
      <c r="NIN23" s="5"/>
      <c r="NIO23" s="5"/>
      <c r="NIU23" s="5"/>
      <c r="NIV23" s="5"/>
      <c r="NIW23" s="5"/>
      <c r="NIX23" s="5"/>
      <c r="NJD23" s="5"/>
      <c r="NJE23" s="5"/>
      <c r="NJF23" s="5"/>
      <c r="NJG23" s="5"/>
      <c r="NJM23" s="5"/>
      <c r="NJN23" s="5"/>
      <c r="NJO23" s="5"/>
      <c r="NJP23" s="5"/>
      <c r="NJV23" s="5"/>
      <c r="NJW23" s="5"/>
      <c r="NJX23" s="5"/>
      <c r="NJY23" s="5"/>
      <c r="NKE23" s="5"/>
      <c r="NKF23" s="5"/>
      <c r="NKG23" s="5"/>
      <c r="NKH23" s="5"/>
      <c r="NKN23" s="5"/>
      <c r="NKO23" s="5"/>
      <c r="NKP23" s="5"/>
      <c r="NKQ23" s="5"/>
      <c r="NKW23" s="5"/>
      <c r="NKX23" s="5"/>
      <c r="NKY23" s="5"/>
      <c r="NKZ23" s="5"/>
      <c r="NLF23" s="5"/>
      <c r="NLG23" s="5"/>
      <c r="NLH23" s="5"/>
      <c r="NLI23" s="5"/>
      <c r="NLO23" s="5"/>
      <c r="NLP23" s="5"/>
      <c r="NLQ23" s="5"/>
      <c r="NLR23" s="5"/>
      <c r="NLX23" s="5"/>
      <c r="NLY23" s="5"/>
      <c r="NLZ23" s="5"/>
      <c r="NMA23" s="5"/>
      <c r="NMG23" s="5"/>
      <c r="NMH23" s="5"/>
      <c r="NMI23" s="5"/>
      <c r="NMJ23" s="5"/>
      <c r="NMP23" s="5"/>
      <c r="NMQ23" s="5"/>
      <c r="NMR23" s="5"/>
      <c r="NMS23" s="5"/>
      <c r="NMY23" s="5"/>
      <c r="NMZ23" s="5"/>
      <c r="NNA23" s="5"/>
      <c r="NNB23" s="5"/>
      <c r="NNH23" s="5"/>
      <c r="NNI23" s="5"/>
      <c r="NNJ23" s="5"/>
      <c r="NNK23" s="5"/>
      <c r="NNQ23" s="5"/>
      <c r="NNR23" s="5"/>
      <c r="NNS23" s="5"/>
      <c r="NNT23" s="5"/>
      <c r="NNZ23" s="5"/>
      <c r="NOA23" s="5"/>
      <c r="NOB23" s="5"/>
      <c r="NOC23" s="5"/>
      <c r="NOI23" s="5"/>
      <c r="NOJ23" s="5"/>
      <c r="NOK23" s="5"/>
      <c r="NOL23" s="5"/>
      <c r="NOR23" s="5"/>
      <c r="NOS23" s="5"/>
      <c r="NOT23" s="5"/>
      <c r="NOU23" s="5"/>
      <c r="NPA23" s="5"/>
      <c r="NPB23" s="5"/>
      <c r="NPC23" s="5"/>
      <c r="NPD23" s="5"/>
      <c r="NPJ23" s="5"/>
      <c r="NPK23" s="5"/>
      <c r="NPL23" s="5"/>
      <c r="NPM23" s="5"/>
      <c r="NPS23" s="5"/>
      <c r="NPT23" s="5"/>
      <c r="NPU23" s="5"/>
      <c r="NPV23" s="5"/>
      <c r="NQB23" s="5"/>
      <c r="NQC23" s="5"/>
      <c r="NQD23" s="5"/>
      <c r="NQE23" s="5"/>
      <c r="NQK23" s="5"/>
      <c r="NQL23" s="5"/>
      <c r="NQM23" s="5"/>
      <c r="NQN23" s="5"/>
      <c r="NQT23" s="5"/>
      <c r="NQU23" s="5"/>
      <c r="NQV23" s="5"/>
      <c r="NQW23" s="5"/>
      <c r="NRC23" s="5"/>
      <c r="NRD23" s="5"/>
      <c r="NRE23" s="5"/>
      <c r="NRF23" s="5"/>
      <c r="NRL23" s="5"/>
      <c r="NRM23" s="5"/>
      <c r="NRN23" s="5"/>
      <c r="NRO23" s="5"/>
      <c r="NRU23" s="5"/>
      <c r="NRV23" s="5"/>
      <c r="NRW23" s="5"/>
      <c r="NRX23" s="5"/>
      <c r="NSD23" s="5"/>
      <c r="NSE23" s="5"/>
      <c r="NSF23" s="5"/>
      <c r="NSG23" s="5"/>
      <c r="NSM23" s="5"/>
      <c r="NSN23" s="5"/>
      <c r="NSO23" s="5"/>
      <c r="NSP23" s="5"/>
      <c r="NSV23" s="5"/>
      <c r="NSW23" s="5"/>
      <c r="NSX23" s="5"/>
      <c r="NSY23" s="5"/>
      <c r="NTE23" s="5"/>
      <c r="NTF23" s="5"/>
      <c r="NTG23" s="5"/>
      <c r="NTH23" s="5"/>
      <c r="NTN23" s="5"/>
      <c r="NTO23" s="5"/>
      <c r="NTP23" s="5"/>
      <c r="NTQ23" s="5"/>
      <c r="NTW23" s="5"/>
      <c r="NTX23" s="5"/>
      <c r="NTY23" s="5"/>
      <c r="NTZ23" s="5"/>
      <c r="NUF23" s="5"/>
      <c r="NUG23" s="5"/>
      <c r="NUH23" s="5"/>
      <c r="NUI23" s="5"/>
      <c r="NUO23" s="5"/>
      <c r="NUP23" s="5"/>
      <c r="NUQ23" s="5"/>
      <c r="NUR23" s="5"/>
      <c r="NUX23" s="5"/>
      <c r="NUY23" s="5"/>
      <c r="NUZ23" s="5"/>
      <c r="NVA23" s="5"/>
      <c r="NVG23" s="5"/>
      <c r="NVH23" s="5"/>
      <c r="NVI23" s="5"/>
      <c r="NVJ23" s="5"/>
      <c r="NVP23" s="5"/>
      <c r="NVQ23" s="5"/>
      <c r="NVR23" s="5"/>
      <c r="NVS23" s="5"/>
      <c r="NVY23" s="5"/>
      <c r="NVZ23" s="5"/>
      <c r="NWA23" s="5"/>
      <c r="NWB23" s="5"/>
      <c r="NWH23" s="5"/>
      <c r="NWI23" s="5"/>
      <c r="NWJ23" s="5"/>
      <c r="NWK23" s="5"/>
      <c r="NWQ23" s="5"/>
      <c r="NWR23" s="5"/>
      <c r="NWS23" s="5"/>
      <c r="NWT23" s="5"/>
      <c r="NWZ23" s="5"/>
      <c r="NXA23" s="5"/>
      <c r="NXB23" s="5"/>
      <c r="NXC23" s="5"/>
      <c r="NXI23" s="5"/>
      <c r="NXJ23" s="5"/>
      <c r="NXK23" s="5"/>
      <c r="NXL23" s="5"/>
      <c r="NXR23" s="5"/>
      <c r="NXS23" s="5"/>
      <c r="NXT23" s="5"/>
      <c r="NXU23" s="5"/>
      <c r="NYA23" s="5"/>
      <c r="NYB23" s="5"/>
      <c r="NYC23" s="5"/>
      <c r="NYD23" s="5"/>
      <c r="NYJ23" s="5"/>
      <c r="NYK23" s="5"/>
      <c r="NYL23" s="5"/>
      <c r="NYM23" s="5"/>
      <c r="NYS23" s="5"/>
      <c r="NYT23" s="5"/>
      <c r="NYU23" s="5"/>
      <c r="NYV23" s="5"/>
      <c r="NZB23" s="5"/>
      <c r="NZC23" s="5"/>
      <c r="NZD23" s="5"/>
      <c r="NZE23" s="5"/>
      <c r="NZK23" s="5"/>
      <c r="NZL23" s="5"/>
      <c r="NZM23" s="5"/>
      <c r="NZN23" s="5"/>
      <c r="NZT23" s="5"/>
      <c r="NZU23" s="5"/>
      <c r="NZV23" s="5"/>
      <c r="NZW23" s="5"/>
      <c r="OAC23" s="5"/>
      <c r="OAD23" s="5"/>
      <c r="OAE23" s="5"/>
      <c r="OAF23" s="5"/>
      <c r="OAL23" s="5"/>
      <c r="OAM23" s="5"/>
      <c r="OAN23" s="5"/>
      <c r="OAO23" s="5"/>
      <c r="OAU23" s="5"/>
      <c r="OAV23" s="5"/>
      <c r="OAW23" s="5"/>
      <c r="OAX23" s="5"/>
      <c r="OBD23" s="5"/>
      <c r="OBE23" s="5"/>
      <c r="OBF23" s="5"/>
      <c r="OBG23" s="5"/>
      <c r="OBM23" s="5"/>
      <c r="OBN23" s="5"/>
      <c r="OBO23" s="5"/>
      <c r="OBP23" s="5"/>
      <c r="OBV23" s="5"/>
      <c r="OBW23" s="5"/>
      <c r="OBX23" s="5"/>
      <c r="OBY23" s="5"/>
      <c r="OCE23" s="5"/>
      <c r="OCF23" s="5"/>
      <c r="OCG23" s="5"/>
      <c r="OCH23" s="5"/>
      <c r="OCN23" s="5"/>
      <c r="OCO23" s="5"/>
      <c r="OCP23" s="5"/>
      <c r="OCQ23" s="5"/>
      <c r="OCW23" s="5"/>
      <c r="OCX23" s="5"/>
      <c r="OCY23" s="5"/>
      <c r="OCZ23" s="5"/>
      <c r="ODF23" s="5"/>
      <c r="ODG23" s="5"/>
      <c r="ODH23" s="5"/>
      <c r="ODI23" s="5"/>
      <c r="ODO23" s="5"/>
      <c r="ODP23" s="5"/>
      <c r="ODQ23" s="5"/>
      <c r="ODR23" s="5"/>
      <c r="ODX23" s="5"/>
      <c r="ODY23" s="5"/>
      <c r="ODZ23" s="5"/>
      <c r="OEA23" s="5"/>
      <c r="OEG23" s="5"/>
      <c r="OEH23" s="5"/>
      <c r="OEI23" s="5"/>
      <c r="OEJ23" s="5"/>
      <c r="OEP23" s="5"/>
      <c r="OEQ23" s="5"/>
      <c r="OER23" s="5"/>
      <c r="OES23" s="5"/>
      <c r="OEY23" s="5"/>
      <c r="OEZ23" s="5"/>
      <c r="OFA23" s="5"/>
      <c r="OFB23" s="5"/>
      <c r="OFH23" s="5"/>
      <c r="OFI23" s="5"/>
      <c r="OFJ23" s="5"/>
      <c r="OFK23" s="5"/>
      <c r="OFQ23" s="5"/>
      <c r="OFR23" s="5"/>
      <c r="OFS23" s="5"/>
      <c r="OFT23" s="5"/>
      <c r="OFZ23" s="5"/>
      <c r="OGA23" s="5"/>
      <c r="OGB23" s="5"/>
      <c r="OGC23" s="5"/>
      <c r="OGI23" s="5"/>
      <c r="OGJ23" s="5"/>
      <c r="OGK23" s="5"/>
      <c r="OGL23" s="5"/>
      <c r="OGR23" s="5"/>
      <c r="OGS23" s="5"/>
      <c r="OGT23" s="5"/>
      <c r="OGU23" s="5"/>
      <c r="OHA23" s="5"/>
      <c r="OHB23" s="5"/>
      <c r="OHC23" s="5"/>
      <c r="OHD23" s="5"/>
      <c r="OHJ23" s="5"/>
      <c r="OHK23" s="5"/>
      <c r="OHL23" s="5"/>
      <c r="OHM23" s="5"/>
      <c r="OHS23" s="5"/>
      <c r="OHT23" s="5"/>
      <c r="OHU23" s="5"/>
      <c r="OHV23" s="5"/>
      <c r="OIB23" s="5"/>
      <c r="OIC23" s="5"/>
      <c r="OID23" s="5"/>
      <c r="OIE23" s="5"/>
      <c r="OIK23" s="5"/>
      <c r="OIL23" s="5"/>
      <c r="OIM23" s="5"/>
      <c r="OIN23" s="5"/>
      <c r="OIT23" s="5"/>
      <c r="OIU23" s="5"/>
      <c r="OIV23" s="5"/>
      <c r="OIW23" s="5"/>
      <c r="OJC23" s="5"/>
      <c r="OJD23" s="5"/>
      <c r="OJE23" s="5"/>
      <c r="OJF23" s="5"/>
      <c r="OJL23" s="5"/>
      <c r="OJM23" s="5"/>
      <c r="OJN23" s="5"/>
      <c r="OJO23" s="5"/>
      <c r="OJU23" s="5"/>
      <c r="OJV23" s="5"/>
      <c r="OJW23" s="5"/>
      <c r="OJX23" s="5"/>
      <c r="OKD23" s="5"/>
      <c r="OKE23" s="5"/>
      <c r="OKF23" s="5"/>
      <c r="OKG23" s="5"/>
      <c r="OKM23" s="5"/>
      <c r="OKN23" s="5"/>
      <c r="OKO23" s="5"/>
      <c r="OKP23" s="5"/>
      <c r="OKV23" s="5"/>
      <c r="OKW23" s="5"/>
      <c r="OKX23" s="5"/>
      <c r="OKY23" s="5"/>
      <c r="OLE23" s="5"/>
      <c r="OLF23" s="5"/>
      <c r="OLG23" s="5"/>
      <c r="OLH23" s="5"/>
      <c r="OLN23" s="5"/>
      <c r="OLO23" s="5"/>
      <c r="OLP23" s="5"/>
      <c r="OLQ23" s="5"/>
      <c r="OLW23" s="5"/>
      <c r="OLX23" s="5"/>
      <c r="OLY23" s="5"/>
      <c r="OLZ23" s="5"/>
      <c r="OMF23" s="5"/>
      <c r="OMG23" s="5"/>
      <c r="OMH23" s="5"/>
      <c r="OMI23" s="5"/>
      <c r="OMO23" s="5"/>
      <c r="OMP23" s="5"/>
      <c r="OMQ23" s="5"/>
      <c r="OMR23" s="5"/>
      <c r="OMX23" s="5"/>
      <c r="OMY23" s="5"/>
      <c r="OMZ23" s="5"/>
      <c r="ONA23" s="5"/>
      <c r="ONG23" s="5"/>
      <c r="ONH23" s="5"/>
      <c r="ONI23" s="5"/>
      <c r="ONJ23" s="5"/>
      <c r="ONP23" s="5"/>
      <c r="ONQ23" s="5"/>
      <c r="ONR23" s="5"/>
      <c r="ONS23" s="5"/>
      <c r="ONY23" s="5"/>
      <c r="ONZ23" s="5"/>
      <c r="OOA23" s="5"/>
      <c r="OOB23" s="5"/>
      <c r="OOH23" s="5"/>
      <c r="OOI23" s="5"/>
      <c r="OOJ23" s="5"/>
      <c r="OOK23" s="5"/>
      <c r="OOQ23" s="5"/>
      <c r="OOR23" s="5"/>
      <c r="OOS23" s="5"/>
      <c r="OOT23" s="5"/>
      <c r="OOZ23" s="5"/>
      <c r="OPA23" s="5"/>
      <c r="OPB23" s="5"/>
      <c r="OPC23" s="5"/>
      <c r="OPI23" s="5"/>
      <c r="OPJ23" s="5"/>
      <c r="OPK23" s="5"/>
      <c r="OPL23" s="5"/>
      <c r="OPR23" s="5"/>
      <c r="OPS23" s="5"/>
      <c r="OPT23" s="5"/>
      <c r="OPU23" s="5"/>
      <c r="OQA23" s="5"/>
      <c r="OQB23" s="5"/>
      <c r="OQC23" s="5"/>
      <c r="OQD23" s="5"/>
      <c r="OQJ23" s="5"/>
      <c r="OQK23" s="5"/>
      <c r="OQL23" s="5"/>
      <c r="OQM23" s="5"/>
      <c r="OQS23" s="5"/>
      <c r="OQT23" s="5"/>
      <c r="OQU23" s="5"/>
      <c r="OQV23" s="5"/>
      <c r="ORB23" s="5"/>
      <c r="ORC23" s="5"/>
      <c r="ORD23" s="5"/>
      <c r="ORE23" s="5"/>
      <c r="ORK23" s="5"/>
      <c r="ORL23" s="5"/>
      <c r="ORM23" s="5"/>
      <c r="ORN23" s="5"/>
      <c r="ORT23" s="5"/>
      <c r="ORU23" s="5"/>
      <c r="ORV23" s="5"/>
      <c r="ORW23" s="5"/>
      <c r="OSC23" s="5"/>
      <c r="OSD23" s="5"/>
      <c r="OSE23" s="5"/>
      <c r="OSF23" s="5"/>
      <c r="OSL23" s="5"/>
      <c r="OSM23" s="5"/>
      <c r="OSN23" s="5"/>
      <c r="OSO23" s="5"/>
      <c r="OSU23" s="5"/>
      <c r="OSV23" s="5"/>
      <c r="OSW23" s="5"/>
      <c r="OSX23" s="5"/>
      <c r="OTD23" s="5"/>
      <c r="OTE23" s="5"/>
      <c r="OTF23" s="5"/>
      <c r="OTG23" s="5"/>
      <c r="OTM23" s="5"/>
      <c r="OTN23" s="5"/>
      <c r="OTO23" s="5"/>
      <c r="OTP23" s="5"/>
      <c r="OTV23" s="5"/>
      <c r="OTW23" s="5"/>
      <c r="OTX23" s="5"/>
      <c r="OTY23" s="5"/>
      <c r="OUE23" s="5"/>
      <c r="OUF23" s="5"/>
      <c r="OUG23" s="5"/>
      <c r="OUH23" s="5"/>
      <c r="OUN23" s="5"/>
      <c r="OUO23" s="5"/>
      <c r="OUP23" s="5"/>
      <c r="OUQ23" s="5"/>
      <c r="OUW23" s="5"/>
      <c r="OUX23" s="5"/>
      <c r="OUY23" s="5"/>
      <c r="OUZ23" s="5"/>
      <c r="OVF23" s="5"/>
      <c r="OVG23" s="5"/>
      <c r="OVH23" s="5"/>
      <c r="OVI23" s="5"/>
      <c r="OVO23" s="5"/>
      <c r="OVP23" s="5"/>
      <c r="OVQ23" s="5"/>
      <c r="OVR23" s="5"/>
      <c r="OVX23" s="5"/>
      <c r="OVY23" s="5"/>
      <c r="OVZ23" s="5"/>
      <c r="OWA23" s="5"/>
      <c r="OWG23" s="5"/>
      <c r="OWH23" s="5"/>
      <c r="OWI23" s="5"/>
      <c r="OWJ23" s="5"/>
      <c r="OWP23" s="5"/>
      <c r="OWQ23" s="5"/>
      <c r="OWR23" s="5"/>
      <c r="OWS23" s="5"/>
      <c r="OWY23" s="5"/>
      <c r="OWZ23" s="5"/>
      <c r="OXA23" s="5"/>
      <c r="OXB23" s="5"/>
      <c r="OXH23" s="5"/>
      <c r="OXI23" s="5"/>
      <c r="OXJ23" s="5"/>
      <c r="OXK23" s="5"/>
      <c r="OXQ23" s="5"/>
      <c r="OXR23" s="5"/>
      <c r="OXS23" s="5"/>
      <c r="OXT23" s="5"/>
      <c r="OXZ23" s="5"/>
      <c r="OYA23" s="5"/>
      <c r="OYB23" s="5"/>
      <c r="OYC23" s="5"/>
      <c r="OYI23" s="5"/>
      <c r="OYJ23" s="5"/>
      <c r="OYK23" s="5"/>
      <c r="OYL23" s="5"/>
      <c r="OYR23" s="5"/>
      <c r="OYS23" s="5"/>
      <c r="OYT23" s="5"/>
      <c r="OYU23" s="5"/>
      <c r="OZA23" s="5"/>
      <c r="OZB23" s="5"/>
      <c r="OZC23" s="5"/>
      <c r="OZD23" s="5"/>
      <c r="OZJ23" s="5"/>
      <c r="OZK23" s="5"/>
      <c r="OZL23" s="5"/>
      <c r="OZM23" s="5"/>
      <c r="OZS23" s="5"/>
      <c r="OZT23" s="5"/>
      <c r="OZU23" s="5"/>
      <c r="OZV23" s="5"/>
      <c r="PAB23" s="5"/>
      <c r="PAC23" s="5"/>
      <c r="PAD23" s="5"/>
      <c r="PAE23" s="5"/>
      <c r="PAK23" s="5"/>
      <c r="PAL23" s="5"/>
      <c r="PAM23" s="5"/>
      <c r="PAN23" s="5"/>
      <c r="PAT23" s="5"/>
      <c r="PAU23" s="5"/>
      <c r="PAV23" s="5"/>
      <c r="PAW23" s="5"/>
      <c r="PBC23" s="5"/>
      <c r="PBD23" s="5"/>
      <c r="PBE23" s="5"/>
      <c r="PBF23" s="5"/>
      <c r="PBL23" s="5"/>
      <c r="PBM23" s="5"/>
      <c r="PBN23" s="5"/>
      <c r="PBO23" s="5"/>
      <c r="PBU23" s="5"/>
      <c r="PBV23" s="5"/>
      <c r="PBW23" s="5"/>
      <c r="PBX23" s="5"/>
      <c r="PCD23" s="5"/>
      <c r="PCE23" s="5"/>
      <c r="PCF23" s="5"/>
      <c r="PCG23" s="5"/>
      <c r="PCM23" s="5"/>
      <c r="PCN23" s="5"/>
      <c r="PCO23" s="5"/>
      <c r="PCP23" s="5"/>
      <c r="PCV23" s="5"/>
      <c r="PCW23" s="5"/>
      <c r="PCX23" s="5"/>
      <c r="PCY23" s="5"/>
      <c r="PDE23" s="5"/>
      <c r="PDF23" s="5"/>
      <c r="PDG23" s="5"/>
      <c r="PDH23" s="5"/>
      <c r="PDN23" s="5"/>
      <c r="PDO23" s="5"/>
      <c r="PDP23" s="5"/>
      <c r="PDQ23" s="5"/>
      <c r="PDW23" s="5"/>
      <c r="PDX23" s="5"/>
      <c r="PDY23" s="5"/>
      <c r="PDZ23" s="5"/>
      <c r="PEF23" s="5"/>
      <c r="PEG23" s="5"/>
      <c r="PEH23" s="5"/>
      <c r="PEI23" s="5"/>
      <c r="PEO23" s="5"/>
      <c r="PEP23" s="5"/>
      <c r="PEQ23" s="5"/>
      <c r="PER23" s="5"/>
      <c r="PEX23" s="5"/>
      <c r="PEY23" s="5"/>
      <c r="PEZ23" s="5"/>
      <c r="PFA23" s="5"/>
      <c r="PFG23" s="5"/>
      <c r="PFH23" s="5"/>
      <c r="PFI23" s="5"/>
      <c r="PFJ23" s="5"/>
      <c r="PFP23" s="5"/>
      <c r="PFQ23" s="5"/>
      <c r="PFR23" s="5"/>
      <c r="PFS23" s="5"/>
      <c r="PFY23" s="5"/>
      <c r="PFZ23" s="5"/>
      <c r="PGA23" s="5"/>
      <c r="PGB23" s="5"/>
      <c r="PGH23" s="5"/>
      <c r="PGI23" s="5"/>
      <c r="PGJ23" s="5"/>
      <c r="PGK23" s="5"/>
      <c r="PGQ23" s="5"/>
      <c r="PGR23" s="5"/>
      <c r="PGS23" s="5"/>
      <c r="PGT23" s="5"/>
      <c r="PGZ23" s="5"/>
      <c r="PHA23" s="5"/>
      <c r="PHB23" s="5"/>
      <c r="PHC23" s="5"/>
      <c r="PHI23" s="5"/>
      <c r="PHJ23" s="5"/>
      <c r="PHK23" s="5"/>
      <c r="PHL23" s="5"/>
      <c r="PHR23" s="5"/>
      <c r="PHS23" s="5"/>
      <c r="PHT23" s="5"/>
      <c r="PHU23" s="5"/>
      <c r="PIA23" s="5"/>
      <c r="PIB23" s="5"/>
      <c r="PIC23" s="5"/>
      <c r="PID23" s="5"/>
      <c r="PIJ23" s="5"/>
      <c r="PIK23" s="5"/>
      <c r="PIL23" s="5"/>
      <c r="PIM23" s="5"/>
      <c r="PIS23" s="5"/>
      <c r="PIT23" s="5"/>
      <c r="PIU23" s="5"/>
      <c r="PIV23" s="5"/>
      <c r="PJB23" s="5"/>
      <c r="PJC23" s="5"/>
      <c r="PJD23" s="5"/>
      <c r="PJE23" s="5"/>
      <c r="PJK23" s="5"/>
      <c r="PJL23" s="5"/>
      <c r="PJM23" s="5"/>
      <c r="PJN23" s="5"/>
      <c r="PJT23" s="5"/>
      <c r="PJU23" s="5"/>
      <c r="PJV23" s="5"/>
      <c r="PJW23" s="5"/>
      <c r="PKC23" s="5"/>
      <c r="PKD23" s="5"/>
      <c r="PKE23" s="5"/>
      <c r="PKF23" s="5"/>
      <c r="PKL23" s="5"/>
      <c r="PKM23" s="5"/>
      <c r="PKN23" s="5"/>
      <c r="PKO23" s="5"/>
      <c r="PKU23" s="5"/>
      <c r="PKV23" s="5"/>
      <c r="PKW23" s="5"/>
      <c r="PKX23" s="5"/>
      <c r="PLD23" s="5"/>
      <c r="PLE23" s="5"/>
      <c r="PLF23" s="5"/>
      <c r="PLG23" s="5"/>
      <c r="PLM23" s="5"/>
      <c r="PLN23" s="5"/>
      <c r="PLO23" s="5"/>
      <c r="PLP23" s="5"/>
      <c r="PLV23" s="5"/>
      <c r="PLW23" s="5"/>
      <c r="PLX23" s="5"/>
      <c r="PLY23" s="5"/>
      <c r="PME23" s="5"/>
      <c r="PMF23" s="5"/>
      <c r="PMG23" s="5"/>
      <c r="PMH23" s="5"/>
      <c r="PMN23" s="5"/>
      <c r="PMO23" s="5"/>
      <c r="PMP23" s="5"/>
      <c r="PMQ23" s="5"/>
      <c r="PMW23" s="5"/>
      <c r="PMX23" s="5"/>
      <c r="PMY23" s="5"/>
      <c r="PMZ23" s="5"/>
      <c r="PNF23" s="5"/>
      <c r="PNG23" s="5"/>
      <c r="PNH23" s="5"/>
      <c r="PNI23" s="5"/>
      <c r="PNO23" s="5"/>
      <c r="PNP23" s="5"/>
      <c r="PNQ23" s="5"/>
      <c r="PNR23" s="5"/>
      <c r="PNX23" s="5"/>
      <c r="PNY23" s="5"/>
      <c r="PNZ23" s="5"/>
      <c r="POA23" s="5"/>
      <c r="POG23" s="5"/>
      <c r="POH23" s="5"/>
      <c r="POI23" s="5"/>
      <c r="POJ23" s="5"/>
      <c r="POP23" s="5"/>
      <c r="POQ23" s="5"/>
      <c r="POR23" s="5"/>
      <c r="POS23" s="5"/>
      <c r="POY23" s="5"/>
      <c r="POZ23" s="5"/>
      <c r="PPA23" s="5"/>
      <c r="PPB23" s="5"/>
      <c r="PPH23" s="5"/>
      <c r="PPI23" s="5"/>
      <c r="PPJ23" s="5"/>
      <c r="PPK23" s="5"/>
      <c r="PPQ23" s="5"/>
      <c r="PPR23" s="5"/>
      <c r="PPS23" s="5"/>
      <c r="PPT23" s="5"/>
      <c r="PPZ23" s="5"/>
      <c r="PQA23" s="5"/>
      <c r="PQB23" s="5"/>
      <c r="PQC23" s="5"/>
      <c r="PQI23" s="5"/>
      <c r="PQJ23" s="5"/>
      <c r="PQK23" s="5"/>
      <c r="PQL23" s="5"/>
      <c r="PQR23" s="5"/>
      <c r="PQS23" s="5"/>
      <c r="PQT23" s="5"/>
      <c r="PQU23" s="5"/>
      <c r="PRA23" s="5"/>
      <c r="PRB23" s="5"/>
      <c r="PRC23" s="5"/>
      <c r="PRD23" s="5"/>
      <c r="PRJ23" s="5"/>
      <c r="PRK23" s="5"/>
      <c r="PRL23" s="5"/>
      <c r="PRM23" s="5"/>
      <c r="PRS23" s="5"/>
      <c r="PRT23" s="5"/>
      <c r="PRU23" s="5"/>
      <c r="PRV23" s="5"/>
      <c r="PSB23" s="5"/>
      <c r="PSC23" s="5"/>
      <c r="PSD23" s="5"/>
      <c r="PSE23" s="5"/>
      <c r="PSK23" s="5"/>
      <c r="PSL23" s="5"/>
      <c r="PSM23" s="5"/>
      <c r="PSN23" s="5"/>
      <c r="PST23" s="5"/>
      <c r="PSU23" s="5"/>
      <c r="PSV23" s="5"/>
      <c r="PSW23" s="5"/>
      <c r="PTC23" s="5"/>
      <c r="PTD23" s="5"/>
      <c r="PTE23" s="5"/>
      <c r="PTF23" s="5"/>
      <c r="PTL23" s="5"/>
      <c r="PTM23" s="5"/>
      <c r="PTN23" s="5"/>
      <c r="PTO23" s="5"/>
      <c r="PTU23" s="5"/>
      <c r="PTV23" s="5"/>
      <c r="PTW23" s="5"/>
      <c r="PTX23" s="5"/>
      <c r="PUD23" s="5"/>
      <c r="PUE23" s="5"/>
      <c r="PUF23" s="5"/>
      <c r="PUG23" s="5"/>
      <c r="PUM23" s="5"/>
      <c r="PUN23" s="5"/>
      <c r="PUO23" s="5"/>
      <c r="PUP23" s="5"/>
      <c r="PUV23" s="5"/>
      <c r="PUW23" s="5"/>
      <c r="PUX23" s="5"/>
      <c r="PUY23" s="5"/>
      <c r="PVE23" s="5"/>
      <c r="PVF23" s="5"/>
      <c r="PVG23" s="5"/>
      <c r="PVH23" s="5"/>
      <c r="PVN23" s="5"/>
      <c r="PVO23" s="5"/>
      <c r="PVP23" s="5"/>
      <c r="PVQ23" s="5"/>
      <c r="PVW23" s="5"/>
      <c r="PVX23" s="5"/>
      <c r="PVY23" s="5"/>
      <c r="PVZ23" s="5"/>
      <c r="PWF23" s="5"/>
      <c r="PWG23" s="5"/>
      <c r="PWH23" s="5"/>
      <c r="PWI23" s="5"/>
      <c r="PWO23" s="5"/>
      <c r="PWP23" s="5"/>
      <c r="PWQ23" s="5"/>
      <c r="PWR23" s="5"/>
      <c r="PWX23" s="5"/>
      <c r="PWY23" s="5"/>
      <c r="PWZ23" s="5"/>
      <c r="PXA23" s="5"/>
      <c r="PXG23" s="5"/>
      <c r="PXH23" s="5"/>
      <c r="PXI23" s="5"/>
      <c r="PXJ23" s="5"/>
      <c r="PXP23" s="5"/>
      <c r="PXQ23" s="5"/>
      <c r="PXR23" s="5"/>
      <c r="PXS23" s="5"/>
      <c r="PXY23" s="5"/>
      <c r="PXZ23" s="5"/>
      <c r="PYA23" s="5"/>
      <c r="PYB23" s="5"/>
      <c r="PYH23" s="5"/>
      <c r="PYI23" s="5"/>
      <c r="PYJ23" s="5"/>
      <c r="PYK23" s="5"/>
      <c r="PYQ23" s="5"/>
      <c r="PYR23" s="5"/>
      <c r="PYS23" s="5"/>
      <c r="PYT23" s="5"/>
      <c r="PYZ23" s="5"/>
      <c r="PZA23" s="5"/>
      <c r="PZB23" s="5"/>
      <c r="PZC23" s="5"/>
      <c r="PZI23" s="5"/>
      <c r="PZJ23" s="5"/>
      <c r="PZK23" s="5"/>
      <c r="PZL23" s="5"/>
      <c r="PZR23" s="5"/>
      <c r="PZS23" s="5"/>
      <c r="PZT23" s="5"/>
      <c r="PZU23" s="5"/>
      <c r="QAA23" s="5"/>
      <c r="QAB23" s="5"/>
      <c r="QAC23" s="5"/>
      <c r="QAD23" s="5"/>
      <c r="QAJ23" s="5"/>
      <c r="QAK23" s="5"/>
      <c r="QAL23" s="5"/>
      <c r="QAM23" s="5"/>
      <c r="QAS23" s="5"/>
      <c r="QAT23" s="5"/>
      <c r="QAU23" s="5"/>
      <c r="QAV23" s="5"/>
      <c r="QBB23" s="5"/>
      <c r="QBC23" s="5"/>
      <c r="QBD23" s="5"/>
      <c r="QBE23" s="5"/>
      <c r="QBK23" s="5"/>
      <c r="QBL23" s="5"/>
      <c r="QBM23" s="5"/>
      <c r="QBN23" s="5"/>
      <c r="QBT23" s="5"/>
      <c r="QBU23" s="5"/>
      <c r="QBV23" s="5"/>
      <c r="QBW23" s="5"/>
      <c r="QCC23" s="5"/>
      <c r="QCD23" s="5"/>
      <c r="QCE23" s="5"/>
      <c r="QCF23" s="5"/>
      <c r="QCL23" s="5"/>
      <c r="QCM23" s="5"/>
      <c r="QCN23" s="5"/>
      <c r="QCO23" s="5"/>
      <c r="QCU23" s="5"/>
      <c r="QCV23" s="5"/>
      <c r="QCW23" s="5"/>
      <c r="QCX23" s="5"/>
      <c r="QDD23" s="5"/>
      <c r="QDE23" s="5"/>
      <c r="QDF23" s="5"/>
      <c r="QDG23" s="5"/>
      <c r="QDM23" s="5"/>
      <c r="QDN23" s="5"/>
      <c r="QDO23" s="5"/>
      <c r="QDP23" s="5"/>
      <c r="QDV23" s="5"/>
      <c r="QDW23" s="5"/>
      <c r="QDX23" s="5"/>
      <c r="QDY23" s="5"/>
      <c r="QEE23" s="5"/>
      <c r="QEF23" s="5"/>
      <c r="QEG23" s="5"/>
      <c r="QEH23" s="5"/>
      <c r="QEN23" s="5"/>
      <c r="QEO23" s="5"/>
      <c r="QEP23" s="5"/>
      <c r="QEQ23" s="5"/>
      <c r="QEW23" s="5"/>
      <c r="QEX23" s="5"/>
      <c r="QEY23" s="5"/>
      <c r="QEZ23" s="5"/>
      <c r="QFF23" s="5"/>
      <c r="QFG23" s="5"/>
      <c r="QFH23" s="5"/>
      <c r="QFI23" s="5"/>
      <c r="QFO23" s="5"/>
      <c r="QFP23" s="5"/>
      <c r="QFQ23" s="5"/>
      <c r="QFR23" s="5"/>
      <c r="QFX23" s="5"/>
      <c r="QFY23" s="5"/>
      <c r="QFZ23" s="5"/>
      <c r="QGA23" s="5"/>
      <c r="QGG23" s="5"/>
      <c r="QGH23" s="5"/>
      <c r="QGI23" s="5"/>
      <c r="QGJ23" s="5"/>
      <c r="QGP23" s="5"/>
      <c r="QGQ23" s="5"/>
      <c r="QGR23" s="5"/>
      <c r="QGS23" s="5"/>
      <c r="QGY23" s="5"/>
      <c r="QGZ23" s="5"/>
      <c r="QHA23" s="5"/>
      <c r="QHB23" s="5"/>
      <c r="QHH23" s="5"/>
      <c r="QHI23" s="5"/>
      <c r="QHJ23" s="5"/>
      <c r="QHK23" s="5"/>
      <c r="QHQ23" s="5"/>
      <c r="QHR23" s="5"/>
      <c r="QHS23" s="5"/>
      <c r="QHT23" s="5"/>
      <c r="QHZ23" s="5"/>
      <c r="QIA23" s="5"/>
      <c r="QIB23" s="5"/>
      <c r="QIC23" s="5"/>
      <c r="QII23" s="5"/>
      <c r="QIJ23" s="5"/>
      <c r="QIK23" s="5"/>
      <c r="QIL23" s="5"/>
      <c r="QIR23" s="5"/>
      <c r="QIS23" s="5"/>
      <c r="QIT23" s="5"/>
      <c r="QIU23" s="5"/>
      <c r="QJA23" s="5"/>
      <c r="QJB23" s="5"/>
      <c r="QJC23" s="5"/>
      <c r="QJD23" s="5"/>
      <c r="QJJ23" s="5"/>
      <c r="QJK23" s="5"/>
      <c r="QJL23" s="5"/>
      <c r="QJM23" s="5"/>
      <c r="QJS23" s="5"/>
      <c r="QJT23" s="5"/>
      <c r="QJU23" s="5"/>
      <c r="QJV23" s="5"/>
      <c r="QKB23" s="5"/>
      <c r="QKC23" s="5"/>
      <c r="QKD23" s="5"/>
      <c r="QKE23" s="5"/>
      <c r="QKK23" s="5"/>
      <c r="QKL23" s="5"/>
      <c r="QKM23" s="5"/>
      <c r="QKN23" s="5"/>
      <c r="QKT23" s="5"/>
      <c r="QKU23" s="5"/>
      <c r="QKV23" s="5"/>
      <c r="QKW23" s="5"/>
      <c r="QLC23" s="5"/>
      <c r="QLD23" s="5"/>
      <c r="QLE23" s="5"/>
      <c r="QLF23" s="5"/>
      <c r="QLL23" s="5"/>
      <c r="QLM23" s="5"/>
      <c r="QLN23" s="5"/>
      <c r="QLO23" s="5"/>
      <c r="QLU23" s="5"/>
      <c r="QLV23" s="5"/>
      <c r="QLW23" s="5"/>
      <c r="QLX23" s="5"/>
      <c r="QMD23" s="5"/>
      <c r="QME23" s="5"/>
      <c r="QMF23" s="5"/>
      <c r="QMG23" s="5"/>
      <c r="QMM23" s="5"/>
      <c r="QMN23" s="5"/>
      <c r="QMO23" s="5"/>
      <c r="QMP23" s="5"/>
      <c r="QMV23" s="5"/>
      <c r="QMW23" s="5"/>
      <c r="QMX23" s="5"/>
      <c r="QMY23" s="5"/>
      <c r="QNE23" s="5"/>
      <c r="QNF23" s="5"/>
      <c r="QNG23" s="5"/>
      <c r="QNH23" s="5"/>
      <c r="QNN23" s="5"/>
      <c r="QNO23" s="5"/>
      <c r="QNP23" s="5"/>
      <c r="QNQ23" s="5"/>
      <c r="QNW23" s="5"/>
      <c r="QNX23" s="5"/>
      <c r="QNY23" s="5"/>
      <c r="QNZ23" s="5"/>
      <c r="QOF23" s="5"/>
      <c r="QOG23" s="5"/>
      <c r="QOH23" s="5"/>
      <c r="QOI23" s="5"/>
      <c r="QOO23" s="5"/>
      <c r="QOP23" s="5"/>
      <c r="QOQ23" s="5"/>
      <c r="QOR23" s="5"/>
      <c r="QOX23" s="5"/>
      <c r="QOY23" s="5"/>
      <c r="QOZ23" s="5"/>
      <c r="QPA23" s="5"/>
      <c r="QPG23" s="5"/>
      <c r="QPH23" s="5"/>
      <c r="QPI23" s="5"/>
      <c r="QPJ23" s="5"/>
      <c r="QPP23" s="5"/>
      <c r="QPQ23" s="5"/>
      <c r="QPR23" s="5"/>
      <c r="QPS23" s="5"/>
      <c r="QPY23" s="5"/>
      <c r="QPZ23" s="5"/>
      <c r="QQA23" s="5"/>
      <c r="QQB23" s="5"/>
      <c r="QQH23" s="5"/>
      <c r="QQI23" s="5"/>
      <c r="QQJ23" s="5"/>
      <c r="QQK23" s="5"/>
      <c r="QQQ23" s="5"/>
      <c r="QQR23" s="5"/>
      <c r="QQS23" s="5"/>
      <c r="QQT23" s="5"/>
      <c r="QQZ23" s="5"/>
      <c r="QRA23" s="5"/>
      <c r="QRB23" s="5"/>
      <c r="QRC23" s="5"/>
      <c r="QRI23" s="5"/>
      <c r="QRJ23" s="5"/>
      <c r="QRK23" s="5"/>
      <c r="QRL23" s="5"/>
      <c r="QRR23" s="5"/>
      <c r="QRS23" s="5"/>
      <c r="QRT23" s="5"/>
      <c r="QRU23" s="5"/>
      <c r="QSA23" s="5"/>
      <c r="QSB23" s="5"/>
      <c r="QSC23" s="5"/>
      <c r="QSD23" s="5"/>
      <c r="QSJ23" s="5"/>
      <c r="QSK23" s="5"/>
      <c r="QSL23" s="5"/>
      <c r="QSM23" s="5"/>
      <c r="QSS23" s="5"/>
      <c r="QST23" s="5"/>
      <c r="QSU23" s="5"/>
      <c r="QSV23" s="5"/>
      <c r="QTB23" s="5"/>
      <c r="QTC23" s="5"/>
      <c r="QTD23" s="5"/>
      <c r="QTE23" s="5"/>
      <c r="QTK23" s="5"/>
      <c r="QTL23" s="5"/>
      <c r="QTM23" s="5"/>
      <c r="QTN23" s="5"/>
      <c r="QTT23" s="5"/>
      <c r="QTU23" s="5"/>
      <c r="QTV23" s="5"/>
      <c r="QTW23" s="5"/>
      <c r="QUC23" s="5"/>
      <c r="QUD23" s="5"/>
      <c r="QUE23" s="5"/>
      <c r="QUF23" s="5"/>
      <c r="QUL23" s="5"/>
      <c r="QUM23" s="5"/>
      <c r="QUN23" s="5"/>
      <c r="QUO23" s="5"/>
      <c r="QUU23" s="5"/>
      <c r="QUV23" s="5"/>
      <c r="QUW23" s="5"/>
      <c r="QUX23" s="5"/>
      <c r="QVD23" s="5"/>
      <c r="QVE23" s="5"/>
      <c r="QVF23" s="5"/>
      <c r="QVG23" s="5"/>
      <c r="QVM23" s="5"/>
      <c r="QVN23" s="5"/>
      <c r="QVO23" s="5"/>
      <c r="QVP23" s="5"/>
      <c r="QVV23" s="5"/>
      <c r="QVW23" s="5"/>
      <c r="QVX23" s="5"/>
      <c r="QVY23" s="5"/>
      <c r="QWE23" s="5"/>
      <c r="QWF23" s="5"/>
      <c r="QWG23" s="5"/>
      <c r="QWH23" s="5"/>
      <c r="QWN23" s="5"/>
      <c r="QWO23" s="5"/>
      <c r="QWP23" s="5"/>
      <c r="QWQ23" s="5"/>
      <c r="QWW23" s="5"/>
      <c r="QWX23" s="5"/>
      <c r="QWY23" s="5"/>
      <c r="QWZ23" s="5"/>
      <c r="QXF23" s="5"/>
      <c r="QXG23" s="5"/>
      <c r="QXH23" s="5"/>
      <c r="QXI23" s="5"/>
      <c r="QXO23" s="5"/>
      <c r="QXP23" s="5"/>
      <c r="QXQ23" s="5"/>
      <c r="QXR23" s="5"/>
      <c r="QXX23" s="5"/>
      <c r="QXY23" s="5"/>
      <c r="QXZ23" s="5"/>
      <c r="QYA23" s="5"/>
      <c r="QYG23" s="5"/>
      <c r="QYH23" s="5"/>
      <c r="QYI23" s="5"/>
      <c r="QYJ23" s="5"/>
      <c r="QYP23" s="5"/>
      <c r="QYQ23" s="5"/>
      <c r="QYR23" s="5"/>
      <c r="QYS23" s="5"/>
      <c r="QYY23" s="5"/>
      <c r="QYZ23" s="5"/>
      <c r="QZA23" s="5"/>
      <c r="QZB23" s="5"/>
      <c r="QZH23" s="5"/>
      <c r="QZI23" s="5"/>
      <c r="QZJ23" s="5"/>
      <c r="QZK23" s="5"/>
      <c r="QZQ23" s="5"/>
      <c r="QZR23" s="5"/>
      <c r="QZS23" s="5"/>
      <c r="QZT23" s="5"/>
      <c r="QZZ23" s="5"/>
      <c r="RAA23" s="5"/>
      <c r="RAB23" s="5"/>
      <c r="RAC23" s="5"/>
      <c r="RAI23" s="5"/>
      <c r="RAJ23" s="5"/>
      <c r="RAK23" s="5"/>
      <c r="RAL23" s="5"/>
      <c r="RAR23" s="5"/>
      <c r="RAS23" s="5"/>
      <c r="RAT23" s="5"/>
      <c r="RAU23" s="5"/>
      <c r="RBA23" s="5"/>
      <c r="RBB23" s="5"/>
      <c r="RBC23" s="5"/>
      <c r="RBD23" s="5"/>
      <c r="RBJ23" s="5"/>
      <c r="RBK23" s="5"/>
      <c r="RBL23" s="5"/>
      <c r="RBM23" s="5"/>
      <c r="RBS23" s="5"/>
      <c r="RBT23" s="5"/>
      <c r="RBU23" s="5"/>
      <c r="RBV23" s="5"/>
      <c r="RCB23" s="5"/>
      <c r="RCC23" s="5"/>
      <c r="RCD23" s="5"/>
      <c r="RCE23" s="5"/>
      <c r="RCK23" s="5"/>
      <c r="RCL23" s="5"/>
      <c r="RCM23" s="5"/>
      <c r="RCN23" s="5"/>
      <c r="RCT23" s="5"/>
      <c r="RCU23" s="5"/>
      <c r="RCV23" s="5"/>
      <c r="RCW23" s="5"/>
      <c r="RDC23" s="5"/>
      <c r="RDD23" s="5"/>
      <c r="RDE23" s="5"/>
      <c r="RDF23" s="5"/>
      <c r="RDL23" s="5"/>
      <c r="RDM23" s="5"/>
      <c r="RDN23" s="5"/>
      <c r="RDO23" s="5"/>
      <c r="RDU23" s="5"/>
      <c r="RDV23" s="5"/>
      <c r="RDW23" s="5"/>
      <c r="RDX23" s="5"/>
      <c r="RED23" s="5"/>
      <c r="REE23" s="5"/>
      <c r="REF23" s="5"/>
      <c r="REG23" s="5"/>
      <c r="REM23" s="5"/>
      <c r="REN23" s="5"/>
      <c r="REO23" s="5"/>
      <c r="REP23" s="5"/>
      <c r="REV23" s="5"/>
      <c r="REW23" s="5"/>
      <c r="REX23" s="5"/>
      <c r="REY23" s="5"/>
      <c r="RFE23" s="5"/>
      <c r="RFF23" s="5"/>
      <c r="RFG23" s="5"/>
      <c r="RFH23" s="5"/>
      <c r="RFN23" s="5"/>
      <c r="RFO23" s="5"/>
      <c r="RFP23" s="5"/>
      <c r="RFQ23" s="5"/>
      <c r="RFW23" s="5"/>
      <c r="RFX23" s="5"/>
      <c r="RFY23" s="5"/>
      <c r="RFZ23" s="5"/>
      <c r="RGF23" s="5"/>
      <c r="RGG23" s="5"/>
      <c r="RGH23" s="5"/>
      <c r="RGI23" s="5"/>
      <c r="RGO23" s="5"/>
      <c r="RGP23" s="5"/>
      <c r="RGQ23" s="5"/>
      <c r="RGR23" s="5"/>
      <c r="RGX23" s="5"/>
      <c r="RGY23" s="5"/>
      <c r="RGZ23" s="5"/>
      <c r="RHA23" s="5"/>
      <c r="RHG23" s="5"/>
      <c r="RHH23" s="5"/>
      <c r="RHI23" s="5"/>
      <c r="RHJ23" s="5"/>
      <c r="RHP23" s="5"/>
      <c r="RHQ23" s="5"/>
      <c r="RHR23" s="5"/>
      <c r="RHS23" s="5"/>
      <c r="RHY23" s="5"/>
      <c r="RHZ23" s="5"/>
      <c r="RIA23" s="5"/>
      <c r="RIB23" s="5"/>
      <c r="RIH23" s="5"/>
      <c r="RII23" s="5"/>
      <c r="RIJ23" s="5"/>
      <c r="RIK23" s="5"/>
      <c r="RIQ23" s="5"/>
      <c r="RIR23" s="5"/>
      <c r="RIS23" s="5"/>
      <c r="RIT23" s="5"/>
      <c r="RIZ23" s="5"/>
      <c r="RJA23" s="5"/>
      <c r="RJB23" s="5"/>
      <c r="RJC23" s="5"/>
      <c r="RJI23" s="5"/>
      <c r="RJJ23" s="5"/>
      <c r="RJK23" s="5"/>
      <c r="RJL23" s="5"/>
      <c r="RJR23" s="5"/>
      <c r="RJS23" s="5"/>
      <c r="RJT23" s="5"/>
      <c r="RJU23" s="5"/>
      <c r="RKA23" s="5"/>
      <c r="RKB23" s="5"/>
      <c r="RKC23" s="5"/>
      <c r="RKD23" s="5"/>
      <c r="RKJ23" s="5"/>
      <c r="RKK23" s="5"/>
      <c r="RKL23" s="5"/>
      <c r="RKM23" s="5"/>
      <c r="RKS23" s="5"/>
      <c r="RKT23" s="5"/>
      <c r="RKU23" s="5"/>
      <c r="RKV23" s="5"/>
      <c r="RLB23" s="5"/>
      <c r="RLC23" s="5"/>
      <c r="RLD23" s="5"/>
      <c r="RLE23" s="5"/>
      <c r="RLK23" s="5"/>
      <c r="RLL23" s="5"/>
      <c r="RLM23" s="5"/>
      <c r="RLN23" s="5"/>
      <c r="RLT23" s="5"/>
      <c r="RLU23" s="5"/>
      <c r="RLV23" s="5"/>
      <c r="RLW23" s="5"/>
      <c r="RMC23" s="5"/>
      <c r="RMD23" s="5"/>
      <c r="RME23" s="5"/>
      <c r="RMF23" s="5"/>
      <c r="RML23" s="5"/>
      <c r="RMM23" s="5"/>
      <c r="RMN23" s="5"/>
      <c r="RMO23" s="5"/>
      <c r="RMU23" s="5"/>
      <c r="RMV23" s="5"/>
      <c r="RMW23" s="5"/>
      <c r="RMX23" s="5"/>
      <c r="RND23" s="5"/>
      <c r="RNE23" s="5"/>
      <c r="RNF23" s="5"/>
      <c r="RNG23" s="5"/>
      <c r="RNM23" s="5"/>
      <c r="RNN23" s="5"/>
      <c r="RNO23" s="5"/>
      <c r="RNP23" s="5"/>
      <c r="RNV23" s="5"/>
      <c r="RNW23" s="5"/>
      <c r="RNX23" s="5"/>
      <c r="RNY23" s="5"/>
      <c r="ROE23" s="5"/>
      <c r="ROF23" s="5"/>
      <c r="ROG23" s="5"/>
      <c r="ROH23" s="5"/>
      <c r="RON23" s="5"/>
      <c r="ROO23" s="5"/>
      <c r="ROP23" s="5"/>
      <c r="ROQ23" s="5"/>
      <c r="ROW23" s="5"/>
      <c r="ROX23" s="5"/>
      <c r="ROY23" s="5"/>
      <c r="ROZ23" s="5"/>
      <c r="RPF23" s="5"/>
      <c r="RPG23" s="5"/>
      <c r="RPH23" s="5"/>
      <c r="RPI23" s="5"/>
      <c r="RPO23" s="5"/>
      <c r="RPP23" s="5"/>
      <c r="RPQ23" s="5"/>
      <c r="RPR23" s="5"/>
      <c r="RPX23" s="5"/>
      <c r="RPY23" s="5"/>
      <c r="RPZ23" s="5"/>
      <c r="RQA23" s="5"/>
      <c r="RQG23" s="5"/>
      <c r="RQH23" s="5"/>
      <c r="RQI23" s="5"/>
      <c r="RQJ23" s="5"/>
      <c r="RQP23" s="5"/>
      <c r="RQQ23" s="5"/>
      <c r="RQR23" s="5"/>
      <c r="RQS23" s="5"/>
      <c r="RQY23" s="5"/>
      <c r="RQZ23" s="5"/>
      <c r="RRA23" s="5"/>
      <c r="RRB23" s="5"/>
      <c r="RRH23" s="5"/>
      <c r="RRI23" s="5"/>
      <c r="RRJ23" s="5"/>
      <c r="RRK23" s="5"/>
      <c r="RRQ23" s="5"/>
      <c r="RRR23" s="5"/>
      <c r="RRS23" s="5"/>
      <c r="RRT23" s="5"/>
      <c r="RRZ23" s="5"/>
      <c r="RSA23" s="5"/>
      <c r="RSB23" s="5"/>
      <c r="RSC23" s="5"/>
      <c r="RSI23" s="5"/>
      <c r="RSJ23" s="5"/>
      <c r="RSK23" s="5"/>
      <c r="RSL23" s="5"/>
      <c r="RSR23" s="5"/>
      <c r="RSS23" s="5"/>
      <c r="RST23" s="5"/>
      <c r="RSU23" s="5"/>
      <c r="RTA23" s="5"/>
      <c r="RTB23" s="5"/>
      <c r="RTC23" s="5"/>
      <c r="RTD23" s="5"/>
      <c r="RTJ23" s="5"/>
      <c r="RTK23" s="5"/>
      <c r="RTL23" s="5"/>
      <c r="RTM23" s="5"/>
      <c r="RTS23" s="5"/>
      <c r="RTT23" s="5"/>
      <c r="RTU23" s="5"/>
      <c r="RTV23" s="5"/>
      <c r="RUB23" s="5"/>
      <c r="RUC23" s="5"/>
      <c r="RUD23" s="5"/>
      <c r="RUE23" s="5"/>
      <c r="RUK23" s="5"/>
      <c r="RUL23" s="5"/>
      <c r="RUM23" s="5"/>
      <c r="RUN23" s="5"/>
      <c r="RUT23" s="5"/>
      <c r="RUU23" s="5"/>
      <c r="RUV23" s="5"/>
      <c r="RUW23" s="5"/>
      <c r="RVC23" s="5"/>
      <c r="RVD23" s="5"/>
      <c r="RVE23" s="5"/>
      <c r="RVF23" s="5"/>
      <c r="RVL23" s="5"/>
      <c r="RVM23" s="5"/>
      <c r="RVN23" s="5"/>
      <c r="RVO23" s="5"/>
      <c r="RVU23" s="5"/>
      <c r="RVV23" s="5"/>
      <c r="RVW23" s="5"/>
      <c r="RVX23" s="5"/>
      <c r="RWD23" s="5"/>
      <c r="RWE23" s="5"/>
      <c r="RWF23" s="5"/>
      <c r="RWG23" s="5"/>
      <c r="RWM23" s="5"/>
      <c r="RWN23" s="5"/>
      <c r="RWO23" s="5"/>
      <c r="RWP23" s="5"/>
      <c r="RWV23" s="5"/>
      <c r="RWW23" s="5"/>
      <c r="RWX23" s="5"/>
      <c r="RWY23" s="5"/>
      <c r="RXE23" s="5"/>
      <c r="RXF23" s="5"/>
      <c r="RXG23" s="5"/>
      <c r="RXH23" s="5"/>
      <c r="RXN23" s="5"/>
      <c r="RXO23" s="5"/>
      <c r="RXP23" s="5"/>
      <c r="RXQ23" s="5"/>
      <c r="RXW23" s="5"/>
      <c r="RXX23" s="5"/>
      <c r="RXY23" s="5"/>
      <c r="RXZ23" s="5"/>
      <c r="RYF23" s="5"/>
      <c r="RYG23" s="5"/>
      <c r="RYH23" s="5"/>
      <c r="RYI23" s="5"/>
      <c r="RYO23" s="5"/>
      <c r="RYP23" s="5"/>
      <c r="RYQ23" s="5"/>
      <c r="RYR23" s="5"/>
      <c r="RYX23" s="5"/>
      <c r="RYY23" s="5"/>
      <c r="RYZ23" s="5"/>
      <c r="RZA23" s="5"/>
      <c r="RZG23" s="5"/>
      <c r="RZH23" s="5"/>
      <c r="RZI23" s="5"/>
      <c r="RZJ23" s="5"/>
      <c r="RZP23" s="5"/>
      <c r="RZQ23" s="5"/>
      <c r="RZR23" s="5"/>
      <c r="RZS23" s="5"/>
      <c r="RZY23" s="5"/>
      <c r="RZZ23" s="5"/>
      <c r="SAA23" s="5"/>
      <c r="SAB23" s="5"/>
      <c r="SAH23" s="5"/>
      <c r="SAI23" s="5"/>
      <c r="SAJ23" s="5"/>
      <c r="SAK23" s="5"/>
      <c r="SAQ23" s="5"/>
      <c r="SAR23" s="5"/>
      <c r="SAS23" s="5"/>
      <c r="SAT23" s="5"/>
      <c r="SAZ23" s="5"/>
      <c r="SBA23" s="5"/>
      <c r="SBB23" s="5"/>
      <c r="SBC23" s="5"/>
      <c r="SBI23" s="5"/>
      <c r="SBJ23" s="5"/>
      <c r="SBK23" s="5"/>
      <c r="SBL23" s="5"/>
      <c r="SBR23" s="5"/>
      <c r="SBS23" s="5"/>
      <c r="SBT23" s="5"/>
      <c r="SBU23" s="5"/>
      <c r="SCA23" s="5"/>
      <c r="SCB23" s="5"/>
      <c r="SCC23" s="5"/>
      <c r="SCD23" s="5"/>
      <c r="SCJ23" s="5"/>
      <c r="SCK23" s="5"/>
      <c r="SCL23" s="5"/>
      <c r="SCM23" s="5"/>
      <c r="SCS23" s="5"/>
      <c r="SCT23" s="5"/>
      <c r="SCU23" s="5"/>
      <c r="SCV23" s="5"/>
      <c r="SDB23" s="5"/>
      <c r="SDC23" s="5"/>
      <c r="SDD23" s="5"/>
      <c r="SDE23" s="5"/>
      <c r="SDK23" s="5"/>
      <c r="SDL23" s="5"/>
      <c r="SDM23" s="5"/>
      <c r="SDN23" s="5"/>
      <c r="SDT23" s="5"/>
      <c r="SDU23" s="5"/>
      <c r="SDV23" s="5"/>
      <c r="SDW23" s="5"/>
      <c r="SEC23" s="5"/>
      <c r="SED23" s="5"/>
      <c r="SEE23" s="5"/>
      <c r="SEF23" s="5"/>
      <c r="SEL23" s="5"/>
      <c r="SEM23" s="5"/>
      <c r="SEN23" s="5"/>
      <c r="SEO23" s="5"/>
      <c r="SEU23" s="5"/>
      <c r="SEV23" s="5"/>
      <c r="SEW23" s="5"/>
      <c r="SEX23" s="5"/>
      <c r="SFD23" s="5"/>
      <c r="SFE23" s="5"/>
      <c r="SFF23" s="5"/>
      <c r="SFG23" s="5"/>
      <c r="SFM23" s="5"/>
      <c r="SFN23" s="5"/>
      <c r="SFO23" s="5"/>
      <c r="SFP23" s="5"/>
      <c r="SFV23" s="5"/>
      <c r="SFW23" s="5"/>
      <c r="SFX23" s="5"/>
      <c r="SFY23" s="5"/>
      <c r="SGE23" s="5"/>
      <c r="SGF23" s="5"/>
      <c r="SGG23" s="5"/>
      <c r="SGH23" s="5"/>
      <c r="SGN23" s="5"/>
      <c r="SGO23" s="5"/>
      <c r="SGP23" s="5"/>
      <c r="SGQ23" s="5"/>
      <c r="SGW23" s="5"/>
      <c r="SGX23" s="5"/>
      <c r="SGY23" s="5"/>
      <c r="SGZ23" s="5"/>
      <c r="SHF23" s="5"/>
      <c r="SHG23" s="5"/>
      <c r="SHH23" s="5"/>
      <c r="SHI23" s="5"/>
      <c r="SHO23" s="5"/>
      <c r="SHP23" s="5"/>
      <c r="SHQ23" s="5"/>
      <c r="SHR23" s="5"/>
      <c r="SHX23" s="5"/>
      <c r="SHY23" s="5"/>
      <c r="SHZ23" s="5"/>
      <c r="SIA23" s="5"/>
      <c r="SIG23" s="5"/>
      <c r="SIH23" s="5"/>
      <c r="SII23" s="5"/>
      <c r="SIJ23" s="5"/>
      <c r="SIP23" s="5"/>
      <c r="SIQ23" s="5"/>
      <c r="SIR23" s="5"/>
      <c r="SIS23" s="5"/>
      <c r="SIY23" s="5"/>
      <c r="SIZ23" s="5"/>
      <c r="SJA23" s="5"/>
      <c r="SJB23" s="5"/>
      <c r="SJH23" s="5"/>
      <c r="SJI23" s="5"/>
      <c r="SJJ23" s="5"/>
      <c r="SJK23" s="5"/>
      <c r="SJQ23" s="5"/>
      <c r="SJR23" s="5"/>
      <c r="SJS23" s="5"/>
      <c r="SJT23" s="5"/>
      <c r="SJZ23" s="5"/>
      <c r="SKA23" s="5"/>
      <c r="SKB23" s="5"/>
      <c r="SKC23" s="5"/>
      <c r="SKI23" s="5"/>
      <c r="SKJ23" s="5"/>
      <c r="SKK23" s="5"/>
      <c r="SKL23" s="5"/>
      <c r="SKR23" s="5"/>
      <c r="SKS23" s="5"/>
      <c r="SKT23" s="5"/>
      <c r="SKU23" s="5"/>
      <c r="SLA23" s="5"/>
      <c r="SLB23" s="5"/>
      <c r="SLC23" s="5"/>
      <c r="SLD23" s="5"/>
      <c r="SLJ23" s="5"/>
      <c r="SLK23" s="5"/>
      <c r="SLL23" s="5"/>
      <c r="SLM23" s="5"/>
      <c r="SLS23" s="5"/>
      <c r="SLT23" s="5"/>
      <c r="SLU23" s="5"/>
      <c r="SLV23" s="5"/>
      <c r="SMB23" s="5"/>
      <c r="SMC23" s="5"/>
      <c r="SMD23" s="5"/>
      <c r="SME23" s="5"/>
      <c r="SMK23" s="5"/>
      <c r="SML23" s="5"/>
      <c r="SMM23" s="5"/>
      <c r="SMN23" s="5"/>
      <c r="SMT23" s="5"/>
      <c r="SMU23" s="5"/>
      <c r="SMV23" s="5"/>
      <c r="SMW23" s="5"/>
      <c r="SNC23" s="5"/>
      <c r="SND23" s="5"/>
      <c r="SNE23" s="5"/>
      <c r="SNF23" s="5"/>
      <c r="SNL23" s="5"/>
      <c r="SNM23" s="5"/>
      <c r="SNN23" s="5"/>
      <c r="SNO23" s="5"/>
      <c r="SNU23" s="5"/>
      <c r="SNV23" s="5"/>
      <c r="SNW23" s="5"/>
      <c r="SNX23" s="5"/>
      <c r="SOD23" s="5"/>
      <c r="SOE23" s="5"/>
      <c r="SOF23" s="5"/>
      <c r="SOG23" s="5"/>
      <c r="SOM23" s="5"/>
      <c r="SON23" s="5"/>
      <c r="SOO23" s="5"/>
      <c r="SOP23" s="5"/>
      <c r="SOV23" s="5"/>
      <c r="SOW23" s="5"/>
      <c r="SOX23" s="5"/>
      <c r="SOY23" s="5"/>
      <c r="SPE23" s="5"/>
      <c r="SPF23" s="5"/>
      <c r="SPG23" s="5"/>
      <c r="SPH23" s="5"/>
      <c r="SPN23" s="5"/>
      <c r="SPO23" s="5"/>
      <c r="SPP23" s="5"/>
      <c r="SPQ23" s="5"/>
      <c r="SPW23" s="5"/>
      <c r="SPX23" s="5"/>
      <c r="SPY23" s="5"/>
      <c r="SPZ23" s="5"/>
      <c r="SQF23" s="5"/>
      <c r="SQG23" s="5"/>
      <c r="SQH23" s="5"/>
      <c r="SQI23" s="5"/>
      <c r="SQO23" s="5"/>
      <c r="SQP23" s="5"/>
      <c r="SQQ23" s="5"/>
      <c r="SQR23" s="5"/>
      <c r="SQX23" s="5"/>
      <c r="SQY23" s="5"/>
      <c r="SQZ23" s="5"/>
      <c r="SRA23" s="5"/>
      <c r="SRG23" s="5"/>
      <c r="SRH23" s="5"/>
      <c r="SRI23" s="5"/>
      <c r="SRJ23" s="5"/>
      <c r="SRP23" s="5"/>
      <c r="SRQ23" s="5"/>
      <c r="SRR23" s="5"/>
      <c r="SRS23" s="5"/>
      <c r="SRY23" s="5"/>
      <c r="SRZ23" s="5"/>
      <c r="SSA23" s="5"/>
      <c r="SSB23" s="5"/>
      <c r="SSH23" s="5"/>
      <c r="SSI23" s="5"/>
      <c r="SSJ23" s="5"/>
      <c r="SSK23" s="5"/>
      <c r="SSQ23" s="5"/>
      <c r="SSR23" s="5"/>
      <c r="SSS23" s="5"/>
      <c r="SST23" s="5"/>
      <c r="SSZ23" s="5"/>
      <c r="STA23" s="5"/>
      <c r="STB23" s="5"/>
      <c r="STC23" s="5"/>
      <c r="STI23" s="5"/>
      <c r="STJ23" s="5"/>
      <c r="STK23" s="5"/>
      <c r="STL23" s="5"/>
      <c r="STR23" s="5"/>
      <c r="STS23" s="5"/>
      <c r="STT23" s="5"/>
      <c r="STU23" s="5"/>
      <c r="SUA23" s="5"/>
      <c r="SUB23" s="5"/>
      <c r="SUC23" s="5"/>
      <c r="SUD23" s="5"/>
      <c r="SUJ23" s="5"/>
      <c r="SUK23" s="5"/>
      <c r="SUL23" s="5"/>
      <c r="SUM23" s="5"/>
      <c r="SUS23" s="5"/>
      <c r="SUT23" s="5"/>
      <c r="SUU23" s="5"/>
      <c r="SUV23" s="5"/>
      <c r="SVB23" s="5"/>
      <c r="SVC23" s="5"/>
      <c r="SVD23" s="5"/>
      <c r="SVE23" s="5"/>
      <c r="SVK23" s="5"/>
      <c r="SVL23" s="5"/>
      <c r="SVM23" s="5"/>
      <c r="SVN23" s="5"/>
      <c r="SVT23" s="5"/>
      <c r="SVU23" s="5"/>
      <c r="SVV23" s="5"/>
      <c r="SVW23" s="5"/>
      <c r="SWC23" s="5"/>
      <c r="SWD23" s="5"/>
      <c r="SWE23" s="5"/>
      <c r="SWF23" s="5"/>
      <c r="SWL23" s="5"/>
      <c r="SWM23" s="5"/>
      <c r="SWN23" s="5"/>
      <c r="SWO23" s="5"/>
      <c r="SWU23" s="5"/>
      <c r="SWV23" s="5"/>
      <c r="SWW23" s="5"/>
      <c r="SWX23" s="5"/>
      <c r="SXD23" s="5"/>
      <c r="SXE23" s="5"/>
      <c r="SXF23" s="5"/>
      <c r="SXG23" s="5"/>
      <c r="SXM23" s="5"/>
      <c r="SXN23" s="5"/>
      <c r="SXO23" s="5"/>
      <c r="SXP23" s="5"/>
      <c r="SXV23" s="5"/>
      <c r="SXW23" s="5"/>
      <c r="SXX23" s="5"/>
      <c r="SXY23" s="5"/>
      <c r="SYE23" s="5"/>
      <c r="SYF23" s="5"/>
      <c r="SYG23" s="5"/>
      <c r="SYH23" s="5"/>
      <c r="SYN23" s="5"/>
      <c r="SYO23" s="5"/>
      <c r="SYP23" s="5"/>
      <c r="SYQ23" s="5"/>
      <c r="SYW23" s="5"/>
      <c r="SYX23" s="5"/>
      <c r="SYY23" s="5"/>
      <c r="SYZ23" s="5"/>
      <c r="SZF23" s="5"/>
      <c r="SZG23" s="5"/>
      <c r="SZH23" s="5"/>
      <c r="SZI23" s="5"/>
      <c r="SZO23" s="5"/>
      <c r="SZP23" s="5"/>
      <c r="SZQ23" s="5"/>
      <c r="SZR23" s="5"/>
      <c r="SZX23" s="5"/>
      <c r="SZY23" s="5"/>
      <c r="SZZ23" s="5"/>
      <c r="TAA23" s="5"/>
      <c r="TAG23" s="5"/>
      <c r="TAH23" s="5"/>
      <c r="TAI23" s="5"/>
      <c r="TAJ23" s="5"/>
      <c r="TAP23" s="5"/>
      <c r="TAQ23" s="5"/>
      <c r="TAR23" s="5"/>
      <c r="TAS23" s="5"/>
      <c r="TAY23" s="5"/>
      <c r="TAZ23" s="5"/>
      <c r="TBA23" s="5"/>
      <c r="TBB23" s="5"/>
      <c r="TBH23" s="5"/>
      <c r="TBI23" s="5"/>
      <c r="TBJ23" s="5"/>
      <c r="TBK23" s="5"/>
      <c r="TBQ23" s="5"/>
      <c r="TBR23" s="5"/>
      <c r="TBS23" s="5"/>
      <c r="TBT23" s="5"/>
      <c r="TBZ23" s="5"/>
      <c r="TCA23" s="5"/>
      <c r="TCB23" s="5"/>
      <c r="TCC23" s="5"/>
      <c r="TCI23" s="5"/>
      <c r="TCJ23" s="5"/>
      <c r="TCK23" s="5"/>
      <c r="TCL23" s="5"/>
      <c r="TCR23" s="5"/>
      <c r="TCS23" s="5"/>
      <c r="TCT23" s="5"/>
      <c r="TCU23" s="5"/>
      <c r="TDA23" s="5"/>
      <c r="TDB23" s="5"/>
      <c r="TDC23" s="5"/>
      <c r="TDD23" s="5"/>
      <c r="TDJ23" s="5"/>
      <c r="TDK23" s="5"/>
      <c r="TDL23" s="5"/>
      <c r="TDM23" s="5"/>
      <c r="TDS23" s="5"/>
      <c r="TDT23" s="5"/>
      <c r="TDU23" s="5"/>
      <c r="TDV23" s="5"/>
      <c r="TEB23" s="5"/>
      <c r="TEC23" s="5"/>
      <c r="TED23" s="5"/>
      <c r="TEE23" s="5"/>
      <c r="TEK23" s="5"/>
      <c r="TEL23" s="5"/>
      <c r="TEM23" s="5"/>
      <c r="TEN23" s="5"/>
      <c r="TET23" s="5"/>
      <c r="TEU23" s="5"/>
      <c r="TEV23" s="5"/>
      <c r="TEW23" s="5"/>
      <c r="TFC23" s="5"/>
      <c r="TFD23" s="5"/>
      <c r="TFE23" s="5"/>
      <c r="TFF23" s="5"/>
      <c r="TFL23" s="5"/>
      <c r="TFM23" s="5"/>
      <c r="TFN23" s="5"/>
      <c r="TFO23" s="5"/>
      <c r="TFU23" s="5"/>
      <c r="TFV23" s="5"/>
      <c r="TFW23" s="5"/>
      <c r="TFX23" s="5"/>
      <c r="TGD23" s="5"/>
      <c r="TGE23" s="5"/>
      <c r="TGF23" s="5"/>
      <c r="TGG23" s="5"/>
      <c r="TGM23" s="5"/>
      <c r="TGN23" s="5"/>
      <c r="TGO23" s="5"/>
      <c r="TGP23" s="5"/>
      <c r="TGV23" s="5"/>
      <c r="TGW23" s="5"/>
      <c r="TGX23" s="5"/>
      <c r="TGY23" s="5"/>
      <c r="THE23" s="5"/>
      <c r="THF23" s="5"/>
      <c r="THG23" s="5"/>
      <c r="THH23" s="5"/>
      <c r="THN23" s="5"/>
      <c r="THO23" s="5"/>
      <c r="THP23" s="5"/>
      <c r="THQ23" s="5"/>
      <c r="THW23" s="5"/>
      <c r="THX23" s="5"/>
      <c r="THY23" s="5"/>
      <c r="THZ23" s="5"/>
      <c r="TIF23" s="5"/>
      <c r="TIG23" s="5"/>
      <c r="TIH23" s="5"/>
      <c r="TII23" s="5"/>
      <c r="TIO23" s="5"/>
      <c r="TIP23" s="5"/>
      <c r="TIQ23" s="5"/>
      <c r="TIR23" s="5"/>
      <c r="TIX23" s="5"/>
      <c r="TIY23" s="5"/>
      <c r="TIZ23" s="5"/>
      <c r="TJA23" s="5"/>
      <c r="TJG23" s="5"/>
      <c r="TJH23" s="5"/>
      <c r="TJI23" s="5"/>
      <c r="TJJ23" s="5"/>
      <c r="TJP23" s="5"/>
      <c r="TJQ23" s="5"/>
      <c r="TJR23" s="5"/>
      <c r="TJS23" s="5"/>
      <c r="TJY23" s="5"/>
      <c r="TJZ23" s="5"/>
      <c r="TKA23" s="5"/>
      <c r="TKB23" s="5"/>
      <c r="TKH23" s="5"/>
      <c r="TKI23" s="5"/>
      <c r="TKJ23" s="5"/>
      <c r="TKK23" s="5"/>
      <c r="TKQ23" s="5"/>
      <c r="TKR23" s="5"/>
      <c r="TKS23" s="5"/>
      <c r="TKT23" s="5"/>
      <c r="TKZ23" s="5"/>
      <c r="TLA23" s="5"/>
      <c r="TLB23" s="5"/>
      <c r="TLC23" s="5"/>
      <c r="TLI23" s="5"/>
      <c r="TLJ23" s="5"/>
      <c r="TLK23" s="5"/>
      <c r="TLL23" s="5"/>
      <c r="TLR23" s="5"/>
      <c r="TLS23" s="5"/>
      <c r="TLT23" s="5"/>
      <c r="TLU23" s="5"/>
      <c r="TMA23" s="5"/>
      <c r="TMB23" s="5"/>
      <c r="TMC23" s="5"/>
      <c r="TMD23" s="5"/>
      <c r="TMJ23" s="5"/>
      <c r="TMK23" s="5"/>
      <c r="TML23" s="5"/>
      <c r="TMM23" s="5"/>
      <c r="TMS23" s="5"/>
      <c r="TMT23" s="5"/>
      <c r="TMU23" s="5"/>
      <c r="TMV23" s="5"/>
      <c r="TNB23" s="5"/>
      <c r="TNC23" s="5"/>
      <c r="TND23" s="5"/>
      <c r="TNE23" s="5"/>
      <c r="TNK23" s="5"/>
      <c r="TNL23" s="5"/>
      <c r="TNM23" s="5"/>
      <c r="TNN23" s="5"/>
      <c r="TNT23" s="5"/>
      <c r="TNU23" s="5"/>
      <c r="TNV23" s="5"/>
      <c r="TNW23" s="5"/>
      <c r="TOC23" s="5"/>
      <c r="TOD23" s="5"/>
      <c r="TOE23" s="5"/>
      <c r="TOF23" s="5"/>
      <c r="TOL23" s="5"/>
      <c r="TOM23" s="5"/>
      <c r="TON23" s="5"/>
      <c r="TOO23" s="5"/>
      <c r="TOU23" s="5"/>
      <c r="TOV23" s="5"/>
      <c r="TOW23" s="5"/>
      <c r="TOX23" s="5"/>
      <c r="TPD23" s="5"/>
      <c r="TPE23" s="5"/>
      <c r="TPF23" s="5"/>
      <c r="TPG23" s="5"/>
      <c r="TPM23" s="5"/>
      <c r="TPN23" s="5"/>
      <c r="TPO23" s="5"/>
      <c r="TPP23" s="5"/>
      <c r="TPV23" s="5"/>
      <c r="TPW23" s="5"/>
      <c r="TPX23" s="5"/>
      <c r="TPY23" s="5"/>
      <c r="TQE23" s="5"/>
      <c r="TQF23" s="5"/>
      <c r="TQG23" s="5"/>
      <c r="TQH23" s="5"/>
      <c r="TQN23" s="5"/>
      <c r="TQO23" s="5"/>
      <c r="TQP23" s="5"/>
      <c r="TQQ23" s="5"/>
      <c r="TQW23" s="5"/>
      <c r="TQX23" s="5"/>
      <c r="TQY23" s="5"/>
      <c r="TQZ23" s="5"/>
      <c r="TRF23" s="5"/>
      <c r="TRG23" s="5"/>
      <c r="TRH23" s="5"/>
      <c r="TRI23" s="5"/>
      <c r="TRO23" s="5"/>
      <c r="TRP23" s="5"/>
      <c r="TRQ23" s="5"/>
      <c r="TRR23" s="5"/>
      <c r="TRX23" s="5"/>
      <c r="TRY23" s="5"/>
      <c r="TRZ23" s="5"/>
      <c r="TSA23" s="5"/>
      <c r="TSG23" s="5"/>
      <c r="TSH23" s="5"/>
      <c r="TSI23" s="5"/>
      <c r="TSJ23" s="5"/>
      <c r="TSP23" s="5"/>
      <c r="TSQ23" s="5"/>
      <c r="TSR23" s="5"/>
      <c r="TSS23" s="5"/>
      <c r="TSY23" s="5"/>
      <c r="TSZ23" s="5"/>
      <c r="TTA23" s="5"/>
      <c r="TTB23" s="5"/>
      <c r="TTH23" s="5"/>
      <c r="TTI23" s="5"/>
      <c r="TTJ23" s="5"/>
      <c r="TTK23" s="5"/>
      <c r="TTQ23" s="5"/>
      <c r="TTR23" s="5"/>
      <c r="TTS23" s="5"/>
      <c r="TTT23" s="5"/>
      <c r="TTZ23" s="5"/>
      <c r="TUA23" s="5"/>
      <c r="TUB23" s="5"/>
      <c r="TUC23" s="5"/>
      <c r="TUI23" s="5"/>
      <c r="TUJ23" s="5"/>
      <c r="TUK23" s="5"/>
      <c r="TUL23" s="5"/>
      <c r="TUR23" s="5"/>
      <c r="TUS23" s="5"/>
      <c r="TUT23" s="5"/>
      <c r="TUU23" s="5"/>
      <c r="TVA23" s="5"/>
      <c r="TVB23" s="5"/>
      <c r="TVC23" s="5"/>
      <c r="TVD23" s="5"/>
      <c r="TVJ23" s="5"/>
      <c r="TVK23" s="5"/>
      <c r="TVL23" s="5"/>
      <c r="TVM23" s="5"/>
      <c r="TVS23" s="5"/>
      <c r="TVT23" s="5"/>
      <c r="TVU23" s="5"/>
      <c r="TVV23" s="5"/>
      <c r="TWB23" s="5"/>
      <c r="TWC23" s="5"/>
      <c r="TWD23" s="5"/>
      <c r="TWE23" s="5"/>
      <c r="TWK23" s="5"/>
      <c r="TWL23" s="5"/>
      <c r="TWM23" s="5"/>
      <c r="TWN23" s="5"/>
      <c r="TWT23" s="5"/>
      <c r="TWU23" s="5"/>
      <c r="TWV23" s="5"/>
      <c r="TWW23" s="5"/>
      <c r="TXC23" s="5"/>
      <c r="TXD23" s="5"/>
      <c r="TXE23" s="5"/>
      <c r="TXF23" s="5"/>
      <c r="TXL23" s="5"/>
      <c r="TXM23" s="5"/>
      <c r="TXN23" s="5"/>
      <c r="TXO23" s="5"/>
      <c r="TXU23" s="5"/>
      <c r="TXV23" s="5"/>
      <c r="TXW23" s="5"/>
      <c r="TXX23" s="5"/>
      <c r="TYD23" s="5"/>
      <c r="TYE23" s="5"/>
      <c r="TYF23" s="5"/>
      <c r="TYG23" s="5"/>
      <c r="TYM23" s="5"/>
      <c r="TYN23" s="5"/>
      <c r="TYO23" s="5"/>
      <c r="TYP23" s="5"/>
      <c r="TYV23" s="5"/>
      <c r="TYW23" s="5"/>
      <c r="TYX23" s="5"/>
      <c r="TYY23" s="5"/>
      <c r="TZE23" s="5"/>
      <c r="TZF23" s="5"/>
      <c r="TZG23" s="5"/>
      <c r="TZH23" s="5"/>
      <c r="TZN23" s="5"/>
      <c r="TZO23" s="5"/>
      <c r="TZP23" s="5"/>
      <c r="TZQ23" s="5"/>
      <c r="TZW23" s="5"/>
      <c r="TZX23" s="5"/>
      <c r="TZY23" s="5"/>
      <c r="TZZ23" s="5"/>
      <c r="UAF23" s="5"/>
      <c r="UAG23" s="5"/>
      <c r="UAH23" s="5"/>
      <c r="UAI23" s="5"/>
      <c r="UAO23" s="5"/>
      <c r="UAP23" s="5"/>
      <c r="UAQ23" s="5"/>
      <c r="UAR23" s="5"/>
      <c r="UAX23" s="5"/>
      <c r="UAY23" s="5"/>
      <c r="UAZ23" s="5"/>
      <c r="UBA23" s="5"/>
      <c r="UBG23" s="5"/>
      <c r="UBH23" s="5"/>
      <c r="UBI23" s="5"/>
      <c r="UBJ23" s="5"/>
      <c r="UBP23" s="5"/>
      <c r="UBQ23" s="5"/>
      <c r="UBR23" s="5"/>
      <c r="UBS23" s="5"/>
      <c r="UBY23" s="5"/>
      <c r="UBZ23" s="5"/>
      <c r="UCA23" s="5"/>
      <c r="UCB23" s="5"/>
      <c r="UCH23" s="5"/>
      <c r="UCI23" s="5"/>
      <c r="UCJ23" s="5"/>
      <c r="UCK23" s="5"/>
      <c r="UCQ23" s="5"/>
      <c r="UCR23" s="5"/>
      <c r="UCS23" s="5"/>
      <c r="UCT23" s="5"/>
      <c r="UCZ23" s="5"/>
      <c r="UDA23" s="5"/>
      <c r="UDB23" s="5"/>
      <c r="UDC23" s="5"/>
      <c r="UDI23" s="5"/>
      <c r="UDJ23" s="5"/>
      <c r="UDK23" s="5"/>
      <c r="UDL23" s="5"/>
      <c r="UDR23" s="5"/>
      <c r="UDS23" s="5"/>
      <c r="UDT23" s="5"/>
      <c r="UDU23" s="5"/>
      <c r="UEA23" s="5"/>
      <c r="UEB23" s="5"/>
      <c r="UEC23" s="5"/>
      <c r="UED23" s="5"/>
      <c r="UEJ23" s="5"/>
      <c r="UEK23" s="5"/>
      <c r="UEL23" s="5"/>
      <c r="UEM23" s="5"/>
      <c r="UES23" s="5"/>
      <c r="UET23" s="5"/>
      <c r="UEU23" s="5"/>
      <c r="UEV23" s="5"/>
      <c r="UFB23" s="5"/>
      <c r="UFC23" s="5"/>
      <c r="UFD23" s="5"/>
      <c r="UFE23" s="5"/>
      <c r="UFK23" s="5"/>
      <c r="UFL23" s="5"/>
      <c r="UFM23" s="5"/>
      <c r="UFN23" s="5"/>
      <c r="UFT23" s="5"/>
      <c r="UFU23" s="5"/>
      <c r="UFV23" s="5"/>
      <c r="UFW23" s="5"/>
      <c r="UGC23" s="5"/>
      <c r="UGD23" s="5"/>
      <c r="UGE23" s="5"/>
      <c r="UGF23" s="5"/>
      <c r="UGL23" s="5"/>
      <c r="UGM23" s="5"/>
      <c r="UGN23" s="5"/>
      <c r="UGO23" s="5"/>
      <c r="UGU23" s="5"/>
      <c r="UGV23" s="5"/>
      <c r="UGW23" s="5"/>
      <c r="UGX23" s="5"/>
      <c r="UHD23" s="5"/>
      <c r="UHE23" s="5"/>
      <c r="UHF23" s="5"/>
      <c r="UHG23" s="5"/>
      <c r="UHM23" s="5"/>
      <c r="UHN23" s="5"/>
      <c r="UHO23" s="5"/>
      <c r="UHP23" s="5"/>
      <c r="UHV23" s="5"/>
      <c r="UHW23" s="5"/>
      <c r="UHX23" s="5"/>
      <c r="UHY23" s="5"/>
      <c r="UIE23" s="5"/>
      <c r="UIF23" s="5"/>
      <c r="UIG23" s="5"/>
      <c r="UIH23" s="5"/>
      <c r="UIN23" s="5"/>
      <c r="UIO23" s="5"/>
      <c r="UIP23" s="5"/>
      <c r="UIQ23" s="5"/>
      <c r="UIW23" s="5"/>
      <c r="UIX23" s="5"/>
      <c r="UIY23" s="5"/>
      <c r="UIZ23" s="5"/>
      <c r="UJF23" s="5"/>
      <c r="UJG23" s="5"/>
      <c r="UJH23" s="5"/>
      <c r="UJI23" s="5"/>
      <c r="UJO23" s="5"/>
      <c r="UJP23" s="5"/>
      <c r="UJQ23" s="5"/>
      <c r="UJR23" s="5"/>
      <c r="UJX23" s="5"/>
      <c r="UJY23" s="5"/>
      <c r="UJZ23" s="5"/>
      <c r="UKA23" s="5"/>
      <c r="UKG23" s="5"/>
      <c r="UKH23" s="5"/>
      <c r="UKI23" s="5"/>
      <c r="UKJ23" s="5"/>
      <c r="UKP23" s="5"/>
      <c r="UKQ23" s="5"/>
      <c r="UKR23" s="5"/>
      <c r="UKS23" s="5"/>
      <c r="UKY23" s="5"/>
      <c r="UKZ23" s="5"/>
      <c r="ULA23" s="5"/>
      <c r="ULB23" s="5"/>
      <c r="ULH23" s="5"/>
      <c r="ULI23" s="5"/>
      <c r="ULJ23" s="5"/>
      <c r="ULK23" s="5"/>
      <c r="ULQ23" s="5"/>
      <c r="ULR23" s="5"/>
      <c r="ULS23" s="5"/>
      <c r="ULT23" s="5"/>
      <c r="ULZ23" s="5"/>
      <c r="UMA23" s="5"/>
      <c r="UMB23" s="5"/>
      <c r="UMC23" s="5"/>
      <c r="UMI23" s="5"/>
      <c r="UMJ23" s="5"/>
      <c r="UMK23" s="5"/>
      <c r="UML23" s="5"/>
      <c r="UMR23" s="5"/>
      <c r="UMS23" s="5"/>
      <c r="UMT23" s="5"/>
      <c r="UMU23" s="5"/>
      <c r="UNA23" s="5"/>
      <c r="UNB23" s="5"/>
      <c r="UNC23" s="5"/>
      <c r="UND23" s="5"/>
      <c r="UNJ23" s="5"/>
      <c r="UNK23" s="5"/>
      <c r="UNL23" s="5"/>
      <c r="UNM23" s="5"/>
      <c r="UNS23" s="5"/>
      <c r="UNT23" s="5"/>
      <c r="UNU23" s="5"/>
      <c r="UNV23" s="5"/>
      <c r="UOB23" s="5"/>
      <c r="UOC23" s="5"/>
      <c r="UOD23" s="5"/>
      <c r="UOE23" s="5"/>
      <c r="UOK23" s="5"/>
      <c r="UOL23" s="5"/>
      <c r="UOM23" s="5"/>
      <c r="UON23" s="5"/>
      <c r="UOT23" s="5"/>
      <c r="UOU23" s="5"/>
      <c r="UOV23" s="5"/>
      <c r="UOW23" s="5"/>
      <c r="UPC23" s="5"/>
      <c r="UPD23" s="5"/>
      <c r="UPE23" s="5"/>
      <c r="UPF23" s="5"/>
      <c r="UPL23" s="5"/>
      <c r="UPM23" s="5"/>
      <c r="UPN23" s="5"/>
      <c r="UPO23" s="5"/>
      <c r="UPU23" s="5"/>
      <c r="UPV23" s="5"/>
      <c r="UPW23" s="5"/>
      <c r="UPX23" s="5"/>
      <c r="UQD23" s="5"/>
      <c r="UQE23" s="5"/>
      <c r="UQF23" s="5"/>
      <c r="UQG23" s="5"/>
      <c r="UQM23" s="5"/>
      <c r="UQN23" s="5"/>
      <c r="UQO23" s="5"/>
      <c r="UQP23" s="5"/>
      <c r="UQV23" s="5"/>
      <c r="UQW23" s="5"/>
      <c r="UQX23" s="5"/>
      <c r="UQY23" s="5"/>
      <c r="URE23" s="5"/>
      <c r="URF23" s="5"/>
      <c r="URG23" s="5"/>
      <c r="URH23" s="5"/>
      <c r="URN23" s="5"/>
      <c r="URO23" s="5"/>
      <c r="URP23" s="5"/>
      <c r="URQ23" s="5"/>
      <c r="URW23" s="5"/>
      <c r="URX23" s="5"/>
      <c r="URY23" s="5"/>
      <c r="URZ23" s="5"/>
      <c r="USF23" s="5"/>
      <c r="USG23" s="5"/>
      <c r="USH23" s="5"/>
      <c r="USI23" s="5"/>
      <c r="USO23" s="5"/>
      <c r="USP23" s="5"/>
      <c r="USQ23" s="5"/>
      <c r="USR23" s="5"/>
      <c r="USX23" s="5"/>
      <c r="USY23" s="5"/>
      <c r="USZ23" s="5"/>
      <c r="UTA23" s="5"/>
      <c r="UTG23" s="5"/>
      <c r="UTH23" s="5"/>
      <c r="UTI23" s="5"/>
      <c r="UTJ23" s="5"/>
      <c r="UTP23" s="5"/>
      <c r="UTQ23" s="5"/>
      <c r="UTR23" s="5"/>
      <c r="UTS23" s="5"/>
      <c r="UTY23" s="5"/>
      <c r="UTZ23" s="5"/>
      <c r="UUA23" s="5"/>
      <c r="UUB23" s="5"/>
      <c r="UUH23" s="5"/>
      <c r="UUI23" s="5"/>
      <c r="UUJ23" s="5"/>
      <c r="UUK23" s="5"/>
      <c r="UUQ23" s="5"/>
      <c r="UUR23" s="5"/>
      <c r="UUS23" s="5"/>
      <c r="UUT23" s="5"/>
      <c r="UUZ23" s="5"/>
      <c r="UVA23" s="5"/>
      <c r="UVB23" s="5"/>
      <c r="UVC23" s="5"/>
      <c r="UVI23" s="5"/>
      <c r="UVJ23" s="5"/>
      <c r="UVK23" s="5"/>
      <c r="UVL23" s="5"/>
      <c r="UVR23" s="5"/>
      <c r="UVS23" s="5"/>
      <c r="UVT23" s="5"/>
      <c r="UVU23" s="5"/>
      <c r="UWA23" s="5"/>
      <c r="UWB23" s="5"/>
      <c r="UWC23" s="5"/>
      <c r="UWD23" s="5"/>
      <c r="UWJ23" s="5"/>
      <c r="UWK23" s="5"/>
      <c r="UWL23" s="5"/>
      <c r="UWM23" s="5"/>
      <c r="UWS23" s="5"/>
      <c r="UWT23" s="5"/>
      <c r="UWU23" s="5"/>
      <c r="UWV23" s="5"/>
      <c r="UXB23" s="5"/>
      <c r="UXC23" s="5"/>
      <c r="UXD23" s="5"/>
      <c r="UXE23" s="5"/>
      <c r="UXK23" s="5"/>
      <c r="UXL23" s="5"/>
      <c r="UXM23" s="5"/>
      <c r="UXN23" s="5"/>
      <c r="UXT23" s="5"/>
      <c r="UXU23" s="5"/>
      <c r="UXV23" s="5"/>
      <c r="UXW23" s="5"/>
      <c r="UYC23" s="5"/>
      <c r="UYD23" s="5"/>
      <c r="UYE23" s="5"/>
      <c r="UYF23" s="5"/>
      <c r="UYL23" s="5"/>
      <c r="UYM23" s="5"/>
      <c r="UYN23" s="5"/>
      <c r="UYO23" s="5"/>
      <c r="UYU23" s="5"/>
      <c r="UYV23" s="5"/>
      <c r="UYW23" s="5"/>
      <c r="UYX23" s="5"/>
      <c r="UZD23" s="5"/>
      <c r="UZE23" s="5"/>
      <c r="UZF23" s="5"/>
      <c r="UZG23" s="5"/>
      <c r="UZM23" s="5"/>
      <c r="UZN23" s="5"/>
      <c r="UZO23" s="5"/>
      <c r="UZP23" s="5"/>
      <c r="UZV23" s="5"/>
      <c r="UZW23" s="5"/>
      <c r="UZX23" s="5"/>
      <c r="UZY23" s="5"/>
      <c r="VAE23" s="5"/>
      <c r="VAF23" s="5"/>
      <c r="VAG23" s="5"/>
      <c r="VAH23" s="5"/>
      <c r="VAN23" s="5"/>
      <c r="VAO23" s="5"/>
      <c r="VAP23" s="5"/>
      <c r="VAQ23" s="5"/>
      <c r="VAW23" s="5"/>
      <c r="VAX23" s="5"/>
      <c r="VAY23" s="5"/>
      <c r="VAZ23" s="5"/>
      <c r="VBF23" s="5"/>
      <c r="VBG23" s="5"/>
      <c r="VBH23" s="5"/>
      <c r="VBI23" s="5"/>
      <c r="VBO23" s="5"/>
      <c r="VBP23" s="5"/>
      <c r="VBQ23" s="5"/>
      <c r="VBR23" s="5"/>
      <c r="VBX23" s="5"/>
      <c r="VBY23" s="5"/>
      <c r="VBZ23" s="5"/>
      <c r="VCA23" s="5"/>
      <c r="VCG23" s="5"/>
      <c r="VCH23" s="5"/>
      <c r="VCI23" s="5"/>
      <c r="VCJ23" s="5"/>
      <c r="VCP23" s="5"/>
      <c r="VCQ23" s="5"/>
      <c r="VCR23" s="5"/>
      <c r="VCS23" s="5"/>
      <c r="VCY23" s="5"/>
      <c r="VCZ23" s="5"/>
      <c r="VDA23" s="5"/>
      <c r="VDB23" s="5"/>
      <c r="VDH23" s="5"/>
      <c r="VDI23" s="5"/>
      <c r="VDJ23" s="5"/>
      <c r="VDK23" s="5"/>
      <c r="VDQ23" s="5"/>
      <c r="VDR23" s="5"/>
      <c r="VDS23" s="5"/>
      <c r="VDT23" s="5"/>
      <c r="VDZ23" s="5"/>
      <c r="VEA23" s="5"/>
      <c r="VEB23" s="5"/>
      <c r="VEC23" s="5"/>
      <c r="VEI23" s="5"/>
      <c r="VEJ23" s="5"/>
      <c r="VEK23" s="5"/>
      <c r="VEL23" s="5"/>
      <c r="VER23" s="5"/>
      <c r="VES23" s="5"/>
      <c r="VET23" s="5"/>
      <c r="VEU23" s="5"/>
      <c r="VFA23" s="5"/>
      <c r="VFB23" s="5"/>
      <c r="VFC23" s="5"/>
      <c r="VFD23" s="5"/>
      <c r="VFJ23" s="5"/>
      <c r="VFK23" s="5"/>
      <c r="VFL23" s="5"/>
      <c r="VFM23" s="5"/>
      <c r="VFS23" s="5"/>
      <c r="VFT23" s="5"/>
      <c r="VFU23" s="5"/>
      <c r="VFV23" s="5"/>
      <c r="VGB23" s="5"/>
      <c r="VGC23" s="5"/>
      <c r="VGD23" s="5"/>
      <c r="VGE23" s="5"/>
      <c r="VGK23" s="5"/>
      <c r="VGL23" s="5"/>
      <c r="VGM23" s="5"/>
      <c r="VGN23" s="5"/>
      <c r="VGT23" s="5"/>
      <c r="VGU23" s="5"/>
      <c r="VGV23" s="5"/>
      <c r="VGW23" s="5"/>
      <c r="VHC23" s="5"/>
      <c r="VHD23" s="5"/>
      <c r="VHE23" s="5"/>
      <c r="VHF23" s="5"/>
      <c r="VHL23" s="5"/>
      <c r="VHM23" s="5"/>
      <c r="VHN23" s="5"/>
      <c r="VHO23" s="5"/>
      <c r="VHU23" s="5"/>
      <c r="VHV23" s="5"/>
      <c r="VHW23" s="5"/>
      <c r="VHX23" s="5"/>
      <c r="VID23" s="5"/>
      <c r="VIE23" s="5"/>
      <c r="VIF23" s="5"/>
      <c r="VIG23" s="5"/>
      <c r="VIM23" s="5"/>
      <c r="VIN23" s="5"/>
      <c r="VIO23" s="5"/>
      <c r="VIP23" s="5"/>
      <c r="VIV23" s="5"/>
      <c r="VIW23" s="5"/>
      <c r="VIX23" s="5"/>
      <c r="VIY23" s="5"/>
      <c r="VJE23" s="5"/>
      <c r="VJF23" s="5"/>
      <c r="VJG23" s="5"/>
      <c r="VJH23" s="5"/>
      <c r="VJN23" s="5"/>
      <c r="VJO23" s="5"/>
      <c r="VJP23" s="5"/>
      <c r="VJQ23" s="5"/>
      <c r="VJW23" s="5"/>
      <c r="VJX23" s="5"/>
      <c r="VJY23" s="5"/>
      <c r="VJZ23" s="5"/>
      <c r="VKF23" s="5"/>
      <c r="VKG23" s="5"/>
      <c r="VKH23" s="5"/>
      <c r="VKI23" s="5"/>
      <c r="VKO23" s="5"/>
      <c r="VKP23" s="5"/>
      <c r="VKQ23" s="5"/>
      <c r="VKR23" s="5"/>
      <c r="VKX23" s="5"/>
      <c r="VKY23" s="5"/>
      <c r="VKZ23" s="5"/>
      <c r="VLA23" s="5"/>
      <c r="VLG23" s="5"/>
      <c r="VLH23" s="5"/>
      <c r="VLI23" s="5"/>
      <c r="VLJ23" s="5"/>
      <c r="VLP23" s="5"/>
      <c r="VLQ23" s="5"/>
      <c r="VLR23" s="5"/>
      <c r="VLS23" s="5"/>
      <c r="VLY23" s="5"/>
      <c r="VLZ23" s="5"/>
      <c r="VMA23" s="5"/>
      <c r="VMB23" s="5"/>
      <c r="VMH23" s="5"/>
      <c r="VMI23" s="5"/>
      <c r="VMJ23" s="5"/>
      <c r="VMK23" s="5"/>
      <c r="VMQ23" s="5"/>
      <c r="VMR23" s="5"/>
      <c r="VMS23" s="5"/>
      <c r="VMT23" s="5"/>
      <c r="VMZ23" s="5"/>
      <c r="VNA23" s="5"/>
      <c r="VNB23" s="5"/>
      <c r="VNC23" s="5"/>
      <c r="VNI23" s="5"/>
      <c r="VNJ23" s="5"/>
      <c r="VNK23" s="5"/>
      <c r="VNL23" s="5"/>
      <c r="VNR23" s="5"/>
      <c r="VNS23" s="5"/>
      <c r="VNT23" s="5"/>
      <c r="VNU23" s="5"/>
      <c r="VOA23" s="5"/>
      <c r="VOB23" s="5"/>
      <c r="VOC23" s="5"/>
      <c r="VOD23" s="5"/>
      <c r="VOJ23" s="5"/>
      <c r="VOK23" s="5"/>
      <c r="VOL23" s="5"/>
      <c r="VOM23" s="5"/>
      <c r="VOS23" s="5"/>
      <c r="VOT23" s="5"/>
      <c r="VOU23" s="5"/>
      <c r="VOV23" s="5"/>
      <c r="VPB23" s="5"/>
      <c r="VPC23" s="5"/>
      <c r="VPD23" s="5"/>
      <c r="VPE23" s="5"/>
      <c r="VPK23" s="5"/>
      <c r="VPL23" s="5"/>
      <c r="VPM23" s="5"/>
      <c r="VPN23" s="5"/>
      <c r="VPT23" s="5"/>
      <c r="VPU23" s="5"/>
      <c r="VPV23" s="5"/>
      <c r="VPW23" s="5"/>
      <c r="VQC23" s="5"/>
      <c r="VQD23" s="5"/>
      <c r="VQE23" s="5"/>
      <c r="VQF23" s="5"/>
      <c r="VQL23" s="5"/>
      <c r="VQM23" s="5"/>
      <c r="VQN23" s="5"/>
      <c r="VQO23" s="5"/>
      <c r="VQU23" s="5"/>
      <c r="VQV23" s="5"/>
      <c r="VQW23" s="5"/>
      <c r="VQX23" s="5"/>
      <c r="VRD23" s="5"/>
      <c r="VRE23" s="5"/>
      <c r="VRF23" s="5"/>
      <c r="VRG23" s="5"/>
      <c r="VRM23" s="5"/>
      <c r="VRN23" s="5"/>
      <c r="VRO23" s="5"/>
      <c r="VRP23" s="5"/>
      <c r="VRV23" s="5"/>
      <c r="VRW23" s="5"/>
      <c r="VRX23" s="5"/>
      <c r="VRY23" s="5"/>
      <c r="VSE23" s="5"/>
      <c r="VSF23" s="5"/>
      <c r="VSG23" s="5"/>
      <c r="VSH23" s="5"/>
      <c r="VSN23" s="5"/>
      <c r="VSO23" s="5"/>
      <c r="VSP23" s="5"/>
      <c r="VSQ23" s="5"/>
      <c r="VSW23" s="5"/>
      <c r="VSX23" s="5"/>
      <c r="VSY23" s="5"/>
      <c r="VSZ23" s="5"/>
      <c r="VTF23" s="5"/>
      <c r="VTG23" s="5"/>
      <c r="VTH23" s="5"/>
      <c r="VTI23" s="5"/>
      <c r="VTO23" s="5"/>
      <c r="VTP23" s="5"/>
      <c r="VTQ23" s="5"/>
      <c r="VTR23" s="5"/>
      <c r="VTX23" s="5"/>
      <c r="VTY23" s="5"/>
      <c r="VTZ23" s="5"/>
      <c r="VUA23" s="5"/>
      <c r="VUG23" s="5"/>
      <c r="VUH23" s="5"/>
      <c r="VUI23" s="5"/>
      <c r="VUJ23" s="5"/>
      <c r="VUP23" s="5"/>
      <c r="VUQ23" s="5"/>
      <c r="VUR23" s="5"/>
      <c r="VUS23" s="5"/>
      <c r="VUY23" s="5"/>
      <c r="VUZ23" s="5"/>
      <c r="VVA23" s="5"/>
      <c r="VVB23" s="5"/>
      <c r="VVH23" s="5"/>
      <c r="VVI23" s="5"/>
      <c r="VVJ23" s="5"/>
      <c r="VVK23" s="5"/>
      <c r="VVQ23" s="5"/>
      <c r="VVR23" s="5"/>
      <c r="VVS23" s="5"/>
      <c r="VVT23" s="5"/>
      <c r="VVZ23" s="5"/>
      <c r="VWA23" s="5"/>
      <c r="VWB23" s="5"/>
      <c r="VWC23" s="5"/>
      <c r="VWI23" s="5"/>
      <c r="VWJ23" s="5"/>
      <c r="VWK23" s="5"/>
      <c r="VWL23" s="5"/>
      <c r="VWR23" s="5"/>
      <c r="VWS23" s="5"/>
      <c r="VWT23" s="5"/>
      <c r="VWU23" s="5"/>
      <c r="VXA23" s="5"/>
      <c r="VXB23" s="5"/>
      <c r="VXC23" s="5"/>
      <c r="VXD23" s="5"/>
      <c r="VXJ23" s="5"/>
      <c r="VXK23" s="5"/>
      <c r="VXL23" s="5"/>
      <c r="VXM23" s="5"/>
      <c r="VXS23" s="5"/>
      <c r="VXT23" s="5"/>
      <c r="VXU23" s="5"/>
      <c r="VXV23" s="5"/>
      <c r="VYB23" s="5"/>
      <c r="VYC23" s="5"/>
      <c r="VYD23" s="5"/>
      <c r="VYE23" s="5"/>
      <c r="VYK23" s="5"/>
      <c r="VYL23" s="5"/>
      <c r="VYM23" s="5"/>
      <c r="VYN23" s="5"/>
      <c r="VYT23" s="5"/>
      <c r="VYU23" s="5"/>
      <c r="VYV23" s="5"/>
      <c r="VYW23" s="5"/>
      <c r="VZC23" s="5"/>
      <c r="VZD23" s="5"/>
      <c r="VZE23" s="5"/>
      <c r="VZF23" s="5"/>
      <c r="VZL23" s="5"/>
      <c r="VZM23" s="5"/>
      <c r="VZN23" s="5"/>
      <c r="VZO23" s="5"/>
      <c r="VZU23" s="5"/>
      <c r="VZV23" s="5"/>
      <c r="VZW23" s="5"/>
      <c r="VZX23" s="5"/>
      <c r="WAD23" s="5"/>
      <c r="WAE23" s="5"/>
      <c r="WAF23" s="5"/>
      <c r="WAG23" s="5"/>
      <c r="WAM23" s="5"/>
      <c r="WAN23" s="5"/>
      <c r="WAO23" s="5"/>
      <c r="WAP23" s="5"/>
      <c r="WAV23" s="5"/>
      <c r="WAW23" s="5"/>
      <c r="WAX23" s="5"/>
      <c r="WAY23" s="5"/>
      <c r="WBE23" s="5"/>
      <c r="WBF23" s="5"/>
      <c r="WBG23" s="5"/>
      <c r="WBH23" s="5"/>
      <c r="WBN23" s="5"/>
      <c r="WBO23" s="5"/>
      <c r="WBP23" s="5"/>
      <c r="WBQ23" s="5"/>
      <c r="WBW23" s="5"/>
      <c r="WBX23" s="5"/>
      <c r="WBY23" s="5"/>
      <c r="WBZ23" s="5"/>
      <c r="WCF23" s="5"/>
      <c r="WCG23" s="5"/>
      <c r="WCH23" s="5"/>
      <c r="WCI23" s="5"/>
      <c r="WCO23" s="5"/>
      <c r="WCP23" s="5"/>
      <c r="WCQ23" s="5"/>
      <c r="WCR23" s="5"/>
      <c r="WCX23" s="5"/>
      <c r="WCY23" s="5"/>
      <c r="WCZ23" s="5"/>
      <c r="WDA23" s="5"/>
      <c r="WDG23" s="5"/>
      <c r="WDH23" s="5"/>
      <c r="WDI23" s="5"/>
      <c r="WDJ23" s="5"/>
      <c r="WDP23" s="5"/>
      <c r="WDQ23" s="5"/>
      <c r="WDR23" s="5"/>
      <c r="WDS23" s="5"/>
      <c r="WDY23" s="5"/>
      <c r="WDZ23" s="5"/>
      <c r="WEA23" s="5"/>
      <c r="WEB23" s="5"/>
      <c r="WEH23" s="5"/>
      <c r="WEI23" s="5"/>
      <c r="WEJ23" s="5"/>
      <c r="WEK23" s="5"/>
      <c r="WEQ23" s="5"/>
      <c r="WER23" s="5"/>
      <c r="WES23" s="5"/>
      <c r="WET23" s="5"/>
      <c r="WEZ23" s="5"/>
      <c r="WFA23" s="5"/>
      <c r="WFB23" s="5"/>
      <c r="WFC23" s="5"/>
      <c r="WFI23" s="5"/>
      <c r="WFJ23" s="5"/>
      <c r="WFK23" s="5"/>
      <c r="WFL23" s="5"/>
      <c r="WFR23" s="5"/>
      <c r="WFS23" s="5"/>
      <c r="WFT23" s="5"/>
      <c r="WFU23" s="5"/>
      <c r="WGA23" s="5"/>
      <c r="WGB23" s="5"/>
      <c r="WGC23" s="5"/>
      <c r="WGD23" s="5"/>
      <c r="WGJ23" s="5"/>
      <c r="WGK23" s="5"/>
      <c r="WGL23" s="5"/>
      <c r="WGM23" s="5"/>
      <c r="WGS23" s="5"/>
      <c r="WGT23" s="5"/>
      <c r="WGU23" s="5"/>
      <c r="WGV23" s="5"/>
      <c r="WHB23" s="5"/>
      <c r="WHC23" s="5"/>
      <c r="WHD23" s="5"/>
      <c r="WHE23" s="5"/>
      <c r="WHK23" s="5"/>
      <c r="WHL23" s="5"/>
      <c r="WHM23" s="5"/>
      <c r="WHN23" s="5"/>
      <c r="WHT23" s="5"/>
      <c r="WHU23" s="5"/>
      <c r="WHV23" s="5"/>
      <c r="WHW23" s="5"/>
      <c r="WIC23" s="5"/>
      <c r="WID23" s="5"/>
      <c r="WIE23" s="5"/>
      <c r="WIF23" s="5"/>
      <c r="WIL23" s="5"/>
      <c r="WIM23" s="5"/>
      <c r="WIN23" s="5"/>
      <c r="WIO23" s="5"/>
      <c r="WIU23" s="5"/>
      <c r="WIV23" s="5"/>
      <c r="WIW23" s="5"/>
      <c r="WIX23" s="5"/>
      <c r="WJD23" s="5"/>
      <c r="WJE23" s="5"/>
      <c r="WJF23" s="5"/>
      <c r="WJG23" s="5"/>
      <c r="WJM23" s="5"/>
      <c r="WJN23" s="5"/>
      <c r="WJO23" s="5"/>
      <c r="WJP23" s="5"/>
      <c r="WJV23" s="5"/>
      <c r="WJW23" s="5"/>
      <c r="WJX23" s="5"/>
      <c r="WJY23" s="5"/>
      <c r="WKE23" s="5"/>
      <c r="WKF23" s="5"/>
      <c r="WKG23" s="5"/>
      <c r="WKH23" s="5"/>
      <c r="WKN23" s="5"/>
      <c r="WKO23" s="5"/>
      <c r="WKP23" s="5"/>
      <c r="WKQ23" s="5"/>
      <c r="WKW23" s="5"/>
      <c r="WKX23" s="5"/>
      <c r="WKY23" s="5"/>
      <c r="WKZ23" s="5"/>
      <c r="WLF23" s="5"/>
      <c r="WLG23" s="5"/>
      <c r="WLH23" s="5"/>
      <c r="WLI23" s="5"/>
      <c r="WLO23" s="5"/>
      <c r="WLP23" s="5"/>
      <c r="WLQ23" s="5"/>
      <c r="WLR23" s="5"/>
      <c r="WLX23" s="5"/>
      <c r="WLY23" s="5"/>
      <c r="WLZ23" s="5"/>
      <c r="WMA23" s="5"/>
      <c r="WMG23" s="5"/>
      <c r="WMH23" s="5"/>
      <c r="WMI23" s="5"/>
      <c r="WMJ23" s="5"/>
      <c r="WMP23" s="5"/>
      <c r="WMQ23" s="5"/>
      <c r="WMR23" s="5"/>
      <c r="WMS23" s="5"/>
      <c r="WMY23" s="5"/>
      <c r="WMZ23" s="5"/>
      <c r="WNA23" s="5"/>
      <c r="WNB23" s="5"/>
      <c r="WNH23" s="5"/>
      <c r="WNI23" s="5"/>
      <c r="WNJ23" s="5"/>
      <c r="WNK23" s="5"/>
      <c r="WNQ23" s="5"/>
      <c r="WNR23" s="5"/>
      <c r="WNS23" s="5"/>
      <c r="WNT23" s="5"/>
      <c r="WNZ23" s="5"/>
      <c r="WOA23" s="5"/>
      <c r="WOB23" s="5"/>
      <c r="WOC23" s="5"/>
      <c r="WOI23" s="5"/>
      <c r="WOJ23" s="5"/>
      <c r="WOK23" s="5"/>
      <c r="WOL23" s="5"/>
      <c r="WOR23" s="5"/>
      <c r="WOS23" s="5"/>
      <c r="WOT23" s="5"/>
      <c r="WOU23" s="5"/>
      <c r="WPA23" s="5"/>
      <c r="WPB23" s="5"/>
      <c r="WPC23" s="5"/>
      <c r="WPD23" s="5"/>
      <c r="WPJ23" s="5"/>
      <c r="WPK23" s="5"/>
      <c r="WPL23" s="5"/>
      <c r="WPM23" s="5"/>
      <c r="WPS23" s="5"/>
      <c r="WPT23" s="5"/>
      <c r="WPU23" s="5"/>
      <c r="WPV23" s="5"/>
      <c r="WQB23" s="5"/>
      <c r="WQC23" s="5"/>
      <c r="WQD23" s="5"/>
      <c r="WQE23" s="5"/>
      <c r="WQK23" s="5"/>
      <c r="WQL23" s="5"/>
      <c r="WQM23" s="5"/>
      <c r="WQN23" s="5"/>
      <c r="WQT23" s="5"/>
      <c r="WQU23" s="5"/>
      <c r="WQV23" s="5"/>
      <c r="WQW23" s="5"/>
      <c r="WRC23" s="5"/>
      <c r="WRD23" s="5"/>
      <c r="WRE23" s="5"/>
      <c r="WRF23" s="5"/>
      <c r="WRL23" s="5"/>
      <c r="WRM23" s="5"/>
      <c r="WRN23" s="5"/>
      <c r="WRO23" s="5"/>
      <c r="WRU23" s="5"/>
      <c r="WRV23" s="5"/>
      <c r="WRW23" s="5"/>
      <c r="WRX23" s="5"/>
      <c r="WSD23" s="5"/>
      <c r="WSE23" s="5"/>
      <c r="WSF23" s="5"/>
      <c r="WSG23" s="5"/>
      <c r="WSM23" s="5"/>
      <c r="WSN23" s="5"/>
      <c r="WSO23" s="5"/>
      <c r="WSP23" s="5"/>
      <c r="WSV23" s="5"/>
      <c r="WSW23" s="5"/>
      <c r="WSX23" s="5"/>
      <c r="WSY23" s="5"/>
      <c r="WTE23" s="5"/>
      <c r="WTF23" s="5"/>
      <c r="WTG23" s="5"/>
      <c r="WTH23" s="5"/>
      <c r="WTN23" s="5"/>
      <c r="WTO23" s="5"/>
      <c r="WTP23" s="5"/>
      <c r="WTQ23" s="5"/>
      <c r="WTW23" s="5"/>
      <c r="WTX23" s="5"/>
      <c r="WTY23" s="5"/>
      <c r="WTZ23" s="5"/>
      <c r="WUF23" s="5"/>
      <c r="WUG23" s="5"/>
      <c r="WUH23" s="5"/>
      <c r="WUI23" s="5"/>
      <c r="WUO23" s="5"/>
      <c r="WUP23" s="5"/>
      <c r="WUQ23" s="5"/>
      <c r="WUR23" s="5"/>
      <c r="WUX23" s="5"/>
      <c r="WUY23" s="5"/>
      <c r="WUZ23" s="5"/>
      <c r="WVA23" s="5"/>
      <c r="WVG23" s="5"/>
      <c r="WVH23" s="5"/>
      <c r="WVI23" s="5"/>
      <c r="WVJ23" s="5"/>
      <c r="WVP23" s="5"/>
      <c r="WVQ23" s="5"/>
      <c r="WVR23" s="5"/>
      <c r="WVS23" s="5"/>
      <c r="WVY23" s="5"/>
      <c r="WVZ23" s="5"/>
      <c r="WWA23" s="5"/>
      <c r="WWB23" s="5"/>
      <c r="WWH23" s="5"/>
      <c r="WWI23" s="5"/>
      <c r="WWJ23" s="5"/>
      <c r="WWK23" s="5"/>
      <c r="WWQ23" s="5"/>
      <c r="WWR23" s="5"/>
      <c r="WWS23" s="5"/>
      <c r="WWT23" s="5"/>
      <c r="WWZ23" s="5"/>
      <c r="WXA23" s="5"/>
      <c r="WXB23" s="5"/>
      <c r="WXC23" s="5"/>
      <c r="WXI23" s="5"/>
      <c r="WXJ23" s="5"/>
      <c r="WXK23" s="5"/>
      <c r="WXL23" s="5"/>
      <c r="WXR23" s="5"/>
      <c r="WXS23" s="5"/>
      <c r="WXT23" s="5"/>
      <c r="WXU23" s="5"/>
      <c r="WYA23" s="5"/>
      <c r="WYB23" s="5"/>
      <c r="WYC23" s="5"/>
      <c r="WYD23" s="5"/>
      <c r="WYJ23" s="5"/>
      <c r="WYK23" s="5"/>
      <c r="WYL23" s="5"/>
      <c r="WYM23" s="5"/>
      <c r="WYS23" s="5"/>
      <c r="WYT23" s="5"/>
      <c r="WYU23" s="5"/>
      <c r="WYV23" s="5"/>
      <c r="WZB23" s="5"/>
      <c r="WZC23" s="5"/>
      <c r="WZD23" s="5"/>
      <c r="WZE23" s="5"/>
      <c r="WZK23" s="5"/>
      <c r="WZL23" s="5"/>
      <c r="WZM23" s="5"/>
      <c r="WZN23" s="5"/>
      <c r="WZT23" s="5"/>
      <c r="WZU23" s="5"/>
      <c r="WZV23" s="5"/>
      <c r="WZW23" s="5"/>
      <c r="XAC23" s="5"/>
      <c r="XAD23" s="5"/>
      <c r="XAE23" s="5"/>
      <c r="XAF23" s="5"/>
      <c r="XAL23" s="5"/>
      <c r="XAM23" s="5"/>
      <c r="XAN23" s="5"/>
      <c r="XAO23" s="5"/>
      <c r="XAU23" s="5"/>
      <c r="XAV23" s="5"/>
      <c r="XAW23" s="5"/>
      <c r="XAX23" s="5"/>
      <c r="XBD23" s="5"/>
      <c r="XBE23" s="5"/>
      <c r="XBF23" s="5"/>
      <c r="XBG23" s="5"/>
      <c r="XBM23" s="5"/>
      <c r="XBN23" s="5"/>
      <c r="XBO23" s="5"/>
      <c r="XBP23" s="5"/>
      <c r="XBV23" s="5"/>
      <c r="XBW23" s="5"/>
      <c r="XBX23" s="5"/>
      <c r="XBY23" s="5"/>
      <c r="XCE23" s="5"/>
      <c r="XCF23" s="5"/>
      <c r="XCG23" s="5"/>
      <c r="XCH23" s="5"/>
      <c r="XCN23" s="5"/>
      <c r="XCO23" s="5"/>
      <c r="XCP23" s="5"/>
      <c r="XCQ23" s="5"/>
      <c r="XCW23" s="5"/>
      <c r="XCX23" s="5"/>
      <c r="XCY23" s="5"/>
      <c r="XCZ23" s="5"/>
      <c r="XDF23" s="5"/>
      <c r="XDG23" s="5"/>
      <c r="XDH23" s="5"/>
      <c r="XDI23" s="5"/>
      <c r="XDO23" s="5"/>
      <c r="XDP23" s="5"/>
      <c r="XDQ23" s="5"/>
      <c r="XDR23" s="5"/>
      <c r="XDX23" s="5"/>
      <c r="XDY23" s="5"/>
      <c r="XDZ23" s="5"/>
      <c r="XEA23" s="5"/>
      <c r="XEG23" s="5"/>
      <c r="XEH23" s="5"/>
      <c r="XEI23" s="5"/>
      <c r="XEJ23" s="5"/>
      <c r="XEP23" s="5"/>
      <c r="XEQ23" s="5"/>
      <c r="XER23" s="5"/>
      <c r="XES23" s="5"/>
      <c r="XEY23" s="5"/>
      <c r="XEZ23" s="5"/>
      <c r="XFA23" s="5"/>
      <c r="XFB23" s="5"/>
    </row>
    <row r="24" spans="1:1019 1025:2045 2051:3071 3077:6140 6146:7166 7172:8192 8198:10235 10241:11261 11267:12287 12293:15356 15362:16382" s="9" customFormat="1" x14ac:dyDescent="0.55000000000000004">
      <c r="A24" s="5" t="s">
        <v>44</v>
      </c>
      <c r="B24" s="5"/>
      <c r="C24" s="9">
        <v>10944487</v>
      </c>
      <c r="E24" s="9">
        <v>341895983029</v>
      </c>
      <c r="G24" s="9">
        <v>193652737981.82999</v>
      </c>
      <c r="H24" s="5"/>
      <c r="I24" s="5">
        <v>0</v>
      </c>
      <c r="J24" s="5"/>
      <c r="K24" s="5">
        <v>0</v>
      </c>
      <c r="M24" s="9">
        <v>0</v>
      </c>
      <c r="O24" s="9">
        <v>0</v>
      </c>
      <c r="Q24" s="5">
        <v>10944487</v>
      </c>
      <c r="R24" s="5"/>
      <c r="S24" s="5">
        <v>19750</v>
      </c>
      <c r="T24" s="5"/>
      <c r="U24" s="9">
        <v>341895983029</v>
      </c>
      <c r="W24" s="9">
        <v>214867504221.41299</v>
      </c>
      <c r="Y24" s="9" t="s">
        <v>45</v>
      </c>
      <c r="Z24" s="5"/>
      <c r="AA24" s="5"/>
      <c r="AB24" s="5"/>
      <c r="AC24" s="5"/>
      <c r="AI24" s="5"/>
      <c r="AJ24" s="5"/>
      <c r="AK24" s="5"/>
      <c r="AL24" s="5"/>
      <c r="AR24" s="5"/>
      <c r="AS24" s="5"/>
      <c r="AT24" s="5"/>
      <c r="AU24" s="5"/>
      <c r="BA24" s="5"/>
      <c r="BB24" s="5"/>
      <c r="BC24" s="5"/>
      <c r="BD24" s="5"/>
      <c r="BJ24" s="5"/>
      <c r="BK24" s="5"/>
      <c r="BL24" s="5"/>
      <c r="BM24" s="5"/>
      <c r="BS24" s="5"/>
      <c r="BT24" s="5"/>
      <c r="BU24" s="5"/>
      <c r="BV24" s="5"/>
      <c r="CB24" s="5"/>
      <c r="CC24" s="5"/>
      <c r="CD24" s="5"/>
      <c r="CE24" s="5"/>
      <c r="CK24" s="5"/>
      <c r="CL24" s="5"/>
      <c r="CM24" s="5"/>
      <c r="CN24" s="5"/>
      <c r="CT24" s="5"/>
      <c r="CU24" s="5"/>
      <c r="CV24" s="5"/>
      <c r="CW24" s="5"/>
      <c r="DC24" s="5"/>
      <c r="DD24" s="5"/>
      <c r="DE24" s="5"/>
      <c r="DF24" s="5"/>
      <c r="DL24" s="5"/>
      <c r="DM24" s="5"/>
      <c r="DN24" s="5"/>
      <c r="DO24" s="5"/>
      <c r="DU24" s="5"/>
      <c r="DV24" s="5"/>
      <c r="DW24" s="5"/>
      <c r="DX24" s="5"/>
      <c r="ED24" s="5"/>
      <c r="EE24" s="5"/>
      <c r="EF24" s="5"/>
      <c r="EG24" s="5"/>
      <c r="EM24" s="5"/>
      <c r="EN24" s="5"/>
      <c r="EO24" s="5"/>
      <c r="EP24" s="5"/>
      <c r="EV24" s="5"/>
      <c r="EW24" s="5"/>
      <c r="EX24" s="5"/>
      <c r="EY24" s="5"/>
      <c r="FE24" s="5"/>
      <c r="FF24" s="5"/>
      <c r="FG24" s="5"/>
      <c r="FH24" s="5"/>
      <c r="FN24" s="5"/>
      <c r="FO24" s="5"/>
      <c r="FP24" s="5"/>
      <c r="FQ24" s="5"/>
      <c r="FW24" s="5"/>
      <c r="FX24" s="5"/>
      <c r="FY24" s="5"/>
      <c r="FZ24" s="5"/>
      <c r="GF24" s="5"/>
      <c r="GG24" s="5"/>
      <c r="GH24" s="5"/>
      <c r="GI24" s="5"/>
      <c r="GO24" s="5"/>
      <c r="GP24" s="5"/>
      <c r="GQ24" s="5"/>
      <c r="GR24" s="5"/>
      <c r="GX24" s="5"/>
      <c r="GY24" s="5"/>
      <c r="GZ24" s="5"/>
      <c r="HA24" s="5"/>
      <c r="HG24" s="5"/>
      <c r="HH24" s="5"/>
      <c r="HI24" s="5"/>
      <c r="HJ24" s="5"/>
      <c r="HP24" s="5"/>
      <c r="HQ24" s="5"/>
      <c r="HR24" s="5"/>
      <c r="HS24" s="5"/>
      <c r="HY24" s="5"/>
      <c r="HZ24" s="5"/>
      <c r="IA24" s="5"/>
      <c r="IB24" s="5"/>
      <c r="IH24" s="5"/>
      <c r="II24" s="5"/>
      <c r="IJ24" s="5"/>
      <c r="IK24" s="5"/>
      <c r="IQ24" s="5"/>
      <c r="IR24" s="5"/>
      <c r="IS24" s="5"/>
      <c r="IT24" s="5"/>
      <c r="IZ24" s="5"/>
      <c r="JA24" s="5"/>
      <c r="JB24" s="5"/>
      <c r="JC24" s="5"/>
      <c r="JI24" s="5"/>
      <c r="JJ24" s="5"/>
      <c r="JK24" s="5"/>
      <c r="JL24" s="5"/>
      <c r="JR24" s="5"/>
      <c r="JS24" s="5"/>
      <c r="JT24" s="5"/>
      <c r="JU24" s="5"/>
      <c r="KA24" s="5"/>
      <c r="KB24" s="5"/>
      <c r="KC24" s="5"/>
      <c r="KD24" s="5"/>
      <c r="KJ24" s="5"/>
      <c r="KK24" s="5"/>
      <c r="KL24" s="5"/>
      <c r="KM24" s="5"/>
      <c r="KS24" s="5"/>
      <c r="KT24" s="5"/>
      <c r="KU24" s="5"/>
      <c r="KV24" s="5"/>
      <c r="LB24" s="5"/>
      <c r="LC24" s="5"/>
      <c r="LD24" s="5"/>
      <c r="LE24" s="5"/>
      <c r="LK24" s="5"/>
      <c r="LL24" s="5"/>
      <c r="LM24" s="5"/>
      <c r="LN24" s="5"/>
      <c r="LT24" s="5"/>
      <c r="LU24" s="5"/>
      <c r="LV24" s="5"/>
      <c r="LW24" s="5"/>
      <c r="MC24" s="5"/>
      <c r="MD24" s="5"/>
      <c r="ME24" s="5"/>
      <c r="MF24" s="5"/>
      <c r="ML24" s="5"/>
      <c r="MM24" s="5"/>
      <c r="MN24" s="5"/>
      <c r="MO24" s="5"/>
      <c r="MU24" s="5"/>
      <c r="MV24" s="5"/>
      <c r="MW24" s="5"/>
      <c r="MX24" s="5"/>
      <c r="ND24" s="5"/>
      <c r="NE24" s="5"/>
      <c r="NF24" s="5"/>
      <c r="NG24" s="5"/>
      <c r="NM24" s="5"/>
      <c r="NN24" s="5"/>
      <c r="NO24" s="5"/>
      <c r="NP24" s="5"/>
      <c r="NV24" s="5"/>
      <c r="NW24" s="5"/>
      <c r="NX24" s="5"/>
      <c r="NY24" s="5"/>
      <c r="OE24" s="5"/>
      <c r="OF24" s="5"/>
      <c r="OG24" s="5"/>
      <c r="OH24" s="5"/>
      <c r="ON24" s="5"/>
      <c r="OO24" s="5"/>
      <c r="OP24" s="5"/>
      <c r="OQ24" s="5"/>
      <c r="OW24" s="5"/>
      <c r="OX24" s="5"/>
      <c r="OY24" s="5"/>
      <c r="OZ24" s="5"/>
      <c r="PF24" s="5"/>
      <c r="PG24" s="5"/>
      <c r="PH24" s="5"/>
      <c r="PI24" s="5"/>
      <c r="PO24" s="5"/>
      <c r="PP24" s="5"/>
      <c r="PQ24" s="5"/>
      <c r="PR24" s="5"/>
      <c r="PX24" s="5"/>
      <c r="PY24" s="5"/>
      <c r="PZ24" s="5"/>
      <c r="QA24" s="5"/>
      <c r="QG24" s="5"/>
      <c r="QH24" s="5"/>
      <c r="QI24" s="5"/>
      <c r="QJ24" s="5"/>
      <c r="QP24" s="5"/>
      <c r="QQ24" s="5"/>
      <c r="QR24" s="5"/>
      <c r="QS24" s="5"/>
      <c r="QY24" s="5"/>
      <c r="QZ24" s="5"/>
      <c r="RA24" s="5"/>
      <c r="RB24" s="5"/>
      <c r="RH24" s="5"/>
      <c r="RI24" s="5"/>
      <c r="RJ24" s="5"/>
      <c r="RK24" s="5"/>
      <c r="RQ24" s="5"/>
      <c r="RR24" s="5"/>
      <c r="RS24" s="5"/>
      <c r="RT24" s="5"/>
      <c r="RZ24" s="5"/>
      <c r="SA24" s="5"/>
      <c r="SB24" s="5"/>
      <c r="SC24" s="5"/>
      <c r="SI24" s="5"/>
      <c r="SJ24" s="5"/>
      <c r="SK24" s="5"/>
      <c r="SL24" s="5"/>
      <c r="SR24" s="5"/>
      <c r="SS24" s="5"/>
      <c r="ST24" s="5"/>
      <c r="SU24" s="5"/>
      <c r="TA24" s="5"/>
      <c r="TB24" s="5"/>
      <c r="TC24" s="5"/>
      <c r="TD24" s="5"/>
      <c r="TJ24" s="5"/>
      <c r="TK24" s="5"/>
      <c r="TL24" s="5"/>
      <c r="TM24" s="5"/>
      <c r="TS24" s="5"/>
      <c r="TT24" s="5"/>
      <c r="TU24" s="5"/>
      <c r="TV24" s="5"/>
      <c r="UB24" s="5"/>
      <c r="UC24" s="5"/>
      <c r="UD24" s="5"/>
      <c r="UE24" s="5"/>
      <c r="UK24" s="5"/>
      <c r="UL24" s="5"/>
      <c r="UM24" s="5"/>
      <c r="UN24" s="5"/>
      <c r="UT24" s="5"/>
      <c r="UU24" s="5"/>
      <c r="UV24" s="5"/>
      <c r="UW24" s="5"/>
      <c r="VC24" s="5"/>
      <c r="VD24" s="5"/>
      <c r="VE24" s="5"/>
      <c r="VF24" s="5"/>
      <c r="VL24" s="5"/>
      <c r="VM24" s="5"/>
      <c r="VN24" s="5"/>
      <c r="VO24" s="5"/>
      <c r="VU24" s="5"/>
      <c r="VV24" s="5"/>
      <c r="VW24" s="5"/>
      <c r="VX24" s="5"/>
      <c r="WD24" s="5"/>
      <c r="WE24" s="5"/>
      <c r="WF24" s="5"/>
      <c r="WG24" s="5"/>
      <c r="WM24" s="5"/>
      <c r="WN24" s="5"/>
      <c r="WO24" s="5"/>
      <c r="WP24" s="5"/>
      <c r="WV24" s="5"/>
      <c r="WW24" s="5"/>
      <c r="WX24" s="5"/>
      <c r="WY24" s="5"/>
      <c r="XE24" s="5"/>
      <c r="XF24" s="5"/>
      <c r="XG24" s="5"/>
      <c r="XH24" s="5"/>
      <c r="XN24" s="5"/>
      <c r="XO24" s="5"/>
      <c r="XP24" s="5"/>
      <c r="XQ24" s="5"/>
      <c r="XW24" s="5"/>
      <c r="XX24" s="5"/>
      <c r="XY24" s="5"/>
      <c r="XZ24" s="5"/>
      <c r="YF24" s="5"/>
      <c r="YG24" s="5"/>
      <c r="YH24" s="5"/>
      <c r="YI24" s="5"/>
      <c r="YO24" s="5"/>
      <c r="YP24" s="5"/>
      <c r="YQ24" s="5"/>
      <c r="YR24" s="5"/>
      <c r="YX24" s="5"/>
      <c r="YY24" s="5"/>
      <c r="YZ24" s="5"/>
      <c r="ZA24" s="5"/>
      <c r="ZG24" s="5"/>
      <c r="ZH24" s="5"/>
      <c r="ZI24" s="5"/>
      <c r="ZJ24" s="5"/>
      <c r="ZP24" s="5"/>
      <c r="ZQ24" s="5"/>
      <c r="ZR24" s="5"/>
      <c r="ZS24" s="5"/>
      <c r="ZY24" s="5"/>
      <c r="ZZ24" s="5"/>
      <c r="AAA24" s="5"/>
      <c r="AAB24" s="5"/>
      <c r="AAH24" s="5"/>
      <c r="AAI24" s="5"/>
      <c r="AAJ24" s="5"/>
      <c r="AAK24" s="5"/>
      <c r="AAQ24" s="5"/>
      <c r="AAR24" s="5"/>
      <c r="AAS24" s="5"/>
      <c r="AAT24" s="5"/>
      <c r="AAZ24" s="5"/>
      <c r="ABA24" s="5"/>
      <c r="ABB24" s="5"/>
      <c r="ABC24" s="5"/>
      <c r="ABI24" s="5"/>
      <c r="ABJ24" s="5"/>
      <c r="ABK24" s="5"/>
      <c r="ABL24" s="5"/>
      <c r="ABR24" s="5"/>
      <c r="ABS24" s="5"/>
      <c r="ABT24" s="5"/>
      <c r="ABU24" s="5"/>
      <c r="ACA24" s="5"/>
      <c r="ACB24" s="5"/>
      <c r="ACC24" s="5"/>
      <c r="ACD24" s="5"/>
      <c r="ACJ24" s="5"/>
      <c r="ACK24" s="5"/>
      <c r="ACL24" s="5"/>
      <c r="ACM24" s="5"/>
      <c r="ACS24" s="5"/>
      <c r="ACT24" s="5"/>
      <c r="ACU24" s="5"/>
      <c r="ACV24" s="5"/>
      <c r="ADB24" s="5"/>
      <c r="ADC24" s="5"/>
      <c r="ADD24" s="5"/>
      <c r="ADE24" s="5"/>
      <c r="ADK24" s="5"/>
      <c r="ADL24" s="5"/>
      <c r="ADM24" s="5"/>
      <c r="ADN24" s="5"/>
      <c r="ADT24" s="5"/>
      <c r="ADU24" s="5"/>
      <c r="ADV24" s="5"/>
      <c r="ADW24" s="5"/>
      <c r="AEC24" s="5"/>
      <c r="AED24" s="5"/>
      <c r="AEE24" s="5"/>
      <c r="AEF24" s="5"/>
      <c r="AEL24" s="5"/>
      <c r="AEM24" s="5"/>
      <c r="AEN24" s="5"/>
      <c r="AEO24" s="5"/>
      <c r="AEU24" s="5"/>
      <c r="AEV24" s="5"/>
      <c r="AEW24" s="5"/>
      <c r="AEX24" s="5"/>
      <c r="AFD24" s="5"/>
      <c r="AFE24" s="5"/>
      <c r="AFF24" s="5"/>
      <c r="AFG24" s="5"/>
      <c r="AFM24" s="5"/>
      <c r="AFN24" s="5"/>
      <c r="AFO24" s="5"/>
      <c r="AFP24" s="5"/>
      <c r="AFV24" s="5"/>
      <c r="AFW24" s="5"/>
      <c r="AFX24" s="5"/>
      <c r="AFY24" s="5"/>
      <c r="AGE24" s="5"/>
      <c r="AGF24" s="5"/>
      <c r="AGG24" s="5"/>
      <c r="AGH24" s="5"/>
      <c r="AGN24" s="5"/>
      <c r="AGO24" s="5"/>
      <c r="AGP24" s="5"/>
      <c r="AGQ24" s="5"/>
      <c r="AGW24" s="5"/>
      <c r="AGX24" s="5"/>
      <c r="AGY24" s="5"/>
      <c r="AGZ24" s="5"/>
      <c r="AHF24" s="5"/>
      <c r="AHG24" s="5"/>
      <c r="AHH24" s="5"/>
      <c r="AHI24" s="5"/>
      <c r="AHO24" s="5"/>
      <c r="AHP24" s="5"/>
      <c r="AHQ24" s="5"/>
      <c r="AHR24" s="5"/>
      <c r="AHX24" s="5"/>
      <c r="AHY24" s="5"/>
      <c r="AHZ24" s="5"/>
      <c r="AIA24" s="5"/>
      <c r="AIG24" s="5"/>
      <c r="AIH24" s="5"/>
      <c r="AII24" s="5"/>
      <c r="AIJ24" s="5"/>
      <c r="AIP24" s="5"/>
      <c r="AIQ24" s="5"/>
      <c r="AIR24" s="5"/>
      <c r="AIS24" s="5"/>
      <c r="AIY24" s="5"/>
      <c r="AIZ24" s="5"/>
      <c r="AJA24" s="5"/>
      <c r="AJB24" s="5"/>
      <c r="AJH24" s="5"/>
      <c r="AJI24" s="5"/>
      <c r="AJJ24" s="5"/>
      <c r="AJK24" s="5"/>
      <c r="AJQ24" s="5"/>
      <c r="AJR24" s="5"/>
      <c r="AJS24" s="5"/>
      <c r="AJT24" s="5"/>
      <c r="AJZ24" s="5"/>
      <c r="AKA24" s="5"/>
      <c r="AKB24" s="5"/>
      <c r="AKC24" s="5"/>
      <c r="AKI24" s="5"/>
      <c r="AKJ24" s="5"/>
      <c r="AKK24" s="5"/>
      <c r="AKL24" s="5"/>
      <c r="AKR24" s="5"/>
      <c r="AKS24" s="5"/>
      <c r="AKT24" s="5"/>
      <c r="AKU24" s="5"/>
      <c r="ALA24" s="5"/>
      <c r="ALB24" s="5"/>
      <c r="ALC24" s="5"/>
      <c r="ALD24" s="5"/>
      <c r="ALJ24" s="5"/>
      <c r="ALK24" s="5"/>
      <c r="ALL24" s="5"/>
      <c r="ALM24" s="5"/>
      <c r="ALS24" s="5"/>
      <c r="ALT24" s="5"/>
      <c r="ALU24" s="5"/>
      <c r="ALV24" s="5"/>
      <c r="AMB24" s="5"/>
      <c r="AMC24" s="5"/>
      <c r="AMD24" s="5"/>
      <c r="AME24" s="5"/>
      <c r="AMK24" s="5"/>
      <c r="AML24" s="5"/>
      <c r="AMM24" s="5"/>
      <c r="AMN24" s="5"/>
      <c r="AMT24" s="5"/>
      <c r="AMU24" s="5"/>
      <c r="AMV24" s="5"/>
      <c r="AMW24" s="5"/>
      <c r="ANC24" s="5"/>
      <c r="AND24" s="5"/>
      <c r="ANE24" s="5"/>
      <c r="ANF24" s="5"/>
      <c r="ANL24" s="5"/>
      <c r="ANM24" s="5"/>
      <c r="ANN24" s="5"/>
      <c r="ANO24" s="5"/>
      <c r="ANU24" s="5"/>
      <c r="ANV24" s="5"/>
      <c r="ANW24" s="5"/>
      <c r="ANX24" s="5"/>
      <c r="AOD24" s="5"/>
      <c r="AOE24" s="5"/>
      <c r="AOF24" s="5"/>
      <c r="AOG24" s="5"/>
      <c r="AOM24" s="5"/>
      <c r="AON24" s="5"/>
      <c r="AOO24" s="5"/>
      <c r="AOP24" s="5"/>
      <c r="AOV24" s="5"/>
      <c r="AOW24" s="5"/>
      <c r="AOX24" s="5"/>
      <c r="AOY24" s="5"/>
      <c r="APE24" s="5"/>
      <c r="APF24" s="5"/>
      <c r="APG24" s="5"/>
      <c r="APH24" s="5"/>
      <c r="APN24" s="5"/>
      <c r="APO24" s="5"/>
      <c r="APP24" s="5"/>
      <c r="APQ24" s="5"/>
      <c r="APW24" s="5"/>
      <c r="APX24" s="5"/>
      <c r="APY24" s="5"/>
      <c r="APZ24" s="5"/>
      <c r="AQF24" s="5"/>
      <c r="AQG24" s="5"/>
      <c r="AQH24" s="5"/>
      <c r="AQI24" s="5"/>
      <c r="AQO24" s="5"/>
      <c r="AQP24" s="5"/>
      <c r="AQQ24" s="5"/>
      <c r="AQR24" s="5"/>
      <c r="AQX24" s="5"/>
      <c r="AQY24" s="5"/>
      <c r="AQZ24" s="5"/>
      <c r="ARA24" s="5"/>
      <c r="ARG24" s="5"/>
      <c r="ARH24" s="5"/>
      <c r="ARI24" s="5"/>
      <c r="ARJ24" s="5"/>
      <c r="ARP24" s="5"/>
      <c r="ARQ24" s="5"/>
      <c r="ARR24" s="5"/>
      <c r="ARS24" s="5"/>
      <c r="ARY24" s="5"/>
      <c r="ARZ24" s="5"/>
      <c r="ASA24" s="5"/>
      <c r="ASB24" s="5"/>
      <c r="ASH24" s="5"/>
      <c r="ASI24" s="5"/>
      <c r="ASJ24" s="5"/>
      <c r="ASK24" s="5"/>
      <c r="ASQ24" s="5"/>
      <c r="ASR24" s="5"/>
      <c r="ASS24" s="5"/>
      <c r="AST24" s="5"/>
      <c r="ASZ24" s="5"/>
      <c r="ATA24" s="5"/>
      <c r="ATB24" s="5"/>
      <c r="ATC24" s="5"/>
      <c r="ATI24" s="5"/>
      <c r="ATJ24" s="5"/>
      <c r="ATK24" s="5"/>
      <c r="ATL24" s="5"/>
      <c r="ATR24" s="5"/>
      <c r="ATS24" s="5"/>
      <c r="ATT24" s="5"/>
      <c r="ATU24" s="5"/>
      <c r="AUA24" s="5"/>
      <c r="AUB24" s="5"/>
      <c r="AUC24" s="5"/>
      <c r="AUD24" s="5"/>
      <c r="AUJ24" s="5"/>
      <c r="AUK24" s="5"/>
      <c r="AUL24" s="5"/>
      <c r="AUM24" s="5"/>
      <c r="AUS24" s="5"/>
      <c r="AUT24" s="5"/>
      <c r="AUU24" s="5"/>
      <c r="AUV24" s="5"/>
      <c r="AVB24" s="5"/>
      <c r="AVC24" s="5"/>
      <c r="AVD24" s="5"/>
      <c r="AVE24" s="5"/>
      <c r="AVK24" s="5"/>
      <c r="AVL24" s="5"/>
      <c r="AVM24" s="5"/>
      <c r="AVN24" s="5"/>
      <c r="AVT24" s="5"/>
      <c r="AVU24" s="5"/>
      <c r="AVV24" s="5"/>
      <c r="AVW24" s="5"/>
      <c r="AWC24" s="5"/>
      <c r="AWD24" s="5"/>
      <c r="AWE24" s="5"/>
      <c r="AWF24" s="5"/>
      <c r="AWL24" s="5"/>
      <c r="AWM24" s="5"/>
      <c r="AWN24" s="5"/>
      <c r="AWO24" s="5"/>
      <c r="AWU24" s="5"/>
      <c r="AWV24" s="5"/>
      <c r="AWW24" s="5"/>
      <c r="AWX24" s="5"/>
      <c r="AXD24" s="5"/>
      <c r="AXE24" s="5"/>
      <c r="AXF24" s="5"/>
      <c r="AXG24" s="5"/>
      <c r="AXM24" s="5"/>
      <c r="AXN24" s="5"/>
      <c r="AXO24" s="5"/>
      <c r="AXP24" s="5"/>
      <c r="AXV24" s="5"/>
      <c r="AXW24" s="5"/>
      <c r="AXX24" s="5"/>
      <c r="AXY24" s="5"/>
      <c r="AYE24" s="5"/>
      <c r="AYF24" s="5"/>
      <c r="AYG24" s="5"/>
      <c r="AYH24" s="5"/>
      <c r="AYN24" s="5"/>
      <c r="AYO24" s="5"/>
      <c r="AYP24" s="5"/>
      <c r="AYQ24" s="5"/>
      <c r="AYW24" s="5"/>
      <c r="AYX24" s="5"/>
      <c r="AYY24" s="5"/>
      <c r="AYZ24" s="5"/>
      <c r="AZF24" s="5"/>
      <c r="AZG24" s="5"/>
      <c r="AZH24" s="5"/>
      <c r="AZI24" s="5"/>
      <c r="AZO24" s="5"/>
      <c r="AZP24" s="5"/>
      <c r="AZQ24" s="5"/>
      <c r="AZR24" s="5"/>
      <c r="AZX24" s="5"/>
      <c r="AZY24" s="5"/>
      <c r="AZZ24" s="5"/>
      <c r="BAA24" s="5"/>
      <c r="BAG24" s="5"/>
      <c r="BAH24" s="5"/>
      <c r="BAI24" s="5"/>
      <c r="BAJ24" s="5"/>
      <c r="BAP24" s="5"/>
      <c r="BAQ24" s="5"/>
      <c r="BAR24" s="5"/>
      <c r="BAS24" s="5"/>
      <c r="BAY24" s="5"/>
      <c r="BAZ24" s="5"/>
      <c r="BBA24" s="5"/>
      <c r="BBB24" s="5"/>
      <c r="BBH24" s="5"/>
      <c r="BBI24" s="5"/>
      <c r="BBJ24" s="5"/>
      <c r="BBK24" s="5"/>
      <c r="BBQ24" s="5"/>
      <c r="BBR24" s="5"/>
      <c r="BBS24" s="5"/>
      <c r="BBT24" s="5"/>
      <c r="BBZ24" s="5"/>
      <c r="BCA24" s="5"/>
      <c r="BCB24" s="5"/>
      <c r="BCC24" s="5"/>
      <c r="BCI24" s="5"/>
      <c r="BCJ24" s="5"/>
      <c r="BCK24" s="5"/>
      <c r="BCL24" s="5"/>
      <c r="BCR24" s="5"/>
      <c r="BCS24" s="5"/>
      <c r="BCT24" s="5"/>
      <c r="BCU24" s="5"/>
      <c r="BDA24" s="5"/>
      <c r="BDB24" s="5"/>
      <c r="BDC24" s="5"/>
      <c r="BDD24" s="5"/>
      <c r="BDJ24" s="5"/>
      <c r="BDK24" s="5"/>
      <c r="BDL24" s="5"/>
      <c r="BDM24" s="5"/>
      <c r="BDS24" s="5"/>
      <c r="BDT24" s="5"/>
      <c r="BDU24" s="5"/>
      <c r="BDV24" s="5"/>
      <c r="BEB24" s="5"/>
      <c r="BEC24" s="5"/>
      <c r="BED24" s="5"/>
      <c r="BEE24" s="5"/>
      <c r="BEK24" s="5"/>
      <c r="BEL24" s="5"/>
      <c r="BEM24" s="5"/>
      <c r="BEN24" s="5"/>
      <c r="BET24" s="5"/>
      <c r="BEU24" s="5"/>
      <c r="BEV24" s="5"/>
      <c r="BEW24" s="5"/>
      <c r="BFC24" s="5"/>
      <c r="BFD24" s="5"/>
      <c r="BFE24" s="5"/>
      <c r="BFF24" s="5"/>
      <c r="BFL24" s="5"/>
      <c r="BFM24" s="5"/>
      <c r="BFN24" s="5"/>
      <c r="BFO24" s="5"/>
      <c r="BFU24" s="5"/>
      <c r="BFV24" s="5"/>
      <c r="BFW24" s="5"/>
      <c r="BFX24" s="5"/>
      <c r="BGD24" s="5"/>
      <c r="BGE24" s="5"/>
      <c r="BGF24" s="5"/>
      <c r="BGG24" s="5"/>
      <c r="BGM24" s="5"/>
      <c r="BGN24" s="5"/>
      <c r="BGO24" s="5"/>
      <c r="BGP24" s="5"/>
      <c r="BGV24" s="5"/>
      <c r="BGW24" s="5"/>
      <c r="BGX24" s="5"/>
      <c r="BGY24" s="5"/>
      <c r="BHE24" s="5"/>
      <c r="BHF24" s="5"/>
      <c r="BHG24" s="5"/>
      <c r="BHH24" s="5"/>
      <c r="BHN24" s="5"/>
      <c r="BHO24" s="5"/>
      <c r="BHP24" s="5"/>
      <c r="BHQ24" s="5"/>
      <c r="BHW24" s="5"/>
      <c r="BHX24" s="5"/>
      <c r="BHY24" s="5"/>
      <c r="BHZ24" s="5"/>
      <c r="BIF24" s="5"/>
      <c r="BIG24" s="5"/>
      <c r="BIH24" s="5"/>
      <c r="BII24" s="5"/>
      <c r="BIO24" s="5"/>
      <c r="BIP24" s="5"/>
      <c r="BIQ24" s="5"/>
      <c r="BIR24" s="5"/>
      <c r="BIX24" s="5"/>
      <c r="BIY24" s="5"/>
      <c r="BIZ24" s="5"/>
      <c r="BJA24" s="5"/>
      <c r="BJG24" s="5"/>
      <c r="BJH24" s="5"/>
      <c r="BJI24" s="5"/>
      <c r="BJJ24" s="5"/>
      <c r="BJP24" s="5"/>
      <c r="BJQ24" s="5"/>
      <c r="BJR24" s="5"/>
      <c r="BJS24" s="5"/>
      <c r="BJY24" s="5"/>
      <c r="BJZ24" s="5"/>
      <c r="BKA24" s="5"/>
      <c r="BKB24" s="5"/>
      <c r="BKH24" s="5"/>
      <c r="BKI24" s="5"/>
      <c r="BKJ24" s="5"/>
      <c r="BKK24" s="5"/>
      <c r="BKQ24" s="5"/>
      <c r="BKR24" s="5"/>
      <c r="BKS24" s="5"/>
      <c r="BKT24" s="5"/>
      <c r="BKZ24" s="5"/>
      <c r="BLA24" s="5"/>
      <c r="BLB24" s="5"/>
      <c r="BLC24" s="5"/>
      <c r="BLI24" s="5"/>
      <c r="BLJ24" s="5"/>
      <c r="BLK24" s="5"/>
      <c r="BLL24" s="5"/>
      <c r="BLR24" s="5"/>
      <c r="BLS24" s="5"/>
      <c r="BLT24" s="5"/>
      <c r="BLU24" s="5"/>
      <c r="BMA24" s="5"/>
      <c r="BMB24" s="5"/>
      <c r="BMC24" s="5"/>
      <c r="BMD24" s="5"/>
      <c r="BMJ24" s="5"/>
      <c r="BMK24" s="5"/>
      <c r="BML24" s="5"/>
      <c r="BMM24" s="5"/>
      <c r="BMS24" s="5"/>
      <c r="BMT24" s="5"/>
      <c r="BMU24" s="5"/>
      <c r="BMV24" s="5"/>
      <c r="BNB24" s="5"/>
      <c r="BNC24" s="5"/>
      <c r="BND24" s="5"/>
      <c r="BNE24" s="5"/>
      <c r="BNK24" s="5"/>
      <c r="BNL24" s="5"/>
      <c r="BNM24" s="5"/>
      <c r="BNN24" s="5"/>
      <c r="BNT24" s="5"/>
      <c r="BNU24" s="5"/>
      <c r="BNV24" s="5"/>
      <c r="BNW24" s="5"/>
      <c r="BOC24" s="5"/>
      <c r="BOD24" s="5"/>
      <c r="BOE24" s="5"/>
      <c r="BOF24" s="5"/>
      <c r="BOL24" s="5"/>
      <c r="BOM24" s="5"/>
      <c r="BON24" s="5"/>
      <c r="BOO24" s="5"/>
      <c r="BOU24" s="5"/>
      <c r="BOV24" s="5"/>
      <c r="BOW24" s="5"/>
      <c r="BOX24" s="5"/>
      <c r="BPD24" s="5"/>
      <c r="BPE24" s="5"/>
      <c r="BPF24" s="5"/>
      <c r="BPG24" s="5"/>
      <c r="BPM24" s="5"/>
      <c r="BPN24" s="5"/>
      <c r="BPO24" s="5"/>
      <c r="BPP24" s="5"/>
      <c r="BPV24" s="5"/>
      <c r="BPW24" s="5"/>
      <c r="BPX24" s="5"/>
      <c r="BPY24" s="5"/>
      <c r="BQE24" s="5"/>
      <c r="BQF24" s="5"/>
      <c r="BQG24" s="5"/>
      <c r="BQH24" s="5"/>
      <c r="BQN24" s="5"/>
      <c r="BQO24" s="5"/>
      <c r="BQP24" s="5"/>
      <c r="BQQ24" s="5"/>
      <c r="BQW24" s="5"/>
      <c r="BQX24" s="5"/>
      <c r="BQY24" s="5"/>
      <c r="BQZ24" s="5"/>
      <c r="BRF24" s="5"/>
      <c r="BRG24" s="5"/>
      <c r="BRH24" s="5"/>
      <c r="BRI24" s="5"/>
      <c r="BRO24" s="5"/>
      <c r="BRP24" s="5"/>
      <c r="BRQ24" s="5"/>
      <c r="BRR24" s="5"/>
      <c r="BRX24" s="5"/>
      <c r="BRY24" s="5"/>
      <c r="BRZ24" s="5"/>
      <c r="BSA24" s="5"/>
      <c r="BSG24" s="5"/>
      <c r="BSH24" s="5"/>
      <c r="BSI24" s="5"/>
      <c r="BSJ24" s="5"/>
      <c r="BSP24" s="5"/>
      <c r="BSQ24" s="5"/>
      <c r="BSR24" s="5"/>
      <c r="BSS24" s="5"/>
      <c r="BSY24" s="5"/>
      <c r="BSZ24" s="5"/>
      <c r="BTA24" s="5"/>
      <c r="BTB24" s="5"/>
      <c r="BTH24" s="5"/>
      <c r="BTI24" s="5"/>
      <c r="BTJ24" s="5"/>
      <c r="BTK24" s="5"/>
      <c r="BTQ24" s="5"/>
      <c r="BTR24" s="5"/>
      <c r="BTS24" s="5"/>
      <c r="BTT24" s="5"/>
      <c r="BTZ24" s="5"/>
      <c r="BUA24" s="5"/>
      <c r="BUB24" s="5"/>
      <c r="BUC24" s="5"/>
      <c r="BUI24" s="5"/>
      <c r="BUJ24" s="5"/>
      <c r="BUK24" s="5"/>
      <c r="BUL24" s="5"/>
      <c r="BUR24" s="5"/>
      <c r="BUS24" s="5"/>
      <c r="BUT24" s="5"/>
      <c r="BUU24" s="5"/>
      <c r="BVA24" s="5"/>
      <c r="BVB24" s="5"/>
      <c r="BVC24" s="5"/>
      <c r="BVD24" s="5"/>
      <c r="BVJ24" s="5"/>
      <c r="BVK24" s="5"/>
      <c r="BVL24" s="5"/>
      <c r="BVM24" s="5"/>
      <c r="BVS24" s="5"/>
      <c r="BVT24" s="5"/>
      <c r="BVU24" s="5"/>
      <c r="BVV24" s="5"/>
      <c r="BWB24" s="5"/>
      <c r="BWC24" s="5"/>
      <c r="BWD24" s="5"/>
      <c r="BWE24" s="5"/>
      <c r="BWK24" s="5"/>
      <c r="BWL24" s="5"/>
      <c r="BWM24" s="5"/>
      <c r="BWN24" s="5"/>
      <c r="BWT24" s="5"/>
      <c r="BWU24" s="5"/>
      <c r="BWV24" s="5"/>
      <c r="BWW24" s="5"/>
      <c r="BXC24" s="5"/>
      <c r="BXD24" s="5"/>
      <c r="BXE24" s="5"/>
      <c r="BXF24" s="5"/>
      <c r="BXL24" s="5"/>
      <c r="BXM24" s="5"/>
      <c r="BXN24" s="5"/>
      <c r="BXO24" s="5"/>
      <c r="BXU24" s="5"/>
      <c r="BXV24" s="5"/>
      <c r="BXW24" s="5"/>
      <c r="BXX24" s="5"/>
      <c r="BYD24" s="5"/>
      <c r="BYE24" s="5"/>
      <c r="BYF24" s="5"/>
      <c r="BYG24" s="5"/>
      <c r="BYM24" s="5"/>
      <c r="BYN24" s="5"/>
      <c r="BYO24" s="5"/>
      <c r="BYP24" s="5"/>
      <c r="BYV24" s="5"/>
      <c r="BYW24" s="5"/>
      <c r="BYX24" s="5"/>
      <c r="BYY24" s="5"/>
      <c r="BZE24" s="5"/>
      <c r="BZF24" s="5"/>
      <c r="BZG24" s="5"/>
      <c r="BZH24" s="5"/>
      <c r="BZN24" s="5"/>
      <c r="BZO24" s="5"/>
      <c r="BZP24" s="5"/>
      <c r="BZQ24" s="5"/>
      <c r="BZW24" s="5"/>
      <c r="BZX24" s="5"/>
      <c r="BZY24" s="5"/>
      <c r="BZZ24" s="5"/>
      <c r="CAF24" s="5"/>
      <c r="CAG24" s="5"/>
      <c r="CAH24" s="5"/>
      <c r="CAI24" s="5"/>
      <c r="CAO24" s="5"/>
      <c r="CAP24" s="5"/>
      <c r="CAQ24" s="5"/>
      <c r="CAR24" s="5"/>
      <c r="CAX24" s="5"/>
      <c r="CAY24" s="5"/>
      <c r="CAZ24" s="5"/>
      <c r="CBA24" s="5"/>
      <c r="CBG24" s="5"/>
      <c r="CBH24" s="5"/>
      <c r="CBI24" s="5"/>
      <c r="CBJ24" s="5"/>
      <c r="CBP24" s="5"/>
      <c r="CBQ24" s="5"/>
      <c r="CBR24" s="5"/>
      <c r="CBS24" s="5"/>
      <c r="CBY24" s="5"/>
      <c r="CBZ24" s="5"/>
      <c r="CCA24" s="5"/>
      <c r="CCB24" s="5"/>
      <c r="CCH24" s="5"/>
      <c r="CCI24" s="5"/>
      <c r="CCJ24" s="5"/>
      <c r="CCK24" s="5"/>
      <c r="CCQ24" s="5"/>
      <c r="CCR24" s="5"/>
      <c r="CCS24" s="5"/>
      <c r="CCT24" s="5"/>
      <c r="CCZ24" s="5"/>
      <c r="CDA24" s="5"/>
      <c r="CDB24" s="5"/>
      <c r="CDC24" s="5"/>
      <c r="CDI24" s="5"/>
      <c r="CDJ24" s="5"/>
      <c r="CDK24" s="5"/>
      <c r="CDL24" s="5"/>
      <c r="CDR24" s="5"/>
      <c r="CDS24" s="5"/>
      <c r="CDT24" s="5"/>
      <c r="CDU24" s="5"/>
      <c r="CEA24" s="5"/>
      <c r="CEB24" s="5"/>
      <c r="CEC24" s="5"/>
      <c r="CED24" s="5"/>
      <c r="CEJ24" s="5"/>
      <c r="CEK24" s="5"/>
      <c r="CEL24" s="5"/>
      <c r="CEM24" s="5"/>
      <c r="CES24" s="5"/>
      <c r="CET24" s="5"/>
      <c r="CEU24" s="5"/>
      <c r="CEV24" s="5"/>
      <c r="CFB24" s="5"/>
      <c r="CFC24" s="5"/>
      <c r="CFD24" s="5"/>
      <c r="CFE24" s="5"/>
      <c r="CFK24" s="5"/>
      <c r="CFL24" s="5"/>
      <c r="CFM24" s="5"/>
      <c r="CFN24" s="5"/>
      <c r="CFT24" s="5"/>
      <c r="CFU24" s="5"/>
      <c r="CFV24" s="5"/>
      <c r="CFW24" s="5"/>
      <c r="CGC24" s="5"/>
      <c r="CGD24" s="5"/>
      <c r="CGE24" s="5"/>
      <c r="CGF24" s="5"/>
      <c r="CGL24" s="5"/>
      <c r="CGM24" s="5"/>
      <c r="CGN24" s="5"/>
      <c r="CGO24" s="5"/>
      <c r="CGU24" s="5"/>
      <c r="CGV24" s="5"/>
      <c r="CGW24" s="5"/>
      <c r="CGX24" s="5"/>
      <c r="CHD24" s="5"/>
      <c r="CHE24" s="5"/>
      <c r="CHF24" s="5"/>
      <c r="CHG24" s="5"/>
      <c r="CHM24" s="5"/>
      <c r="CHN24" s="5"/>
      <c r="CHO24" s="5"/>
      <c r="CHP24" s="5"/>
      <c r="CHV24" s="5"/>
      <c r="CHW24" s="5"/>
      <c r="CHX24" s="5"/>
      <c r="CHY24" s="5"/>
      <c r="CIE24" s="5"/>
      <c r="CIF24" s="5"/>
      <c r="CIG24" s="5"/>
      <c r="CIH24" s="5"/>
      <c r="CIN24" s="5"/>
      <c r="CIO24" s="5"/>
      <c r="CIP24" s="5"/>
      <c r="CIQ24" s="5"/>
      <c r="CIW24" s="5"/>
      <c r="CIX24" s="5"/>
      <c r="CIY24" s="5"/>
      <c r="CIZ24" s="5"/>
      <c r="CJF24" s="5"/>
      <c r="CJG24" s="5"/>
      <c r="CJH24" s="5"/>
      <c r="CJI24" s="5"/>
      <c r="CJO24" s="5"/>
      <c r="CJP24" s="5"/>
      <c r="CJQ24" s="5"/>
      <c r="CJR24" s="5"/>
      <c r="CJX24" s="5"/>
      <c r="CJY24" s="5"/>
      <c r="CJZ24" s="5"/>
      <c r="CKA24" s="5"/>
      <c r="CKG24" s="5"/>
      <c r="CKH24" s="5"/>
      <c r="CKI24" s="5"/>
      <c r="CKJ24" s="5"/>
      <c r="CKP24" s="5"/>
      <c r="CKQ24" s="5"/>
      <c r="CKR24" s="5"/>
      <c r="CKS24" s="5"/>
      <c r="CKY24" s="5"/>
      <c r="CKZ24" s="5"/>
      <c r="CLA24" s="5"/>
      <c r="CLB24" s="5"/>
      <c r="CLH24" s="5"/>
      <c r="CLI24" s="5"/>
      <c r="CLJ24" s="5"/>
      <c r="CLK24" s="5"/>
      <c r="CLQ24" s="5"/>
      <c r="CLR24" s="5"/>
      <c r="CLS24" s="5"/>
      <c r="CLT24" s="5"/>
      <c r="CLZ24" s="5"/>
      <c r="CMA24" s="5"/>
      <c r="CMB24" s="5"/>
      <c r="CMC24" s="5"/>
      <c r="CMI24" s="5"/>
      <c r="CMJ24" s="5"/>
      <c r="CMK24" s="5"/>
      <c r="CML24" s="5"/>
      <c r="CMR24" s="5"/>
      <c r="CMS24" s="5"/>
      <c r="CMT24" s="5"/>
      <c r="CMU24" s="5"/>
      <c r="CNA24" s="5"/>
      <c r="CNB24" s="5"/>
      <c r="CNC24" s="5"/>
      <c r="CND24" s="5"/>
      <c r="CNJ24" s="5"/>
      <c r="CNK24" s="5"/>
      <c r="CNL24" s="5"/>
      <c r="CNM24" s="5"/>
      <c r="CNS24" s="5"/>
      <c r="CNT24" s="5"/>
      <c r="CNU24" s="5"/>
      <c r="CNV24" s="5"/>
      <c r="COB24" s="5"/>
      <c r="COC24" s="5"/>
      <c r="COD24" s="5"/>
      <c r="COE24" s="5"/>
      <c r="COK24" s="5"/>
      <c r="COL24" s="5"/>
      <c r="COM24" s="5"/>
      <c r="CON24" s="5"/>
      <c r="COT24" s="5"/>
      <c r="COU24" s="5"/>
      <c r="COV24" s="5"/>
      <c r="COW24" s="5"/>
      <c r="CPC24" s="5"/>
      <c r="CPD24" s="5"/>
      <c r="CPE24" s="5"/>
      <c r="CPF24" s="5"/>
      <c r="CPL24" s="5"/>
      <c r="CPM24" s="5"/>
      <c r="CPN24" s="5"/>
      <c r="CPO24" s="5"/>
      <c r="CPU24" s="5"/>
      <c r="CPV24" s="5"/>
      <c r="CPW24" s="5"/>
      <c r="CPX24" s="5"/>
      <c r="CQD24" s="5"/>
      <c r="CQE24" s="5"/>
      <c r="CQF24" s="5"/>
      <c r="CQG24" s="5"/>
      <c r="CQM24" s="5"/>
      <c r="CQN24" s="5"/>
      <c r="CQO24" s="5"/>
      <c r="CQP24" s="5"/>
      <c r="CQV24" s="5"/>
      <c r="CQW24" s="5"/>
      <c r="CQX24" s="5"/>
      <c r="CQY24" s="5"/>
      <c r="CRE24" s="5"/>
      <c r="CRF24" s="5"/>
      <c r="CRG24" s="5"/>
      <c r="CRH24" s="5"/>
      <c r="CRN24" s="5"/>
      <c r="CRO24" s="5"/>
      <c r="CRP24" s="5"/>
      <c r="CRQ24" s="5"/>
      <c r="CRW24" s="5"/>
      <c r="CRX24" s="5"/>
      <c r="CRY24" s="5"/>
      <c r="CRZ24" s="5"/>
      <c r="CSF24" s="5"/>
      <c r="CSG24" s="5"/>
      <c r="CSH24" s="5"/>
      <c r="CSI24" s="5"/>
      <c r="CSO24" s="5"/>
      <c r="CSP24" s="5"/>
      <c r="CSQ24" s="5"/>
      <c r="CSR24" s="5"/>
      <c r="CSX24" s="5"/>
      <c r="CSY24" s="5"/>
      <c r="CSZ24" s="5"/>
      <c r="CTA24" s="5"/>
      <c r="CTG24" s="5"/>
      <c r="CTH24" s="5"/>
      <c r="CTI24" s="5"/>
      <c r="CTJ24" s="5"/>
      <c r="CTP24" s="5"/>
      <c r="CTQ24" s="5"/>
      <c r="CTR24" s="5"/>
      <c r="CTS24" s="5"/>
      <c r="CTY24" s="5"/>
      <c r="CTZ24" s="5"/>
      <c r="CUA24" s="5"/>
      <c r="CUB24" s="5"/>
      <c r="CUH24" s="5"/>
      <c r="CUI24" s="5"/>
      <c r="CUJ24" s="5"/>
      <c r="CUK24" s="5"/>
      <c r="CUQ24" s="5"/>
      <c r="CUR24" s="5"/>
      <c r="CUS24" s="5"/>
      <c r="CUT24" s="5"/>
      <c r="CUZ24" s="5"/>
      <c r="CVA24" s="5"/>
      <c r="CVB24" s="5"/>
      <c r="CVC24" s="5"/>
      <c r="CVI24" s="5"/>
      <c r="CVJ24" s="5"/>
      <c r="CVK24" s="5"/>
      <c r="CVL24" s="5"/>
      <c r="CVR24" s="5"/>
      <c r="CVS24" s="5"/>
      <c r="CVT24" s="5"/>
      <c r="CVU24" s="5"/>
      <c r="CWA24" s="5"/>
      <c r="CWB24" s="5"/>
      <c r="CWC24" s="5"/>
      <c r="CWD24" s="5"/>
      <c r="CWJ24" s="5"/>
      <c r="CWK24" s="5"/>
      <c r="CWL24" s="5"/>
      <c r="CWM24" s="5"/>
      <c r="CWS24" s="5"/>
      <c r="CWT24" s="5"/>
      <c r="CWU24" s="5"/>
      <c r="CWV24" s="5"/>
      <c r="CXB24" s="5"/>
      <c r="CXC24" s="5"/>
      <c r="CXD24" s="5"/>
      <c r="CXE24" s="5"/>
      <c r="CXK24" s="5"/>
      <c r="CXL24" s="5"/>
      <c r="CXM24" s="5"/>
      <c r="CXN24" s="5"/>
      <c r="CXT24" s="5"/>
      <c r="CXU24" s="5"/>
      <c r="CXV24" s="5"/>
      <c r="CXW24" s="5"/>
      <c r="CYC24" s="5"/>
      <c r="CYD24" s="5"/>
      <c r="CYE24" s="5"/>
      <c r="CYF24" s="5"/>
      <c r="CYL24" s="5"/>
      <c r="CYM24" s="5"/>
      <c r="CYN24" s="5"/>
      <c r="CYO24" s="5"/>
      <c r="CYU24" s="5"/>
      <c r="CYV24" s="5"/>
      <c r="CYW24" s="5"/>
      <c r="CYX24" s="5"/>
      <c r="CZD24" s="5"/>
      <c r="CZE24" s="5"/>
      <c r="CZF24" s="5"/>
      <c r="CZG24" s="5"/>
      <c r="CZM24" s="5"/>
      <c r="CZN24" s="5"/>
      <c r="CZO24" s="5"/>
      <c r="CZP24" s="5"/>
      <c r="CZV24" s="5"/>
      <c r="CZW24" s="5"/>
      <c r="CZX24" s="5"/>
      <c r="CZY24" s="5"/>
      <c r="DAE24" s="5"/>
      <c r="DAF24" s="5"/>
      <c r="DAG24" s="5"/>
      <c r="DAH24" s="5"/>
      <c r="DAN24" s="5"/>
      <c r="DAO24" s="5"/>
      <c r="DAP24" s="5"/>
      <c r="DAQ24" s="5"/>
      <c r="DAW24" s="5"/>
      <c r="DAX24" s="5"/>
      <c r="DAY24" s="5"/>
      <c r="DAZ24" s="5"/>
      <c r="DBF24" s="5"/>
      <c r="DBG24" s="5"/>
      <c r="DBH24" s="5"/>
      <c r="DBI24" s="5"/>
      <c r="DBO24" s="5"/>
      <c r="DBP24" s="5"/>
      <c r="DBQ24" s="5"/>
      <c r="DBR24" s="5"/>
      <c r="DBX24" s="5"/>
      <c r="DBY24" s="5"/>
      <c r="DBZ24" s="5"/>
      <c r="DCA24" s="5"/>
      <c r="DCG24" s="5"/>
      <c r="DCH24" s="5"/>
      <c r="DCI24" s="5"/>
      <c r="DCJ24" s="5"/>
      <c r="DCP24" s="5"/>
      <c r="DCQ24" s="5"/>
      <c r="DCR24" s="5"/>
      <c r="DCS24" s="5"/>
      <c r="DCY24" s="5"/>
      <c r="DCZ24" s="5"/>
      <c r="DDA24" s="5"/>
      <c r="DDB24" s="5"/>
      <c r="DDH24" s="5"/>
      <c r="DDI24" s="5"/>
      <c r="DDJ24" s="5"/>
      <c r="DDK24" s="5"/>
      <c r="DDQ24" s="5"/>
      <c r="DDR24" s="5"/>
      <c r="DDS24" s="5"/>
      <c r="DDT24" s="5"/>
      <c r="DDZ24" s="5"/>
      <c r="DEA24" s="5"/>
      <c r="DEB24" s="5"/>
      <c r="DEC24" s="5"/>
      <c r="DEI24" s="5"/>
      <c r="DEJ24" s="5"/>
      <c r="DEK24" s="5"/>
      <c r="DEL24" s="5"/>
      <c r="DER24" s="5"/>
      <c r="DES24" s="5"/>
      <c r="DET24" s="5"/>
      <c r="DEU24" s="5"/>
      <c r="DFA24" s="5"/>
      <c r="DFB24" s="5"/>
      <c r="DFC24" s="5"/>
      <c r="DFD24" s="5"/>
      <c r="DFJ24" s="5"/>
      <c r="DFK24" s="5"/>
      <c r="DFL24" s="5"/>
      <c r="DFM24" s="5"/>
      <c r="DFS24" s="5"/>
      <c r="DFT24" s="5"/>
      <c r="DFU24" s="5"/>
      <c r="DFV24" s="5"/>
      <c r="DGB24" s="5"/>
      <c r="DGC24" s="5"/>
      <c r="DGD24" s="5"/>
      <c r="DGE24" s="5"/>
      <c r="DGK24" s="5"/>
      <c r="DGL24" s="5"/>
      <c r="DGM24" s="5"/>
      <c r="DGN24" s="5"/>
      <c r="DGT24" s="5"/>
      <c r="DGU24" s="5"/>
      <c r="DGV24" s="5"/>
      <c r="DGW24" s="5"/>
      <c r="DHC24" s="5"/>
      <c r="DHD24" s="5"/>
      <c r="DHE24" s="5"/>
      <c r="DHF24" s="5"/>
      <c r="DHL24" s="5"/>
      <c r="DHM24" s="5"/>
      <c r="DHN24" s="5"/>
      <c r="DHO24" s="5"/>
      <c r="DHU24" s="5"/>
      <c r="DHV24" s="5"/>
      <c r="DHW24" s="5"/>
      <c r="DHX24" s="5"/>
      <c r="DID24" s="5"/>
      <c r="DIE24" s="5"/>
      <c r="DIF24" s="5"/>
      <c r="DIG24" s="5"/>
      <c r="DIM24" s="5"/>
      <c r="DIN24" s="5"/>
      <c r="DIO24" s="5"/>
      <c r="DIP24" s="5"/>
      <c r="DIV24" s="5"/>
      <c r="DIW24" s="5"/>
      <c r="DIX24" s="5"/>
      <c r="DIY24" s="5"/>
      <c r="DJE24" s="5"/>
      <c r="DJF24" s="5"/>
      <c r="DJG24" s="5"/>
      <c r="DJH24" s="5"/>
      <c r="DJN24" s="5"/>
      <c r="DJO24" s="5"/>
      <c r="DJP24" s="5"/>
      <c r="DJQ24" s="5"/>
      <c r="DJW24" s="5"/>
      <c r="DJX24" s="5"/>
      <c r="DJY24" s="5"/>
      <c r="DJZ24" s="5"/>
      <c r="DKF24" s="5"/>
      <c r="DKG24" s="5"/>
      <c r="DKH24" s="5"/>
      <c r="DKI24" s="5"/>
      <c r="DKO24" s="5"/>
      <c r="DKP24" s="5"/>
      <c r="DKQ24" s="5"/>
      <c r="DKR24" s="5"/>
      <c r="DKX24" s="5"/>
      <c r="DKY24" s="5"/>
      <c r="DKZ24" s="5"/>
      <c r="DLA24" s="5"/>
      <c r="DLG24" s="5"/>
      <c r="DLH24" s="5"/>
      <c r="DLI24" s="5"/>
      <c r="DLJ24" s="5"/>
      <c r="DLP24" s="5"/>
      <c r="DLQ24" s="5"/>
      <c r="DLR24" s="5"/>
      <c r="DLS24" s="5"/>
      <c r="DLY24" s="5"/>
      <c r="DLZ24" s="5"/>
      <c r="DMA24" s="5"/>
      <c r="DMB24" s="5"/>
      <c r="DMH24" s="5"/>
      <c r="DMI24" s="5"/>
      <c r="DMJ24" s="5"/>
      <c r="DMK24" s="5"/>
      <c r="DMQ24" s="5"/>
      <c r="DMR24" s="5"/>
      <c r="DMS24" s="5"/>
      <c r="DMT24" s="5"/>
      <c r="DMZ24" s="5"/>
      <c r="DNA24" s="5"/>
      <c r="DNB24" s="5"/>
      <c r="DNC24" s="5"/>
      <c r="DNI24" s="5"/>
      <c r="DNJ24" s="5"/>
      <c r="DNK24" s="5"/>
      <c r="DNL24" s="5"/>
      <c r="DNR24" s="5"/>
      <c r="DNS24" s="5"/>
      <c r="DNT24" s="5"/>
      <c r="DNU24" s="5"/>
      <c r="DOA24" s="5"/>
      <c r="DOB24" s="5"/>
      <c r="DOC24" s="5"/>
      <c r="DOD24" s="5"/>
      <c r="DOJ24" s="5"/>
      <c r="DOK24" s="5"/>
      <c r="DOL24" s="5"/>
      <c r="DOM24" s="5"/>
      <c r="DOS24" s="5"/>
      <c r="DOT24" s="5"/>
      <c r="DOU24" s="5"/>
      <c r="DOV24" s="5"/>
      <c r="DPB24" s="5"/>
      <c r="DPC24" s="5"/>
      <c r="DPD24" s="5"/>
      <c r="DPE24" s="5"/>
      <c r="DPK24" s="5"/>
      <c r="DPL24" s="5"/>
      <c r="DPM24" s="5"/>
      <c r="DPN24" s="5"/>
      <c r="DPT24" s="5"/>
      <c r="DPU24" s="5"/>
      <c r="DPV24" s="5"/>
      <c r="DPW24" s="5"/>
      <c r="DQC24" s="5"/>
      <c r="DQD24" s="5"/>
      <c r="DQE24" s="5"/>
      <c r="DQF24" s="5"/>
      <c r="DQL24" s="5"/>
      <c r="DQM24" s="5"/>
      <c r="DQN24" s="5"/>
      <c r="DQO24" s="5"/>
      <c r="DQU24" s="5"/>
      <c r="DQV24" s="5"/>
      <c r="DQW24" s="5"/>
      <c r="DQX24" s="5"/>
      <c r="DRD24" s="5"/>
      <c r="DRE24" s="5"/>
      <c r="DRF24" s="5"/>
      <c r="DRG24" s="5"/>
      <c r="DRM24" s="5"/>
      <c r="DRN24" s="5"/>
      <c r="DRO24" s="5"/>
      <c r="DRP24" s="5"/>
      <c r="DRV24" s="5"/>
      <c r="DRW24" s="5"/>
      <c r="DRX24" s="5"/>
      <c r="DRY24" s="5"/>
      <c r="DSE24" s="5"/>
      <c r="DSF24" s="5"/>
      <c r="DSG24" s="5"/>
      <c r="DSH24" s="5"/>
      <c r="DSN24" s="5"/>
      <c r="DSO24" s="5"/>
      <c r="DSP24" s="5"/>
      <c r="DSQ24" s="5"/>
      <c r="DSW24" s="5"/>
      <c r="DSX24" s="5"/>
      <c r="DSY24" s="5"/>
      <c r="DSZ24" s="5"/>
      <c r="DTF24" s="5"/>
      <c r="DTG24" s="5"/>
      <c r="DTH24" s="5"/>
      <c r="DTI24" s="5"/>
      <c r="DTO24" s="5"/>
      <c r="DTP24" s="5"/>
      <c r="DTQ24" s="5"/>
      <c r="DTR24" s="5"/>
      <c r="DTX24" s="5"/>
      <c r="DTY24" s="5"/>
      <c r="DTZ24" s="5"/>
      <c r="DUA24" s="5"/>
      <c r="DUG24" s="5"/>
      <c r="DUH24" s="5"/>
      <c r="DUI24" s="5"/>
      <c r="DUJ24" s="5"/>
      <c r="DUP24" s="5"/>
      <c r="DUQ24" s="5"/>
      <c r="DUR24" s="5"/>
      <c r="DUS24" s="5"/>
      <c r="DUY24" s="5"/>
      <c r="DUZ24" s="5"/>
      <c r="DVA24" s="5"/>
      <c r="DVB24" s="5"/>
      <c r="DVH24" s="5"/>
      <c r="DVI24" s="5"/>
      <c r="DVJ24" s="5"/>
      <c r="DVK24" s="5"/>
      <c r="DVQ24" s="5"/>
      <c r="DVR24" s="5"/>
      <c r="DVS24" s="5"/>
      <c r="DVT24" s="5"/>
      <c r="DVZ24" s="5"/>
      <c r="DWA24" s="5"/>
      <c r="DWB24" s="5"/>
      <c r="DWC24" s="5"/>
      <c r="DWI24" s="5"/>
      <c r="DWJ24" s="5"/>
      <c r="DWK24" s="5"/>
      <c r="DWL24" s="5"/>
      <c r="DWR24" s="5"/>
      <c r="DWS24" s="5"/>
      <c r="DWT24" s="5"/>
      <c r="DWU24" s="5"/>
      <c r="DXA24" s="5"/>
      <c r="DXB24" s="5"/>
      <c r="DXC24" s="5"/>
      <c r="DXD24" s="5"/>
      <c r="DXJ24" s="5"/>
      <c r="DXK24" s="5"/>
      <c r="DXL24" s="5"/>
      <c r="DXM24" s="5"/>
      <c r="DXS24" s="5"/>
      <c r="DXT24" s="5"/>
      <c r="DXU24" s="5"/>
      <c r="DXV24" s="5"/>
      <c r="DYB24" s="5"/>
      <c r="DYC24" s="5"/>
      <c r="DYD24" s="5"/>
      <c r="DYE24" s="5"/>
      <c r="DYK24" s="5"/>
      <c r="DYL24" s="5"/>
      <c r="DYM24" s="5"/>
      <c r="DYN24" s="5"/>
      <c r="DYT24" s="5"/>
      <c r="DYU24" s="5"/>
      <c r="DYV24" s="5"/>
      <c r="DYW24" s="5"/>
      <c r="DZC24" s="5"/>
      <c r="DZD24" s="5"/>
      <c r="DZE24" s="5"/>
      <c r="DZF24" s="5"/>
      <c r="DZL24" s="5"/>
      <c r="DZM24" s="5"/>
      <c r="DZN24" s="5"/>
      <c r="DZO24" s="5"/>
      <c r="DZU24" s="5"/>
      <c r="DZV24" s="5"/>
      <c r="DZW24" s="5"/>
      <c r="DZX24" s="5"/>
      <c r="EAD24" s="5"/>
      <c r="EAE24" s="5"/>
      <c r="EAF24" s="5"/>
      <c r="EAG24" s="5"/>
      <c r="EAM24" s="5"/>
      <c r="EAN24" s="5"/>
      <c r="EAO24" s="5"/>
      <c r="EAP24" s="5"/>
      <c r="EAV24" s="5"/>
      <c r="EAW24" s="5"/>
      <c r="EAX24" s="5"/>
      <c r="EAY24" s="5"/>
      <c r="EBE24" s="5"/>
      <c r="EBF24" s="5"/>
      <c r="EBG24" s="5"/>
      <c r="EBH24" s="5"/>
      <c r="EBN24" s="5"/>
      <c r="EBO24" s="5"/>
      <c r="EBP24" s="5"/>
      <c r="EBQ24" s="5"/>
      <c r="EBW24" s="5"/>
      <c r="EBX24" s="5"/>
      <c r="EBY24" s="5"/>
      <c r="EBZ24" s="5"/>
      <c r="ECF24" s="5"/>
      <c r="ECG24" s="5"/>
      <c r="ECH24" s="5"/>
      <c r="ECI24" s="5"/>
      <c r="ECO24" s="5"/>
      <c r="ECP24" s="5"/>
      <c r="ECQ24" s="5"/>
      <c r="ECR24" s="5"/>
      <c r="ECX24" s="5"/>
      <c r="ECY24" s="5"/>
      <c r="ECZ24" s="5"/>
      <c r="EDA24" s="5"/>
      <c r="EDG24" s="5"/>
      <c r="EDH24" s="5"/>
      <c r="EDI24" s="5"/>
      <c r="EDJ24" s="5"/>
      <c r="EDP24" s="5"/>
      <c r="EDQ24" s="5"/>
      <c r="EDR24" s="5"/>
      <c r="EDS24" s="5"/>
      <c r="EDY24" s="5"/>
      <c r="EDZ24" s="5"/>
      <c r="EEA24" s="5"/>
      <c r="EEB24" s="5"/>
      <c r="EEH24" s="5"/>
      <c r="EEI24" s="5"/>
      <c r="EEJ24" s="5"/>
      <c r="EEK24" s="5"/>
      <c r="EEQ24" s="5"/>
      <c r="EER24" s="5"/>
      <c r="EES24" s="5"/>
      <c r="EET24" s="5"/>
      <c r="EEZ24" s="5"/>
      <c r="EFA24" s="5"/>
      <c r="EFB24" s="5"/>
      <c r="EFC24" s="5"/>
      <c r="EFI24" s="5"/>
      <c r="EFJ24" s="5"/>
      <c r="EFK24" s="5"/>
      <c r="EFL24" s="5"/>
      <c r="EFR24" s="5"/>
      <c r="EFS24" s="5"/>
      <c r="EFT24" s="5"/>
      <c r="EFU24" s="5"/>
      <c r="EGA24" s="5"/>
      <c r="EGB24" s="5"/>
      <c r="EGC24" s="5"/>
      <c r="EGD24" s="5"/>
      <c r="EGJ24" s="5"/>
      <c r="EGK24" s="5"/>
      <c r="EGL24" s="5"/>
      <c r="EGM24" s="5"/>
      <c r="EGS24" s="5"/>
      <c r="EGT24" s="5"/>
      <c r="EGU24" s="5"/>
      <c r="EGV24" s="5"/>
      <c r="EHB24" s="5"/>
      <c r="EHC24" s="5"/>
      <c r="EHD24" s="5"/>
      <c r="EHE24" s="5"/>
      <c r="EHK24" s="5"/>
      <c r="EHL24" s="5"/>
      <c r="EHM24" s="5"/>
      <c r="EHN24" s="5"/>
      <c r="EHT24" s="5"/>
      <c r="EHU24" s="5"/>
      <c r="EHV24" s="5"/>
      <c r="EHW24" s="5"/>
      <c r="EIC24" s="5"/>
      <c r="EID24" s="5"/>
      <c r="EIE24" s="5"/>
      <c r="EIF24" s="5"/>
      <c r="EIL24" s="5"/>
      <c r="EIM24" s="5"/>
      <c r="EIN24" s="5"/>
      <c r="EIO24" s="5"/>
      <c r="EIU24" s="5"/>
      <c r="EIV24" s="5"/>
      <c r="EIW24" s="5"/>
      <c r="EIX24" s="5"/>
      <c r="EJD24" s="5"/>
      <c r="EJE24" s="5"/>
      <c r="EJF24" s="5"/>
      <c r="EJG24" s="5"/>
      <c r="EJM24" s="5"/>
      <c r="EJN24" s="5"/>
      <c r="EJO24" s="5"/>
      <c r="EJP24" s="5"/>
      <c r="EJV24" s="5"/>
      <c r="EJW24" s="5"/>
      <c r="EJX24" s="5"/>
      <c r="EJY24" s="5"/>
      <c r="EKE24" s="5"/>
      <c r="EKF24" s="5"/>
      <c r="EKG24" s="5"/>
      <c r="EKH24" s="5"/>
      <c r="EKN24" s="5"/>
      <c r="EKO24" s="5"/>
      <c r="EKP24" s="5"/>
      <c r="EKQ24" s="5"/>
      <c r="EKW24" s="5"/>
      <c r="EKX24" s="5"/>
      <c r="EKY24" s="5"/>
      <c r="EKZ24" s="5"/>
      <c r="ELF24" s="5"/>
      <c r="ELG24" s="5"/>
      <c r="ELH24" s="5"/>
      <c r="ELI24" s="5"/>
      <c r="ELO24" s="5"/>
      <c r="ELP24" s="5"/>
      <c r="ELQ24" s="5"/>
      <c r="ELR24" s="5"/>
      <c r="ELX24" s="5"/>
      <c r="ELY24" s="5"/>
      <c r="ELZ24" s="5"/>
      <c r="EMA24" s="5"/>
      <c r="EMG24" s="5"/>
      <c r="EMH24" s="5"/>
      <c r="EMI24" s="5"/>
      <c r="EMJ24" s="5"/>
      <c r="EMP24" s="5"/>
      <c r="EMQ24" s="5"/>
      <c r="EMR24" s="5"/>
      <c r="EMS24" s="5"/>
      <c r="EMY24" s="5"/>
      <c r="EMZ24" s="5"/>
      <c r="ENA24" s="5"/>
      <c r="ENB24" s="5"/>
      <c r="ENH24" s="5"/>
      <c r="ENI24" s="5"/>
      <c r="ENJ24" s="5"/>
      <c r="ENK24" s="5"/>
      <c r="ENQ24" s="5"/>
      <c r="ENR24" s="5"/>
      <c r="ENS24" s="5"/>
      <c r="ENT24" s="5"/>
      <c r="ENZ24" s="5"/>
      <c r="EOA24" s="5"/>
      <c r="EOB24" s="5"/>
      <c r="EOC24" s="5"/>
      <c r="EOI24" s="5"/>
      <c r="EOJ24" s="5"/>
      <c r="EOK24" s="5"/>
      <c r="EOL24" s="5"/>
      <c r="EOR24" s="5"/>
      <c r="EOS24" s="5"/>
      <c r="EOT24" s="5"/>
      <c r="EOU24" s="5"/>
      <c r="EPA24" s="5"/>
      <c r="EPB24" s="5"/>
      <c r="EPC24" s="5"/>
      <c r="EPD24" s="5"/>
      <c r="EPJ24" s="5"/>
      <c r="EPK24" s="5"/>
      <c r="EPL24" s="5"/>
      <c r="EPM24" s="5"/>
      <c r="EPS24" s="5"/>
      <c r="EPT24" s="5"/>
      <c r="EPU24" s="5"/>
      <c r="EPV24" s="5"/>
      <c r="EQB24" s="5"/>
      <c r="EQC24" s="5"/>
      <c r="EQD24" s="5"/>
      <c r="EQE24" s="5"/>
      <c r="EQK24" s="5"/>
      <c r="EQL24" s="5"/>
      <c r="EQM24" s="5"/>
      <c r="EQN24" s="5"/>
      <c r="EQT24" s="5"/>
      <c r="EQU24" s="5"/>
      <c r="EQV24" s="5"/>
      <c r="EQW24" s="5"/>
      <c r="ERC24" s="5"/>
      <c r="ERD24" s="5"/>
      <c r="ERE24" s="5"/>
      <c r="ERF24" s="5"/>
      <c r="ERL24" s="5"/>
      <c r="ERM24" s="5"/>
      <c r="ERN24" s="5"/>
      <c r="ERO24" s="5"/>
      <c r="ERU24" s="5"/>
      <c r="ERV24" s="5"/>
      <c r="ERW24" s="5"/>
      <c r="ERX24" s="5"/>
      <c r="ESD24" s="5"/>
      <c r="ESE24" s="5"/>
      <c r="ESF24" s="5"/>
      <c r="ESG24" s="5"/>
      <c r="ESM24" s="5"/>
      <c r="ESN24" s="5"/>
      <c r="ESO24" s="5"/>
      <c r="ESP24" s="5"/>
      <c r="ESV24" s="5"/>
      <c r="ESW24" s="5"/>
      <c r="ESX24" s="5"/>
      <c r="ESY24" s="5"/>
      <c r="ETE24" s="5"/>
      <c r="ETF24" s="5"/>
      <c r="ETG24" s="5"/>
      <c r="ETH24" s="5"/>
      <c r="ETN24" s="5"/>
      <c r="ETO24" s="5"/>
      <c r="ETP24" s="5"/>
      <c r="ETQ24" s="5"/>
      <c r="ETW24" s="5"/>
      <c r="ETX24" s="5"/>
      <c r="ETY24" s="5"/>
      <c r="ETZ24" s="5"/>
      <c r="EUF24" s="5"/>
      <c r="EUG24" s="5"/>
      <c r="EUH24" s="5"/>
      <c r="EUI24" s="5"/>
      <c r="EUO24" s="5"/>
      <c r="EUP24" s="5"/>
      <c r="EUQ24" s="5"/>
      <c r="EUR24" s="5"/>
      <c r="EUX24" s="5"/>
      <c r="EUY24" s="5"/>
      <c r="EUZ24" s="5"/>
      <c r="EVA24" s="5"/>
      <c r="EVG24" s="5"/>
      <c r="EVH24" s="5"/>
      <c r="EVI24" s="5"/>
      <c r="EVJ24" s="5"/>
      <c r="EVP24" s="5"/>
      <c r="EVQ24" s="5"/>
      <c r="EVR24" s="5"/>
      <c r="EVS24" s="5"/>
      <c r="EVY24" s="5"/>
      <c r="EVZ24" s="5"/>
      <c r="EWA24" s="5"/>
      <c r="EWB24" s="5"/>
      <c r="EWH24" s="5"/>
      <c r="EWI24" s="5"/>
      <c r="EWJ24" s="5"/>
      <c r="EWK24" s="5"/>
      <c r="EWQ24" s="5"/>
      <c r="EWR24" s="5"/>
      <c r="EWS24" s="5"/>
      <c r="EWT24" s="5"/>
      <c r="EWZ24" s="5"/>
      <c r="EXA24" s="5"/>
      <c r="EXB24" s="5"/>
      <c r="EXC24" s="5"/>
      <c r="EXI24" s="5"/>
      <c r="EXJ24" s="5"/>
      <c r="EXK24" s="5"/>
      <c r="EXL24" s="5"/>
      <c r="EXR24" s="5"/>
      <c r="EXS24" s="5"/>
      <c r="EXT24" s="5"/>
      <c r="EXU24" s="5"/>
      <c r="EYA24" s="5"/>
      <c r="EYB24" s="5"/>
      <c r="EYC24" s="5"/>
      <c r="EYD24" s="5"/>
      <c r="EYJ24" s="5"/>
      <c r="EYK24" s="5"/>
      <c r="EYL24" s="5"/>
      <c r="EYM24" s="5"/>
      <c r="EYS24" s="5"/>
      <c r="EYT24" s="5"/>
      <c r="EYU24" s="5"/>
      <c r="EYV24" s="5"/>
      <c r="EZB24" s="5"/>
      <c r="EZC24" s="5"/>
      <c r="EZD24" s="5"/>
      <c r="EZE24" s="5"/>
      <c r="EZK24" s="5"/>
      <c r="EZL24" s="5"/>
      <c r="EZM24" s="5"/>
      <c r="EZN24" s="5"/>
      <c r="EZT24" s="5"/>
      <c r="EZU24" s="5"/>
      <c r="EZV24" s="5"/>
      <c r="EZW24" s="5"/>
      <c r="FAC24" s="5"/>
      <c r="FAD24" s="5"/>
      <c r="FAE24" s="5"/>
      <c r="FAF24" s="5"/>
      <c r="FAL24" s="5"/>
      <c r="FAM24" s="5"/>
      <c r="FAN24" s="5"/>
      <c r="FAO24" s="5"/>
      <c r="FAU24" s="5"/>
      <c r="FAV24" s="5"/>
      <c r="FAW24" s="5"/>
      <c r="FAX24" s="5"/>
      <c r="FBD24" s="5"/>
      <c r="FBE24" s="5"/>
      <c r="FBF24" s="5"/>
      <c r="FBG24" s="5"/>
      <c r="FBM24" s="5"/>
      <c r="FBN24" s="5"/>
      <c r="FBO24" s="5"/>
      <c r="FBP24" s="5"/>
      <c r="FBV24" s="5"/>
      <c r="FBW24" s="5"/>
      <c r="FBX24" s="5"/>
      <c r="FBY24" s="5"/>
      <c r="FCE24" s="5"/>
      <c r="FCF24" s="5"/>
      <c r="FCG24" s="5"/>
      <c r="FCH24" s="5"/>
      <c r="FCN24" s="5"/>
      <c r="FCO24" s="5"/>
      <c r="FCP24" s="5"/>
      <c r="FCQ24" s="5"/>
      <c r="FCW24" s="5"/>
      <c r="FCX24" s="5"/>
      <c r="FCY24" s="5"/>
      <c r="FCZ24" s="5"/>
      <c r="FDF24" s="5"/>
      <c r="FDG24" s="5"/>
      <c r="FDH24" s="5"/>
      <c r="FDI24" s="5"/>
      <c r="FDO24" s="5"/>
      <c r="FDP24" s="5"/>
      <c r="FDQ24" s="5"/>
      <c r="FDR24" s="5"/>
      <c r="FDX24" s="5"/>
      <c r="FDY24" s="5"/>
      <c r="FDZ24" s="5"/>
      <c r="FEA24" s="5"/>
      <c r="FEG24" s="5"/>
      <c r="FEH24" s="5"/>
      <c r="FEI24" s="5"/>
      <c r="FEJ24" s="5"/>
      <c r="FEP24" s="5"/>
      <c r="FEQ24" s="5"/>
      <c r="FER24" s="5"/>
      <c r="FES24" s="5"/>
      <c r="FEY24" s="5"/>
      <c r="FEZ24" s="5"/>
      <c r="FFA24" s="5"/>
      <c r="FFB24" s="5"/>
      <c r="FFH24" s="5"/>
      <c r="FFI24" s="5"/>
      <c r="FFJ24" s="5"/>
      <c r="FFK24" s="5"/>
      <c r="FFQ24" s="5"/>
      <c r="FFR24" s="5"/>
      <c r="FFS24" s="5"/>
      <c r="FFT24" s="5"/>
      <c r="FFZ24" s="5"/>
      <c r="FGA24" s="5"/>
      <c r="FGB24" s="5"/>
      <c r="FGC24" s="5"/>
      <c r="FGI24" s="5"/>
      <c r="FGJ24" s="5"/>
      <c r="FGK24" s="5"/>
      <c r="FGL24" s="5"/>
      <c r="FGR24" s="5"/>
      <c r="FGS24" s="5"/>
      <c r="FGT24" s="5"/>
      <c r="FGU24" s="5"/>
      <c r="FHA24" s="5"/>
      <c r="FHB24" s="5"/>
      <c r="FHC24" s="5"/>
      <c r="FHD24" s="5"/>
      <c r="FHJ24" s="5"/>
      <c r="FHK24" s="5"/>
      <c r="FHL24" s="5"/>
      <c r="FHM24" s="5"/>
      <c r="FHS24" s="5"/>
      <c r="FHT24" s="5"/>
      <c r="FHU24" s="5"/>
      <c r="FHV24" s="5"/>
      <c r="FIB24" s="5"/>
      <c r="FIC24" s="5"/>
      <c r="FID24" s="5"/>
      <c r="FIE24" s="5"/>
      <c r="FIK24" s="5"/>
      <c r="FIL24" s="5"/>
      <c r="FIM24" s="5"/>
      <c r="FIN24" s="5"/>
      <c r="FIT24" s="5"/>
      <c r="FIU24" s="5"/>
      <c r="FIV24" s="5"/>
      <c r="FIW24" s="5"/>
      <c r="FJC24" s="5"/>
      <c r="FJD24" s="5"/>
      <c r="FJE24" s="5"/>
      <c r="FJF24" s="5"/>
      <c r="FJL24" s="5"/>
      <c r="FJM24" s="5"/>
      <c r="FJN24" s="5"/>
      <c r="FJO24" s="5"/>
      <c r="FJU24" s="5"/>
      <c r="FJV24" s="5"/>
      <c r="FJW24" s="5"/>
      <c r="FJX24" s="5"/>
      <c r="FKD24" s="5"/>
      <c r="FKE24" s="5"/>
      <c r="FKF24" s="5"/>
      <c r="FKG24" s="5"/>
      <c r="FKM24" s="5"/>
      <c r="FKN24" s="5"/>
      <c r="FKO24" s="5"/>
      <c r="FKP24" s="5"/>
      <c r="FKV24" s="5"/>
      <c r="FKW24" s="5"/>
      <c r="FKX24" s="5"/>
      <c r="FKY24" s="5"/>
      <c r="FLE24" s="5"/>
      <c r="FLF24" s="5"/>
      <c r="FLG24" s="5"/>
      <c r="FLH24" s="5"/>
      <c r="FLN24" s="5"/>
      <c r="FLO24" s="5"/>
      <c r="FLP24" s="5"/>
      <c r="FLQ24" s="5"/>
      <c r="FLW24" s="5"/>
      <c r="FLX24" s="5"/>
      <c r="FLY24" s="5"/>
      <c r="FLZ24" s="5"/>
      <c r="FMF24" s="5"/>
      <c r="FMG24" s="5"/>
      <c r="FMH24" s="5"/>
      <c r="FMI24" s="5"/>
      <c r="FMO24" s="5"/>
      <c r="FMP24" s="5"/>
      <c r="FMQ24" s="5"/>
      <c r="FMR24" s="5"/>
      <c r="FMX24" s="5"/>
      <c r="FMY24" s="5"/>
      <c r="FMZ24" s="5"/>
      <c r="FNA24" s="5"/>
      <c r="FNG24" s="5"/>
      <c r="FNH24" s="5"/>
      <c r="FNI24" s="5"/>
      <c r="FNJ24" s="5"/>
      <c r="FNP24" s="5"/>
      <c r="FNQ24" s="5"/>
      <c r="FNR24" s="5"/>
      <c r="FNS24" s="5"/>
      <c r="FNY24" s="5"/>
      <c r="FNZ24" s="5"/>
      <c r="FOA24" s="5"/>
      <c r="FOB24" s="5"/>
      <c r="FOH24" s="5"/>
      <c r="FOI24" s="5"/>
      <c r="FOJ24" s="5"/>
      <c r="FOK24" s="5"/>
      <c r="FOQ24" s="5"/>
      <c r="FOR24" s="5"/>
      <c r="FOS24" s="5"/>
      <c r="FOT24" s="5"/>
      <c r="FOZ24" s="5"/>
      <c r="FPA24" s="5"/>
      <c r="FPB24" s="5"/>
      <c r="FPC24" s="5"/>
      <c r="FPI24" s="5"/>
      <c r="FPJ24" s="5"/>
      <c r="FPK24" s="5"/>
      <c r="FPL24" s="5"/>
      <c r="FPR24" s="5"/>
      <c r="FPS24" s="5"/>
      <c r="FPT24" s="5"/>
      <c r="FPU24" s="5"/>
      <c r="FQA24" s="5"/>
      <c r="FQB24" s="5"/>
      <c r="FQC24" s="5"/>
      <c r="FQD24" s="5"/>
      <c r="FQJ24" s="5"/>
      <c r="FQK24" s="5"/>
      <c r="FQL24" s="5"/>
      <c r="FQM24" s="5"/>
      <c r="FQS24" s="5"/>
      <c r="FQT24" s="5"/>
      <c r="FQU24" s="5"/>
      <c r="FQV24" s="5"/>
      <c r="FRB24" s="5"/>
      <c r="FRC24" s="5"/>
      <c r="FRD24" s="5"/>
      <c r="FRE24" s="5"/>
      <c r="FRK24" s="5"/>
      <c r="FRL24" s="5"/>
      <c r="FRM24" s="5"/>
      <c r="FRN24" s="5"/>
      <c r="FRT24" s="5"/>
      <c r="FRU24" s="5"/>
      <c r="FRV24" s="5"/>
      <c r="FRW24" s="5"/>
      <c r="FSC24" s="5"/>
      <c r="FSD24" s="5"/>
      <c r="FSE24" s="5"/>
      <c r="FSF24" s="5"/>
      <c r="FSL24" s="5"/>
      <c r="FSM24" s="5"/>
      <c r="FSN24" s="5"/>
      <c r="FSO24" s="5"/>
      <c r="FSU24" s="5"/>
      <c r="FSV24" s="5"/>
      <c r="FSW24" s="5"/>
      <c r="FSX24" s="5"/>
      <c r="FTD24" s="5"/>
      <c r="FTE24" s="5"/>
      <c r="FTF24" s="5"/>
      <c r="FTG24" s="5"/>
      <c r="FTM24" s="5"/>
      <c r="FTN24" s="5"/>
      <c r="FTO24" s="5"/>
      <c r="FTP24" s="5"/>
      <c r="FTV24" s="5"/>
      <c r="FTW24" s="5"/>
      <c r="FTX24" s="5"/>
      <c r="FTY24" s="5"/>
      <c r="FUE24" s="5"/>
      <c r="FUF24" s="5"/>
      <c r="FUG24" s="5"/>
      <c r="FUH24" s="5"/>
      <c r="FUN24" s="5"/>
      <c r="FUO24" s="5"/>
      <c r="FUP24" s="5"/>
      <c r="FUQ24" s="5"/>
      <c r="FUW24" s="5"/>
      <c r="FUX24" s="5"/>
      <c r="FUY24" s="5"/>
      <c r="FUZ24" s="5"/>
      <c r="FVF24" s="5"/>
      <c r="FVG24" s="5"/>
      <c r="FVH24" s="5"/>
      <c r="FVI24" s="5"/>
      <c r="FVO24" s="5"/>
      <c r="FVP24" s="5"/>
      <c r="FVQ24" s="5"/>
      <c r="FVR24" s="5"/>
      <c r="FVX24" s="5"/>
      <c r="FVY24" s="5"/>
      <c r="FVZ24" s="5"/>
      <c r="FWA24" s="5"/>
      <c r="FWG24" s="5"/>
      <c r="FWH24" s="5"/>
      <c r="FWI24" s="5"/>
      <c r="FWJ24" s="5"/>
      <c r="FWP24" s="5"/>
      <c r="FWQ24" s="5"/>
      <c r="FWR24" s="5"/>
      <c r="FWS24" s="5"/>
      <c r="FWY24" s="5"/>
      <c r="FWZ24" s="5"/>
      <c r="FXA24" s="5"/>
      <c r="FXB24" s="5"/>
      <c r="FXH24" s="5"/>
      <c r="FXI24" s="5"/>
      <c r="FXJ24" s="5"/>
      <c r="FXK24" s="5"/>
      <c r="FXQ24" s="5"/>
      <c r="FXR24" s="5"/>
      <c r="FXS24" s="5"/>
      <c r="FXT24" s="5"/>
      <c r="FXZ24" s="5"/>
      <c r="FYA24" s="5"/>
      <c r="FYB24" s="5"/>
      <c r="FYC24" s="5"/>
      <c r="FYI24" s="5"/>
      <c r="FYJ24" s="5"/>
      <c r="FYK24" s="5"/>
      <c r="FYL24" s="5"/>
      <c r="FYR24" s="5"/>
      <c r="FYS24" s="5"/>
      <c r="FYT24" s="5"/>
      <c r="FYU24" s="5"/>
      <c r="FZA24" s="5"/>
      <c r="FZB24" s="5"/>
      <c r="FZC24" s="5"/>
      <c r="FZD24" s="5"/>
      <c r="FZJ24" s="5"/>
      <c r="FZK24" s="5"/>
      <c r="FZL24" s="5"/>
      <c r="FZM24" s="5"/>
      <c r="FZS24" s="5"/>
      <c r="FZT24" s="5"/>
      <c r="FZU24" s="5"/>
      <c r="FZV24" s="5"/>
      <c r="GAB24" s="5"/>
      <c r="GAC24" s="5"/>
      <c r="GAD24" s="5"/>
      <c r="GAE24" s="5"/>
      <c r="GAK24" s="5"/>
      <c r="GAL24" s="5"/>
      <c r="GAM24" s="5"/>
      <c r="GAN24" s="5"/>
      <c r="GAT24" s="5"/>
      <c r="GAU24" s="5"/>
      <c r="GAV24" s="5"/>
      <c r="GAW24" s="5"/>
      <c r="GBC24" s="5"/>
      <c r="GBD24" s="5"/>
      <c r="GBE24" s="5"/>
      <c r="GBF24" s="5"/>
      <c r="GBL24" s="5"/>
      <c r="GBM24" s="5"/>
      <c r="GBN24" s="5"/>
      <c r="GBO24" s="5"/>
      <c r="GBU24" s="5"/>
      <c r="GBV24" s="5"/>
      <c r="GBW24" s="5"/>
      <c r="GBX24" s="5"/>
      <c r="GCD24" s="5"/>
      <c r="GCE24" s="5"/>
      <c r="GCF24" s="5"/>
      <c r="GCG24" s="5"/>
      <c r="GCM24" s="5"/>
      <c r="GCN24" s="5"/>
      <c r="GCO24" s="5"/>
      <c r="GCP24" s="5"/>
      <c r="GCV24" s="5"/>
      <c r="GCW24" s="5"/>
      <c r="GCX24" s="5"/>
      <c r="GCY24" s="5"/>
      <c r="GDE24" s="5"/>
      <c r="GDF24" s="5"/>
      <c r="GDG24" s="5"/>
      <c r="GDH24" s="5"/>
      <c r="GDN24" s="5"/>
      <c r="GDO24" s="5"/>
      <c r="GDP24" s="5"/>
      <c r="GDQ24" s="5"/>
      <c r="GDW24" s="5"/>
      <c r="GDX24" s="5"/>
      <c r="GDY24" s="5"/>
      <c r="GDZ24" s="5"/>
      <c r="GEF24" s="5"/>
      <c r="GEG24" s="5"/>
      <c r="GEH24" s="5"/>
      <c r="GEI24" s="5"/>
      <c r="GEO24" s="5"/>
      <c r="GEP24" s="5"/>
      <c r="GEQ24" s="5"/>
      <c r="GER24" s="5"/>
      <c r="GEX24" s="5"/>
      <c r="GEY24" s="5"/>
      <c r="GEZ24" s="5"/>
      <c r="GFA24" s="5"/>
      <c r="GFG24" s="5"/>
      <c r="GFH24" s="5"/>
      <c r="GFI24" s="5"/>
      <c r="GFJ24" s="5"/>
      <c r="GFP24" s="5"/>
      <c r="GFQ24" s="5"/>
      <c r="GFR24" s="5"/>
      <c r="GFS24" s="5"/>
      <c r="GFY24" s="5"/>
      <c r="GFZ24" s="5"/>
      <c r="GGA24" s="5"/>
      <c r="GGB24" s="5"/>
      <c r="GGH24" s="5"/>
      <c r="GGI24" s="5"/>
      <c r="GGJ24" s="5"/>
      <c r="GGK24" s="5"/>
      <c r="GGQ24" s="5"/>
      <c r="GGR24" s="5"/>
      <c r="GGS24" s="5"/>
      <c r="GGT24" s="5"/>
      <c r="GGZ24" s="5"/>
      <c r="GHA24" s="5"/>
      <c r="GHB24" s="5"/>
      <c r="GHC24" s="5"/>
      <c r="GHI24" s="5"/>
      <c r="GHJ24" s="5"/>
      <c r="GHK24" s="5"/>
      <c r="GHL24" s="5"/>
      <c r="GHR24" s="5"/>
      <c r="GHS24" s="5"/>
      <c r="GHT24" s="5"/>
      <c r="GHU24" s="5"/>
      <c r="GIA24" s="5"/>
      <c r="GIB24" s="5"/>
      <c r="GIC24" s="5"/>
      <c r="GID24" s="5"/>
      <c r="GIJ24" s="5"/>
      <c r="GIK24" s="5"/>
      <c r="GIL24" s="5"/>
      <c r="GIM24" s="5"/>
      <c r="GIS24" s="5"/>
      <c r="GIT24" s="5"/>
      <c r="GIU24" s="5"/>
      <c r="GIV24" s="5"/>
      <c r="GJB24" s="5"/>
      <c r="GJC24" s="5"/>
      <c r="GJD24" s="5"/>
      <c r="GJE24" s="5"/>
      <c r="GJK24" s="5"/>
      <c r="GJL24" s="5"/>
      <c r="GJM24" s="5"/>
      <c r="GJN24" s="5"/>
      <c r="GJT24" s="5"/>
      <c r="GJU24" s="5"/>
      <c r="GJV24" s="5"/>
      <c r="GJW24" s="5"/>
      <c r="GKC24" s="5"/>
      <c r="GKD24" s="5"/>
      <c r="GKE24" s="5"/>
      <c r="GKF24" s="5"/>
      <c r="GKL24" s="5"/>
      <c r="GKM24" s="5"/>
      <c r="GKN24" s="5"/>
      <c r="GKO24" s="5"/>
      <c r="GKU24" s="5"/>
      <c r="GKV24" s="5"/>
      <c r="GKW24" s="5"/>
      <c r="GKX24" s="5"/>
      <c r="GLD24" s="5"/>
      <c r="GLE24" s="5"/>
      <c r="GLF24" s="5"/>
      <c r="GLG24" s="5"/>
      <c r="GLM24" s="5"/>
      <c r="GLN24" s="5"/>
      <c r="GLO24" s="5"/>
      <c r="GLP24" s="5"/>
      <c r="GLV24" s="5"/>
      <c r="GLW24" s="5"/>
      <c r="GLX24" s="5"/>
      <c r="GLY24" s="5"/>
      <c r="GME24" s="5"/>
      <c r="GMF24" s="5"/>
      <c r="GMG24" s="5"/>
      <c r="GMH24" s="5"/>
      <c r="GMN24" s="5"/>
      <c r="GMO24" s="5"/>
      <c r="GMP24" s="5"/>
      <c r="GMQ24" s="5"/>
      <c r="GMW24" s="5"/>
      <c r="GMX24" s="5"/>
      <c r="GMY24" s="5"/>
      <c r="GMZ24" s="5"/>
      <c r="GNF24" s="5"/>
      <c r="GNG24" s="5"/>
      <c r="GNH24" s="5"/>
      <c r="GNI24" s="5"/>
      <c r="GNO24" s="5"/>
      <c r="GNP24" s="5"/>
      <c r="GNQ24" s="5"/>
      <c r="GNR24" s="5"/>
      <c r="GNX24" s="5"/>
      <c r="GNY24" s="5"/>
      <c r="GNZ24" s="5"/>
      <c r="GOA24" s="5"/>
      <c r="GOG24" s="5"/>
      <c r="GOH24" s="5"/>
      <c r="GOI24" s="5"/>
      <c r="GOJ24" s="5"/>
      <c r="GOP24" s="5"/>
      <c r="GOQ24" s="5"/>
      <c r="GOR24" s="5"/>
      <c r="GOS24" s="5"/>
      <c r="GOY24" s="5"/>
      <c r="GOZ24" s="5"/>
      <c r="GPA24" s="5"/>
      <c r="GPB24" s="5"/>
      <c r="GPH24" s="5"/>
      <c r="GPI24" s="5"/>
      <c r="GPJ24" s="5"/>
      <c r="GPK24" s="5"/>
      <c r="GPQ24" s="5"/>
      <c r="GPR24" s="5"/>
      <c r="GPS24" s="5"/>
      <c r="GPT24" s="5"/>
      <c r="GPZ24" s="5"/>
      <c r="GQA24" s="5"/>
      <c r="GQB24" s="5"/>
      <c r="GQC24" s="5"/>
      <c r="GQI24" s="5"/>
      <c r="GQJ24" s="5"/>
      <c r="GQK24" s="5"/>
      <c r="GQL24" s="5"/>
      <c r="GQR24" s="5"/>
      <c r="GQS24" s="5"/>
      <c r="GQT24" s="5"/>
      <c r="GQU24" s="5"/>
      <c r="GRA24" s="5"/>
      <c r="GRB24" s="5"/>
      <c r="GRC24" s="5"/>
      <c r="GRD24" s="5"/>
      <c r="GRJ24" s="5"/>
      <c r="GRK24" s="5"/>
      <c r="GRL24" s="5"/>
      <c r="GRM24" s="5"/>
      <c r="GRS24" s="5"/>
      <c r="GRT24" s="5"/>
      <c r="GRU24" s="5"/>
      <c r="GRV24" s="5"/>
      <c r="GSB24" s="5"/>
      <c r="GSC24" s="5"/>
      <c r="GSD24" s="5"/>
      <c r="GSE24" s="5"/>
      <c r="GSK24" s="5"/>
      <c r="GSL24" s="5"/>
      <c r="GSM24" s="5"/>
      <c r="GSN24" s="5"/>
      <c r="GST24" s="5"/>
      <c r="GSU24" s="5"/>
      <c r="GSV24" s="5"/>
      <c r="GSW24" s="5"/>
      <c r="GTC24" s="5"/>
      <c r="GTD24" s="5"/>
      <c r="GTE24" s="5"/>
      <c r="GTF24" s="5"/>
      <c r="GTL24" s="5"/>
      <c r="GTM24" s="5"/>
      <c r="GTN24" s="5"/>
      <c r="GTO24" s="5"/>
      <c r="GTU24" s="5"/>
      <c r="GTV24" s="5"/>
      <c r="GTW24" s="5"/>
      <c r="GTX24" s="5"/>
      <c r="GUD24" s="5"/>
      <c r="GUE24" s="5"/>
      <c r="GUF24" s="5"/>
      <c r="GUG24" s="5"/>
      <c r="GUM24" s="5"/>
      <c r="GUN24" s="5"/>
      <c r="GUO24" s="5"/>
      <c r="GUP24" s="5"/>
      <c r="GUV24" s="5"/>
      <c r="GUW24" s="5"/>
      <c r="GUX24" s="5"/>
      <c r="GUY24" s="5"/>
      <c r="GVE24" s="5"/>
      <c r="GVF24" s="5"/>
      <c r="GVG24" s="5"/>
      <c r="GVH24" s="5"/>
      <c r="GVN24" s="5"/>
      <c r="GVO24" s="5"/>
      <c r="GVP24" s="5"/>
      <c r="GVQ24" s="5"/>
      <c r="GVW24" s="5"/>
      <c r="GVX24" s="5"/>
      <c r="GVY24" s="5"/>
      <c r="GVZ24" s="5"/>
      <c r="GWF24" s="5"/>
      <c r="GWG24" s="5"/>
      <c r="GWH24" s="5"/>
      <c r="GWI24" s="5"/>
      <c r="GWO24" s="5"/>
      <c r="GWP24" s="5"/>
      <c r="GWQ24" s="5"/>
      <c r="GWR24" s="5"/>
      <c r="GWX24" s="5"/>
      <c r="GWY24" s="5"/>
      <c r="GWZ24" s="5"/>
      <c r="GXA24" s="5"/>
      <c r="GXG24" s="5"/>
      <c r="GXH24" s="5"/>
      <c r="GXI24" s="5"/>
      <c r="GXJ24" s="5"/>
      <c r="GXP24" s="5"/>
      <c r="GXQ24" s="5"/>
      <c r="GXR24" s="5"/>
      <c r="GXS24" s="5"/>
      <c r="GXY24" s="5"/>
      <c r="GXZ24" s="5"/>
      <c r="GYA24" s="5"/>
      <c r="GYB24" s="5"/>
      <c r="GYH24" s="5"/>
      <c r="GYI24" s="5"/>
      <c r="GYJ24" s="5"/>
      <c r="GYK24" s="5"/>
      <c r="GYQ24" s="5"/>
      <c r="GYR24" s="5"/>
      <c r="GYS24" s="5"/>
      <c r="GYT24" s="5"/>
      <c r="GYZ24" s="5"/>
      <c r="GZA24" s="5"/>
      <c r="GZB24" s="5"/>
      <c r="GZC24" s="5"/>
      <c r="GZI24" s="5"/>
      <c r="GZJ24" s="5"/>
      <c r="GZK24" s="5"/>
      <c r="GZL24" s="5"/>
      <c r="GZR24" s="5"/>
      <c r="GZS24" s="5"/>
      <c r="GZT24" s="5"/>
      <c r="GZU24" s="5"/>
      <c r="HAA24" s="5"/>
      <c r="HAB24" s="5"/>
      <c r="HAC24" s="5"/>
      <c r="HAD24" s="5"/>
      <c r="HAJ24" s="5"/>
      <c r="HAK24" s="5"/>
      <c r="HAL24" s="5"/>
      <c r="HAM24" s="5"/>
      <c r="HAS24" s="5"/>
      <c r="HAT24" s="5"/>
      <c r="HAU24" s="5"/>
      <c r="HAV24" s="5"/>
      <c r="HBB24" s="5"/>
      <c r="HBC24" s="5"/>
      <c r="HBD24" s="5"/>
      <c r="HBE24" s="5"/>
      <c r="HBK24" s="5"/>
      <c r="HBL24" s="5"/>
      <c r="HBM24" s="5"/>
      <c r="HBN24" s="5"/>
      <c r="HBT24" s="5"/>
      <c r="HBU24" s="5"/>
      <c r="HBV24" s="5"/>
      <c r="HBW24" s="5"/>
      <c r="HCC24" s="5"/>
      <c r="HCD24" s="5"/>
      <c r="HCE24" s="5"/>
      <c r="HCF24" s="5"/>
      <c r="HCL24" s="5"/>
      <c r="HCM24" s="5"/>
      <c r="HCN24" s="5"/>
      <c r="HCO24" s="5"/>
      <c r="HCU24" s="5"/>
      <c r="HCV24" s="5"/>
      <c r="HCW24" s="5"/>
      <c r="HCX24" s="5"/>
      <c r="HDD24" s="5"/>
      <c r="HDE24" s="5"/>
      <c r="HDF24" s="5"/>
      <c r="HDG24" s="5"/>
      <c r="HDM24" s="5"/>
      <c r="HDN24" s="5"/>
      <c r="HDO24" s="5"/>
      <c r="HDP24" s="5"/>
      <c r="HDV24" s="5"/>
      <c r="HDW24" s="5"/>
      <c r="HDX24" s="5"/>
      <c r="HDY24" s="5"/>
      <c r="HEE24" s="5"/>
      <c r="HEF24" s="5"/>
      <c r="HEG24" s="5"/>
      <c r="HEH24" s="5"/>
      <c r="HEN24" s="5"/>
      <c r="HEO24" s="5"/>
      <c r="HEP24" s="5"/>
      <c r="HEQ24" s="5"/>
      <c r="HEW24" s="5"/>
      <c r="HEX24" s="5"/>
      <c r="HEY24" s="5"/>
      <c r="HEZ24" s="5"/>
      <c r="HFF24" s="5"/>
      <c r="HFG24" s="5"/>
      <c r="HFH24" s="5"/>
      <c r="HFI24" s="5"/>
      <c r="HFO24" s="5"/>
      <c r="HFP24" s="5"/>
      <c r="HFQ24" s="5"/>
      <c r="HFR24" s="5"/>
      <c r="HFX24" s="5"/>
      <c r="HFY24" s="5"/>
      <c r="HFZ24" s="5"/>
      <c r="HGA24" s="5"/>
      <c r="HGG24" s="5"/>
      <c r="HGH24" s="5"/>
      <c r="HGI24" s="5"/>
      <c r="HGJ24" s="5"/>
      <c r="HGP24" s="5"/>
      <c r="HGQ24" s="5"/>
      <c r="HGR24" s="5"/>
      <c r="HGS24" s="5"/>
      <c r="HGY24" s="5"/>
      <c r="HGZ24" s="5"/>
      <c r="HHA24" s="5"/>
      <c r="HHB24" s="5"/>
      <c r="HHH24" s="5"/>
      <c r="HHI24" s="5"/>
      <c r="HHJ24" s="5"/>
      <c r="HHK24" s="5"/>
      <c r="HHQ24" s="5"/>
      <c r="HHR24" s="5"/>
      <c r="HHS24" s="5"/>
      <c r="HHT24" s="5"/>
      <c r="HHZ24" s="5"/>
      <c r="HIA24" s="5"/>
      <c r="HIB24" s="5"/>
      <c r="HIC24" s="5"/>
      <c r="HII24" s="5"/>
      <c r="HIJ24" s="5"/>
      <c r="HIK24" s="5"/>
      <c r="HIL24" s="5"/>
      <c r="HIR24" s="5"/>
      <c r="HIS24" s="5"/>
      <c r="HIT24" s="5"/>
      <c r="HIU24" s="5"/>
      <c r="HJA24" s="5"/>
      <c r="HJB24" s="5"/>
      <c r="HJC24" s="5"/>
      <c r="HJD24" s="5"/>
      <c r="HJJ24" s="5"/>
      <c r="HJK24" s="5"/>
      <c r="HJL24" s="5"/>
      <c r="HJM24" s="5"/>
      <c r="HJS24" s="5"/>
      <c r="HJT24" s="5"/>
      <c r="HJU24" s="5"/>
      <c r="HJV24" s="5"/>
      <c r="HKB24" s="5"/>
      <c r="HKC24" s="5"/>
      <c r="HKD24" s="5"/>
      <c r="HKE24" s="5"/>
      <c r="HKK24" s="5"/>
      <c r="HKL24" s="5"/>
      <c r="HKM24" s="5"/>
      <c r="HKN24" s="5"/>
      <c r="HKT24" s="5"/>
      <c r="HKU24" s="5"/>
      <c r="HKV24" s="5"/>
      <c r="HKW24" s="5"/>
      <c r="HLC24" s="5"/>
      <c r="HLD24" s="5"/>
      <c r="HLE24" s="5"/>
      <c r="HLF24" s="5"/>
      <c r="HLL24" s="5"/>
      <c r="HLM24" s="5"/>
      <c r="HLN24" s="5"/>
      <c r="HLO24" s="5"/>
      <c r="HLU24" s="5"/>
      <c r="HLV24" s="5"/>
      <c r="HLW24" s="5"/>
      <c r="HLX24" s="5"/>
      <c r="HMD24" s="5"/>
      <c r="HME24" s="5"/>
      <c r="HMF24" s="5"/>
      <c r="HMG24" s="5"/>
      <c r="HMM24" s="5"/>
      <c r="HMN24" s="5"/>
      <c r="HMO24" s="5"/>
      <c r="HMP24" s="5"/>
      <c r="HMV24" s="5"/>
      <c r="HMW24" s="5"/>
      <c r="HMX24" s="5"/>
      <c r="HMY24" s="5"/>
      <c r="HNE24" s="5"/>
      <c r="HNF24" s="5"/>
      <c r="HNG24" s="5"/>
      <c r="HNH24" s="5"/>
      <c r="HNN24" s="5"/>
      <c r="HNO24" s="5"/>
      <c r="HNP24" s="5"/>
      <c r="HNQ24" s="5"/>
      <c r="HNW24" s="5"/>
      <c r="HNX24" s="5"/>
      <c r="HNY24" s="5"/>
      <c r="HNZ24" s="5"/>
      <c r="HOF24" s="5"/>
      <c r="HOG24" s="5"/>
      <c r="HOH24" s="5"/>
      <c r="HOI24" s="5"/>
      <c r="HOO24" s="5"/>
      <c r="HOP24" s="5"/>
      <c r="HOQ24" s="5"/>
      <c r="HOR24" s="5"/>
      <c r="HOX24" s="5"/>
      <c r="HOY24" s="5"/>
      <c r="HOZ24" s="5"/>
      <c r="HPA24" s="5"/>
      <c r="HPG24" s="5"/>
      <c r="HPH24" s="5"/>
      <c r="HPI24" s="5"/>
      <c r="HPJ24" s="5"/>
      <c r="HPP24" s="5"/>
      <c r="HPQ24" s="5"/>
      <c r="HPR24" s="5"/>
      <c r="HPS24" s="5"/>
      <c r="HPY24" s="5"/>
      <c r="HPZ24" s="5"/>
      <c r="HQA24" s="5"/>
      <c r="HQB24" s="5"/>
      <c r="HQH24" s="5"/>
      <c r="HQI24" s="5"/>
      <c r="HQJ24" s="5"/>
      <c r="HQK24" s="5"/>
      <c r="HQQ24" s="5"/>
      <c r="HQR24" s="5"/>
      <c r="HQS24" s="5"/>
      <c r="HQT24" s="5"/>
      <c r="HQZ24" s="5"/>
      <c r="HRA24" s="5"/>
      <c r="HRB24" s="5"/>
      <c r="HRC24" s="5"/>
      <c r="HRI24" s="5"/>
      <c r="HRJ24" s="5"/>
      <c r="HRK24" s="5"/>
      <c r="HRL24" s="5"/>
      <c r="HRR24" s="5"/>
      <c r="HRS24" s="5"/>
      <c r="HRT24" s="5"/>
      <c r="HRU24" s="5"/>
      <c r="HSA24" s="5"/>
      <c r="HSB24" s="5"/>
      <c r="HSC24" s="5"/>
      <c r="HSD24" s="5"/>
      <c r="HSJ24" s="5"/>
      <c r="HSK24" s="5"/>
      <c r="HSL24" s="5"/>
      <c r="HSM24" s="5"/>
      <c r="HSS24" s="5"/>
      <c r="HST24" s="5"/>
      <c r="HSU24" s="5"/>
      <c r="HSV24" s="5"/>
      <c r="HTB24" s="5"/>
      <c r="HTC24" s="5"/>
      <c r="HTD24" s="5"/>
      <c r="HTE24" s="5"/>
      <c r="HTK24" s="5"/>
      <c r="HTL24" s="5"/>
      <c r="HTM24" s="5"/>
      <c r="HTN24" s="5"/>
      <c r="HTT24" s="5"/>
      <c r="HTU24" s="5"/>
      <c r="HTV24" s="5"/>
      <c r="HTW24" s="5"/>
      <c r="HUC24" s="5"/>
      <c r="HUD24" s="5"/>
      <c r="HUE24" s="5"/>
      <c r="HUF24" s="5"/>
      <c r="HUL24" s="5"/>
      <c r="HUM24" s="5"/>
      <c r="HUN24" s="5"/>
      <c r="HUO24" s="5"/>
      <c r="HUU24" s="5"/>
      <c r="HUV24" s="5"/>
      <c r="HUW24" s="5"/>
      <c r="HUX24" s="5"/>
      <c r="HVD24" s="5"/>
      <c r="HVE24" s="5"/>
      <c r="HVF24" s="5"/>
      <c r="HVG24" s="5"/>
      <c r="HVM24" s="5"/>
      <c r="HVN24" s="5"/>
      <c r="HVO24" s="5"/>
      <c r="HVP24" s="5"/>
      <c r="HVV24" s="5"/>
      <c r="HVW24" s="5"/>
      <c r="HVX24" s="5"/>
      <c r="HVY24" s="5"/>
      <c r="HWE24" s="5"/>
      <c r="HWF24" s="5"/>
      <c r="HWG24" s="5"/>
      <c r="HWH24" s="5"/>
      <c r="HWN24" s="5"/>
      <c r="HWO24" s="5"/>
      <c r="HWP24" s="5"/>
      <c r="HWQ24" s="5"/>
      <c r="HWW24" s="5"/>
      <c r="HWX24" s="5"/>
      <c r="HWY24" s="5"/>
      <c r="HWZ24" s="5"/>
      <c r="HXF24" s="5"/>
      <c r="HXG24" s="5"/>
      <c r="HXH24" s="5"/>
      <c r="HXI24" s="5"/>
      <c r="HXO24" s="5"/>
      <c r="HXP24" s="5"/>
      <c r="HXQ24" s="5"/>
      <c r="HXR24" s="5"/>
      <c r="HXX24" s="5"/>
      <c r="HXY24" s="5"/>
      <c r="HXZ24" s="5"/>
      <c r="HYA24" s="5"/>
      <c r="HYG24" s="5"/>
      <c r="HYH24" s="5"/>
      <c r="HYI24" s="5"/>
      <c r="HYJ24" s="5"/>
      <c r="HYP24" s="5"/>
      <c r="HYQ24" s="5"/>
      <c r="HYR24" s="5"/>
      <c r="HYS24" s="5"/>
      <c r="HYY24" s="5"/>
      <c r="HYZ24" s="5"/>
      <c r="HZA24" s="5"/>
      <c r="HZB24" s="5"/>
      <c r="HZH24" s="5"/>
      <c r="HZI24" s="5"/>
      <c r="HZJ24" s="5"/>
      <c r="HZK24" s="5"/>
      <c r="HZQ24" s="5"/>
      <c r="HZR24" s="5"/>
      <c r="HZS24" s="5"/>
      <c r="HZT24" s="5"/>
      <c r="HZZ24" s="5"/>
      <c r="IAA24" s="5"/>
      <c r="IAB24" s="5"/>
      <c r="IAC24" s="5"/>
      <c r="IAI24" s="5"/>
      <c r="IAJ24" s="5"/>
      <c r="IAK24" s="5"/>
      <c r="IAL24" s="5"/>
      <c r="IAR24" s="5"/>
      <c r="IAS24" s="5"/>
      <c r="IAT24" s="5"/>
      <c r="IAU24" s="5"/>
      <c r="IBA24" s="5"/>
      <c r="IBB24" s="5"/>
      <c r="IBC24" s="5"/>
      <c r="IBD24" s="5"/>
      <c r="IBJ24" s="5"/>
      <c r="IBK24" s="5"/>
      <c r="IBL24" s="5"/>
      <c r="IBM24" s="5"/>
      <c r="IBS24" s="5"/>
      <c r="IBT24" s="5"/>
      <c r="IBU24" s="5"/>
      <c r="IBV24" s="5"/>
      <c r="ICB24" s="5"/>
      <c r="ICC24" s="5"/>
      <c r="ICD24" s="5"/>
      <c r="ICE24" s="5"/>
      <c r="ICK24" s="5"/>
      <c r="ICL24" s="5"/>
      <c r="ICM24" s="5"/>
      <c r="ICN24" s="5"/>
      <c r="ICT24" s="5"/>
      <c r="ICU24" s="5"/>
      <c r="ICV24" s="5"/>
      <c r="ICW24" s="5"/>
      <c r="IDC24" s="5"/>
      <c r="IDD24" s="5"/>
      <c r="IDE24" s="5"/>
      <c r="IDF24" s="5"/>
      <c r="IDL24" s="5"/>
      <c r="IDM24" s="5"/>
      <c r="IDN24" s="5"/>
      <c r="IDO24" s="5"/>
      <c r="IDU24" s="5"/>
      <c r="IDV24" s="5"/>
      <c r="IDW24" s="5"/>
      <c r="IDX24" s="5"/>
      <c r="IED24" s="5"/>
      <c r="IEE24" s="5"/>
      <c r="IEF24" s="5"/>
      <c r="IEG24" s="5"/>
      <c r="IEM24" s="5"/>
      <c r="IEN24" s="5"/>
      <c r="IEO24" s="5"/>
      <c r="IEP24" s="5"/>
      <c r="IEV24" s="5"/>
      <c r="IEW24" s="5"/>
      <c r="IEX24" s="5"/>
      <c r="IEY24" s="5"/>
      <c r="IFE24" s="5"/>
      <c r="IFF24" s="5"/>
      <c r="IFG24" s="5"/>
      <c r="IFH24" s="5"/>
      <c r="IFN24" s="5"/>
      <c r="IFO24" s="5"/>
      <c r="IFP24" s="5"/>
      <c r="IFQ24" s="5"/>
      <c r="IFW24" s="5"/>
      <c r="IFX24" s="5"/>
      <c r="IFY24" s="5"/>
      <c r="IFZ24" s="5"/>
      <c r="IGF24" s="5"/>
      <c r="IGG24" s="5"/>
      <c r="IGH24" s="5"/>
      <c r="IGI24" s="5"/>
      <c r="IGO24" s="5"/>
      <c r="IGP24" s="5"/>
      <c r="IGQ24" s="5"/>
      <c r="IGR24" s="5"/>
      <c r="IGX24" s="5"/>
      <c r="IGY24" s="5"/>
      <c r="IGZ24" s="5"/>
      <c r="IHA24" s="5"/>
      <c r="IHG24" s="5"/>
      <c r="IHH24" s="5"/>
      <c r="IHI24" s="5"/>
      <c r="IHJ24" s="5"/>
      <c r="IHP24" s="5"/>
      <c r="IHQ24" s="5"/>
      <c r="IHR24" s="5"/>
      <c r="IHS24" s="5"/>
      <c r="IHY24" s="5"/>
      <c r="IHZ24" s="5"/>
      <c r="IIA24" s="5"/>
      <c r="IIB24" s="5"/>
      <c r="IIH24" s="5"/>
      <c r="III24" s="5"/>
      <c r="IIJ24" s="5"/>
      <c r="IIK24" s="5"/>
      <c r="IIQ24" s="5"/>
      <c r="IIR24" s="5"/>
      <c r="IIS24" s="5"/>
      <c r="IIT24" s="5"/>
      <c r="IIZ24" s="5"/>
      <c r="IJA24" s="5"/>
      <c r="IJB24" s="5"/>
      <c r="IJC24" s="5"/>
      <c r="IJI24" s="5"/>
      <c r="IJJ24" s="5"/>
      <c r="IJK24" s="5"/>
      <c r="IJL24" s="5"/>
      <c r="IJR24" s="5"/>
      <c r="IJS24" s="5"/>
      <c r="IJT24" s="5"/>
      <c r="IJU24" s="5"/>
      <c r="IKA24" s="5"/>
      <c r="IKB24" s="5"/>
      <c r="IKC24" s="5"/>
      <c r="IKD24" s="5"/>
      <c r="IKJ24" s="5"/>
      <c r="IKK24" s="5"/>
      <c r="IKL24" s="5"/>
      <c r="IKM24" s="5"/>
      <c r="IKS24" s="5"/>
      <c r="IKT24" s="5"/>
      <c r="IKU24" s="5"/>
      <c r="IKV24" s="5"/>
      <c r="ILB24" s="5"/>
      <c r="ILC24" s="5"/>
      <c r="ILD24" s="5"/>
      <c r="ILE24" s="5"/>
      <c r="ILK24" s="5"/>
      <c r="ILL24" s="5"/>
      <c r="ILM24" s="5"/>
      <c r="ILN24" s="5"/>
      <c r="ILT24" s="5"/>
      <c r="ILU24" s="5"/>
      <c r="ILV24" s="5"/>
      <c r="ILW24" s="5"/>
      <c r="IMC24" s="5"/>
      <c r="IMD24" s="5"/>
      <c r="IME24" s="5"/>
      <c r="IMF24" s="5"/>
      <c r="IML24" s="5"/>
      <c r="IMM24" s="5"/>
      <c r="IMN24" s="5"/>
      <c r="IMO24" s="5"/>
      <c r="IMU24" s="5"/>
      <c r="IMV24" s="5"/>
      <c r="IMW24" s="5"/>
      <c r="IMX24" s="5"/>
      <c r="IND24" s="5"/>
      <c r="INE24" s="5"/>
      <c r="INF24" s="5"/>
      <c r="ING24" s="5"/>
      <c r="INM24" s="5"/>
      <c r="INN24" s="5"/>
      <c r="INO24" s="5"/>
      <c r="INP24" s="5"/>
      <c r="INV24" s="5"/>
      <c r="INW24" s="5"/>
      <c r="INX24" s="5"/>
      <c r="INY24" s="5"/>
      <c r="IOE24" s="5"/>
      <c r="IOF24" s="5"/>
      <c r="IOG24" s="5"/>
      <c r="IOH24" s="5"/>
      <c r="ION24" s="5"/>
      <c r="IOO24" s="5"/>
      <c r="IOP24" s="5"/>
      <c r="IOQ24" s="5"/>
      <c r="IOW24" s="5"/>
      <c r="IOX24" s="5"/>
      <c r="IOY24" s="5"/>
      <c r="IOZ24" s="5"/>
      <c r="IPF24" s="5"/>
      <c r="IPG24" s="5"/>
      <c r="IPH24" s="5"/>
      <c r="IPI24" s="5"/>
      <c r="IPO24" s="5"/>
      <c r="IPP24" s="5"/>
      <c r="IPQ24" s="5"/>
      <c r="IPR24" s="5"/>
      <c r="IPX24" s="5"/>
      <c r="IPY24" s="5"/>
      <c r="IPZ24" s="5"/>
      <c r="IQA24" s="5"/>
      <c r="IQG24" s="5"/>
      <c r="IQH24" s="5"/>
      <c r="IQI24" s="5"/>
      <c r="IQJ24" s="5"/>
      <c r="IQP24" s="5"/>
      <c r="IQQ24" s="5"/>
      <c r="IQR24" s="5"/>
      <c r="IQS24" s="5"/>
      <c r="IQY24" s="5"/>
      <c r="IQZ24" s="5"/>
      <c r="IRA24" s="5"/>
      <c r="IRB24" s="5"/>
      <c r="IRH24" s="5"/>
      <c r="IRI24" s="5"/>
      <c r="IRJ24" s="5"/>
      <c r="IRK24" s="5"/>
      <c r="IRQ24" s="5"/>
      <c r="IRR24" s="5"/>
      <c r="IRS24" s="5"/>
      <c r="IRT24" s="5"/>
      <c r="IRZ24" s="5"/>
      <c r="ISA24" s="5"/>
      <c r="ISB24" s="5"/>
      <c r="ISC24" s="5"/>
      <c r="ISI24" s="5"/>
      <c r="ISJ24" s="5"/>
      <c r="ISK24" s="5"/>
      <c r="ISL24" s="5"/>
      <c r="ISR24" s="5"/>
      <c r="ISS24" s="5"/>
      <c r="IST24" s="5"/>
      <c r="ISU24" s="5"/>
      <c r="ITA24" s="5"/>
      <c r="ITB24" s="5"/>
      <c r="ITC24" s="5"/>
      <c r="ITD24" s="5"/>
      <c r="ITJ24" s="5"/>
      <c r="ITK24" s="5"/>
      <c r="ITL24" s="5"/>
      <c r="ITM24" s="5"/>
      <c r="ITS24" s="5"/>
      <c r="ITT24" s="5"/>
      <c r="ITU24" s="5"/>
      <c r="ITV24" s="5"/>
      <c r="IUB24" s="5"/>
      <c r="IUC24" s="5"/>
      <c r="IUD24" s="5"/>
      <c r="IUE24" s="5"/>
      <c r="IUK24" s="5"/>
      <c r="IUL24" s="5"/>
      <c r="IUM24" s="5"/>
      <c r="IUN24" s="5"/>
      <c r="IUT24" s="5"/>
      <c r="IUU24" s="5"/>
      <c r="IUV24" s="5"/>
      <c r="IUW24" s="5"/>
      <c r="IVC24" s="5"/>
      <c r="IVD24" s="5"/>
      <c r="IVE24" s="5"/>
      <c r="IVF24" s="5"/>
      <c r="IVL24" s="5"/>
      <c r="IVM24" s="5"/>
      <c r="IVN24" s="5"/>
      <c r="IVO24" s="5"/>
      <c r="IVU24" s="5"/>
      <c r="IVV24" s="5"/>
      <c r="IVW24" s="5"/>
      <c r="IVX24" s="5"/>
      <c r="IWD24" s="5"/>
      <c r="IWE24" s="5"/>
      <c r="IWF24" s="5"/>
      <c r="IWG24" s="5"/>
      <c r="IWM24" s="5"/>
      <c r="IWN24" s="5"/>
      <c r="IWO24" s="5"/>
      <c r="IWP24" s="5"/>
      <c r="IWV24" s="5"/>
      <c r="IWW24" s="5"/>
      <c r="IWX24" s="5"/>
      <c r="IWY24" s="5"/>
      <c r="IXE24" s="5"/>
      <c r="IXF24" s="5"/>
      <c r="IXG24" s="5"/>
      <c r="IXH24" s="5"/>
      <c r="IXN24" s="5"/>
      <c r="IXO24" s="5"/>
      <c r="IXP24" s="5"/>
      <c r="IXQ24" s="5"/>
      <c r="IXW24" s="5"/>
      <c r="IXX24" s="5"/>
      <c r="IXY24" s="5"/>
      <c r="IXZ24" s="5"/>
      <c r="IYF24" s="5"/>
      <c r="IYG24" s="5"/>
      <c r="IYH24" s="5"/>
      <c r="IYI24" s="5"/>
      <c r="IYO24" s="5"/>
      <c r="IYP24" s="5"/>
      <c r="IYQ24" s="5"/>
      <c r="IYR24" s="5"/>
      <c r="IYX24" s="5"/>
      <c r="IYY24" s="5"/>
      <c r="IYZ24" s="5"/>
      <c r="IZA24" s="5"/>
      <c r="IZG24" s="5"/>
      <c r="IZH24" s="5"/>
      <c r="IZI24" s="5"/>
      <c r="IZJ24" s="5"/>
      <c r="IZP24" s="5"/>
      <c r="IZQ24" s="5"/>
      <c r="IZR24" s="5"/>
      <c r="IZS24" s="5"/>
      <c r="IZY24" s="5"/>
      <c r="IZZ24" s="5"/>
      <c r="JAA24" s="5"/>
      <c r="JAB24" s="5"/>
      <c r="JAH24" s="5"/>
      <c r="JAI24" s="5"/>
      <c r="JAJ24" s="5"/>
      <c r="JAK24" s="5"/>
      <c r="JAQ24" s="5"/>
      <c r="JAR24" s="5"/>
      <c r="JAS24" s="5"/>
      <c r="JAT24" s="5"/>
      <c r="JAZ24" s="5"/>
      <c r="JBA24" s="5"/>
      <c r="JBB24" s="5"/>
      <c r="JBC24" s="5"/>
      <c r="JBI24" s="5"/>
      <c r="JBJ24" s="5"/>
      <c r="JBK24" s="5"/>
      <c r="JBL24" s="5"/>
      <c r="JBR24" s="5"/>
      <c r="JBS24" s="5"/>
      <c r="JBT24" s="5"/>
      <c r="JBU24" s="5"/>
      <c r="JCA24" s="5"/>
      <c r="JCB24" s="5"/>
      <c r="JCC24" s="5"/>
      <c r="JCD24" s="5"/>
      <c r="JCJ24" s="5"/>
      <c r="JCK24" s="5"/>
      <c r="JCL24" s="5"/>
      <c r="JCM24" s="5"/>
      <c r="JCS24" s="5"/>
      <c r="JCT24" s="5"/>
      <c r="JCU24" s="5"/>
      <c r="JCV24" s="5"/>
      <c r="JDB24" s="5"/>
      <c r="JDC24" s="5"/>
      <c r="JDD24" s="5"/>
      <c r="JDE24" s="5"/>
      <c r="JDK24" s="5"/>
      <c r="JDL24" s="5"/>
      <c r="JDM24" s="5"/>
      <c r="JDN24" s="5"/>
      <c r="JDT24" s="5"/>
      <c r="JDU24" s="5"/>
      <c r="JDV24" s="5"/>
      <c r="JDW24" s="5"/>
      <c r="JEC24" s="5"/>
      <c r="JED24" s="5"/>
      <c r="JEE24" s="5"/>
      <c r="JEF24" s="5"/>
      <c r="JEL24" s="5"/>
      <c r="JEM24" s="5"/>
      <c r="JEN24" s="5"/>
      <c r="JEO24" s="5"/>
      <c r="JEU24" s="5"/>
      <c r="JEV24" s="5"/>
      <c r="JEW24" s="5"/>
      <c r="JEX24" s="5"/>
      <c r="JFD24" s="5"/>
      <c r="JFE24" s="5"/>
      <c r="JFF24" s="5"/>
      <c r="JFG24" s="5"/>
      <c r="JFM24" s="5"/>
      <c r="JFN24" s="5"/>
      <c r="JFO24" s="5"/>
      <c r="JFP24" s="5"/>
      <c r="JFV24" s="5"/>
      <c r="JFW24" s="5"/>
      <c r="JFX24" s="5"/>
      <c r="JFY24" s="5"/>
      <c r="JGE24" s="5"/>
      <c r="JGF24" s="5"/>
      <c r="JGG24" s="5"/>
      <c r="JGH24" s="5"/>
      <c r="JGN24" s="5"/>
      <c r="JGO24" s="5"/>
      <c r="JGP24" s="5"/>
      <c r="JGQ24" s="5"/>
      <c r="JGW24" s="5"/>
      <c r="JGX24" s="5"/>
      <c r="JGY24" s="5"/>
      <c r="JGZ24" s="5"/>
      <c r="JHF24" s="5"/>
      <c r="JHG24" s="5"/>
      <c r="JHH24" s="5"/>
      <c r="JHI24" s="5"/>
      <c r="JHO24" s="5"/>
      <c r="JHP24" s="5"/>
      <c r="JHQ24" s="5"/>
      <c r="JHR24" s="5"/>
      <c r="JHX24" s="5"/>
      <c r="JHY24" s="5"/>
      <c r="JHZ24" s="5"/>
      <c r="JIA24" s="5"/>
      <c r="JIG24" s="5"/>
      <c r="JIH24" s="5"/>
      <c r="JII24" s="5"/>
      <c r="JIJ24" s="5"/>
      <c r="JIP24" s="5"/>
      <c r="JIQ24" s="5"/>
      <c r="JIR24" s="5"/>
      <c r="JIS24" s="5"/>
      <c r="JIY24" s="5"/>
      <c r="JIZ24" s="5"/>
      <c r="JJA24" s="5"/>
      <c r="JJB24" s="5"/>
      <c r="JJH24" s="5"/>
      <c r="JJI24" s="5"/>
      <c r="JJJ24" s="5"/>
      <c r="JJK24" s="5"/>
      <c r="JJQ24" s="5"/>
      <c r="JJR24" s="5"/>
      <c r="JJS24" s="5"/>
      <c r="JJT24" s="5"/>
      <c r="JJZ24" s="5"/>
      <c r="JKA24" s="5"/>
      <c r="JKB24" s="5"/>
      <c r="JKC24" s="5"/>
      <c r="JKI24" s="5"/>
      <c r="JKJ24" s="5"/>
      <c r="JKK24" s="5"/>
      <c r="JKL24" s="5"/>
      <c r="JKR24" s="5"/>
      <c r="JKS24" s="5"/>
      <c r="JKT24" s="5"/>
      <c r="JKU24" s="5"/>
      <c r="JLA24" s="5"/>
      <c r="JLB24" s="5"/>
      <c r="JLC24" s="5"/>
      <c r="JLD24" s="5"/>
      <c r="JLJ24" s="5"/>
      <c r="JLK24" s="5"/>
      <c r="JLL24" s="5"/>
      <c r="JLM24" s="5"/>
      <c r="JLS24" s="5"/>
      <c r="JLT24" s="5"/>
      <c r="JLU24" s="5"/>
      <c r="JLV24" s="5"/>
      <c r="JMB24" s="5"/>
      <c r="JMC24" s="5"/>
      <c r="JMD24" s="5"/>
      <c r="JME24" s="5"/>
      <c r="JMK24" s="5"/>
      <c r="JML24" s="5"/>
      <c r="JMM24" s="5"/>
      <c r="JMN24" s="5"/>
      <c r="JMT24" s="5"/>
      <c r="JMU24" s="5"/>
      <c r="JMV24" s="5"/>
      <c r="JMW24" s="5"/>
      <c r="JNC24" s="5"/>
      <c r="JND24" s="5"/>
      <c r="JNE24" s="5"/>
      <c r="JNF24" s="5"/>
      <c r="JNL24" s="5"/>
      <c r="JNM24" s="5"/>
      <c r="JNN24" s="5"/>
      <c r="JNO24" s="5"/>
      <c r="JNU24" s="5"/>
      <c r="JNV24" s="5"/>
      <c r="JNW24" s="5"/>
      <c r="JNX24" s="5"/>
      <c r="JOD24" s="5"/>
      <c r="JOE24" s="5"/>
      <c r="JOF24" s="5"/>
      <c r="JOG24" s="5"/>
      <c r="JOM24" s="5"/>
      <c r="JON24" s="5"/>
      <c r="JOO24" s="5"/>
      <c r="JOP24" s="5"/>
      <c r="JOV24" s="5"/>
      <c r="JOW24" s="5"/>
      <c r="JOX24" s="5"/>
      <c r="JOY24" s="5"/>
      <c r="JPE24" s="5"/>
      <c r="JPF24" s="5"/>
      <c r="JPG24" s="5"/>
      <c r="JPH24" s="5"/>
      <c r="JPN24" s="5"/>
      <c r="JPO24" s="5"/>
      <c r="JPP24" s="5"/>
      <c r="JPQ24" s="5"/>
      <c r="JPW24" s="5"/>
      <c r="JPX24" s="5"/>
      <c r="JPY24" s="5"/>
      <c r="JPZ24" s="5"/>
      <c r="JQF24" s="5"/>
      <c r="JQG24" s="5"/>
      <c r="JQH24" s="5"/>
      <c r="JQI24" s="5"/>
      <c r="JQO24" s="5"/>
      <c r="JQP24" s="5"/>
      <c r="JQQ24" s="5"/>
      <c r="JQR24" s="5"/>
      <c r="JQX24" s="5"/>
      <c r="JQY24" s="5"/>
      <c r="JQZ24" s="5"/>
      <c r="JRA24" s="5"/>
      <c r="JRG24" s="5"/>
      <c r="JRH24" s="5"/>
      <c r="JRI24" s="5"/>
      <c r="JRJ24" s="5"/>
      <c r="JRP24" s="5"/>
      <c r="JRQ24" s="5"/>
      <c r="JRR24" s="5"/>
      <c r="JRS24" s="5"/>
      <c r="JRY24" s="5"/>
      <c r="JRZ24" s="5"/>
      <c r="JSA24" s="5"/>
      <c r="JSB24" s="5"/>
      <c r="JSH24" s="5"/>
      <c r="JSI24" s="5"/>
      <c r="JSJ24" s="5"/>
      <c r="JSK24" s="5"/>
      <c r="JSQ24" s="5"/>
      <c r="JSR24" s="5"/>
      <c r="JSS24" s="5"/>
      <c r="JST24" s="5"/>
      <c r="JSZ24" s="5"/>
      <c r="JTA24" s="5"/>
      <c r="JTB24" s="5"/>
      <c r="JTC24" s="5"/>
      <c r="JTI24" s="5"/>
      <c r="JTJ24" s="5"/>
      <c r="JTK24" s="5"/>
      <c r="JTL24" s="5"/>
      <c r="JTR24" s="5"/>
      <c r="JTS24" s="5"/>
      <c r="JTT24" s="5"/>
      <c r="JTU24" s="5"/>
      <c r="JUA24" s="5"/>
      <c r="JUB24" s="5"/>
      <c r="JUC24" s="5"/>
      <c r="JUD24" s="5"/>
      <c r="JUJ24" s="5"/>
      <c r="JUK24" s="5"/>
      <c r="JUL24" s="5"/>
      <c r="JUM24" s="5"/>
      <c r="JUS24" s="5"/>
      <c r="JUT24" s="5"/>
      <c r="JUU24" s="5"/>
      <c r="JUV24" s="5"/>
      <c r="JVB24" s="5"/>
      <c r="JVC24" s="5"/>
      <c r="JVD24" s="5"/>
      <c r="JVE24" s="5"/>
      <c r="JVK24" s="5"/>
      <c r="JVL24" s="5"/>
      <c r="JVM24" s="5"/>
      <c r="JVN24" s="5"/>
      <c r="JVT24" s="5"/>
      <c r="JVU24" s="5"/>
      <c r="JVV24" s="5"/>
      <c r="JVW24" s="5"/>
      <c r="JWC24" s="5"/>
      <c r="JWD24" s="5"/>
      <c r="JWE24" s="5"/>
      <c r="JWF24" s="5"/>
      <c r="JWL24" s="5"/>
      <c r="JWM24" s="5"/>
      <c r="JWN24" s="5"/>
      <c r="JWO24" s="5"/>
      <c r="JWU24" s="5"/>
      <c r="JWV24" s="5"/>
      <c r="JWW24" s="5"/>
      <c r="JWX24" s="5"/>
      <c r="JXD24" s="5"/>
      <c r="JXE24" s="5"/>
      <c r="JXF24" s="5"/>
      <c r="JXG24" s="5"/>
      <c r="JXM24" s="5"/>
      <c r="JXN24" s="5"/>
      <c r="JXO24" s="5"/>
      <c r="JXP24" s="5"/>
      <c r="JXV24" s="5"/>
      <c r="JXW24" s="5"/>
      <c r="JXX24" s="5"/>
      <c r="JXY24" s="5"/>
      <c r="JYE24" s="5"/>
      <c r="JYF24" s="5"/>
      <c r="JYG24" s="5"/>
      <c r="JYH24" s="5"/>
      <c r="JYN24" s="5"/>
      <c r="JYO24" s="5"/>
      <c r="JYP24" s="5"/>
      <c r="JYQ24" s="5"/>
      <c r="JYW24" s="5"/>
      <c r="JYX24" s="5"/>
      <c r="JYY24" s="5"/>
      <c r="JYZ24" s="5"/>
      <c r="JZF24" s="5"/>
      <c r="JZG24" s="5"/>
      <c r="JZH24" s="5"/>
      <c r="JZI24" s="5"/>
      <c r="JZO24" s="5"/>
      <c r="JZP24" s="5"/>
      <c r="JZQ24" s="5"/>
      <c r="JZR24" s="5"/>
      <c r="JZX24" s="5"/>
      <c r="JZY24" s="5"/>
      <c r="JZZ24" s="5"/>
      <c r="KAA24" s="5"/>
      <c r="KAG24" s="5"/>
      <c r="KAH24" s="5"/>
      <c r="KAI24" s="5"/>
      <c r="KAJ24" s="5"/>
      <c r="KAP24" s="5"/>
      <c r="KAQ24" s="5"/>
      <c r="KAR24" s="5"/>
      <c r="KAS24" s="5"/>
      <c r="KAY24" s="5"/>
      <c r="KAZ24" s="5"/>
      <c r="KBA24" s="5"/>
      <c r="KBB24" s="5"/>
      <c r="KBH24" s="5"/>
      <c r="KBI24" s="5"/>
      <c r="KBJ24" s="5"/>
      <c r="KBK24" s="5"/>
      <c r="KBQ24" s="5"/>
      <c r="KBR24" s="5"/>
      <c r="KBS24" s="5"/>
      <c r="KBT24" s="5"/>
      <c r="KBZ24" s="5"/>
      <c r="KCA24" s="5"/>
      <c r="KCB24" s="5"/>
      <c r="KCC24" s="5"/>
      <c r="KCI24" s="5"/>
      <c r="KCJ24" s="5"/>
      <c r="KCK24" s="5"/>
      <c r="KCL24" s="5"/>
      <c r="KCR24" s="5"/>
      <c r="KCS24" s="5"/>
      <c r="KCT24" s="5"/>
      <c r="KCU24" s="5"/>
      <c r="KDA24" s="5"/>
      <c r="KDB24" s="5"/>
      <c r="KDC24" s="5"/>
      <c r="KDD24" s="5"/>
      <c r="KDJ24" s="5"/>
      <c r="KDK24" s="5"/>
      <c r="KDL24" s="5"/>
      <c r="KDM24" s="5"/>
      <c r="KDS24" s="5"/>
      <c r="KDT24" s="5"/>
      <c r="KDU24" s="5"/>
      <c r="KDV24" s="5"/>
      <c r="KEB24" s="5"/>
      <c r="KEC24" s="5"/>
      <c r="KED24" s="5"/>
      <c r="KEE24" s="5"/>
      <c r="KEK24" s="5"/>
      <c r="KEL24" s="5"/>
      <c r="KEM24" s="5"/>
      <c r="KEN24" s="5"/>
      <c r="KET24" s="5"/>
      <c r="KEU24" s="5"/>
      <c r="KEV24" s="5"/>
      <c r="KEW24" s="5"/>
      <c r="KFC24" s="5"/>
      <c r="KFD24" s="5"/>
      <c r="KFE24" s="5"/>
      <c r="KFF24" s="5"/>
      <c r="KFL24" s="5"/>
      <c r="KFM24" s="5"/>
      <c r="KFN24" s="5"/>
      <c r="KFO24" s="5"/>
      <c r="KFU24" s="5"/>
      <c r="KFV24" s="5"/>
      <c r="KFW24" s="5"/>
      <c r="KFX24" s="5"/>
      <c r="KGD24" s="5"/>
      <c r="KGE24" s="5"/>
      <c r="KGF24" s="5"/>
      <c r="KGG24" s="5"/>
      <c r="KGM24" s="5"/>
      <c r="KGN24" s="5"/>
      <c r="KGO24" s="5"/>
      <c r="KGP24" s="5"/>
      <c r="KGV24" s="5"/>
      <c r="KGW24" s="5"/>
      <c r="KGX24" s="5"/>
      <c r="KGY24" s="5"/>
      <c r="KHE24" s="5"/>
      <c r="KHF24" s="5"/>
      <c r="KHG24" s="5"/>
      <c r="KHH24" s="5"/>
      <c r="KHN24" s="5"/>
      <c r="KHO24" s="5"/>
      <c r="KHP24" s="5"/>
      <c r="KHQ24" s="5"/>
      <c r="KHW24" s="5"/>
      <c r="KHX24" s="5"/>
      <c r="KHY24" s="5"/>
      <c r="KHZ24" s="5"/>
      <c r="KIF24" s="5"/>
      <c r="KIG24" s="5"/>
      <c r="KIH24" s="5"/>
      <c r="KII24" s="5"/>
      <c r="KIO24" s="5"/>
      <c r="KIP24" s="5"/>
      <c r="KIQ24" s="5"/>
      <c r="KIR24" s="5"/>
      <c r="KIX24" s="5"/>
      <c r="KIY24" s="5"/>
      <c r="KIZ24" s="5"/>
      <c r="KJA24" s="5"/>
      <c r="KJG24" s="5"/>
      <c r="KJH24" s="5"/>
      <c r="KJI24" s="5"/>
      <c r="KJJ24" s="5"/>
      <c r="KJP24" s="5"/>
      <c r="KJQ24" s="5"/>
      <c r="KJR24" s="5"/>
      <c r="KJS24" s="5"/>
      <c r="KJY24" s="5"/>
      <c r="KJZ24" s="5"/>
      <c r="KKA24" s="5"/>
      <c r="KKB24" s="5"/>
      <c r="KKH24" s="5"/>
      <c r="KKI24" s="5"/>
      <c r="KKJ24" s="5"/>
      <c r="KKK24" s="5"/>
      <c r="KKQ24" s="5"/>
      <c r="KKR24" s="5"/>
      <c r="KKS24" s="5"/>
      <c r="KKT24" s="5"/>
      <c r="KKZ24" s="5"/>
      <c r="KLA24" s="5"/>
      <c r="KLB24" s="5"/>
      <c r="KLC24" s="5"/>
      <c r="KLI24" s="5"/>
      <c r="KLJ24" s="5"/>
      <c r="KLK24" s="5"/>
      <c r="KLL24" s="5"/>
      <c r="KLR24" s="5"/>
      <c r="KLS24" s="5"/>
      <c r="KLT24" s="5"/>
      <c r="KLU24" s="5"/>
      <c r="KMA24" s="5"/>
      <c r="KMB24" s="5"/>
      <c r="KMC24" s="5"/>
      <c r="KMD24" s="5"/>
      <c r="KMJ24" s="5"/>
      <c r="KMK24" s="5"/>
      <c r="KML24" s="5"/>
      <c r="KMM24" s="5"/>
      <c r="KMS24" s="5"/>
      <c r="KMT24" s="5"/>
      <c r="KMU24" s="5"/>
      <c r="KMV24" s="5"/>
      <c r="KNB24" s="5"/>
      <c r="KNC24" s="5"/>
      <c r="KND24" s="5"/>
      <c r="KNE24" s="5"/>
      <c r="KNK24" s="5"/>
      <c r="KNL24" s="5"/>
      <c r="KNM24" s="5"/>
      <c r="KNN24" s="5"/>
      <c r="KNT24" s="5"/>
      <c r="KNU24" s="5"/>
      <c r="KNV24" s="5"/>
      <c r="KNW24" s="5"/>
      <c r="KOC24" s="5"/>
      <c r="KOD24" s="5"/>
      <c r="KOE24" s="5"/>
      <c r="KOF24" s="5"/>
      <c r="KOL24" s="5"/>
      <c r="KOM24" s="5"/>
      <c r="KON24" s="5"/>
      <c r="KOO24" s="5"/>
      <c r="KOU24" s="5"/>
      <c r="KOV24" s="5"/>
      <c r="KOW24" s="5"/>
      <c r="KOX24" s="5"/>
      <c r="KPD24" s="5"/>
      <c r="KPE24" s="5"/>
      <c r="KPF24" s="5"/>
      <c r="KPG24" s="5"/>
      <c r="KPM24" s="5"/>
      <c r="KPN24" s="5"/>
      <c r="KPO24" s="5"/>
      <c r="KPP24" s="5"/>
      <c r="KPV24" s="5"/>
      <c r="KPW24" s="5"/>
      <c r="KPX24" s="5"/>
      <c r="KPY24" s="5"/>
      <c r="KQE24" s="5"/>
      <c r="KQF24" s="5"/>
      <c r="KQG24" s="5"/>
      <c r="KQH24" s="5"/>
      <c r="KQN24" s="5"/>
      <c r="KQO24" s="5"/>
      <c r="KQP24" s="5"/>
      <c r="KQQ24" s="5"/>
      <c r="KQW24" s="5"/>
      <c r="KQX24" s="5"/>
      <c r="KQY24" s="5"/>
      <c r="KQZ24" s="5"/>
      <c r="KRF24" s="5"/>
      <c r="KRG24" s="5"/>
      <c r="KRH24" s="5"/>
      <c r="KRI24" s="5"/>
      <c r="KRO24" s="5"/>
      <c r="KRP24" s="5"/>
      <c r="KRQ24" s="5"/>
      <c r="KRR24" s="5"/>
      <c r="KRX24" s="5"/>
      <c r="KRY24" s="5"/>
      <c r="KRZ24" s="5"/>
      <c r="KSA24" s="5"/>
      <c r="KSG24" s="5"/>
      <c r="KSH24" s="5"/>
      <c r="KSI24" s="5"/>
      <c r="KSJ24" s="5"/>
      <c r="KSP24" s="5"/>
      <c r="KSQ24" s="5"/>
      <c r="KSR24" s="5"/>
      <c r="KSS24" s="5"/>
      <c r="KSY24" s="5"/>
      <c r="KSZ24" s="5"/>
      <c r="KTA24" s="5"/>
      <c r="KTB24" s="5"/>
      <c r="KTH24" s="5"/>
      <c r="KTI24" s="5"/>
      <c r="KTJ24" s="5"/>
      <c r="KTK24" s="5"/>
      <c r="KTQ24" s="5"/>
      <c r="KTR24" s="5"/>
      <c r="KTS24" s="5"/>
      <c r="KTT24" s="5"/>
      <c r="KTZ24" s="5"/>
      <c r="KUA24" s="5"/>
      <c r="KUB24" s="5"/>
      <c r="KUC24" s="5"/>
      <c r="KUI24" s="5"/>
      <c r="KUJ24" s="5"/>
      <c r="KUK24" s="5"/>
      <c r="KUL24" s="5"/>
      <c r="KUR24" s="5"/>
      <c r="KUS24" s="5"/>
      <c r="KUT24" s="5"/>
      <c r="KUU24" s="5"/>
      <c r="KVA24" s="5"/>
      <c r="KVB24" s="5"/>
      <c r="KVC24" s="5"/>
      <c r="KVD24" s="5"/>
      <c r="KVJ24" s="5"/>
      <c r="KVK24" s="5"/>
      <c r="KVL24" s="5"/>
      <c r="KVM24" s="5"/>
      <c r="KVS24" s="5"/>
      <c r="KVT24" s="5"/>
      <c r="KVU24" s="5"/>
      <c r="KVV24" s="5"/>
      <c r="KWB24" s="5"/>
      <c r="KWC24" s="5"/>
      <c r="KWD24" s="5"/>
      <c r="KWE24" s="5"/>
      <c r="KWK24" s="5"/>
      <c r="KWL24" s="5"/>
      <c r="KWM24" s="5"/>
      <c r="KWN24" s="5"/>
      <c r="KWT24" s="5"/>
      <c r="KWU24" s="5"/>
      <c r="KWV24" s="5"/>
      <c r="KWW24" s="5"/>
      <c r="KXC24" s="5"/>
      <c r="KXD24" s="5"/>
      <c r="KXE24" s="5"/>
      <c r="KXF24" s="5"/>
      <c r="KXL24" s="5"/>
      <c r="KXM24" s="5"/>
      <c r="KXN24" s="5"/>
      <c r="KXO24" s="5"/>
      <c r="KXU24" s="5"/>
      <c r="KXV24" s="5"/>
      <c r="KXW24" s="5"/>
      <c r="KXX24" s="5"/>
      <c r="KYD24" s="5"/>
      <c r="KYE24" s="5"/>
      <c r="KYF24" s="5"/>
      <c r="KYG24" s="5"/>
      <c r="KYM24" s="5"/>
      <c r="KYN24" s="5"/>
      <c r="KYO24" s="5"/>
      <c r="KYP24" s="5"/>
      <c r="KYV24" s="5"/>
      <c r="KYW24" s="5"/>
      <c r="KYX24" s="5"/>
      <c r="KYY24" s="5"/>
      <c r="KZE24" s="5"/>
      <c r="KZF24" s="5"/>
      <c r="KZG24" s="5"/>
      <c r="KZH24" s="5"/>
      <c r="KZN24" s="5"/>
      <c r="KZO24" s="5"/>
      <c r="KZP24" s="5"/>
      <c r="KZQ24" s="5"/>
      <c r="KZW24" s="5"/>
      <c r="KZX24" s="5"/>
      <c r="KZY24" s="5"/>
      <c r="KZZ24" s="5"/>
      <c r="LAF24" s="5"/>
      <c r="LAG24" s="5"/>
      <c r="LAH24" s="5"/>
      <c r="LAI24" s="5"/>
      <c r="LAO24" s="5"/>
      <c r="LAP24" s="5"/>
      <c r="LAQ24" s="5"/>
      <c r="LAR24" s="5"/>
      <c r="LAX24" s="5"/>
      <c r="LAY24" s="5"/>
      <c r="LAZ24" s="5"/>
      <c r="LBA24" s="5"/>
      <c r="LBG24" s="5"/>
      <c r="LBH24" s="5"/>
      <c r="LBI24" s="5"/>
      <c r="LBJ24" s="5"/>
      <c r="LBP24" s="5"/>
      <c r="LBQ24" s="5"/>
      <c r="LBR24" s="5"/>
      <c r="LBS24" s="5"/>
      <c r="LBY24" s="5"/>
      <c r="LBZ24" s="5"/>
      <c r="LCA24" s="5"/>
      <c r="LCB24" s="5"/>
      <c r="LCH24" s="5"/>
      <c r="LCI24" s="5"/>
      <c r="LCJ24" s="5"/>
      <c r="LCK24" s="5"/>
      <c r="LCQ24" s="5"/>
      <c r="LCR24" s="5"/>
      <c r="LCS24" s="5"/>
      <c r="LCT24" s="5"/>
      <c r="LCZ24" s="5"/>
      <c r="LDA24" s="5"/>
      <c r="LDB24" s="5"/>
      <c r="LDC24" s="5"/>
      <c r="LDI24" s="5"/>
      <c r="LDJ24" s="5"/>
      <c r="LDK24" s="5"/>
      <c r="LDL24" s="5"/>
      <c r="LDR24" s="5"/>
      <c r="LDS24" s="5"/>
      <c r="LDT24" s="5"/>
      <c r="LDU24" s="5"/>
      <c r="LEA24" s="5"/>
      <c r="LEB24" s="5"/>
      <c r="LEC24" s="5"/>
      <c r="LED24" s="5"/>
      <c r="LEJ24" s="5"/>
      <c r="LEK24" s="5"/>
      <c r="LEL24" s="5"/>
      <c r="LEM24" s="5"/>
      <c r="LES24" s="5"/>
      <c r="LET24" s="5"/>
      <c r="LEU24" s="5"/>
      <c r="LEV24" s="5"/>
      <c r="LFB24" s="5"/>
      <c r="LFC24" s="5"/>
      <c r="LFD24" s="5"/>
      <c r="LFE24" s="5"/>
      <c r="LFK24" s="5"/>
      <c r="LFL24" s="5"/>
      <c r="LFM24" s="5"/>
      <c r="LFN24" s="5"/>
      <c r="LFT24" s="5"/>
      <c r="LFU24" s="5"/>
      <c r="LFV24" s="5"/>
      <c r="LFW24" s="5"/>
      <c r="LGC24" s="5"/>
      <c r="LGD24" s="5"/>
      <c r="LGE24" s="5"/>
      <c r="LGF24" s="5"/>
      <c r="LGL24" s="5"/>
      <c r="LGM24" s="5"/>
      <c r="LGN24" s="5"/>
      <c r="LGO24" s="5"/>
      <c r="LGU24" s="5"/>
      <c r="LGV24" s="5"/>
      <c r="LGW24" s="5"/>
      <c r="LGX24" s="5"/>
      <c r="LHD24" s="5"/>
      <c r="LHE24" s="5"/>
      <c r="LHF24" s="5"/>
      <c r="LHG24" s="5"/>
      <c r="LHM24" s="5"/>
      <c r="LHN24" s="5"/>
      <c r="LHO24" s="5"/>
      <c r="LHP24" s="5"/>
      <c r="LHV24" s="5"/>
      <c r="LHW24" s="5"/>
      <c r="LHX24" s="5"/>
      <c r="LHY24" s="5"/>
      <c r="LIE24" s="5"/>
      <c r="LIF24" s="5"/>
      <c r="LIG24" s="5"/>
      <c r="LIH24" s="5"/>
      <c r="LIN24" s="5"/>
      <c r="LIO24" s="5"/>
      <c r="LIP24" s="5"/>
      <c r="LIQ24" s="5"/>
      <c r="LIW24" s="5"/>
      <c r="LIX24" s="5"/>
      <c r="LIY24" s="5"/>
      <c r="LIZ24" s="5"/>
      <c r="LJF24" s="5"/>
      <c r="LJG24" s="5"/>
      <c r="LJH24" s="5"/>
      <c r="LJI24" s="5"/>
      <c r="LJO24" s="5"/>
      <c r="LJP24" s="5"/>
      <c r="LJQ24" s="5"/>
      <c r="LJR24" s="5"/>
      <c r="LJX24" s="5"/>
      <c r="LJY24" s="5"/>
      <c r="LJZ24" s="5"/>
      <c r="LKA24" s="5"/>
      <c r="LKG24" s="5"/>
      <c r="LKH24" s="5"/>
      <c r="LKI24" s="5"/>
      <c r="LKJ24" s="5"/>
      <c r="LKP24" s="5"/>
      <c r="LKQ24" s="5"/>
      <c r="LKR24" s="5"/>
      <c r="LKS24" s="5"/>
      <c r="LKY24" s="5"/>
      <c r="LKZ24" s="5"/>
      <c r="LLA24" s="5"/>
      <c r="LLB24" s="5"/>
      <c r="LLH24" s="5"/>
      <c r="LLI24" s="5"/>
      <c r="LLJ24" s="5"/>
      <c r="LLK24" s="5"/>
      <c r="LLQ24" s="5"/>
      <c r="LLR24" s="5"/>
      <c r="LLS24" s="5"/>
      <c r="LLT24" s="5"/>
      <c r="LLZ24" s="5"/>
      <c r="LMA24" s="5"/>
      <c r="LMB24" s="5"/>
      <c r="LMC24" s="5"/>
      <c r="LMI24" s="5"/>
      <c r="LMJ24" s="5"/>
      <c r="LMK24" s="5"/>
      <c r="LML24" s="5"/>
      <c r="LMR24" s="5"/>
      <c r="LMS24" s="5"/>
      <c r="LMT24" s="5"/>
      <c r="LMU24" s="5"/>
      <c r="LNA24" s="5"/>
      <c r="LNB24" s="5"/>
      <c r="LNC24" s="5"/>
      <c r="LND24" s="5"/>
      <c r="LNJ24" s="5"/>
      <c r="LNK24" s="5"/>
      <c r="LNL24" s="5"/>
      <c r="LNM24" s="5"/>
      <c r="LNS24" s="5"/>
      <c r="LNT24" s="5"/>
      <c r="LNU24" s="5"/>
      <c r="LNV24" s="5"/>
      <c r="LOB24" s="5"/>
      <c r="LOC24" s="5"/>
      <c r="LOD24" s="5"/>
      <c r="LOE24" s="5"/>
      <c r="LOK24" s="5"/>
      <c r="LOL24" s="5"/>
      <c r="LOM24" s="5"/>
      <c r="LON24" s="5"/>
      <c r="LOT24" s="5"/>
      <c r="LOU24" s="5"/>
      <c r="LOV24" s="5"/>
      <c r="LOW24" s="5"/>
      <c r="LPC24" s="5"/>
      <c r="LPD24" s="5"/>
      <c r="LPE24" s="5"/>
      <c r="LPF24" s="5"/>
      <c r="LPL24" s="5"/>
      <c r="LPM24" s="5"/>
      <c r="LPN24" s="5"/>
      <c r="LPO24" s="5"/>
      <c r="LPU24" s="5"/>
      <c r="LPV24" s="5"/>
      <c r="LPW24" s="5"/>
      <c r="LPX24" s="5"/>
      <c r="LQD24" s="5"/>
      <c r="LQE24" s="5"/>
      <c r="LQF24" s="5"/>
      <c r="LQG24" s="5"/>
      <c r="LQM24" s="5"/>
      <c r="LQN24" s="5"/>
      <c r="LQO24" s="5"/>
      <c r="LQP24" s="5"/>
      <c r="LQV24" s="5"/>
      <c r="LQW24" s="5"/>
      <c r="LQX24" s="5"/>
      <c r="LQY24" s="5"/>
      <c r="LRE24" s="5"/>
      <c r="LRF24" s="5"/>
      <c r="LRG24" s="5"/>
      <c r="LRH24" s="5"/>
      <c r="LRN24" s="5"/>
      <c r="LRO24" s="5"/>
      <c r="LRP24" s="5"/>
      <c r="LRQ24" s="5"/>
      <c r="LRW24" s="5"/>
      <c r="LRX24" s="5"/>
      <c r="LRY24" s="5"/>
      <c r="LRZ24" s="5"/>
      <c r="LSF24" s="5"/>
      <c r="LSG24" s="5"/>
      <c r="LSH24" s="5"/>
      <c r="LSI24" s="5"/>
      <c r="LSO24" s="5"/>
      <c r="LSP24" s="5"/>
      <c r="LSQ24" s="5"/>
      <c r="LSR24" s="5"/>
      <c r="LSX24" s="5"/>
      <c r="LSY24" s="5"/>
      <c r="LSZ24" s="5"/>
      <c r="LTA24" s="5"/>
      <c r="LTG24" s="5"/>
      <c r="LTH24" s="5"/>
      <c r="LTI24" s="5"/>
      <c r="LTJ24" s="5"/>
      <c r="LTP24" s="5"/>
      <c r="LTQ24" s="5"/>
      <c r="LTR24" s="5"/>
      <c r="LTS24" s="5"/>
      <c r="LTY24" s="5"/>
      <c r="LTZ24" s="5"/>
      <c r="LUA24" s="5"/>
      <c r="LUB24" s="5"/>
      <c r="LUH24" s="5"/>
      <c r="LUI24" s="5"/>
      <c r="LUJ24" s="5"/>
      <c r="LUK24" s="5"/>
      <c r="LUQ24" s="5"/>
      <c r="LUR24" s="5"/>
      <c r="LUS24" s="5"/>
      <c r="LUT24" s="5"/>
      <c r="LUZ24" s="5"/>
      <c r="LVA24" s="5"/>
      <c r="LVB24" s="5"/>
      <c r="LVC24" s="5"/>
      <c r="LVI24" s="5"/>
      <c r="LVJ24" s="5"/>
      <c r="LVK24" s="5"/>
      <c r="LVL24" s="5"/>
      <c r="LVR24" s="5"/>
      <c r="LVS24" s="5"/>
      <c r="LVT24" s="5"/>
      <c r="LVU24" s="5"/>
      <c r="LWA24" s="5"/>
      <c r="LWB24" s="5"/>
      <c r="LWC24" s="5"/>
      <c r="LWD24" s="5"/>
      <c r="LWJ24" s="5"/>
      <c r="LWK24" s="5"/>
      <c r="LWL24" s="5"/>
      <c r="LWM24" s="5"/>
      <c r="LWS24" s="5"/>
      <c r="LWT24" s="5"/>
      <c r="LWU24" s="5"/>
      <c r="LWV24" s="5"/>
      <c r="LXB24" s="5"/>
      <c r="LXC24" s="5"/>
      <c r="LXD24" s="5"/>
      <c r="LXE24" s="5"/>
      <c r="LXK24" s="5"/>
      <c r="LXL24" s="5"/>
      <c r="LXM24" s="5"/>
      <c r="LXN24" s="5"/>
      <c r="LXT24" s="5"/>
      <c r="LXU24" s="5"/>
      <c r="LXV24" s="5"/>
      <c r="LXW24" s="5"/>
      <c r="LYC24" s="5"/>
      <c r="LYD24" s="5"/>
      <c r="LYE24" s="5"/>
      <c r="LYF24" s="5"/>
      <c r="LYL24" s="5"/>
      <c r="LYM24" s="5"/>
      <c r="LYN24" s="5"/>
      <c r="LYO24" s="5"/>
      <c r="LYU24" s="5"/>
      <c r="LYV24" s="5"/>
      <c r="LYW24" s="5"/>
      <c r="LYX24" s="5"/>
      <c r="LZD24" s="5"/>
      <c r="LZE24" s="5"/>
      <c r="LZF24" s="5"/>
      <c r="LZG24" s="5"/>
      <c r="LZM24" s="5"/>
      <c r="LZN24" s="5"/>
      <c r="LZO24" s="5"/>
      <c r="LZP24" s="5"/>
      <c r="LZV24" s="5"/>
      <c r="LZW24" s="5"/>
      <c r="LZX24" s="5"/>
      <c r="LZY24" s="5"/>
      <c r="MAE24" s="5"/>
      <c r="MAF24" s="5"/>
      <c r="MAG24" s="5"/>
      <c r="MAH24" s="5"/>
      <c r="MAN24" s="5"/>
      <c r="MAO24" s="5"/>
      <c r="MAP24" s="5"/>
      <c r="MAQ24" s="5"/>
      <c r="MAW24" s="5"/>
      <c r="MAX24" s="5"/>
      <c r="MAY24" s="5"/>
      <c r="MAZ24" s="5"/>
      <c r="MBF24" s="5"/>
      <c r="MBG24" s="5"/>
      <c r="MBH24" s="5"/>
      <c r="MBI24" s="5"/>
      <c r="MBO24" s="5"/>
      <c r="MBP24" s="5"/>
      <c r="MBQ24" s="5"/>
      <c r="MBR24" s="5"/>
      <c r="MBX24" s="5"/>
      <c r="MBY24" s="5"/>
      <c r="MBZ24" s="5"/>
      <c r="MCA24" s="5"/>
      <c r="MCG24" s="5"/>
      <c r="MCH24" s="5"/>
      <c r="MCI24" s="5"/>
      <c r="MCJ24" s="5"/>
      <c r="MCP24" s="5"/>
      <c r="MCQ24" s="5"/>
      <c r="MCR24" s="5"/>
      <c r="MCS24" s="5"/>
      <c r="MCY24" s="5"/>
      <c r="MCZ24" s="5"/>
      <c r="MDA24" s="5"/>
      <c r="MDB24" s="5"/>
      <c r="MDH24" s="5"/>
      <c r="MDI24" s="5"/>
      <c r="MDJ24" s="5"/>
      <c r="MDK24" s="5"/>
      <c r="MDQ24" s="5"/>
      <c r="MDR24" s="5"/>
      <c r="MDS24" s="5"/>
      <c r="MDT24" s="5"/>
      <c r="MDZ24" s="5"/>
      <c r="MEA24" s="5"/>
      <c r="MEB24" s="5"/>
      <c r="MEC24" s="5"/>
      <c r="MEI24" s="5"/>
      <c r="MEJ24" s="5"/>
      <c r="MEK24" s="5"/>
      <c r="MEL24" s="5"/>
      <c r="MER24" s="5"/>
      <c r="MES24" s="5"/>
      <c r="MET24" s="5"/>
      <c r="MEU24" s="5"/>
      <c r="MFA24" s="5"/>
      <c r="MFB24" s="5"/>
      <c r="MFC24" s="5"/>
      <c r="MFD24" s="5"/>
      <c r="MFJ24" s="5"/>
      <c r="MFK24" s="5"/>
      <c r="MFL24" s="5"/>
      <c r="MFM24" s="5"/>
      <c r="MFS24" s="5"/>
      <c r="MFT24" s="5"/>
      <c r="MFU24" s="5"/>
      <c r="MFV24" s="5"/>
      <c r="MGB24" s="5"/>
      <c r="MGC24" s="5"/>
      <c r="MGD24" s="5"/>
      <c r="MGE24" s="5"/>
      <c r="MGK24" s="5"/>
      <c r="MGL24" s="5"/>
      <c r="MGM24" s="5"/>
      <c r="MGN24" s="5"/>
      <c r="MGT24" s="5"/>
      <c r="MGU24" s="5"/>
      <c r="MGV24" s="5"/>
      <c r="MGW24" s="5"/>
      <c r="MHC24" s="5"/>
      <c r="MHD24" s="5"/>
      <c r="MHE24" s="5"/>
      <c r="MHF24" s="5"/>
      <c r="MHL24" s="5"/>
      <c r="MHM24" s="5"/>
      <c r="MHN24" s="5"/>
      <c r="MHO24" s="5"/>
      <c r="MHU24" s="5"/>
      <c r="MHV24" s="5"/>
      <c r="MHW24" s="5"/>
      <c r="MHX24" s="5"/>
      <c r="MID24" s="5"/>
      <c r="MIE24" s="5"/>
      <c r="MIF24" s="5"/>
      <c r="MIG24" s="5"/>
      <c r="MIM24" s="5"/>
      <c r="MIN24" s="5"/>
      <c r="MIO24" s="5"/>
      <c r="MIP24" s="5"/>
      <c r="MIV24" s="5"/>
      <c r="MIW24" s="5"/>
      <c r="MIX24" s="5"/>
      <c r="MIY24" s="5"/>
      <c r="MJE24" s="5"/>
      <c r="MJF24" s="5"/>
      <c r="MJG24" s="5"/>
      <c r="MJH24" s="5"/>
      <c r="MJN24" s="5"/>
      <c r="MJO24" s="5"/>
      <c r="MJP24" s="5"/>
      <c r="MJQ24" s="5"/>
      <c r="MJW24" s="5"/>
      <c r="MJX24" s="5"/>
      <c r="MJY24" s="5"/>
      <c r="MJZ24" s="5"/>
      <c r="MKF24" s="5"/>
      <c r="MKG24" s="5"/>
      <c r="MKH24" s="5"/>
      <c r="MKI24" s="5"/>
      <c r="MKO24" s="5"/>
      <c r="MKP24" s="5"/>
      <c r="MKQ24" s="5"/>
      <c r="MKR24" s="5"/>
      <c r="MKX24" s="5"/>
      <c r="MKY24" s="5"/>
      <c r="MKZ24" s="5"/>
      <c r="MLA24" s="5"/>
      <c r="MLG24" s="5"/>
      <c r="MLH24" s="5"/>
      <c r="MLI24" s="5"/>
      <c r="MLJ24" s="5"/>
      <c r="MLP24" s="5"/>
      <c r="MLQ24" s="5"/>
      <c r="MLR24" s="5"/>
      <c r="MLS24" s="5"/>
      <c r="MLY24" s="5"/>
      <c r="MLZ24" s="5"/>
      <c r="MMA24" s="5"/>
      <c r="MMB24" s="5"/>
      <c r="MMH24" s="5"/>
      <c r="MMI24" s="5"/>
      <c r="MMJ24" s="5"/>
      <c r="MMK24" s="5"/>
      <c r="MMQ24" s="5"/>
      <c r="MMR24" s="5"/>
      <c r="MMS24" s="5"/>
      <c r="MMT24" s="5"/>
      <c r="MMZ24" s="5"/>
      <c r="MNA24" s="5"/>
      <c r="MNB24" s="5"/>
      <c r="MNC24" s="5"/>
      <c r="MNI24" s="5"/>
      <c r="MNJ24" s="5"/>
      <c r="MNK24" s="5"/>
      <c r="MNL24" s="5"/>
      <c r="MNR24" s="5"/>
      <c r="MNS24" s="5"/>
      <c r="MNT24" s="5"/>
      <c r="MNU24" s="5"/>
      <c r="MOA24" s="5"/>
      <c r="MOB24" s="5"/>
      <c r="MOC24" s="5"/>
      <c r="MOD24" s="5"/>
      <c r="MOJ24" s="5"/>
      <c r="MOK24" s="5"/>
      <c r="MOL24" s="5"/>
      <c r="MOM24" s="5"/>
      <c r="MOS24" s="5"/>
      <c r="MOT24" s="5"/>
      <c r="MOU24" s="5"/>
      <c r="MOV24" s="5"/>
      <c r="MPB24" s="5"/>
      <c r="MPC24" s="5"/>
      <c r="MPD24" s="5"/>
      <c r="MPE24" s="5"/>
      <c r="MPK24" s="5"/>
      <c r="MPL24" s="5"/>
      <c r="MPM24" s="5"/>
      <c r="MPN24" s="5"/>
      <c r="MPT24" s="5"/>
      <c r="MPU24" s="5"/>
      <c r="MPV24" s="5"/>
      <c r="MPW24" s="5"/>
      <c r="MQC24" s="5"/>
      <c r="MQD24" s="5"/>
      <c r="MQE24" s="5"/>
      <c r="MQF24" s="5"/>
      <c r="MQL24" s="5"/>
      <c r="MQM24" s="5"/>
      <c r="MQN24" s="5"/>
      <c r="MQO24" s="5"/>
      <c r="MQU24" s="5"/>
      <c r="MQV24" s="5"/>
      <c r="MQW24" s="5"/>
      <c r="MQX24" s="5"/>
      <c r="MRD24" s="5"/>
      <c r="MRE24" s="5"/>
      <c r="MRF24" s="5"/>
      <c r="MRG24" s="5"/>
      <c r="MRM24" s="5"/>
      <c r="MRN24" s="5"/>
      <c r="MRO24" s="5"/>
      <c r="MRP24" s="5"/>
      <c r="MRV24" s="5"/>
      <c r="MRW24" s="5"/>
      <c r="MRX24" s="5"/>
      <c r="MRY24" s="5"/>
      <c r="MSE24" s="5"/>
      <c r="MSF24" s="5"/>
      <c r="MSG24" s="5"/>
      <c r="MSH24" s="5"/>
      <c r="MSN24" s="5"/>
      <c r="MSO24" s="5"/>
      <c r="MSP24" s="5"/>
      <c r="MSQ24" s="5"/>
      <c r="MSW24" s="5"/>
      <c r="MSX24" s="5"/>
      <c r="MSY24" s="5"/>
      <c r="MSZ24" s="5"/>
      <c r="MTF24" s="5"/>
      <c r="MTG24" s="5"/>
      <c r="MTH24" s="5"/>
      <c r="MTI24" s="5"/>
      <c r="MTO24" s="5"/>
      <c r="MTP24" s="5"/>
      <c r="MTQ24" s="5"/>
      <c r="MTR24" s="5"/>
      <c r="MTX24" s="5"/>
      <c r="MTY24" s="5"/>
      <c r="MTZ24" s="5"/>
      <c r="MUA24" s="5"/>
      <c r="MUG24" s="5"/>
      <c r="MUH24" s="5"/>
      <c r="MUI24" s="5"/>
      <c r="MUJ24" s="5"/>
      <c r="MUP24" s="5"/>
      <c r="MUQ24" s="5"/>
      <c r="MUR24" s="5"/>
      <c r="MUS24" s="5"/>
      <c r="MUY24" s="5"/>
      <c r="MUZ24" s="5"/>
      <c r="MVA24" s="5"/>
      <c r="MVB24" s="5"/>
      <c r="MVH24" s="5"/>
      <c r="MVI24" s="5"/>
      <c r="MVJ24" s="5"/>
      <c r="MVK24" s="5"/>
      <c r="MVQ24" s="5"/>
      <c r="MVR24" s="5"/>
      <c r="MVS24" s="5"/>
      <c r="MVT24" s="5"/>
      <c r="MVZ24" s="5"/>
      <c r="MWA24" s="5"/>
      <c r="MWB24" s="5"/>
      <c r="MWC24" s="5"/>
      <c r="MWI24" s="5"/>
      <c r="MWJ24" s="5"/>
      <c r="MWK24" s="5"/>
      <c r="MWL24" s="5"/>
      <c r="MWR24" s="5"/>
      <c r="MWS24" s="5"/>
      <c r="MWT24" s="5"/>
      <c r="MWU24" s="5"/>
      <c r="MXA24" s="5"/>
      <c r="MXB24" s="5"/>
      <c r="MXC24" s="5"/>
      <c r="MXD24" s="5"/>
      <c r="MXJ24" s="5"/>
      <c r="MXK24" s="5"/>
      <c r="MXL24" s="5"/>
      <c r="MXM24" s="5"/>
      <c r="MXS24" s="5"/>
      <c r="MXT24" s="5"/>
      <c r="MXU24" s="5"/>
      <c r="MXV24" s="5"/>
      <c r="MYB24" s="5"/>
      <c r="MYC24" s="5"/>
      <c r="MYD24" s="5"/>
      <c r="MYE24" s="5"/>
      <c r="MYK24" s="5"/>
      <c r="MYL24" s="5"/>
      <c r="MYM24" s="5"/>
      <c r="MYN24" s="5"/>
      <c r="MYT24" s="5"/>
      <c r="MYU24" s="5"/>
      <c r="MYV24" s="5"/>
      <c r="MYW24" s="5"/>
      <c r="MZC24" s="5"/>
      <c r="MZD24" s="5"/>
      <c r="MZE24" s="5"/>
      <c r="MZF24" s="5"/>
      <c r="MZL24" s="5"/>
      <c r="MZM24" s="5"/>
      <c r="MZN24" s="5"/>
      <c r="MZO24" s="5"/>
      <c r="MZU24" s="5"/>
      <c r="MZV24" s="5"/>
      <c r="MZW24" s="5"/>
      <c r="MZX24" s="5"/>
      <c r="NAD24" s="5"/>
      <c r="NAE24" s="5"/>
      <c r="NAF24" s="5"/>
      <c r="NAG24" s="5"/>
      <c r="NAM24" s="5"/>
      <c r="NAN24" s="5"/>
      <c r="NAO24" s="5"/>
      <c r="NAP24" s="5"/>
      <c r="NAV24" s="5"/>
      <c r="NAW24" s="5"/>
      <c r="NAX24" s="5"/>
      <c r="NAY24" s="5"/>
      <c r="NBE24" s="5"/>
      <c r="NBF24" s="5"/>
      <c r="NBG24" s="5"/>
      <c r="NBH24" s="5"/>
      <c r="NBN24" s="5"/>
      <c r="NBO24" s="5"/>
      <c r="NBP24" s="5"/>
      <c r="NBQ24" s="5"/>
      <c r="NBW24" s="5"/>
      <c r="NBX24" s="5"/>
      <c r="NBY24" s="5"/>
      <c r="NBZ24" s="5"/>
      <c r="NCF24" s="5"/>
      <c r="NCG24" s="5"/>
      <c r="NCH24" s="5"/>
      <c r="NCI24" s="5"/>
      <c r="NCO24" s="5"/>
      <c r="NCP24" s="5"/>
      <c r="NCQ24" s="5"/>
      <c r="NCR24" s="5"/>
      <c r="NCX24" s="5"/>
      <c r="NCY24" s="5"/>
      <c r="NCZ24" s="5"/>
      <c r="NDA24" s="5"/>
      <c r="NDG24" s="5"/>
      <c r="NDH24" s="5"/>
      <c r="NDI24" s="5"/>
      <c r="NDJ24" s="5"/>
      <c r="NDP24" s="5"/>
      <c r="NDQ24" s="5"/>
      <c r="NDR24" s="5"/>
      <c r="NDS24" s="5"/>
      <c r="NDY24" s="5"/>
      <c r="NDZ24" s="5"/>
      <c r="NEA24" s="5"/>
      <c r="NEB24" s="5"/>
      <c r="NEH24" s="5"/>
      <c r="NEI24" s="5"/>
      <c r="NEJ24" s="5"/>
      <c r="NEK24" s="5"/>
      <c r="NEQ24" s="5"/>
      <c r="NER24" s="5"/>
      <c r="NES24" s="5"/>
      <c r="NET24" s="5"/>
      <c r="NEZ24" s="5"/>
      <c r="NFA24" s="5"/>
      <c r="NFB24" s="5"/>
      <c r="NFC24" s="5"/>
      <c r="NFI24" s="5"/>
      <c r="NFJ24" s="5"/>
      <c r="NFK24" s="5"/>
      <c r="NFL24" s="5"/>
      <c r="NFR24" s="5"/>
      <c r="NFS24" s="5"/>
      <c r="NFT24" s="5"/>
      <c r="NFU24" s="5"/>
      <c r="NGA24" s="5"/>
      <c r="NGB24" s="5"/>
      <c r="NGC24" s="5"/>
      <c r="NGD24" s="5"/>
      <c r="NGJ24" s="5"/>
      <c r="NGK24" s="5"/>
      <c r="NGL24" s="5"/>
      <c r="NGM24" s="5"/>
      <c r="NGS24" s="5"/>
      <c r="NGT24" s="5"/>
      <c r="NGU24" s="5"/>
      <c r="NGV24" s="5"/>
      <c r="NHB24" s="5"/>
      <c r="NHC24" s="5"/>
      <c r="NHD24" s="5"/>
      <c r="NHE24" s="5"/>
      <c r="NHK24" s="5"/>
      <c r="NHL24" s="5"/>
      <c r="NHM24" s="5"/>
      <c r="NHN24" s="5"/>
      <c r="NHT24" s="5"/>
      <c r="NHU24" s="5"/>
      <c r="NHV24" s="5"/>
      <c r="NHW24" s="5"/>
      <c r="NIC24" s="5"/>
      <c r="NID24" s="5"/>
      <c r="NIE24" s="5"/>
      <c r="NIF24" s="5"/>
      <c r="NIL24" s="5"/>
      <c r="NIM24" s="5"/>
      <c r="NIN24" s="5"/>
      <c r="NIO24" s="5"/>
      <c r="NIU24" s="5"/>
      <c r="NIV24" s="5"/>
      <c r="NIW24" s="5"/>
      <c r="NIX24" s="5"/>
      <c r="NJD24" s="5"/>
      <c r="NJE24" s="5"/>
      <c r="NJF24" s="5"/>
      <c r="NJG24" s="5"/>
      <c r="NJM24" s="5"/>
      <c r="NJN24" s="5"/>
      <c r="NJO24" s="5"/>
      <c r="NJP24" s="5"/>
      <c r="NJV24" s="5"/>
      <c r="NJW24" s="5"/>
      <c r="NJX24" s="5"/>
      <c r="NJY24" s="5"/>
      <c r="NKE24" s="5"/>
      <c r="NKF24" s="5"/>
      <c r="NKG24" s="5"/>
      <c r="NKH24" s="5"/>
      <c r="NKN24" s="5"/>
      <c r="NKO24" s="5"/>
      <c r="NKP24" s="5"/>
      <c r="NKQ24" s="5"/>
      <c r="NKW24" s="5"/>
      <c r="NKX24" s="5"/>
      <c r="NKY24" s="5"/>
      <c r="NKZ24" s="5"/>
      <c r="NLF24" s="5"/>
      <c r="NLG24" s="5"/>
      <c r="NLH24" s="5"/>
      <c r="NLI24" s="5"/>
      <c r="NLO24" s="5"/>
      <c r="NLP24" s="5"/>
      <c r="NLQ24" s="5"/>
      <c r="NLR24" s="5"/>
      <c r="NLX24" s="5"/>
      <c r="NLY24" s="5"/>
      <c r="NLZ24" s="5"/>
      <c r="NMA24" s="5"/>
      <c r="NMG24" s="5"/>
      <c r="NMH24" s="5"/>
      <c r="NMI24" s="5"/>
      <c r="NMJ24" s="5"/>
      <c r="NMP24" s="5"/>
      <c r="NMQ24" s="5"/>
      <c r="NMR24" s="5"/>
      <c r="NMS24" s="5"/>
      <c r="NMY24" s="5"/>
      <c r="NMZ24" s="5"/>
      <c r="NNA24" s="5"/>
      <c r="NNB24" s="5"/>
      <c r="NNH24" s="5"/>
      <c r="NNI24" s="5"/>
      <c r="NNJ24" s="5"/>
      <c r="NNK24" s="5"/>
      <c r="NNQ24" s="5"/>
      <c r="NNR24" s="5"/>
      <c r="NNS24" s="5"/>
      <c r="NNT24" s="5"/>
      <c r="NNZ24" s="5"/>
      <c r="NOA24" s="5"/>
      <c r="NOB24" s="5"/>
      <c r="NOC24" s="5"/>
      <c r="NOI24" s="5"/>
      <c r="NOJ24" s="5"/>
      <c r="NOK24" s="5"/>
      <c r="NOL24" s="5"/>
      <c r="NOR24" s="5"/>
      <c r="NOS24" s="5"/>
      <c r="NOT24" s="5"/>
      <c r="NOU24" s="5"/>
      <c r="NPA24" s="5"/>
      <c r="NPB24" s="5"/>
      <c r="NPC24" s="5"/>
      <c r="NPD24" s="5"/>
      <c r="NPJ24" s="5"/>
      <c r="NPK24" s="5"/>
      <c r="NPL24" s="5"/>
      <c r="NPM24" s="5"/>
      <c r="NPS24" s="5"/>
      <c r="NPT24" s="5"/>
      <c r="NPU24" s="5"/>
      <c r="NPV24" s="5"/>
      <c r="NQB24" s="5"/>
      <c r="NQC24" s="5"/>
      <c r="NQD24" s="5"/>
      <c r="NQE24" s="5"/>
      <c r="NQK24" s="5"/>
      <c r="NQL24" s="5"/>
      <c r="NQM24" s="5"/>
      <c r="NQN24" s="5"/>
      <c r="NQT24" s="5"/>
      <c r="NQU24" s="5"/>
      <c r="NQV24" s="5"/>
      <c r="NQW24" s="5"/>
      <c r="NRC24" s="5"/>
      <c r="NRD24" s="5"/>
      <c r="NRE24" s="5"/>
      <c r="NRF24" s="5"/>
      <c r="NRL24" s="5"/>
      <c r="NRM24" s="5"/>
      <c r="NRN24" s="5"/>
      <c r="NRO24" s="5"/>
      <c r="NRU24" s="5"/>
      <c r="NRV24" s="5"/>
      <c r="NRW24" s="5"/>
      <c r="NRX24" s="5"/>
      <c r="NSD24" s="5"/>
      <c r="NSE24" s="5"/>
      <c r="NSF24" s="5"/>
      <c r="NSG24" s="5"/>
      <c r="NSM24" s="5"/>
      <c r="NSN24" s="5"/>
      <c r="NSO24" s="5"/>
      <c r="NSP24" s="5"/>
      <c r="NSV24" s="5"/>
      <c r="NSW24" s="5"/>
      <c r="NSX24" s="5"/>
      <c r="NSY24" s="5"/>
      <c r="NTE24" s="5"/>
      <c r="NTF24" s="5"/>
      <c r="NTG24" s="5"/>
      <c r="NTH24" s="5"/>
      <c r="NTN24" s="5"/>
      <c r="NTO24" s="5"/>
      <c r="NTP24" s="5"/>
      <c r="NTQ24" s="5"/>
      <c r="NTW24" s="5"/>
      <c r="NTX24" s="5"/>
      <c r="NTY24" s="5"/>
      <c r="NTZ24" s="5"/>
      <c r="NUF24" s="5"/>
      <c r="NUG24" s="5"/>
      <c r="NUH24" s="5"/>
      <c r="NUI24" s="5"/>
      <c r="NUO24" s="5"/>
      <c r="NUP24" s="5"/>
      <c r="NUQ24" s="5"/>
      <c r="NUR24" s="5"/>
      <c r="NUX24" s="5"/>
      <c r="NUY24" s="5"/>
      <c r="NUZ24" s="5"/>
      <c r="NVA24" s="5"/>
      <c r="NVG24" s="5"/>
      <c r="NVH24" s="5"/>
      <c r="NVI24" s="5"/>
      <c r="NVJ24" s="5"/>
      <c r="NVP24" s="5"/>
      <c r="NVQ24" s="5"/>
      <c r="NVR24" s="5"/>
      <c r="NVS24" s="5"/>
      <c r="NVY24" s="5"/>
      <c r="NVZ24" s="5"/>
      <c r="NWA24" s="5"/>
      <c r="NWB24" s="5"/>
      <c r="NWH24" s="5"/>
      <c r="NWI24" s="5"/>
      <c r="NWJ24" s="5"/>
      <c r="NWK24" s="5"/>
      <c r="NWQ24" s="5"/>
      <c r="NWR24" s="5"/>
      <c r="NWS24" s="5"/>
      <c r="NWT24" s="5"/>
      <c r="NWZ24" s="5"/>
      <c r="NXA24" s="5"/>
      <c r="NXB24" s="5"/>
      <c r="NXC24" s="5"/>
      <c r="NXI24" s="5"/>
      <c r="NXJ24" s="5"/>
      <c r="NXK24" s="5"/>
      <c r="NXL24" s="5"/>
      <c r="NXR24" s="5"/>
      <c r="NXS24" s="5"/>
      <c r="NXT24" s="5"/>
      <c r="NXU24" s="5"/>
      <c r="NYA24" s="5"/>
      <c r="NYB24" s="5"/>
      <c r="NYC24" s="5"/>
      <c r="NYD24" s="5"/>
      <c r="NYJ24" s="5"/>
      <c r="NYK24" s="5"/>
      <c r="NYL24" s="5"/>
      <c r="NYM24" s="5"/>
      <c r="NYS24" s="5"/>
      <c r="NYT24" s="5"/>
      <c r="NYU24" s="5"/>
      <c r="NYV24" s="5"/>
      <c r="NZB24" s="5"/>
      <c r="NZC24" s="5"/>
      <c r="NZD24" s="5"/>
      <c r="NZE24" s="5"/>
      <c r="NZK24" s="5"/>
      <c r="NZL24" s="5"/>
      <c r="NZM24" s="5"/>
      <c r="NZN24" s="5"/>
      <c r="NZT24" s="5"/>
      <c r="NZU24" s="5"/>
      <c r="NZV24" s="5"/>
      <c r="NZW24" s="5"/>
      <c r="OAC24" s="5"/>
      <c r="OAD24" s="5"/>
      <c r="OAE24" s="5"/>
      <c r="OAF24" s="5"/>
      <c r="OAL24" s="5"/>
      <c r="OAM24" s="5"/>
      <c r="OAN24" s="5"/>
      <c r="OAO24" s="5"/>
      <c r="OAU24" s="5"/>
      <c r="OAV24" s="5"/>
      <c r="OAW24" s="5"/>
      <c r="OAX24" s="5"/>
      <c r="OBD24" s="5"/>
      <c r="OBE24" s="5"/>
      <c r="OBF24" s="5"/>
      <c r="OBG24" s="5"/>
      <c r="OBM24" s="5"/>
      <c r="OBN24" s="5"/>
      <c r="OBO24" s="5"/>
      <c r="OBP24" s="5"/>
      <c r="OBV24" s="5"/>
      <c r="OBW24" s="5"/>
      <c r="OBX24" s="5"/>
      <c r="OBY24" s="5"/>
      <c r="OCE24" s="5"/>
      <c r="OCF24" s="5"/>
      <c r="OCG24" s="5"/>
      <c r="OCH24" s="5"/>
      <c r="OCN24" s="5"/>
      <c r="OCO24" s="5"/>
      <c r="OCP24" s="5"/>
      <c r="OCQ24" s="5"/>
      <c r="OCW24" s="5"/>
      <c r="OCX24" s="5"/>
      <c r="OCY24" s="5"/>
      <c r="OCZ24" s="5"/>
      <c r="ODF24" s="5"/>
      <c r="ODG24" s="5"/>
      <c r="ODH24" s="5"/>
      <c r="ODI24" s="5"/>
      <c r="ODO24" s="5"/>
      <c r="ODP24" s="5"/>
      <c r="ODQ24" s="5"/>
      <c r="ODR24" s="5"/>
      <c r="ODX24" s="5"/>
      <c r="ODY24" s="5"/>
      <c r="ODZ24" s="5"/>
      <c r="OEA24" s="5"/>
      <c r="OEG24" s="5"/>
      <c r="OEH24" s="5"/>
      <c r="OEI24" s="5"/>
      <c r="OEJ24" s="5"/>
      <c r="OEP24" s="5"/>
      <c r="OEQ24" s="5"/>
      <c r="OER24" s="5"/>
      <c r="OES24" s="5"/>
      <c r="OEY24" s="5"/>
      <c r="OEZ24" s="5"/>
      <c r="OFA24" s="5"/>
      <c r="OFB24" s="5"/>
      <c r="OFH24" s="5"/>
      <c r="OFI24" s="5"/>
      <c r="OFJ24" s="5"/>
      <c r="OFK24" s="5"/>
      <c r="OFQ24" s="5"/>
      <c r="OFR24" s="5"/>
      <c r="OFS24" s="5"/>
      <c r="OFT24" s="5"/>
      <c r="OFZ24" s="5"/>
      <c r="OGA24" s="5"/>
      <c r="OGB24" s="5"/>
      <c r="OGC24" s="5"/>
      <c r="OGI24" s="5"/>
      <c r="OGJ24" s="5"/>
      <c r="OGK24" s="5"/>
      <c r="OGL24" s="5"/>
      <c r="OGR24" s="5"/>
      <c r="OGS24" s="5"/>
      <c r="OGT24" s="5"/>
      <c r="OGU24" s="5"/>
      <c r="OHA24" s="5"/>
      <c r="OHB24" s="5"/>
      <c r="OHC24" s="5"/>
      <c r="OHD24" s="5"/>
      <c r="OHJ24" s="5"/>
      <c r="OHK24" s="5"/>
      <c r="OHL24" s="5"/>
      <c r="OHM24" s="5"/>
      <c r="OHS24" s="5"/>
      <c r="OHT24" s="5"/>
      <c r="OHU24" s="5"/>
      <c r="OHV24" s="5"/>
      <c r="OIB24" s="5"/>
      <c r="OIC24" s="5"/>
      <c r="OID24" s="5"/>
      <c r="OIE24" s="5"/>
      <c r="OIK24" s="5"/>
      <c r="OIL24" s="5"/>
      <c r="OIM24" s="5"/>
      <c r="OIN24" s="5"/>
      <c r="OIT24" s="5"/>
      <c r="OIU24" s="5"/>
      <c r="OIV24" s="5"/>
      <c r="OIW24" s="5"/>
      <c r="OJC24" s="5"/>
      <c r="OJD24" s="5"/>
      <c r="OJE24" s="5"/>
      <c r="OJF24" s="5"/>
      <c r="OJL24" s="5"/>
      <c r="OJM24" s="5"/>
      <c r="OJN24" s="5"/>
      <c r="OJO24" s="5"/>
      <c r="OJU24" s="5"/>
      <c r="OJV24" s="5"/>
      <c r="OJW24" s="5"/>
      <c r="OJX24" s="5"/>
      <c r="OKD24" s="5"/>
      <c r="OKE24" s="5"/>
      <c r="OKF24" s="5"/>
      <c r="OKG24" s="5"/>
      <c r="OKM24" s="5"/>
      <c r="OKN24" s="5"/>
      <c r="OKO24" s="5"/>
      <c r="OKP24" s="5"/>
      <c r="OKV24" s="5"/>
      <c r="OKW24" s="5"/>
      <c r="OKX24" s="5"/>
      <c r="OKY24" s="5"/>
      <c r="OLE24" s="5"/>
      <c r="OLF24" s="5"/>
      <c r="OLG24" s="5"/>
      <c r="OLH24" s="5"/>
      <c r="OLN24" s="5"/>
      <c r="OLO24" s="5"/>
      <c r="OLP24" s="5"/>
      <c r="OLQ24" s="5"/>
      <c r="OLW24" s="5"/>
      <c r="OLX24" s="5"/>
      <c r="OLY24" s="5"/>
      <c r="OLZ24" s="5"/>
      <c r="OMF24" s="5"/>
      <c r="OMG24" s="5"/>
      <c r="OMH24" s="5"/>
      <c r="OMI24" s="5"/>
      <c r="OMO24" s="5"/>
      <c r="OMP24" s="5"/>
      <c r="OMQ24" s="5"/>
      <c r="OMR24" s="5"/>
      <c r="OMX24" s="5"/>
      <c r="OMY24" s="5"/>
      <c r="OMZ24" s="5"/>
      <c r="ONA24" s="5"/>
      <c r="ONG24" s="5"/>
      <c r="ONH24" s="5"/>
      <c r="ONI24" s="5"/>
      <c r="ONJ24" s="5"/>
      <c r="ONP24" s="5"/>
      <c r="ONQ24" s="5"/>
      <c r="ONR24" s="5"/>
      <c r="ONS24" s="5"/>
      <c r="ONY24" s="5"/>
      <c r="ONZ24" s="5"/>
      <c r="OOA24" s="5"/>
      <c r="OOB24" s="5"/>
      <c r="OOH24" s="5"/>
      <c r="OOI24" s="5"/>
      <c r="OOJ24" s="5"/>
      <c r="OOK24" s="5"/>
      <c r="OOQ24" s="5"/>
      <c r="OOR24" s="5"/>
      <c r="OOS24" s="5"/>
      <c r="OOT24" s="5"/>
      <c r="OOZ24" s="5"/>
      <c r="OPA24" s="5"/>
      <c r="OPB24" s="5"/>
      <c r="OPC24" s="5"/>
      <c r="OPI24" s="5"/>
      <c r="OPJ24" s="5"/>
      <c r="OPK24" s="5"/>
      <c r="OPL24" s="5"/>
      <c r="OPR24" s="5"/>
      <c r="OPS24" s="5"/>
      <c r="OPT24" s="5"/>
      <c r="OPU24" s="5"/>
      <c r="OQA24" s="5"/>
      <c r="OQB24" s="5"/>
      <c r="OQC24" s="5"/>
      <c r="OQD24" s="5"/>
      <c r="OQJ24" s="5"/>
      <c r="OQK24" s="5"/>
      <c r="OQL24" s="5"/>
      <c r="OQM24" s="5"/>
      <c r="OQS24" s="5"/>
      <c r="OQT24" s="5"/>
      <c r="OQU24" s="5"/>
      <c r="OQV24" s="5"/>
      <c r="ORB24" s="5"/>
      <c r="ORC24" s="5"/>
      <c r="ORD24" s="5"/>
      <c r="ORE24" s="5"/>
      <c r="ORK24" s="5"/>
      <c r="ORL24" s="5"/>
      <c r="ORM24" s="5"/>
      <c r="ORN24" s="5"/>
      <c r="ORT24" s="5"/>
      <c r="ORU24" s="5"/>
      <c r="ORV24" s="5"/>
      <c r="ORW24" s="5"/>
      <c r="OSC24" s="5"/>
      <c r="OSD24" s="5"/>
      <c r="OSE24" s="5"/>
      <c r="OSF24" s="5"/>
      <c r="OSL24" s="5"/>
      <c r="OSM24" s="5"/>
      <c r="OSN24" s="5"/>
      <c r="OSO24" s="5"/>
      <c r="OSU24" s="5"/>
      <c r="OSV24" s="5"/>
      <c r="OSW24" s="5"/>
      <c r="OSX24" s="5"/>
      <c r="OTD24" s="5"/>
      <c r="OTE24" s="5"/>
      <c r="OTF24" s="5"/>
      <c r="OTG24" s="5"/>
      <c r="OTM24" s="5"/>
      <c r="OTN24" s="5"/>
      <c r="OTO24" s="5"/>
      <c r="OTP24" s="5"/>
      <c r="OTV24" s="5"/>
      <c r="OTW24" s="5"/>
      <c r="OTX24" s="5"/>
      <c r="OTY24" s="5"/>
      <c r="OUE24" s="5"/>
      <c r="OUF24" s="5"/>
      <c r="OUG24" s="5"/>
      <c r="OUH24" s="5"/>
      <c r="OUN24" s="5"/>
      <c r="OUO24" s="5"/>
      <c r="OUP24" s="5"/>
      <c r="OUQ24" s="5"/>
      <c r="OUW24" s="5"/>
      <c r="OUX24" s="5"/>
      <c r="OUY24" s="5"/>
      <c r="OUZ24" s="5"/>
      <c r="OVF24" s="5"/>
      <c r="OVG24" s="5"/>
      <c r="OVH24" s="5"/>
      <c r="OVI24" s="5"/>
      <c r="OVO24" s="5"/>
      <c r="OVP24" s="5"/>
      <c r="OVQ24" s="5"/>
      <c r="OVR24" s="5"/>
      <c r="OVX24" s="5"/>
      <c r="OVY24" s="5"/>
      <c r="OVZ24" s="5"/>
      <c r="OWA24" s="5"/>
      <c r="OWG24" s="5"/>
      <c r="OWH24" s="5"/>
      <c r="OWI24" s="5"/>
      <c r="OWJ24" s="5"/>
      <c r="OWP24" s="5"/>
      <c r="OWQ24" s="5"/>
      <c r="OWR24" s="5"/>
      <c r="OWS24" s="5"/>
      <c r="OWY24" s="5"/>
      <c r="OWZ24" s="5"/>
      <c r="OXA24" s="5"/>
      <c r="OXB24" s="5"/>
      <c r="OXH24" s="5"/>
      <c r="OXI24" s="5"/>
      <c r="OXJ24" s="5"/>
      <c r="OXK24" s="5"/>
      <c r="OXQ24" s="5"/>
      <c r="OXR24" s="5"/>
      <c r="OXS24" s="5"/>
      <c r="OXT24" s="5"/>
      <c r="OXZ24" s="5"/>
      <c r="OYA24" s="5"/>
      <c r="OYB24" s="5"/>
      <c r="OYC24" s="5"/>
      <c r="OYI24" s="5"/>
      <c r="OYJ24" s="5"/>
      <c r="OYK24" s="5"/>
      <c r="OYL24" s="5"/>
      <c r="OYR24" s="5"/>
      <c r="OYS24" s="5"/>
      <c r="OYT24" s="5"/>
      <c r="OYU24" s="5"/>
      <c r="OZA24" s="5"/>
      <c r="OZB24" s="5"/>
      <c r="OZC24" s="5"/>
      <c r="OZD24" s="5"/>
      <c r="OZJ24" s="5"/>
      <c r="OZK24" s="5"/>
      <c r="OZL24" s="5"/>
      <c r="OZM24" s="5"/>
      <c r="OZS24" s="5"/>
      <c r="OZT24" s="5"/>
      <c r="OZU24" s="5"/>
      <c r="OZV24" s="5"/>
      <c r="PAB24" s="5"/>
      <c r="PAC24" s="5"/>
      <c r="PAD24" s="5"/>
      <c r="PAE24" s="5"/>
      <c r="PAK24" s="5"/>
      <c r="PAL24" s="5"/>
      <c r="PAM24" s="5"/>
      <c r="PAN24" s="5"/>
      <c r="PAT24" s="5"/>
      <c r="PAU24" s="5"/>
      <c r="PAV24" s="5"/>
      <c r="PAW24" s="5"/>
      <c r="PBC24" s="5"/>
      <c r="PBD24" s="5"/>
      <c r="PBE24" s="5"/>
      <c r="PBF24" s="5"/>
      <c r="PBL24" s="5"/>
      <c r="PBM24" s="5"/>
      <c r="PBN24" s="5"/>
      <c r="PBO24" s="5"/>
      <c r="PBU24" s="5"/>
      <c r="PBV24" s="5"/>
      <c r="PBW24" s="5"/>
      <c r="PBX24" s="5"/>
      <c r="PCD24" s="5"/>
      <c r="PCE24" s="5"/>
      <c r="PCF24" s="5"/>
      <c r="PCG24" s="5"/>
      <c r="PCM24" s="5"/>
      <c r="PCN24" s="5"/>
      <c r="PCO24" s="5"/>
      <c r="PCP24" s="5"/>
      <c r="PCV24" s="5"/>
      <c r="PCW24" s="5"/>
      <c r="PCX24" s="5"/>
      <c r="PCY24" s="5"/>
      <c r="PDE24" s="5"/>
      <c r="PDF24" s="5"/>
      <c r="PDG24" s="5"/>
      <c r="PDH24" s="5"/>
      <c r="PDN24" s="5"/>
      <c r="PDO24" s="5"/>
      <c r="PDP24" s="5"/>
      <c r="PDQ24" s="5"/>
      <c r="PDW24" s="5"/>
      <c r="PDX24" s="5"/>
      <c r="PDY24" s="5"/>
      <c r="PDZ24" s="5"/>
      <c r="PEF24" s="5"/>
      <c r="PEG24" s="5"/>
      <c r="PEH24" s="5"/>
      <c r="PEI24" s="5"/>
      <c r="PEO24" s="5"/>
      <c r="PEP24" s="5"/>
      <c r="PEQ24" s="5"/>
      <c r="PER24" s="5"/>
      <c r="PEX24" s="5"/>
      <c r="PEY24" s="5"/>
      <c r="PEZ24" s="5"/>
      <c r="PFA24" s="5"/>
      <c r="PFG24" s="5"/>
      <c r="PFH24" s="5"/>
      <c r="PFI24" s="5"/>
      <c r="PFJ24" s="5"/>
      <c r="PFP24" s="5"/>
      <c r="PFQ24" s="5"/>
      <c r="PFR24" s="5"/>
      <c r="PFS24" s="5"/>
      <c r="PFY24" s="5"/>
      <c r="PFZ24" s="5"/>
      <c r="PGA24" s="5"/>
      <c r="PGB24" s="5"/>
      <c r="PGH24" s="5"/>
      <c r="PGI24" s="5"/>
      <c r="PGJ24" s="5"/>
      <c r="PGK24" s="5"/>
      <c r="PGQ24" s="5"/>
      <c r="PGR24" s="5"/>
      <c r="PGS24" s="5"/>
      <c r="PGT24" s="5"/>
      <c r="PGZ24" s="5"/>
      <c r="PHA24" s="5"/>
      <c r="PHB24" s="5"/>
      <c r="PHC24" s="5"/>
      <c r="PHI24" s="5"/>
      <c r="PHJ24" s="5"/>
      <c r="PHK24" s="5"/>
      <c r="PHL24" s="5"/>
      <c r="PHR24" s="5"/>
      <c r="PHS24" s="5"/>
      <c r="PHT24" s="5"/>
      <c r="PHU24" s="5"/>
      <c r="PIA24" s="5"/>
      <c r="PIB24" s="5"/>
      <c r="PIC24" s="5"/>
      <c r="PID24" s="5"/>
      <c r="PIJ24" s="5"/>
      <c r="PIK24" s="5"/>
      <c r="PIL24" s="5"/>
      <c r="PIM24" s="5"/>
      <c r="PIS24" s="5"/>
      <c r="PIT24" s="5"/>
      <c r="PIU24" s="5"/>
      <c r="PIV24" s="5"/>
      <c r="PJB24" s="5"/>
      <c r="PJC24" s="5"/>
      <c r="PJD24" s="5"/>
      <c r="PJE24" s="5"/>
      <c r="PJK24" s="5"/>
      <c r="PJL24" s="5"/>
      <c r="PJM24" s="5"/>
      <c r="PJN24" s="5"/>
      <c r="PJT24" s="5"/>
      <c r="PJU24" s="5"/>
      <c r="PJV24" s="5"/>
      <c r="PJW24" s="5"/>
      <c r="PKC24" s="5"/>
      <c r="PKD24" s="5"/>
      <c r="PKE24" s="5"/>
      <c r="PKF24" s="5"/>
      <c r="PKL24" s="5"/>
      <c r="PKM24" s="5"/>
      <c r="PKN24" s="5"/>
      <c r="PKO24" s="5"/>
      <c r="PKU24" s="5"/>
      <c r="PKV24" s="5"/>
      <c r="PKW24" s="5"/>
      <c r="PKX24" s="5"/>
      <c r="PLD24" s="5"/>
      <c r="PLE24" s="5"/>
      <c r="PLF24" s="5"/>
      <c r="PLG24" s="5"/>
      <c r="PLM24" s="5"/>
      <c r="PLN24" s="5"/>
      <c r="PLO24" s="5"/>
      <c r="PLP24" s="5"/>
      <c r="PLV24" s="5"/>
      <c r="PLW24" s="5"/>
      <c r="PLX24" s="5"/>
      <c r="PLY24" s="5"/>
      <c r="PME24" s="5"/>
      <c r="PMF24" s="5"/>
      <c r="PMG24" s="5"/>
      <c r="PMH24" s="5"/>
      <c r="PMN24" s="5"/>
      <c r="PMO24" s="5"/>
      <c r="PMP24" s="5"/>
      <c r="PMQ24" s="5"/>
      <c r="PMW24" s="5"/>
      <c r="PMX24" s="5"/>
      <c r="PMY24" s="5"/>
      <c r="PMZ24" s="5"/>
      <c r="PNF24" s="5"/>
      <c r="PNG24" s="5"/>
      <c r="PNH24" s="5"/>
      <c r="PNI24" s="5"/>
      <c r="PNO24" s="5"/>
      <c r="PNP24" s="5"/>
      <c r="PNQ24" s="5"/>
      <c r="PNR24" s="5"/>
      <c r="PNX24" s="5"/>
      <c r="PNY24" s="5"/>
      <c r="PNZ24" s="5"/>
      <c r="POA24" s="5"/>
      <c r="POG24" s="5"/>
      <c r="POH24" s="5"/>
      <c r="POI24" s="5"/>
      <c r="POJ24" s="5"/>
      <c r="POP24" s="5"/>
      <c r="POQ24" s="5"/>
      <c r="POR24" s="5"/>
      <c r="POS24" s="5"/>
      <c r="POY24" s="5"/>
      <c r="POZ24" s="5"/>
      <c r="PPA24" s="5"/>
      <c r="PPB24" s="5"/>
      <c r="PPH24" s="5"/>
      <c r="PPI24" s="5"/>
      <c r="PPJ24" s="5"/>
      <c r="PPK24" s="5"/>
      <c r="PPQ24" s="5"/>
      <c r="PPR24" s="5"/>
      <c r="PPS24" s="5"/>
      <c r="PPT24" s="5"/>
      <c r="PPZ24" s="5"/>
      <c r="PQA24" s="5"/>
      <c r="PQB24" s="5"/>
      <c r="PQC24" s="5"/>
      <c r="PQI24" s="5"/>
      <c r="PQJ24" s="5"/>
      <c r="PQK24" s="5"/>
      <c r="PQL24" s="5"/>
      <c r="PQR24" s="5"/>
      <c r="PQS24" s="5"/>
      <c r="PQT24" s="5"/>
      <c r="PQU24" s="5"/>
      <c r="PRA24" s="5"/>
      <c r="PRB24" s="5"/>
      <c r="PRC24" s="5"/>
      <c r="PRD24" s="5"/>
      <c r="PRJ24" s="5"/>
      <c r="PRK24" s="5"/>
      <c r="PRL24" s="5"/>
      <c r="PRM24" s="5"/>
      <c r="PRS24" s="5"/>
      <c r="PRT24" s="5"/>
      <c r="PRU24" s="5"/>
      <c r="PRV24" s="5"/>
      <c r="PSB24" s="5"/>
      <c r="PSC24" s="5"/>
      <c r="PSD24" s="5"/>
      <c r="PSE24" s="5"/>
      <c r="PSK24" s="5"/>
      <c r="PSL24" s="5"/>
      <c r="PSM24" s="5"/>
      <c r="PSN24" s="5"/>
      <c r="PST24" s="5"/>
      <c r="PSU24" s="5"/>
      <c r="PSV24" s="5"/>
      <c r="PSW24" s="5"/>
      <c r="PTC24" s="5"/>
      <c r="PTD24" s="5"/>
      <c r="PTE24" s="5"/>
      <c r="PTF24" s="5"/>
      <c r="PTL24" s="5"/>
      <c r="PTM24" s="5"/>
      <c r="PTN24" s="5"/>
      <c r="PTO24" s="5"/>
      <c r="PTU24" s="5"/>
      <c r="PTV24" s="5"/>
      <c r="PTW24" s="5"/>
      <c r="PTX24" s="5"/>
      <c r="PUD24" s="5"/>
      <c r="PUE24" s="5"/>
      <c r="PUF24" s="5"/>
      <c r="PUG24" s="5"/>
      <c r="PUM24" s="5"/>
      <c r="PUN24" s="5"/>
      <c r="PUO24" s="5"/>
      <c r="PUP24" s="5"/>
      <c r="PUV24" s="5"/>
      <c r="PUW24" s="5"/>
      <c r="PUX24" s="5"/>
      <c r="PUY24" s="5"/>
      <c r="PVE24" s="5"/>
      <c r="PVF24" s="5"/>
      <c r="PVG24" s="5"/>
      <c r="PVH24" s="5"/>
      <c r="PVN24" s="5"/>
      <c r="PVO24" s="5"/>
      <c r="PVP24" s="5"/>
      <c r="PVQ24" s="5"/>
      <c r="PVW24" s="5"/>
      <c r="PVX24" s="5"/>
      <c r="PVY24" s="5"/>
      <c r="PVZ24" s="5"/>
      <c r="PWF24" s="5"/>
      <c r="PWG24" s="5"/>
      <c r="PWH24" s="5"/>
      <c r="PWI24" s="5"/>
      <c r="PWO24" s="5"/>
      <c r="PWP24" s="5"/>
      <c r="PWQ24" s="5"/>
      <c r="PWR24" s="5"/>
      <c r="PWX24" s="5"/>
      <c r="PWY24" s="5"/>
      <c r="PWZ24" s="5"/>
      <c r="PXA24" s="5"/>
      <c r="PXG24" s="5"/>
      <c r="PXH24" s="5"/>
      <c r="PXI24" s="5"/>
      <c r="PXJ24" s="5"/>
      <c r="PXP24" s="5"/>
      <c r="PXQ24" s="5"/>
      <c r="PXR24" s="5"/>
      <c r="PXS24" s="5"/>
      <c r="PXY24" s="5"/>
      <c r="PXZ24" s="5"/>
      <c r="PYA24" s="5"/>
      <c r="PYB24" s="5"/>
      <c r="PYH24" s="5"/>
      <c r="PYI24" s="5"/>
      <c r="PYJ24" s="5"/>
      <c r="PYK24" s="5"/>
      <c r="PYQ24" s="5"/>
      <c r="PYR24" s="5"/>
      <c r="PYS24" s="5"/>
      <c r="PYT24" s="5"/>
      <c r="PYZ24" s="5"/>
      <c r="PZA24" s="5"/>
      <c r="PZB24" s="5"/>
      <c r="PZC24" s="5"/>
      <c r="PZI24" s="5"/>
      <c r="PZJ24" s="5"/>
      <c r="PZK24" s="5"/>
      <c r="PZL24" s="5"/>
      <c r="PZR24" s="5"/>
      <c r="PZS24" s="5"/>
      <c r="PZT24" s="5"/>
      <c r="PZU24" s="5"/>
      <c r="QAA24" s="5"/>
      <c r="QAB24" s="5"/>
      <c r="QAC24" s="5"/>
      <c r="QAD24" s="5"/>
      <c r="QAJ24" s="5"/>
      <c r="QAK24" s="5"/>
      <c r="QAL24" s="5"/>
      <c r="QAM24" s="5"/>
      <c r="QAS24" s="5"/>
      <c r="QAT24" s="5"/>
      <c r="QAU24" s="5"/>
      <c r="QAV24" s="5"/>
      <c r="QBB24" s="5"/>
      <c r="QBC24" s="5"/>
      <c r="QBD24" s="5"/>
      <c r="QBE24" s="5"/>
      <c r="QBK24" s="5"/>
      <c r="QBL24" s="5"/>
      <c r="QBM24" s="5"/>
      <c r="QBN24" s="5"/>
      <c r="QBT24" s="5"/>
      <c r="QBU24" s="5"/>
      <c r="QBV24" s="5"/>
      <c r="QBW24" s="5"/>
      <c r="QCC24" s="5"/>
      <c r="QCD24" s="5"/>
      <c r="QCE24" s="5"/>
      <c r="QCF24" s="5"/>
      <c r="QCL24" s="5"/>
      <c r="QCM24" s="5"/>
      <c r="QCN24" s="5"/>
      <c r="QCO24" s="5"/>
      <c r="QCU24" s="5"/>
      <c r="QCV24" s="5"/>
      <c r="QCW24" s="5"/>
      <c r="QCX24" s="5"/>
      <c r="QDD24" s="5"/>
      <c r="QDE24" s="5"/>
      <c r="QDF24" s="5"/>
      <c r="QDG24" s="5"/>
      <c r="QDM24" s="5"/>
      <c r="QDN24" s="5"/>
      <c r="QDO24" s="5"/>
      <c r="QDP24" s="5"/>
      <c r="QDV24" s="5"/>
      <c r="QDW24" s="5"/>
      <c r="QDX24" s="5"/>
      <c r="QDY24" s="5"/>
      <c r="QEE24" s="5"/>
      <c r="QEF24" s="5"/>
      <c r="QEG24" s="5"/>
      <c r="QEH24" s="5"/>
      <c r="QEN24" s="5"/>
      <c r="QEO24" s="5"/>
      <c r="QEP24" s="5"/>
      <c r="QEQ24" s="5"/>
      <c r="QEW24" s="5"/>
      <c r="QEX24" s="5"/>
      <c r="QEY24" s="5"/>
      <c r="QEZ24" s="5"/>
      <c r="QFF24" s="5"/>
      <c r="QFG24" s="5"/>
      <c r="QFH24" s="5"/>
      <c r="QFI24" s="5"/>
      <c r="QFO24" s="5"/>
      <c r="QFP24" s="5"/>
      <c r="QFQ24" s="5"/>
      <c r="QFR24" s="5"/>
      <c r="QFX24" s="5"/>
      <c r="QFY24" s="5"/>
      <c r="QFZ24" s="5"/>
      <c r="QGA24" s="5"/>
      <c r="QGG24" s="5"/>
      <c r="QGH24" s="5"/>
      <c r="QGI24" s="5"/>
      <c r="QGJ24" s="5"/>
      <c r="QGP24" s="5"/>
      <c r="QGQ24" s="5"/>
      <c r="QGR24" s="5"/>
      <c r="QGS24" s="5"/>
      <c r="QGY24" s="5"/>
      <c r="QGZ24" s="5"/>
      <c r="QHA24" s="5"/>
      <c r="QHB24" s="5"/>
      <c r="QHH24" s="5"/>
      <c r="QHI24" s="5"/>
      <c r="QHJ24" s="5"/>
      <c r="QHK24" s="5"/>
      <c r="QHQ24" s="5"/>
      <c r="QHR24" s="5"/>
      <c r="QHS24" s="5"/>
      <c r="QHT24" s="5"/>
      <c r="QHZ24" s="5"/>
      <c r="QIA24" s="5"/>
      <c r="QIB24" s="5"/>
      <c r="QIC24" s="5"/>
      <c r="QII24" s="5"/>
      <c r="QIJ24" s="5"/>
      <c r="QIK24" s="5"/>
      <c r="QIL24" s="5"/>
      <c r="QIR24" s="5"/>
      <c r="QIS24" s="5"/>
      <c r="QIT24" s="5"/>
      <c r="QIU24" s="5"/>
      <c r="QJA24" s="5"/>
      <c r="QJB24" s="5"/>
      <c r="QJC24" s="5"/>
      <c r="QJD24" s="5"/>
      <c r="QJJ24" s="5"/>
      <c r="QJK24" s="5"/>
      <c r="QJL24" s="5"/>
      <c r="QJM24" s="5"/>
      <c r="QJS24" s="5"/>
      <c r="QJT24" s="5"/>
      <c r="QJU24" s="5"/>
      <c r="QJV24" s="5"/>
      <c r="QKB24" s="5"/>
      <c r="QKC24" s="5"/>
      <c r="QKD24" s="5"/>
      <c r="QKE24" s="5"/>
      <c r="QKK24" s="5"/>
      <c r="QKL24" s="5"/>
      <c r="QKM24" s="5"/>
      <c r="QKN24" s="5"/>
      <c r="QKT24" s="5"/>
      <c r="QKU24" s="5"/>
      <c r="QKV24" s="5"/>
      <c r="QKW24" s="5"/>
      <c r="QLC24" s="5"/>
      <c r="QLD24" s="5"/>
      <c r="QLE24" s="5"/>
      <c r="QLF24" s="5"/>
      <c r="QLL24" s="5"/>
      <c r="QLM24" s="5"/>
      <c r="QLN24" s="5"/>
      <c r="QLO24" s="5"/>
      <c r="QLU24" s="5"/>
      <c r="QLV24" s="5"/>
      <c r="QLW24" s="5"/>
      <c r="QLX24" s="5"/>
      <c r="QMD24" s="5"/>
      <c r="QME24" s="5"/>
      <c r="QMF24" s="5"/>
      <c r="QMG24" s="5"/>
      <c r="QMM24" s="5"/>
      <c r="QMN24" s="5"/>
      <c r="QMO24" s="5"/>
      <c r="QMP24" s="5"/>
      <c r="QMV24" s="5"/>
      <c r="QMW24" s="5"/>
      <c r="QMX24" s="5"/>
      <c r="QMY24" s="5"/>
      <c r="QNE24" s="5"/>
      <c r="QNF24" s="5"/>
      <c r="QNG24" s="5"/>
      <c r="QNH24" s="5"/>
      <c r="QNN24" s="5"/>
      <c r="QNO24" s="5"/>
      <c r="QNP24" s="5"/>
      <c r="QNQ24" s="5"/>
      <c r="QNW24" s="5"/>
      <c r="QNX24" s="5"/>
      <c r="QNY24" s="5"/>
      <c r="QNZ24" s="5"/>
      <c r="QOF24" s="5"/>
      <c r="QOG24" s="5"/>
      <c r="QOH24" s="5"/>
      <c r="QOI24" s="5"/>
      <c r="QOO24" s="5"/>
      <c r="QOP24" s="5"/>
      <c r="QOQ24" s="5"/>
      <c r="QOR24" s="5"/>
      <c r="QOX24" s="5"/>
      <c r="QOY24" s="5"/>
      <c r="QOZ24" s="5"/>
      <c r="QPA24" s="5"/>
      <c r="QPG24" s="5"/>
      <c r="QPH24" s="5"/>
      <c r="QPI24" s="5"/>
      <c r="QPJ24" s="5"/>
      <c r="QPP24" s="5"/>
      <c r="QPQ24" s="5"/>
      <c r="QPR24" s="5"/>
      <c r="QPS24" s="5"/>
      <c r="QPY24" s="5"/>
      <c r="QPZ24" s="5"/>
      <c r="QQA24" s="5"/>
      <c r="QQB24" s="5"/>
      <c r="QQH24" s="5"/>
      <c r="QQI24" s="5"/>
      <c r="QQJ24" s="5"/>
      <c r="QQK24" s="5"/>
      <c r="QQQ24" s="5"/>
      <c r="QQR24" s="5"/>
      <c r="QQS24" s="5"/>
      <c r="QQT24" s="5"/>
      <c r="QQZ24" s="5"/>
      <c r="QRA24" s="5"/>
      <c r="QRB24" s="5"/>
      <c r="QRC24" s="5"/>
      <c r="QRI24" s="5"/>
      <c r="QRJ24" s="5"/>
      <c r="QRK24" s="5"/>
      <c r="QRL24" s="5"/>
      <c r="QRR24" s="5"/>
      <c r="QRS24" s="5"/>
      <c r="QRT24" s="5"/>
      <c r="QRU24" s="5"/>
      <c r="QSA24" s="5"/>
      <c r="QSB24" s="5"/>
      <c r="QSC24" s="5"/>
      <c r="QSD24" s="5"/>
      <c r="QSJ24" s="5"/>
      <c r="QSK24" s="5"/>
      <c r="QSL24" s="5"/>
      <c r="QSM24" s="5"/>
      <c r="QSS24" s="5"/>
      <c r="QST24" s="5"/>
      <c r="QSU24" s="5"/>
      <c r="QSV24" s="5"/>
      <c r="QTB24" s="5"/>
      <c r="QTC24" s="5"/>
      <c r="QTD24" s="5"/>
      <c r="QTE24" s="5"/>
      <c r="QTK24" s="5"/>
      <c r="QTL24" s="5"/>
      <c r="QTM24" s="5"/>
      <c r="QTN24" s="5"/>
      <c r="QTT24" s="5"/>
      <c r="QTU24" s="5"/>
      <c r="QTV24" s="5"/>
      <c r="QTW24" s="5"/>
      <c r="QUC24" s="5"/>
      <c r="QUD24" s="5"/>
      <c r="QUE24" s="5"/>
      <c r="QUF24" s="5"/>
      <c r="QUL24" s="5"/>
      <c r="QUM24" s="5"/>
      <c r="QUN24" s="5"/>
      <c r="QUO24" s="5"/>
      <c r="QUU24" s="5"/>
      <c r="QUV24" s="5"/>
      <c r="QUW24" s="5"/>
      <c r="QUX24" s="5"/>
      <c r="QVD24" s="5"/>
      <c r="QVE24" s="5"/>
      <c r="QVF24" s="5"/>
      <c r="QVG24" s="5"/>
      <c r="QVM24" s="5"/>
      <c r="QVN24" s="5"/>
      <c r="QVO24" s="5"/>
      <c r="QVP24" s="5"/>
      <c r="QVV24" s="5"/>
      <c r="QVW24" s="5"/>
      <c r="QVX24" s="5"/>
      <c r="QVY24" s="5"/>
      <c r="QWE24" s="5"/>
      <c r="QWF24" s="5"/>
      <c r="QWG24" s="5"/>
      <c r="QWH24" s="5"/>
      <c r="QWN24" s="5"/>
      <c r="QWO24" s="5"/>
      <c r="QWP24" s="5"/>
      <c r="QWQ24" s="5"/>
      <c r="QWW24" s="5"/>
      <c r="QWX24" s="5"/>
      <c r="QWY24" s="5"/>
      <c r="QWZ24" s="5"/>
      <c r="QXF24" s="5"/>
      <c r="QXG24" s="5"/>
      <c r="QXH24" s="5"/>
      <c r="QXI24" s="5"/>
      <c r="QXO24" s="5"/>
      <c r="QXP24" s="5"/>
      <c r="QXQ24" s="5"/>
      <c r="QXR24" s="5"/>
      <c r="QXX24" s="5"/>
      <c r="QXY24" s="5"/>
      <c r="QXZ24" s="5"/>
      <c r="QYA24" s="5"/>
      <c r="QYG24" s="5"/>
      <c r="QYH24" s="5"/>
      <c r="QYI24" s="5"/>
      <c r="QYJ24" s="5"/>
      <c r="QYP24" s="5"/>
      <c r="QYQ24" s="5"/>
      <c r="QYR24" s="5"/>
      <c r="QYS24" s="5"/>
      <c r="QYY24" s="5"/>
      <c r="QYZ24" s="5"/>
      <c r="QZA24" s="5"/>
      <c r="QZB24" s="5"/>
      <c r="QZH24" s="5"/>
      <c r="QZI24" s="5"/>
      <c r="QZJ24" s="5"/>
      <c r="QZK24" s="5"/>
      <c r="QZQ24" s="5"/>
      <c r="QZR24" s="5"/>
      <c r="QZS24" s="5"/>
      <c r="QZT24" s="5"/>
      <c r="QZZ24" s="5"/>
      <c r="RAA24" s="5"/>
      <c r="RAB24" s="5"/>
      <c r="RAC24" s="5"/>
      <c r="RAI24" s="5"/>
      <c r="RAJ24" s="5"/>
      <c r="RAK24" s="5"/>
      <c r="RAL24" s="5"/>
      <c r="RAR24" s="5"/>
      <c r="RAS24" s="5"/>
      <c r="RAT24" s="5"/>
      <c r="RAU24" s="5"/>
      <c r="RBA24" s="5"/>
      <c r="RBB24" s="5"/>
      <c r="RBC24" s="5"/>
      <c r="RBD24" s="5"/>
      <c r="RBJ24" s="5"/>
      <c r="RBK24" s="5"/>
      <c r="RBL24" s="5"/>
      <c r="RBM24" s="5"/>
      <c r="RBS24" s="5"/>
      <c r="RBT24" s="5"/>
      <c r="RBU24" s="5"/>
      <c r="RBV24" s="5"/>
      <c r="RCB24" s="5"/>
      <c r="RCC24" s="5"/>
      <c r="RCD24" s="5"/>
      <c r="RCE24" s="5"/>
      <c r="RCK24" s="5"/>
      <c r="RCL24" s="5"/>
      <c r="RCM24" s="5"/>
      <c r="RCN24" s="5"/>
      <c r="RCT24" s="5"/>
      <c r="RCU24" s="5"/>
      <c r="RCV24" s="5"/>
      <c r="RCW24" s="5"/>
      <c r="RDC24" s="5"/>
      <c r="RDD24" s="5"/>
      <c r="RDE24" s="5"/>
      <c r="RDF24" s="5"/>
      <c r="RDL24" s="5"/>
      <c r="RDM24" s="5"/>
      <c r="RDN24" s="5"/>
      <c r="RDO24" s="5"/>
      <c r="RDU24" s="5"/>
      <c r="RDV24" s="5"/>
      <c r="RDW24" s="5"/>
      <c r="RDX24" s="5"/>
      <c r="RED24" s="5"/>
      <c r="REE24" s="5"/>
      <c r="REF24" s="5"/>
      <c r="REG24" s="5"/>
      <c r="REM24" s="5"/>
      <c r="REN24" s="5"/>
      <c r="REO24" s="5"/>
      <c r="REP24" s="5"/>
      <c r="REV24" s="5"/>
      <c r="REW24" s="5"/>
      <c r="REX24" s="5"/>
      <c r="REY24" s="5"/>
      <c r="RFE24" s="5"/>
      <c r="RFF24" s="5"/>
      <c r="RFG24" s="5"/>
      <c r="RFH24" s="5"/>
      <c r="RFN24" s="5"/>
      <c r="RFO24" s="5"/>
      <c r="RFP24" s="5"/>
      <c r="RFQ24" s="5"/>
      <c r="RFW24" s="5"/>
      <c r="RFX24" s="5"/>
      <c r="RFY24" s="5"/>
      <c r="RFZ24" s="5"/>
      <c r="RGF24" s="5"/>
      <c r="RGG24" s="5"/>
      <c r="RGH24" s="5"/>
      <c r="RGI24" s="5"/>
      <c r="RGO24" s="5"/>
      <c r="RGP24" s="5"/>
      <c r="RGQ24" s="5"/>
      <c r="RGR24" s="5"/>
      <c r="RGX24" s="5"/>
      <c r="RGY24" s="5"/>
      <c r="RGZ24" s="5"/>
      <c r="RHA24" s="5"/>
      <c r="RHG24" s="5"/>
      <c r="RHH24" s="5"/>
      <c r="RHI24" s="5"/>
      <c r="RHJ24" s="5"/>
      <c r="RHP24" s="5"/>
      <c r="RHQ24" s="5"/>
      <c r="RHR24" s="5"/>
      <c r="RHS24" s="5"/>
      <c r="RHY24" s="5"/>
      <c r="RHZ24" s="5"/>
      <c r="RIA24" s="5"/>
      <c r="RIB24" s="5"/>
      <c r="RIH24" s="5"/>
      <c r="RII24" s="5"/>
      <c r="RIJ24" s="5"/>
      <c r="RIK24" s="5"/>
      <c r="RIQ24" s="5"/>
      <c r="RIR24" s="5"/>
      <c r="RIS24" s="5"/>
      <c r="RIT24" s="5"/>
      <c r="RIZ24" s="5"/>
      <c r="RJA24" s="5"/>
      <c r="RJB24" s="5"/>
      <c r="RJC24" s="5"/>
      <c r="RJI24" s="5"/>
      <c r="RJJ24" s="5"/>
      <c r="RJK24" s="5"/>
      <c r="RJL24" s="5"/>
      <c r="RJR24" s="5"/>
      <c r="RJS24" s="5"/>
      <c r="RJT24" s="5"/>
      <c r="RJU24" s="5"/>
      <c r="RKA24" s="5"/>
      <c r="RKB24" s="5"/>
      <c r="RKC24" s="5"/>
      <c r="RKD24" s="5"/>
      <c r="RKJ24" s="5"/>
      <c r="RKK24" s="5"/>
      <c r="RKL24" s="5"/>
      <c r="RKM24" s="5"/>
      <c r="RKS24" s="5"/>
      <c r="RKT24" s="5"/>
      <c r="RKU24" s="5"/>
      <c r="RKV24" s="5"/>
      <c r="RLB24" s="5"/>
      <c r="RLC24" s="5"/>
      <c r="RLD24" s="5"/>
      <c r="RLE24" s="5"/>
      <c r="RLK24" s="5"/>
      <c r="RLL24" s="5"/>
      <c r="RLM24" s="5"/>
      <c r="RLN24" s="5"/>
      <c r="RLT24" s="5"/>
      <c r="RLU24" s="5"/>
      <c r="RLV24" s="5"/>
      <c r="RLW24" s="5"/>
      <c r="RMC24" s="5"/>
      <c r="RMD24" s="5"/>
      <c r="RME24" s="5"/>
      <c r="RMF24" s="5"/>
      <c r="RML24" s="5"/>
      <c r="RMM24" s="5"/>
      <c r="RMN24" s="5"/>
      <c r="RMO24" s="5"/>
      <c r="RMU24" s="5"/>
      <c r="RMV24" s="5"/>
      <c r="RMW24" s="5"/>
      <c r="RMX24" s="5"/>
      <c r="RND24" s="5"/>
      <c r="RNE24" s="5"/>
      <c r="RNF24" s="5"/>
      <c r="RNG24" s="5"/>
      <c r="RNM24" s="5"/>
      <c r="RNN24" s="5"/>
      <c r="RNO24" s="5"/>
      <c r="RNP24" s="5"/>
      <c r="RNV24" s="5"/>
      <c r="RNW24" s="5"/>
      <c r="RNX24" s="5"/>
      <c r="RNY24" s="5"/>
      <c r="ROE24" s="5"/>
      <c r="ROF24" s="5"/>
      <c r="ROG24" s="5"/>
      <c r="ROH24" s="5"/>
      <c r="RON24" s="5"/>
      <c r="ROO24" s="5"/>
      <c r="ROP24" s="5"/>
      <c r="ROQ24" s="5"/>
      <c r="ROW24" s="5"/>
      <c r="ROX24" s="5"/>
      <c r="ROY24" s="5"/>
      <c r="ROZ24" s="5"/>
      <c r="RPF24" s="5"/>
      <c r="RPG24" s="5"/>
      <c r="RPH24" s="5"/>
      <c r="RPI24" s="5"/>
      <c r="RPO24" s="5"/>
      <c r="RPP24" s="5"/>
      <c r="RPQ24" s="5"/>
      <c r="RPR24" s="5"/>
      <c r="RPX24" s="5"/>
      <c r="RPY24" s="5"/>
      <c r="RPZ24" s="5"/>
      <c r="RQA24" s="5"/>
      <c r="RQG24" s="5"/>
      <c r="RQH24" s="5"/>
      <c r="RQI24" s="5"/>
      <c r="RQJ24" s="5"/>
      <c r="RQP24" s="5"/>
      <c r="RQQ24" s="5"/>
      <c r="RQR24" s="5"/>
      <c r="RQS24" s="5"/>
      <c r="RQY24" s="5"/>
      <c r="RQZ24" s="5"/>
      <c r="RRA24" s="5"/>
      <c r="RRB24" s="5"/>
      <c r="RRH24" s="5"/>
      <c r="RRI24" s="5"/>
      <c r="RRJ24" s="5"/>
      <c r="RRK24" s="5"/>
      <c r="RRQ24" s="5"/>
      <c r="RRR24" s="5"/>
      <c r="RRS24" s="5"/>
      <c r="RRT24" s="5"/>
      <c r="RRZ24" s="5"/>
      <c r="RSA24" s="5"/>
      <c r="RSB24" s="5"/>
      <c r="RSC24" s="5"/>
      <c r="RSI24" s="5"/>
      <c r="RSJ24" s="5"/>
      <c r="RSK24" s="5"/>
      <c r="RSL24" s="5"/>
      <c r="RSR24" s="5"/>
      <c r="RSS24" s="5"/>
      <c r="RST24" s="5"/>
      <c r="RSU24" s="5"/>
      <c r="RTA24" s="5"/>
      <c r="RTB24" s="5"/>
      <c r="RTC24" s="5"/>
      <c r="RTD24" s="5"/>
      <c r="RTJ24" s="5"/>
      <c r="RTK24" s="5"/>
      <c r="RTL24" s="5"/>
      <c r="RTM24" s="5"/>
      <c r="RTS24" s="5"/>
      <c r="RTT24" s="5"/>
      <c r="RTU24" s="5"/>
      <c r="RTV24" s="5"/>
      <c r="RUB24" s="5"/>
      <c r="RUC24" s="5"/>
      <c r="RUD24" s="5"/>
      <c r="RUE24" s="5"/>
      <c r="RUK24" s="5"/>
      <c r="RUL24" s="5"/>
      <c r="RUM24" s="5"/>
      <c r="RUN24" s="5"/>
      <c r="RUT24" s="5"/>
      <c r="RUU24" s="5"/>
      <c r="RUV24" s="5"/>
      <c r="RUW24" s="5"/>
      <c r="RVC24" s="5"/>
      <c r="RVD24" s="5"/>
      <c r="RVE24" s="5"/>
      <c r="RVF24" s="5"/>
      <c r="RVL24" s="5"/>
      <c r="RVM24" s="5"/>
      <c r="RVN24" s="5"/>
      <c r="RVO24" s="5"/>
      <c r="RVU24" s="5"/>
      <c r="RVV24" s="5"/>
      <c r="RVW24" s="5"/>
      <c r="RVX24" s="5"/>
      <c r="RWD24" s="5"/>
      <c r="RWE24" s="5"/>
      <c r="RWF24" s="5"/>
      <c r="RWG24" s="5"/>
      <c r="RWM24" s="5"/>
      <c r="RWN24" s="5"/>
      <c r="RWO24" s="5"/>
      <c r="RWP24" s="5"/>
      <c r="RWV24" s="5"/>
      <c r="RWW24" s="5"/>
      <c r="RWX24" s="5"/>
      <c r="RWY24" s="5"/>
      <c r="RXE24" s="5"/>
      <c r="RXF24" s="5"/>
      <c r="RXG24" s="5"/>
      <c r="RXH24" s="5"/>
      <c r="RXN24" s="5"/>
      <c r="RXO24" s="5"/>
      <c r="RXP24" s="5"/>
      <c r="RXQ24" s="5"/>
      <c r="RXW24" s="5"/>
      <c r="RXX24" s="5"/>
      <c r="RXY24" s="5"/>
      <c r="RXZ24" s="5"/>
      <c r="RYF24" s="5"/>
      <c r="RYG24" s="5"/>
      <c r="RYH24" s="5"/>
      <c r="RYI24" s="5"/>
      <c r="RYO24" s="5"/>
      <c r="RYP24" s="5"/>
      <c r="RYQ24" s="5"/>
      <c r="RYR24" s="5"/>
      <c r="RYX24" s="5"/>
      <c r="RYY24" s="5"/>
      <c r="RYZ24" s="5"/>
      <c r="RZA24" s="5"/>
      <c r="RZG24" s="5"/>
      <c r="RZH24" s="5"/>
      <c r="RZI24" s="5"/>
      <c r="RZJ24" s="5"/>
      <c r="RZP24" s="5"/>
      <c r="RZQ24" s="5"/>
      <c r="RZR24" s="5"/>
      <c r="RZS24" s="5"/>
      <c r="RZY24" s="5"/>
      <c r="RZZ24" s="5"/>
      <c r="SAA24" s="5"/>
      <c r="SAB24" s="5"/>
      <c r="SAH24" s="5"/>
      <c r="SAI24" s="5"/>
      <c r="SAJ24" s="5"/>
      <c r="SAK24" s="5"/>
      <c r="SAQ24" s="5"/>
      <c r="SAR24" s="5"/>
      <c r="SAS24" s="5"/>
      <c r="SAT24" s="5"/>
      <c r="SAZ24" s="5"/>
      <c r="SBA24" s="5"/>
      <c r="SBB24" s="5"/>
      <c r="SBC24" s="5"/>
      <c r="SBI24" s="5"/>
      <c r="SBJ24" s="5"/>
      <c r="SBK24" s="5"/>
      <c r="SBL24" s="5"/>
      <c r="SBR24" s="5"/>
      <c r="SBS24" s="5"/>
      <c r="SBT24" s="5"/>
      <c r="SBU24" s="5"/>
      <c r="SCA24" s="5"/>
      <c r="SCB24" s="5"/>
      <c r="SCC24" s="5"/>
      <c r="SCD24" s="5"/>
      <c r="SCJ24" s="5"/>
      <c r="SCK24" s="5"/>
      <c r="SCL24" s="5"/>
      <c r="SCM24" s="5"/>
      <c r="SCS24" s="5"/>
      <c r="SCT24" s="5"/>
      <c r="SCU24" s="5"/>
      <c r="SCV24" s="5"/>
      <c r="SDB24" s="5"/>
      <c r="SDC24" s="5"/>
      <c r="SDD24" s="5"/>
      <c r="SDE24" s="5"/>
      <c r="SDK24" s="5"/>
      <c r="SDL24" s="5"/>
      <c r="SDM24" s="5"/>
      <c r="SDN24" s="5"/>
      <c r="SDT24" s="5"/>
      <c r="SDU24" s="5"/>
      <c r="SDV24" s="5"/>
      <c r="SDW24" s="5"/>
      <c r="SEC24" s="5"/>
      <c r="SED24" s="5"/>
      <c r="SEE24" s="5"/>
      <c r="SEF24" s="5"/>
      <c r="SEL24" s="5"/>
      <c r="SEM24" s="5"/>
      <c r="SEN24" s="5"/>
      <c r="SEO24" s="5"/>
      <c r="SEU24" s="5"/>
      <c r="SEV24" s="5"/>
      <c r="SEW24" s="5"/>
      <c r="SEX24" s="5"/>
      <c r="SFD24" s="5"/>
      <c r="SFE24" s="5"/>
      <c r="SFF24" s="5"/>
      <c r="SFG24" s="5"/>
      <c r="SFM24" s="5"/>
      <c r="SFN24" s="5"/>
      <c r="SFO24" s="5"/>
      <c r="SFP24" s="5"/>
      <c r="SFV24" s="5"/>
      <c r="SFW24" s="5"/>
      <c r="SFX24" s="5"/>
      <c r="SFY24" s="5"/>
      <c r="SGE24" s="5"/>
      <c r="SGF24" s="5"/>
      <c r="SGG24" s="5"/>
      <c r="SGH24" s="5"/>
      <c r="SGN24" s="5"/>
      <c r="SGO24" s="5"/>
      <c r="SGP24" s="5"/>
      <c r="SGQ24" s="5"/>
      <c r="SGW24" s="5"/>
      <c r="SGX24" s="5"/>
      <c r="SGY24" s="5"/>
      <c r="SGZ24" s="5"/>
      <c r="SHF24" s="5"/>
      <c r="SHG24" s="5"/>
      <c r="SHH24" s="5"/>
      <c r="SHI24" s="5"/>
      <c r="SHO24" s="5"/>
      <c r="SHP24" s="5"/>
      <c r="SHQ24" s="5"/>
      <c r="SHR24" s="5"/>
      <c r="SHX24" s="5"/>
      <c r="SHY24" s="5"/>
      <c r="SHZ24" s="5"/>
      <c r="SIA24" s="5"/>
      <c r="SIG24" s="5"/>
      <c r="SIH24" s="5"/>
      <c r="SII24" s="5"/>
      <c r="SIJ24" s="5"/>
      <c r="SIP24" s="5"/>
      <c r="SIQ24" s="5"/>
      <c r="SIR24" s="5"/>
      <c r="SIS24" s="5"/>
      <c r="SIY24" s="5"/>
      <c r="SIZ24" s="5"/>
      <c r="SJA24" s="5"/>
      <c r="SJB24" s="5"/>
      <c r="SJH24" s="5"/>
      <c r="SJI24" s="5"/>
      <c r="SJJ24" s="5"/>
      <c r="SJK24" s="5"/>
      <c r="SJQ24" s="5"/>
      <c r="SJR24" s="5"/>
      <c r="SJS24" s="5"/>
      <c r="SJT24" s="5"/>
      <c r="SJZ24" s="5"/>
      <c r="SKA24" s="5"/>
      <c r="SKB24" s="5"/>
      <c r="SKC24" s="5"/>
      <c r="SKI24" s="5"/>
      <c r="SKJ24" s="5"/>
      <c r="SKK24" s="5"/>
      <c r="SKL24" s="5"/>
      <c r="SKR24" s="5"/>
      <c r="SKS24" s="5"/>
      <c r="SKT24" s="5"/>
      <c r="SKU24" s="5"/>
      <c r="SLA24" s="5"/>
      <c r="SLB24" s="5"/>
      <c r="SLC24" s="5"/>
      <c r="SLD24" s="5"/>
      <c r="SLJ24" s="5"/>
      <c r="SLK24" s="5"/>
      <c r="SLL24" s="5"/>
      <c r="SLM24" s="5"/>
      <c r="SLS24" s="5"/>
      <c r="SLT24" s="5"/>
      <c r="SLU24" s="5"/>
      <c r="SLV24" s="5"/>
      <c r="SMB24" s="5"/>
      <c r="SMC24" s="5"/>
      <c r="SMD24" s="5"/>
      <c r="SME24" s="5"/>
      <c r="SMK24" s="5"/>
      <c r="SML24" s="5"/>
      <c r="SMM24" s="5"/>
      <c r="SMN24" s="5"/>
      <c r="SMT24" s="5"/>
      <c r="SMU24" s="5"/>
      <c r="SMV24" s="5"/>
      <c r="SMW24" s="5"/>
      <c r="SNC24" s="5"/>
      <c r="SND24" s="5"/>
      <c r="SNE24" s="5"/>
      <c r="SNF24" s="5"/>
      <c r="SNL24" s="5"/>
      <c r="SNM24" s="5"/>
      <c r="SNN24" s="5"/>
      <c r="SNO24" s="5"/>
      <c r="SNU24" s="5"/>
      <c r="SNV24" s="5"/>
      <c r="SNW24" s="5"/>
      <c r="SNX24" s="5"/>
      <c r="SOD24" s="5"/>
      <c r="SOE24" s="5"/>
      <c r="SOF24" s="5"/>
      <c r="SOG24" s="5"/>
      <c r="SOM24" s="5"/>
      <c r="SON24" s="5"/>
      <c r="SOO24" s="5"/>
      <c r="SOP24" s="5"/>
      <c r="SOV24" s="5"/>
      <c r="SOW24" s="5"/>
      <c r="SOX24" s="5"/>
      <c r="SOY24" s="5"/>
      <c r="SPE24" s="5"/>
      <c r="SPF24" s="5"/>
      <c r="SPG24" s="5"/>
      <c r="SPH24" s="5"/>
      <c r="SPN24" s="5"/>
      <c r="SPO24" s="5"/>
      <c r="SPP24" s="5"/>
      <c r="SPQ24" s="5"/>
      <c r="SPW24" s="5"/>
      <c r="SPX24" s="5"/>
      <c r="SPY24" s="5"/>
      <c r="SPZ24" s="5"/>
      <c r="SQF24" s="5"/>
      <c r="SQG24" s="5"/>
      <c r="SQH24" s="5"/>
      <c r="SQI24" s="5"/>
      <c r="SQO24" s="5"/>
      <c r="SQP24" s="5"/>
      <c r="SQQ24" s="5"/>
      <c r="SQR24" s="5"/>
      <c r="SQX24" s="5"/>
      <c r="SQY24" s="5"/>
      <c r="SQZ24" s="5"/>
      <c r="SRA24" s="5"/>
      <c r="SRG24" s="5"/>
      <c r="SRH24" s="5"/>
      <c r="SRI24" s="5"/>
      <c r="SRJ24" s="5"/>
      <c r="SRP24" s="5"/>
      <c r="SRQ24" s="5"/>
      <c r="SRR24" s="5"/>
      <c r="SRS24" s="5"/>
      <c r="SRY24" s="5"/>
      <c r="SRZ24" s="5"/>
      <c r="SSA24" s="5"/>
      <c r="SSB24" s="5"/>
      <c r="SSH24" s="5"/>
      <c r="SSI24" s="5"/>
      <c r="SSJ24" s="5"/>
      <c r="SSK24" s="5"/>
      <c r="SSQ24" s="5"/>
      <c r="SSR24" s="5"/>
      <c r="SSS24" s="5"/>
      <c r="SST24" s="5"/>
      <c r="SSZ24" s="5"/>
      <c r="STA24" s="5"/>
      <c r="STB24" s="5"/>
      <c r="STC24" s="5"/>
      <c r="STI24" s="5"/>
      <c r="STJ24" s="5"/>
      <c r="STK24" s="5"/>
      <c r="STL24" s="5"/>
      <c r="STR24" s="5"/>
      <c r="STS24" s="5"/>
      <c r="STT24" s="5"/>
      <c r="STU24" s="5"/>
      <c r="SUA24" s="5"/>
      <c r="SUB24" s="5"/>
      <c r="SUC24" s="5"/>
      <c r="SUD24" s="5"/>
      <c r="SUJ24" s="5"/>
      <c r="SUK24" s="5"/>
      <c r="SUL24" s="5"/>
      <c r="SUM24" s="5"/>
      <c r="SUS24" s="5"/>
      <c r="SUT24" s="5"/>
      <c r="SUU24" s="5"/>
      <c r="SUV24" s="5"/>
      <c r="SVB24" s="5"/>
      <c r="SVC24" s="5"/>
      <c r="SVD24" s="5"/>
      <c r="SVE24" s="5"/>
      <c r="SVK24" s="5"/>
      <c r="SVL24" s="5"/>
      <c r="SVM24" s="5"/>
      <c r="SVN24" s="5"/>
      <c r="SVT24" s="5"/>
      <c r="SVU24" s="5"/>
      <c r="SVV24" s="5"/>
      <c r="SVW24" s="5"/>
      <c r="SWC24" s="5"/>
      <c r="SWD24" s="5"/>
      <c r="SWE24" s="5"/>
      <c r="SWF24" s="5"/>
      <c r="SWL24" s="5"/>
      <c r="SWM24" s="5"/>
      <c r="SWN24" s="5"/>
      <c r="SWO24" s="5"/>
      <c r="SWU24" s="5"/>
      <c r="SWV24" s="5"/>
      <c r="SWW24" s="5"/>
      <c r="SWX24" s="5"/>
      <c r="SXD24" s="5"/>
      <c r="SXE24" s="5"/>
      <c r="SXF24" s="5"/>
      <c r="SXG24" s="5"/>
      <c r="SXM24" s="5"/>
      <c r="SXN24" s="5"/>
      <c r="SXO24" s="5"/>
      <c r="SXP24" s="5"/>
      <c r="SXV24" s="5"/>
      <c r="SXW24" s="5"/>
      <c r="SXX24" s="5"/>
      <c r="SXY24" s="5"/>
      <c r="SYE24" s="5"/>
      <c r="SYF24" s="5"/>
      <c r="SYG24" s="5"/>
      <c r="SYH24" s="5"/>
      <c r="SYN24" s="5"/>
      <c r="SYO24" s="5"/>
      <c r="SYP24" s="5"/>
      <c r="SYQ24" s="5"/>
      <c r="SYW24" s="5"/>
      <c r="SYX24" s="5"/>
      <c r="SYY24" s="5"/>
      <c r="SYZ24" s="5"/>
      <c r="SZF24" s="5"/>
      <c r="SZG24" s="5"/>
      <c r="SZH24" s="5"/>
      <c r="SZI24" s="5"/>
      <c r="SZO24" s="5"/>
      <c r="SZP24" s="5"/>
      <c r="SZQ24" s="5"/>
      <c r="SZR24" s="5"/>
      <c r="SZX24" s="5"/>
      <c r="SZY24" s="5"/>
      <c r="SZZ24" s="5"/>
      <c r="TAA24" s="5"/>
      <c r="TAG24" s="5"/>
      <c r="TAH24" s="5"/>
      <c r="TAI24" s="5"/>
      <c r="TAJ24" s="5"/>
      <c r="TAP24" s="5"/>
      <c r="TAQ24" s="5"/>
      <c r="TAR24" s="5"/>
      <c r="TAS24" s="5"/>
      <c r="TAY24" s="5"/>
      <c r="TAZ24" s="5"/>
      <c r="TBA24" s="5"/>
      <c r="TBB24" s="5"/>
      <c r="TBH24" s="5"/>
      <c r="TBI24" s="5"/>
      <c r="TBJ24" s="5"/>
      <c r="TBK24" s="5"/>
      <c r="TBQ24" s="5"/>
      <c r="TBR24" s="5"/>
      <c r="TBS24" s="5"/>
      <c r="TBT24" s="5"/>
      <c r="TBZ24" s="5"/>
      <c r="TCA24" s="5"/>
      <c r="TCB24" s="5"/>
      <c r="TCC24" s="5"/>
      <c r="TCI24" s="5"/>
      <c r="TCJ24" s="5"/>
      <c r="TCK24" s="5"/>
      <c r="TCL24" s="5"/>
      <c r="TCR24" s="5"/>
      <c r="TCS24" s="5"/>
      <c r="TCT24" s="5"/>
      <c r="TCU24" s="5"/>
      <c r="TDA24" s="5"/>
      <c r="TDB24" s="5"/>
      <c r="TDC24" s="5"/>
      <c r="TDD24" s="5"/>
      <c r="TDJ24" s="5"/>
      <c r="TDK24" s="5"/>
      <c r="TDL24" s="5"/>
      <c r="TDM24" s="5"/>
      <c r="TDS24" s="5"/>
      <c r="TDT24" s="5"/>
      <c r="TDU24" s="5"/>
      <c r="TDV24" s="5"/>
      <c r="TEB24" s="5"/>
      <c r="TEC24" s="5"/>
      <c r="TED24" s="5"/>
      <c r="TEE24" s="5"/>
      <c r="TEK24" s="5"/>
      <c r="TEL24" s="5"/>
      <c r="TEM24" s="5"/>
      <c r="TEN24" s="5"/>
      <c r="TET24" s="5"/>
      <c r="TEU24" s="5"/>
      <c r="TEV24" s="5"/>
      <c r="TEW24" s="5"/>
      <c r="TFC24" s="5"/>
      <c r="TFD24" s="5"/>
      <c r="TFE24" s="5"/>
      <c r="TFF24" s="5"/>
      <c r="TFL24" s="5"/>
      <c r="TFM24" s="5"/>
      <c r="TFN24" s="5"/>
      <c r="TFO24" s="5"/>
      <c r="TFU24" s="5"/>
      <c r="TFV24" s="5"/>
      <c r="TFW24" s="5"/>
      <c r="TFX24" s="5"/>
      <c r="TGD24" s="5"/>
      <c r="TGE24" s="5"/>
      <c r="TGF24" s="5"/>
      <c r="TGG24" s="5"/>
      <c r="TGM24" s="5"/>
      <c r="TGN24" s="5"/>
      <c r="TGO24" s="5"/>
      <c r="TGP24" s="5"/>
      <c r="TGV24" s="5"/>
      <c r="TGW24" s="5"/>
      <c r="TGX24" s="5"/>
      <c r="TGY24" s="5"/>
      <c r="THE24" s="5"/>
      <c r="THF24" s="5"/>
      <c r="THG24" s="5"/>
      <c r="THH24" s="5"/>
      <c r="THN24" s="5"/>
      <c r="THO24" s="5"/>
      <c r="THP24" s="5"/>
      <c r="THQ24" s="5"/>
      <c r="THW24" s="5"/>
      <c r="THX24" s="5"/>
      <c r="THY24" s="5"/>
      <c r="THZ24" s="5"/>
      <c r="TIF24" s="5"/>
      <c r="TIG24" s="5"/>
      <c r="TIH24" s="5"/>
      <c r="TII24" s="5"/>
      <c r="TIO24" s="5"/>
      <c r="TIP24" s="5"/>
      <c r="TIQ24" s="5"/>
      <c r="TIR24" s="5"/>
      <c r="TIX24" s="5"/>
      <c r="TIY24" s="5"/>
      <c r="TIZ24" s="5"/>
      <c r="TJA24" s="5"/>
      <c r="TJG24" s="5"/>
      <c r="TJH24" s="5"/>
      <c r="TJI24" s="5"/>
      <c r="TJJ24" s="5"/>
      <c r="TJP24" s="5"/>
      <c r="TJQ24" s="5"/>
      <c r="TJR24" s="5"/>
      <c r="TJS24" s="5"/>
      <c r="TJY24" s="5"/>
      <c r="TJZ24" s="5"/>
      <c r="TKA24" s="5"/>
      <c r="TKB24" s="5"/>
      <c r="TKH24" s="5"/>
      <c r="TKI24" s="5"/>
      <c r="TKJ24" s="5"/>
      <c r="TKK24" s="5"/>
      <c r="TKQ24" s="5"/>
      <c r="TKR24" s="5"/>
      <c r="TKS24" s="5"/>
      <c r="TKT24" s="5"/>
      <c r="TKZ24" s="5"/>
      <c r="TLA24" s="5"/>
      <c r="TLB24" s="5"/>
      <c r="TLC24" s="5"/>
      <c r="TLI24" s="5"/>
      <c r="TLJ24" s="5"/>
      <c r="TLK24" s="5"/>
      <c r="TLL24" s="5"/>
      <c r="TLR24" s="5"/>
      <c r="TLS24" s="5"/>
      <c r="TLT24" s="5"/>
      <c r="TLU24" s="5"/>
      <c r="TMA24" s="5"/>
      <c r="TMB24" s="5"/>
      <c r="TMC24" s="5"/>
      <c r="TMD24" s="5"/>
      <c r="TMJ24" s="5"/>
      <c r="TMK24" s="5"/>
      <c r="TML24" s="5"/>
      <c r="TMM24" s="5"/>
      <c r="TMS24" s="5"/>
      <c r="TMT24" s="5"/>
      <c r="TMU24" s="5"/>
      <c r="TMV24" s="5"/>
      <c r="TNB24" s="5"/>
      <c r="TNC24" s="5"/>
      <c r="TND24" s="5"/>
      <c r="TNE24" s="5"/>
      <c r="TNK24" s="5"/>
      <c r="TNL24" s="5"/>
      <c r="TNM24" s="5"/>
      <c r="TNN24" s="5"/>
      <c r="TNT24" s="5"/>
      <c r="TNU24" s="5"/>
      <c r="TNV24" s="5"/>
      <c r="TNW24" s="5"/>
      <c r="TOC24" s="5"/>
      <c r="TOD24" s="5"/>
      <c r="TOE24" s="5"/>
      <c r="TOF24" s="5"/>
      <c r="TOL24" s="5"/>
      <c r="TOM24" s="5"/>
      <c r="TON24" s="5"/>
      <c r="TOO24" s="5"/>
      <c r="TOU24" s="5"/>
      <c r="TOV24" s="5"/>
      <c r="TOW24" s="5"/>
      <c r="TOX24" s="5"/>
      <c r="TPD24" s="5"/>
      <c r="TPE24" s="5"/>
      <c r="TPF24" s="5"/>
      <c r="TPG24" s="5"/>
      <c r="TPM24" s="5"/>
      <c r="TPN24" s="5"/>
      <c r="TPO24" s="5"/>
      <c r="TPP24" s="5"/>
      <c r="TPV24" s="5"/>
      <c r="TPW24" s="5"/>
      <c r="TPX24" s="5"/>
      <c r="TPY24" s="5"/>
      <c r="TQE24" s="5"/>
      <c r="TQF24" s="5"/>
      <c r="TQG24" s="5"/>
      <c r="TQH24" s="5"/>
      <c r="TQN24" s="5"/>
      <c r="TQO24" s="5"/>
      <c r="TQP24" s="5"/>
      <c r="TQQ24" s="5"/>
      <c r="TQW24" s="5"/>
      <c r="TQX24" s="5"/>
      <c r="TQY24" s="5"/>
      <c r="TQZ24" s="5"/>
      <c r="TRF24" s="5"/>
      <c r="TRG24" s="5"/>
      <c r="TRH24" s="5"/>
      <c r="TRI24" s="5"/>
      <c r="TRO24" s="5"/>
      <c r="TRP24" s="5"/>
      <c r="TRQ24" s="5"/>
      <c r="TRR24" s="5"/>
      <c r="TRX24" s="5"/>
      <c r="TRY24" s="5"/>
      <c r="TRZ24" s="5"/>
      <c r="TSA24" s="5"/>
      <c r="TSG24" s="5"/>
      <c r="TSH24" s="5"/>
      <c r="TSI24" s="5"/>
      <c r="TSJ24" s="5"/>
      <c r="TSP24" s="5"/>
      <c r="TSQ24" s="5"/>
      <c r="TSR24" s="5"/>
      <c r="TSS24" s="5"/>
      <c r="TSY24" s="5"/>
      <c r="TSZ24" s="5"/>
      <c r="TTA24" s="5"/>
      <c r="TTB24" s="5"/>
      <c r="TTH24" s="5"/>
      <c r="TTI24" s="5"/>
      <c r="TTJ24" s="5"/>
      <c r="TTK24" s="5"/>
      <c r="TTQ24" s="5"/>
      <c r="TTR24" s="5"/>
      <c r="TTS24" s="5"/>
      <c r="TTT24" s="5"/>
      <c r="TTZ24" s="5"/>
      <c r="TUA24" s="5"/>
      <c r="TUB24" s="5"/>
      <c r="TUC24" s="5"/>
      <c r="TUI24" s="5"/>
      <c r="TUJ24" s="5"/>
      <c r="TUK24" s="5"/>
      <c r="TUL24" s="5"/>
      <c r="TUR24" s="5"/>
      <c r="TUS24" s="5"/>
      <c r="TUT24" s="5"/>
      <c r="TUU24" s="5"/>
      <c r="TVA24" s="5"/>
      <c r="TVB24" s="5"/>
      <c r="TVC24" s="5"/>
      <c r="TVD24" s="5"/>
      <c r="TVJ24" s="5"/>
      <c r="TVK24" s="5"/>
      <c r="TVL24" s="5"/>
      <c r="TVM24" s="5"/>
      <c r="TVS24" s="5"/>
      <c r="TVT24" s="5"/>
      <c r="TVU24" s="5"/>
      <c r="TVV24" s="5"/>
      <c r="TWB24" s="5"/>
      <c r="TWC24" s="5"/>
      <c r="TWD24" s="5"/>
      <c r="TWE24" s="5"/>
      <c r="TWK24" s="5"/>
      <c r="TWL24" s="5"/>
      <c r="TWM24" s="5"/>
      <c r="TWN24" s="5"/>
      <c r="TWT24" s="5"/>
      <c r="TWU24" s="5"/>
      <c r="TWV24" s="5"/>
      <c r="TWW24" s="5"/>
      <c r="TXC24" s="5"/>
      <c r="TXD24" s="5"/>
      <c r="TXE24" s="5"/>
      <c r="TXF24" s="5"/>
      <c r="TXL24" s="5"/>
      <c r="TXM24" s="5"/>
      <c r="TXN24" s="5"/>
      <c r="TXO24" s="5"/>
      <c r="TXU24" s="5"/>
      <c r="TXV24" s="5"/>
      <c r="TXW24" s="5"/>
      <c r="TXX24" s="5"/>
      <c r="TYD24" s="5"/>
      <c r="TYE24" s="5"/>
      <c r="TYF24" s="5"/>
      <c r="TYG24" s="5"/>
      <c r="TYM24" s="5"/>
      <c r="TYN24" s="5"/>
      <c r="TYO24" s="5"/>
      <c r="TYP24" s="5"/>
      <c r="TYV24" s="5"/>
      <c r="TYW24" s="5"/>
      <c r="TYX24" s="5"/>
      <c r="TYY24" s="5"/>
      <c r="TZE24" s="5"/>
      <c r="TZF24" s="5"/>
      <c r="TZG24" s="5"/>
      <c r="TZH24" s="5"/>
      <c r="TZN24" s="5"/>
      <c r="TZO24" s="5"/>
      <c r="TZP24" s="5"/>
      <c r="TZQ24" s="5"/>
      <c r="TZW24" s="5"/>
      <c r="TZX24" s="5"/>
      <c r="TZY24" s="5"/>
      <c r="TZZ24" s="5"/>
      <c r="UAF24" s="5"/>
      <c r="UAG24" s="5"/>
      <c r="UAH24" s="5"/>
      <c r="UAI24" s="5"/>
      <c r="UAO24" s="5"/>
      <c r="UAP24" s="5"/>
      <c r="UAQ24" s="5"/>
      <c r="UAR24" s="5"/>
      <c r="UAX24" s="5"/>
      <c r="UAY24" s="5"/>
      <c r="UAZ24" s="5"/>
      <c r="UBA24" s="5"/>
      <c r="UBG24" s="5"/>
      <c r="UBH24" s="5"/>
      <c r="UBI24" s="5"/>
      <c r="UBJ24" s="5"/>
      <c r="UBP24" s="5"/>
      <c r="UBQ24" s="5"/>
      <c r="UBR24" s="5"/>
      <c r="UBS24" s="5"/>
      <c r="UBY24" s="5"/>
      <c r="UBZ24" s="5"/>
      <c r="UCA24" s="5"/>
      <c r="UCB24" s="5"/>
      <c r="UCH24" s="5"/>
      <c r="UCI24" s="5"/>
      <c r="UCJ24" s="5"/>
      <c r="UCK24" s="5"/>
      <c r="UCQ24" s="5"/>
      <c r="UCR24" s="5"/>
      <c r="UCS24" s="5"/>
      <c r="UCT24" s="5"/>
      <c r="UCZ24" s="5"/>
      <c r="UDA24" s="5"/>
      <c r="UDB24" s="5"/>
      <c r="UDC24" s="5"/>
      <c r="UDI24" s="5"/>
      <c r="UDJ24" s="5"/>
      <c r="UDK24" s="5"/>
      <c r="UDL24" s="5"/>
      <c r="UDR24" s="5"/>
      <c r="UDS24" s="5"/>
      <c r="UDT24" s="5"/>
      <c r="UDU24" s="5"/>
      <c r="UEA24" s="5"/>
      <c r="UEB24" s="5"/>
      <c r="UEC24" s="5"/>
      <c r="UED24" s="5"/>
      <c r="UEJ24" s="5"/>
      <c r="UEK24" s="5"/>
      <c r="UEL24" s="5"/>
      <c r="UEM24" s="5"/>
      <c r="UES24" s="5"/>
      <c r="UET24" s="5"/>
      <c r="UEU24" s="5"/>
      <c r="UEV24" s="5"/>
      <c r="UFB24" s="5"/>
      <c r="UFC24" s="5"/>
      <c r="UFD24" s="5"/>
      <c r="UFE24" s="5"/>
      <c r="UFK24" s="5"/>
      <c r="UFL24" s="5"/>
      <c r="UFM24" s="5"/>
      <c r="UFN24" s="5"/>
      <c r="UFT24" s="5"/>
      <c r="UFU24" s="5"/>
      <c r="UFV24" s="5"/>
      <c r="UFW24" s="5"/>
      <c r="UGC24" s="5"/>
      <c r="UGD24" s="5"/>
      <c r="UGE24" s="5"/>
      <c r="UGF24" s="5"/>
      <c r="UGL24" s="5"/>
      <c r="UGM24" s="5"/>
      <c r="UGN24" s="5"/>
      <c r="UGO24" s="5"/>
      <c r="UGU24" s="5"/>
      <c r="UGV24" s="5"/>
      <c r="UGW24" s="5"/>
      <c r="UGX24" s="5"/>
      <c r="UHD24" s="5"/>
      <c r="UHE24" s="5"/>
      <c r="UHF24" s="5"/>
      <c r="UHG24" s="5"/>
      <c r="UHM24" s="5"/>
      <c r="UHN24" s="5"/>
      <c r="UHO24" s="5"/>
      <c r="UHP24" s="5"/>
      <c r="UHV24" s="5"/>
      <c r="UHW24" s="5"/>
      <c r="UHX24" s="5"/>
      <c r="UHY24" s="5"/>
      <c r="UIE24" s="5"/>
      <c r="UIF24" s="5"/>
      <c r="UIG24" s="5"/>
      <c r="UIH24" s="5"/>
      <c r="UIN24" s="5"/>
      <c r="UIO24" s="5"/>
      <c r="UIP24" s="5"/>
      <c r="UIQ24" s="5"/>
      <c r="UIW24" s="5"/>
      <c r="UIX24" s="5"/>
      <c r="UIY24" s="5"/>
      <c r="UIZ24" s="5"/>
      <c r="UJF24" s="5"/>
      <c r="UJG24" s="5"/>
      <c r="UJH24" s="5"/>
      <c r="UJI24" s="5"/>
      <c r="UJO24" s="5"/>
      <c r="UJP24" s="5"/>
      <c r="UJQ24" s="5"/>
      <c r="UJR24" s="5"/>
      <c r="UJX24" s="5"/>
      <c r="UJY24" s="5"/>
      <c r="UJZ24" s="5"/>
      <c r="UKA24" s="5"/>
      <c r="UKG24" s="5"/>
      <c r="UKH24" s="5"/>
      <c r="UKI24" s="5"/>
      <c r="UKJ24" s="5"/>
      <c r="UKP24" s="5"/>
      <c r="UKQ24" s="5"/>
      <c r="UKR24" s="5"/>
      <c r="UKS24" s="5"/>
      <c r="UKY24" s="5"/>
      <c r="UKZ24" s="5"/>
      <c r="ULA24" s="5"/>
      <c r="ULB24" s="5"/>
      <c r="ULH24" s="5"/>
      <c r="ULI24" s="5"/>
      <c r="ULJ24" s="5"/>
      <c r="ULK24" s="5"/>
      <c r="ULQ24" s="5"/>
      <c r="ULR24" s="5"/>
      <c r="ULS24" s="5"/>
      <c r="ULT24" s="5"/>
      <c r="ULZ24" s="5"/>
      <c r="UMA24" s="5"/>
      <c r="UMB24" s="5"/>
      <c r="UMC24" s="5"/>
      <c r="UMI24" s="5"/>
      <c r="UMJ24" s="5"/>
      <c r="UMK24" s="5"/>
      <c r="UML24" s="5"/>
      <c r="UMR24" s="5"/>
      <c r="UMS24" s="5"/>
      <c r="UMT24" s="5"/>
      <c r="UMU24" s="5"/>
      <c r="UNA24" s="5"/>
      <c r="UNB24" s="5"/>
      <c r="UNC24" s="5"/>
      <c r="UND24" s="5"/>
      <c r="UNJ24" s="5"/>
      <c r="UNK24" s="5"/>
      <c r="UNL24" s="5"/>
      <c r="UNM24" s="5"/>
      <c r="UNS24" s="5"/>
      <c r="UNT24" s="5"/>
      <c r="UNU24" s="5"/>
      <c r="UNV24" s="5"/>
      <c r="UOB24" s="5"/>
      <c r="UOC24" s="5"/>
      <c r="UOD24" s="5"/>
      <c r="UOE24" s="5"/>
      <c r="UOK24" s="5"/>
      <c r="UOL24" s="5"/>
      <c r="UOM24" s="5"/>
      <c r="UON24" s="5"/>
      <c r="UOT24" s="5"/>
      <c r="UOU24" s="5"/>
      <c r="UOV24" s="5"/>
      <c r="UOW24" s="5"/>
      <c r="UPC24" s="5"/>
      <c r="UPD24" s="5"/>
      <c r="UPE24" s="5"/>
      <c r="UPF24" s="5"/>
      <c r="UPL24" s="5"/>
      <c r="UPM24" s="5"/>
      <c r="UPN24" s="5"/>
      <c r="UPO24" s="5"/>
      <c r="UPU24" s="5"/>
      <c r="UPV24" s="5"/>
      <c r="UPW24" s="5"/>
      <c r="UPX24" s="5"/>
      <c r="UQD24" s="5"/>
      <c r="UQE24" s="5"/>
      <c r="UQF24" s="5"/>
      <c r="UQG24" s="5"/>
      <c r="UQM24" s="5"/>
      <c r="UQN24" s="5"/>
      <c r="UQO24" s="5"/>
      <c r="UQP24" s="5"/>
      <c r="UQV24" s="5"/>
      <c r="UQW24" s="5"/>
      <c r="UQX24" s="5"/>
      <c r="UQY24" s="5"/>
      <c r="URE24" s="5"/>
      <c r="URF24" s="5"/>
      <c r="URG24" s="5"/>
      <c r="URH24" s="5"/>
      <c r="URN24" s="5"/>
      <c r="URO24" s="5"/>
      <c r="URP24" s="5"/>
      <c r="URQ24" s="5"/>
      <c r="URW24" s="5"/>
      <c r="URX24" s="5"/>
      <c r="URY24" s="5"/>
      <c r="URZ24" s="5"/>
      <c r="USF24" s="5"/>
      <c r="USG24" s="5"/>
      <c r="USH24" s="5"/>
      <c r="USI24" s="5"/>
      <c r="USO24" s="5"/>
      <c r="USP24" s="5"/>
      <c r="USQ24" s="5"/>
      <c r="USR24" s="5"/>
      <c r="USX24" s="5"/>
      <c r="USY24" s="5"/>
      <c r="USZ24" s="5"/>
      <c r="UTA24" s="5"/>
      <c r="UTG24" s="5"/>
      <c r="UTH24" s="5"/>
      <c r="UTI24" s="5"/>
      <c r="UTJ24" s="5"/>
      <c r="UTP24" s="5"/>
      <c r="UTQ24" s="5"/>
      <c r="UTR24" s="5"/>
      <c r="UTS24" s="5"/>
      <c r="UTY24" s="5"/>
      <c r="UTZ24" s="5"/>
      <c r="UUA24" s="5"/>
      <c r="UUB24" s="5"/>
      <c r="UUH24" s="5"/>
      <c r="UUI24" s="5"/>
      <c r="UUJ24" s="5"/>
      <c r="UUK24" s="5"/>
      <c r="UUQ24" s="5"/>
      <c r="UUR24" s="5"/>
      <c r="UUS24" s="5"/>
      <c r="UUT24" s="5"/>
      <c r="UUZ24" s="5"/>
      <c r="UVA24" s="5"/>
      <c r="UVB24" s="5"/>
      <c r="UVC24" s="5"/>
      <c r="UVI24" s="5"/>
      <c r="UVJ24" s="5"/>
      <c r="UVK24" s="5"/>
      <c r="UVL24" s="5"/>
      <c r="UVR24" s="5"/>
      <c r="UVS24" s="5"/>
      <c r="UVT24" s="5"/>
      <c r="UVU24" s="5"/>
      <c r="UWA24" s="5"/>
      <c r="UWB24" s="5"/>
      <c r="UWC24" s="5"/>
      <c r="UWD24" s="5"/>
      <c r="UWJ24" s="5"/>
      <c r="UWK24" s="5"/>
      <c r="UWL24" s="5"/>
      <c r="UWM24" s="5"/>
      <c r="UWS24" s="5"/>
      <c r="UWT24" s="5"/>
      <c r="UWU24" s="5"/>
      <c r="UWV24" s="5"/>
      <c r="UXB24" s="5"/>
      <c r="UXC24" s="5"/>
      <c r="UXD24" s="5"/>
      <c r="UXE24" s="5"/>
      <c r="UXK24" s="5"/>
      <c r="UXL24" s="5"/>
      <c r="UXM24" s="5"/>
      <c r="UXN24" s="5"/>
      <c r="UXT24" s="5"/>
      <c r="UXU24" s="5"/>
      <c r="UXV24" s="5"/>
      <c r="UXW24" s="5"/>
      <c r="UYC24" s="5"/>
      <c r="UYD24" s="5"/>
      <c r="UYE24" s="5"/>
      <c r="UYF24" s="5"/>
      <c r="UYL24" s="5"/>
      <c r="UYM24" s="5"/>
      <c r="UYN24" s="5"/>
      <c r="UYO24" s="5"/>
      <c r="UYU24" s="5"/>
      <c r="UYV24" s="5"/>
      <c r="UYW24" s="5"/>
      <c r="UYX24" s="5"/>
      <c r="UZD24" s="5"/>
      <c r="UZE24" s="5"/>
      <c r="UZF24" s="5"/>
      <c r="UZG24" s="5"/>
      <c r="UZM24" s="5"/>
      <c r="UZN24" s="5"/>
      <c r="UZO24" s="5"/>
      <c r="UZP24" s="5"/>
      <c r="UZV24" s="5"/>
      <c r="UZW24" s="5"/>
      <c r="UZX24" s="5"/>
      <c r="UZY24" s="5"/>
      <c r="VAE24" s="5"/>
      <c r="VAF24" s="5"/>
      <c r="VAG24" s="5"/>
      <c r="VAH24" s="5"/>
      <c r="VAN24" s="5"/>
      <c r="VAO24" s="5"/>
      <c r="VAP24" s="5"/>
      <c r="VAQ24" s="5"/>
      <c r="VAW24" s="5"/>
      <c r="VAX24" s="5"/>
      <c r="VAY24" s="5"/>
      <c r="VAZ24" s="5"/>
      <c r="VBF24" s="5"/>
      <c r="VBG24" s="5"/>
      <c r="VBH24" s="5"/>
      <c r="VBI24" s="5"/>
      <c r="VBO24" s="5"/>
      <c r="VBP24" s="5"/>
      <c r="VBQ24" s="5"/>
      <c r="VBR24" s="5"/>
      <c r="VBX24" s="5"/>
      <c r="VBY24" s="5"/>
      <c r="VBZ24" s="5"/>
      <c r="VCA24" s="5"/>
      <c r="VCG24" s="5"/>
      <c r="VCH24" s="5"/>
      <c r="VCI24" s="5"/>
      <c r="VCJ24" s="5"/>
      <c r="VCP24" s="5"/>
      <c r="VCQ24" s="5"/>
      <c r="VCR24" s="5"/>
      <c r="VCS24" s="5"/>
      <c r="VCY24" s="5"/>
      <c r="VCZ24" s="5"/>
      <c r="VDA24" s="5"/>
      <c r="VDB24" s="5"/>
      <c r="VDH24" s="5"/>
      <c r="VDI24" s="5"/>
      <c r="VDJ24" s="5"/>
      <c r="VDK24" s="5"/>
      <c r="VDQ24" s="5"/>
      <c r="VDR24" s="5"/>
      <c r="VDS24" s="5"/>
      <c r="VDT24" s="5"/>
      <c r="VDZ24" s="5"/>
      <c r="VEA24" s="5"/>
      <c r="VEB24" s="5"/>
      <c r="VEC24" s="5"/>
      <c r="VEI24" s="5"/>
      <c r="VEJ24" s="5"/>
      <c r="VEK24" s="5"/>
      <c r="VEL24" s="5"/>
      <c r="VER24" s="5"/>
      <c r="VES24" s="5"/>
      <c r="VET24" s="5"/>
      <c r="VEU24" s="5"/>
      <c r="VFA24" s="5"/>
      <c r="VFB24" s="5"/>
      <c r="VFC24" s="5"/>
      <c r="VFD24" s="5"/>
      <c r="VFJ24" s="5"/>
      <c r="VFK24" s="5"/>
      <c r="VFL24" s="5"/>
      <c r="VFM24" s="5"/>
      <c r="VFS24" s="5"/>
      <c r="VFT24" s="5"/>
      <c r="VFU24" s="5"/>
      <c r="VFV24" s="5"/>
      <c r="VGB24" s="5"/>
      <c r="VGC24" s="5"/>
      <c r="VGD24" s="5"/>
      <c r="VGE24" s="5"/>
      <c r="VGK24" s="5"/>
      <c r="VGL24" s="5"/>
      <c r="VGM24" s="5"/>
      <c r="VGN24" s="5"/>
      <c r="VGT24" s="5"/>
      <c r="VGU24" s="5"/>
      <c r="VGV24" s="5"/>
      <c r="VGW24" s="5"/>
      <c r="VHC24" s="5"/>
      <c r="VHD24" s="5"/>
      <c r="VHE24" s="5"/>
      <c r="VHF24" s="5"/>
      <c r="VHL24" s="5"/>
      <c r="VHM24" s="5"/>
      <c r="VHN24" s="5"/>
      <c r="VHO24" s="5"/>
      <c r="VHU24" s="5"/>
      <c r="VHV24" s="5"/>
      <c r="VHW24" s="5"/>
      <c r="VHX24" s="5"/>
      <c r="VID24" s="5"/>
      <c r="VIE24" s="5"/>
      <c r="VIF24" s="5"/>
      <c r="VIG24" s="5"/>
      <c r="VIM24" s="5"/>
      <c r="VIN24" s="5"/>
      <c r="VIO24" s="5"/>
      <c r="VIP24" s="5"/>
      <c r="VIV24" s="5"/>
      <c r="VIW24" s="5"/>
      <c r="VIX24" s="5"/>
      <c r="VIY24" s="5"/>
      <c r="VJE24" s="5"/>
      <c r="VJF24" s="5"/>
      <c r="VJG24" s="5"/>
      <c r="VJH24" s="5"/>
      <c r="VJN24" s="5"/>
      <c r="VJO24" s="5"/>
      <c r="VJP24" s="5"/>
      <c r="VJQ24" s="5"/>
      <c r="VJW24" s="5"/>
      <c r="VJX24" s="5"/>
      <c r="VJY24" s="5"/>
      <c r="VJZ24" s="5"/>
      <c r="VKF24" s="5"/>
      <c r="VKG24" s="5"/>
      <c r="VKH24" s="5"/>
      <c r="VKI24" s="5"/>
      <c r="VKO24" s="5"/>
      <c r="VKP24" s="5"/>
      <c r="VKQ24" s="5"/>
      <c r="VKR24" s="5"/>
      <c r="VKX24" s="5"/>
      <c r="VKY24" s="5"/>
      <c r="VKZ24" s="5"/>
      <c r="VLA24" s="5"/>
      <c r="VLG24" s="5"/>
      <c r="VLH24" s="5"/>
      <c r="VLI24" s="5"/>
      <c r="VLJ24" s="5"/>
      <c r="VLP24" s="5"/>
      <c r="VLQ24" s="5"/>
      <c r="VLR24" s="5"/>
      <c r="VLS24" s="5"/>
      <c r="VLY24" s="5"/>
      <c r="VLZ24" s="5"/>
      <c r="VMA24" s="5"/>
      <c r="VMB24" s="5"/>
      <c r="VMH24" s="5"/>
      <c r="VMI24" s="5"/>
      <c r="VMJ24" s="5"/>
      <c r="VMK24" s="5"/>
      <c r="VMQ24" s="5"/>
      <c r="VMR24" s="5"/>
      <c r="VMS24" s="5"/>
      <c r="VMT24" s="5"/>
      <c r="VMZ24" s="5"/>
      <c r="VNA24" s="5"/>
      <c r="VNB24" s="5"/>
      <c r="VNC24" s="5"/>
      <c r="VNI24" s="5"/>
      <c r="VNJ24" s="5"/>
      <c r="VNK24" s="5"/>
      <c r="VNL24" s="5"/>
      <c r="VNR24" s="5"/>
      <c r="VNS24" s="5"/>
      <c r="VNT24" s="5"/>
      <c r="VNU24" s="5"/>
      <c r="VOA24" s="5"/>
      <c r="VOB24" s="5"/>
      <c r="VOC24" s="5"/>
      <c r="VOD24" s="5"/>
      <c r="VOJ24" s="5"/>
      <c r="VOK24" s="5"/>
      <c r="VOL24" s="5"/>
      <c r="VOM24" s="5"/>
      <c r="VOS24" s="5"/>
      <c r="VOT24" s="5"/>
      <c r="VOU24" s="5"/>
      <c r="VOV24" s="5"/>
      <c r="VPB24" s="5"/>
      <c r="VPC24" s="5"/>
      <c r="VPD24" s="5"/>
      <c r="VPE24" s="5"/>
      <c r="VPK24" s="5"/>
      <c r="VPL24" s="5"/>
      <c r="VPM24" s="5"/>
      <c r="VPN24" s="5"/>
      <c r="VPT24" s="5"/>
      <c r="VPU24" s="5"/>
      <c r="VPV24" s="5"/>
      <c r="VPW24" s="5"/>
      <c r="VQC24" s="5"/>
      <c r="VQD24" s="5"/>
      <c r="VQE24" s="5"/>
      <c r="VQF24" s="5"/>
      <c r="VQL24" s="5"/>
      <c r="VQM24" s="5"/>
      <c r="VQN24" s="5"/>
      <c r="VQO24" s="5"/>
      <c r="VQU24" s="5"/>
      <c r="VQV24" s="5"/>
      <c r="VQW24" s="5"/>
      <c r="VQX24" s="5"/>
      <c r="VRD24" s="5"/>
      <c r="VRE24" s="5"/>
      <c r="VRF24" s="5"/>
      <c r="VRG24" s="5"/>
      <c r="VRM24" s="5"/>
      <c r="VRN24" s="5"/>
      <c r="VRO24" s="5"/>
      <c r="VRP24" s="5"/>
      <c r="VRV24" s="5"/>
      <c r="VRW24" s="5"/>
      <c r="VRX24" s="5"/>
      <c r="VRY24" s="5"/>
      <c r="VSE24" s="5"/>
      <c r="VSF24" s="5"/>
      <c r="VSG24" s="5"/>
      <c r="VSH24" s="5"/>
      <c r="VSN24" s="5"/>
      <c r="VSO24" s="5"/>
      <c r="VSP24" s="5"/>
      <c r="VSQ24" s="5"/>
      <c r="VSW24" s="5"/>
      <c r="VSX24" s="5"/>
      <c r="VSY24" s="5"/>
      <c r="VSZ24" s="5"/>
      <c r="VTF24" s="5"/>
      <c r="VTG24" s="5"/>
      <c r="VTH24" s="5"/>
      <c r="VTI24" s="5"/>
      <c r="VTO24" s="5"/>
      <c r="VTP24" s="5"/>
      <c r="VTQ24" s="5"/>
      <c r="VTR24" s="5"/>
      <c r="VTX24" s="5"/>
      <c r="VTY24" s="5"/>
      <c r="VTZ24" s="5"/>
      <c r="VUA24" s="5"/>
      <c r="VUG24" s="5"/>
      <c r="VUH24" s="5"/>
      <c r="VUI24" s="5"/>
      <c r="VUJ24" s="5"/>
      <c r="VUP24" s="5"/>
      <c r="VUQ24" s="5"/>
      <c r="VUR24" s="5"/>
      <c r="VUS24" s="5"/>
      <c r="VUY24" s="5"/>
      <c r="VUZ24" s="5"/>
      <c r="VVA24" s="5"/>
      <c r="VVB24" s="5"/>
      <c r="VVH24" s="5"/>
      <c r="VVI24" s="5"/>
      <c r="VVJ24" s="5"/>
      <c r="VVK24" s="5"/>
      <c r="VVQ24" s="5"/>
      <c r="VVR24" s="5"/>
      <c r="VVS24" s="5"/>
      <c r="VVT24" s="5"/>
      <c r="VVZ24" s="5"/>
      <c r="VWA24" s="5"/>
      <c r="VWB24" s="5"/>
      <c r="VWC24" s="5"/>
      <c r="VWI24" s="5"/>
      <c r="VWJ24" s="5"/>
      <c r="VWK24" s="5"/>
      <c r="VWL24" s="5"/>
      <c r="VWR24" s="5"/>
      <c r="VWS24" s="5"/>
      <c r="VWT24" s="5"/>
      <c r="VWU24" s="5"/>
      <c r="VXA24" s="5"/>
      <c r="VXB24" s="5"/>
      <c r="VXC24" s="5"/>
      <c r="VXD24" s="5"/>
      <c r="VXJ24" s="5"/>
      <c r="VXK24" s="5"/>
      <c r="VXL24" s="5"/>
      <c r="VXM24" s="5"/>
      <c r="VXS24" s="5"/>
      <c r="VXT24" s="5"/>
      <c r="VXU24" s="5"/>
      <c r="VXV24" s="5"/>
      <c r="VYB24" s="5"/>
      <c r="VYC24" s="5"/>
      <c r="VYD24" s="5"/>
      <c r="VYE24" s="5"/>
      <c r="VYK24" s="5"/>
      <c r="VYL24" s="5"/>
      <c r="VYM24" s="5"/>
      <c r="VYN24" s="5"/>
      <c r="VYT24" s="5"/>
      <c r="VYU24" s="5"/>
      <c r="VYV24" s="5"/>
      <c r="VYW24" s="5"/>
      <c r="VZC24" s="5"/>
      <c r="VZD24" s="5"/>
      <c r="VZE24" s="5"/>
      <c r="VZF24" s="5"/>
      <c r="VZL24" s="5"/>
      <c r="VZM24" s="5"/>
      <c r="VZN24" s="5"/>
      <c r="VZO24" s="5"/>
      <c r="VZU24" s="5"/>
      <c r="VZV24" s="5"/>
      <c r="VZW24" s="5"/>
      <c r="VZX24" s="5"/>
      <c r="WAD24" s="5"/>
      <c r="WAE24" s="5"/>
      <c r="WAF24" s="5"/>
      <c r="WAG24" s="5"/>
      <c r="WAM24" s="5"/>
      <c r="WAN24" s="5"/>
      <c r="WAO24" s="5"/>
      <c r="WAP24" s="5"/>
      <c r="WAV24" s="5"/>
      <c r="WAW24" s="5"/>
      <c r="WAX24" s="5"/>
      <c r="WAY24" s="5"/>
      <c r="WBE24" s="5"/>
      <c r="WBF24" s="5"/>
      <c r="WBG24" s="5"/>
      <c r="WBH24" s="5"/>
      <c r="WBN24" s="5"/>
      <c r="WBO24" s="5"/>
      <c r="WBP24" s="5"/>
      <c r="WBQ24" s="5"/>
      <c r="WBW24" s="5"/>
      <c r="WBX24" s="5"/>
      <c r="WBY24" s="5"/>
      <c r="WBZ24" s="5"/>
      <c r="WCF24" s="5"/>
      <c r="WCG24" s="5"/>
      <c r="WCH24" s="5"/>
      <c r="WCI24" s="5"/>
      <c r="WCO24" s="5"/>
      <c r="WCP24" s="5"/>
      <c r="WCQ24" s="5"/>
      <c r="WCR24" s="5"/>
      <c r="WCX24" s="5"/>
      <c r="WCY24" s="5"/>
      <c r="WCZ24" s="5"/>
      <c r="WDA24" s="5"/>
      <c r="WDG24" s="5"/>
      <c r="WDH24" s="5"/>
      <c r="WDI24" s="5"/>
      <c r="WDJ24" s="5"/>
      <c r="WDP24" s="5"/>
      <c r="WDQ24" s="5"/>
      <c r="WDR24" s="5"/>
      <c r="WDS24" s="5"/>
      <c r="WDY24" s="5"/>
      <c r="WDZ24" s="5"/>
      <c r="WEA24" s="5"/>
      <c r="WEB24" s="5"/>
      <c r="WEH24" s="5"/>
      <c r="WEI24" s="5"/>
      <c r="WEJ24" s="5"/>
      <c r="WEK24" s="5"/>
      <c r="WEQ24" s="5"/>
      <c r="WER24" s="5"/>
      <c r="WES24" s="5"/>
      <c r="WET24" s="5"/>
      <c r="WEZ24" s="5"/>
      <c r="WFA24" s="5"/>
      <c r="WFB24" s="5"/>
      <c r="WFC24" s="5"/>
      <c r="WFI24" s="5"/>
      <c r="WFJ24" s="5"/>
      <c r="WFK24" s="5"/>
      <c r="WFL24" s="5"/>
      <c r="WFR24" s="5"/>
      <c r="WFS24" s="5"/>
      <c r="WFT24" s="5"/>
      <c r="WFU24" s="5"/>
      <c r="WGA24" s="5"/>
      <c r="WGB24" s="5"/>
      <c r="WGC24" s="5"/>
      <c r="WGD24" s="5"/>
      <c r="WGJ24" s="5"/>
      <c r="WGK24" s="5"/>
      <c r="WGL24" s="5"/>
      <c r="WGM24" s="5"/>
      <c r="WGS24" s="5"/>
      <c r="WGT24" s="5"/>
      <c r="WGU24" s="5"/>
      <c r="WGV24" s="5"/>
      <c r="WHB24" s="5"/>
      <c r="WHC24" s="5"/>
      <c r="WHD24" s="5"/>
      <c r="WHE24" s="5"/>
      <c r="WHK24" s="5"/>
      <c r="WHL24" s="5"/>
      <c r="WHM24" s="5"/>
      <c r="WHN24" s="5"/>
      <c r="WHT24" s="5"/>
      <c r="WHU24" s="5"/>
      <c r="WHV24" s="5"/>
      <c r="WHW24" s="5"/>
      <c r="WIC24" s="5"/>
      <c r="WID24" s="5"/>
      <c r="WIE24" s="5"/>
      <c r="WIF24" s="5"/>
      <c r="WIL24" s="5"/>
      <c r="WIM24" s="5"/>
      <c r="WIN24" s="5"/>
      <c r="WIO24" s="5"/>
      <c r="WIU24" s="5"/>
      <c r="WIV24" s="5"/>
      <c r="WIW24" s="5"/>
      <c r="WIX24" s="5"/>
      <c r="WJD24" s="5"/>
      <c r="WJE24" s="5"/>
      <c r="WJF24" s="5"/>
      <c r="WJG24" s="5"/>
      <c r="WJM24" s="5"/>
      <c r="WJN24" s="5"/>
      <c r="WJO24" s="5"/>
      <c r="WJP24" s="5"/>
      <c r="WJV24" s="5"/>
      <c r="WJW24" s="5"/>
      <c r="WJX24" s="5"/>
      <c r="WJY24" s="5"/>
      <c r="WKE24" s="5"/>
      <c r="WKF24" s="5"/>
      <c r="WKG24" s="5"/>
      <c r="WKH24" s="5"/>
      <c r="WKN24" s="5"/>
      <c r="WKO24" s="5"/>
      <c r="WKP24" s="5"/>
      <c r="WKQ24" s="5"/>
      <c r="WKW24" s="5"/>
      <c r="WKX24" s="5"/>
      <c r="WKY24" s="5"/>
      <c r="WKZ24" s="5"/>
      <c r="WLF24" s="5"/>
      <c r="WLG24" s="5"/>
      <c r="WLH24" s="5"/>
      <c r="WLI24" s="5"/>
      <c r="WLO24" s="5"/>
      <c r="WLP24" s="5"/>
      <c r="WLQ24" s="5"/>
      <c r="WLR24" s="5"/>
      <c r="WLX24" s="5"/>
      <c r="WLY24" s="5"/>
      <c r="WLZ24" s="5"/>
      <c r="WMA24" s="5"/>
      <c r="WMG24" s="5"/>
      <c r="WMH24" s="5"/>
      <c r="WMI24" s="5"/>
      <c r="WMJ24" s="5"/>
      <c r="WMP24" s="5"/>
      <c r="WMQ24" s="5"/>
      <c r="WMR24" s="5"/>
      <c r="WMS24" s="5"/>
      <c r="WMY24" s="5"/>
      <c r="WMZ24" s="5"/>
      <c r="WNA24" s="5"/>
      <c r="WNB24" s="5"/>
      <c r="WNH24" s="5"/>
      <c r="WNI24" s="5"/>
      <c r="WNJ24" s="5"/>
      <c r="WNK24" s="5"/>
      <c r="WNQ24" s="5"/>
      <c r="WNR24" s="5"/>
      <c r="WNS24" s="5"/>
      <c r="WNT24" s="5"/>
      <c r="WNZ24" s="5"/>
      <c r="WOA24" s="5"/>
      <c r="WOB24" s="5"/>
      <c r="WOC24" s="5"/>
      <c r="WOI24" s="5"/>
      <c r="WOJ24" s="5"/>
      <c r="WOK24" s="5"/>
      <c r="WOL24" s="5"/>
      <c r="WOR24" s="5"/>
      <c r="WOS24" s="5"/>
      <c r="WOT24" s="5"/>
      <c r="WOU24" s="5"/>
      <c r="WPA24" s="5"/>
      <c r="WPB24" s="5"/>
      <c r="WPC24" s="5"/>
      <c r="WPD24" s="5"/>
      <c r="WPJ24" s="5"/>
      <c r="WPK24" s="5"/>
      <c r="WPL24" s="5"/>
      <c r="WPM24" s="5"/>
      <c r="WPS24" s="5"/>
      <c r="WPT24" s="5"/>
      <c r="WPU24" s="5"/>
      <c r="WPV24" s="5"/>
      <c r="WQB24" s="5"/>
      <c r="WQC24" s="5"/>
      <c r="WQD24" s="5"/>
      <c r="WQE24" s="5"/>
      <c r="WQK24" s="5"/>
      <c r="WQL24" s="5"/>
      <c r="WQM24" s="5"/>
      <c r="WQN24" s="5"/>
      <c r="WQT24" s="5"/>
      <c r="WQU24" s="5"/>
      <c r="WQV24" s="5"/>
      <c r="WQW24" s="5"/>
      <c r="WRC24" s="5"/>
      <c r="WRD24" s="5"/>
      <c r="WRE24" s="5"/>
      <c r="WRF24" s="5"/>
      <c r="WRL24" s="5"/>
      <c r="WRM24" s="5"/>
      <c r="WRN24" s="5"/>
      <c r="WRO24" s="5"/>
      <c r="WRU24" s="5"/>
      <c r="WRV24" s="5"/>
      <c r="WRW24" s="5"/>
      <c r="WRX24" s="5"/>
      <c r="WSD24" s="5"/>
      <c r="WSE24" s="5"/>
      <c r="WSF24" s="5"/>
      <c r="WSG24" s="5"/>
      <c r="WSM24" s="5"/>
      <c r="WSN24" s="5"/>
      <c r="WSO24" s="5"/>
      <c r="WSP24" s="5"/>
      <c r="WSV24" s="5"/>
      <c r="WSW24" s="5"/>
      <c r="WSX24" s="5"/>
      <c r="WSY24" s="5"/>
      <c r="WTE24" s="5"/>
      <c r="WTF24" s="5"/>
      <c r="WTG24" s="5"/>
      <c r="WTH24" s="5"/>
      <c r="WTN24" s="5"/>
      <c r="WTO24" s="5"/>
      <c r="WTP24" s="5"/>
      <c r="WTQ24" s="5"/>
      <c r="WTW24" s="5"/>
      <c r="WTX24" s="5"/>
      <c r="WTY24" s="5"/>
      <c r="WTZ24" s="5"/>
      <c r="WUF24" s="5"/>
      <c r="WUG24" s="5"/>
      <c r="WUH24" s="5"/>
      <c r="WUI24" s="5"/>
      <c r="WUO24" s="5"/>
      <c r="WUP24" s="5"/>
      <c r="WUQ24" s="5"/>
      <c r="WUR24" s="5"/>
      <c r="WUX24" s="5"/>
      <c r="WUY24" s="5"/>
      <c r="WUZ24" s="5"/>
      <c r="WVA24" s="5"/>
      <c r="WVG24" s="5"/>
      <c r="WVH24" s="5"/>
      <c r="WVI24" s="5"/>
      <c r="WVJ24" s="5"/>
      <c r="WVP24" s="5"/>
      <c r="WVQ24" s="5"/>
      <c r="WVR24" s="5"/>
      <c r="WVS24" s="5"/>
      <c r="WVY24" s="5"/>
      <c r="WVZ24" s="5"/>
      <c r="WWA24" s="5"/>
      <c r="WWB24" s="5"/>
      <c r="WWH24" s="5"/>
      <c r="WWI24" s="5"/>
      <c r="WWJ24" s="5"/>
      <c r="WWK24" s="5"/>
      <c r="WWQ24" s="5"/>
      <c r="WWR24" s="5"/>
      <c r="WWS24" s="5"/>
      <c r="WWT24" s="5"/>
      <c r="WWZ24" s="5"/>
      <c r="WXA24" s="5"/>
      <c r="WXB24" s="5"/>
      <c r="WXC24" s="5"/>
      <c r="WXI24" s="5"/>
      <c r="WXJ24" s="5"/>
      <c r="WXK24" s="5"/>
      <c r="WXL24" s="5"/>
      <c r="WXR24" s="5"/>
      <c r="WXS24" s="5"/>
      <c r="WXT24" s="5"/>
      <c r="WXU24" s="5"/>
      <c r="WYA24" s="5"/>
      <c r="WYB24" s="5"/>
      <c r="WYC24" s="5"/>
      <c r="WYD24" s="5"/>
      <c r="WYJ24" s="5"/>
      <c r="WYK24" s="5"/>
      <c r="WYL24" s="5"/>
      <c r="WYM24" s="5"/>
      <c r="WYS24" s="5"/>
      <c r="WYT24" s="5"/>
      <c r="WYU24" s="5"/>
      <c r="WYV24" s="5"/>
      <c r="WZB24" s="5"/>
      <c r="WZC24" s="5"/>
      <c r="WZD24" s="5"/>
      <c r="WZE24" s="5"/>
      <c r="WZK24" s="5"/>
      <c r="WZL24" s="5"/>
      <c r="WZM24" s="5"/>
      <c r="WZN24" s="5"/>
      <c r="WZT24" s="5"/>
      <c r="WZU24" s="5"/>
      <c r="WZV24" s="5"/>
      <c r="WZW24" s="5"/>
      <c r="XAC24" s="5"/>
      <c r="XAD24" s="5"/>
      <c r="XAE24" s="5"/>
      <c r="XAF24" s="5"/>
      <c r="XAL24" s="5"/>
      <c r="XAM24" s="5"/>
      <c r="XAN24" s="5"/>
      <c r="XAO24" s="5"/>
      <c r="XAU24" s="5"/>
      <c r="XAV24" s="5"/>
      <c r="XAW24" s="5"/>
      <c r="XAX24" s="5"/>
      <c r="XBD24" s="5"/>
      <c r="XBE24" s="5"/>
      <c r="XBF24" s="5"/>
      <c r="XBG24" s="5"/>
      <c r="XBM24" s="5"/>
      <c r="XBN24" s="5"/>
      <c r="XBO24" s="5"/>
      <c r="XBP24" s="5"/>
      <c r="XBV24" s="5"/>
      <c r="XBW24" s="5"/>
      <c r="XBX24" s="5"/>
      <c r="XBY24" s="5"/>
      <c r="XCE24" s="5"/>
      <c r="XCF24" s="5"/>
      <c r="XCG24" s="5"/>
      <c r="XCH24" s="5"/>
      <c r="XCN24" s="5"/>
      <c r="XCO24" s="5"/>
      <c r="XCP24" s="5"/>
      <c r="XCQ24" s="5"/>
      <c r="XCW24" s="5"/>
      <c r="XCX24" s="5"/>
      <c r="XCY24" s="5"/>
      <c r="XCZ24" s="5"/>
      <c r="XDF24" s="5"/>
      <c r="XDG24" s="5"/>
      <c r="XDH24" s="5"/>
      <c r="XDI24" s="5"/>
      <c r="XDO24" s="5"/>
      <c r="XDP24" s="5"/>
      <c r="XDQ24" s="5"/>
      <c r="XDR24" s="5"/>
      <c r="XDX24" s="5"/>
      <c r="XDY24" s="5"/>
      <c r="XDZ24" s="5"/>
      <c r="XEA24" s="5"/>
      <c r="XEG24" s="5"/>
      <c r="XEH24" s="5"/>
      <c r="XEI24" s="5"/>
      <c r="XEJ24" s="5"/>
      <c r="XEP24" s="5"/>
      <c r="XEQ24" s="5"/>
      <c r="XER24" s="5"/>
      <c r="XES24" s="5"/>
      <c r="XEY24" s="5"/>
      <c r="XEZ24" s="5"/>
      <c r="XFA24" s="5"/>
      <c r="XFB24" s="5"/>
    </row>
    <row r="25" spans="1:1019 1025:2045 2051:3071 3077:6140 6146:7166 7172:8192 8198:10235 10241:11261 11267:12287 12293:15356 15362:16382" s="9" customFormat="1" x14ac:dyDescent="0.55000000000000004">
      <c r="A25" s="5" t="s">
        <v>46</v>
      </c>
      <c r="B25" s="5"/>
      <c r="C25" s="9">
        <v>56125194</v>
      </c>
      <c r="E25" s="9">
        <v>373179195143</v>
      </c>
      <c r="G25" s="9">
        <v>344789919411.42603</v>
      </c>
      <c r="H25" s="5"/>
      <c r="I25" s="5">
        <v>0</v>
      </c>
      <c r="J25" s="5"/>
      <c r="K25" s="5">
        <v>0</v>
      </c>
      <c r="M25" s="9">
        <v>0</v>
      </c>
      <c r="O25" s="9">
        <v>0</v>
      </c>
      <c r="Q25" s="5">
        <v>56125194</v>
      </c>
      <c r="R25" s="5"/>
      <c r="S25" s="5">
        <v>6010</v>
      </c>
      <c r="T25" s="5"/>
      <c r="U25" s="9">
        <v>373179195143</v>
      </c>
      <c r="W25" s="9">
        <v>335305407065.15698</v>
      </c>
      <c r="Y25" s="9" t="s">
        <v>47</v>
      </c>
      <c r="Z25" s="5"/>
      <c r="AA25" s="5"/>
      <c r="AB25" s="5"/>
      <c r="AC25" s="5"/>
      <c r="AI25" s="5"/>
      <c r="AJ25" s="5"/>
      <c r="AK25" s="5"/>
      <c r="AL25" s="5"/>
      <c r="AR25" s="5"/>
      <c r="AS25" s="5"/>
      <c r="AT25" s="5"/>
      <c r="AU25" s="5"/>
      <c r="BA25" s="5"/>
      <c r="BB25" s="5"/>
      <c r="BC25" s="5"/>
      <c r="BD25" s="5"/>
      <c r="BJ25" s="5"/>
      <c r="BK25" s="5"/>
      <c r="BL25" s="5"/>
      <c r="BM25" s="5"/>
      <c r="BS25" s="5"/>
      <c r="BT25" s="5"/>
      <c r="BU25" s="5"/>
      <c r="BV25" s="5"/>
      <c r="CB25" s="5"/>
      <c r="CC25" s="5"/>
      <c r="CD25" s="5"/>
      <c r="CE25" s="5"/>
      <c r="CK25" s="5"/>
      <c r="CL25" s="5"/>
      <c r="CM25" s="5"/>
      <c r="CN25" s="5"/>
      <c r="CT25" s="5"/>
      <c r="CU25" s="5"/>
      <c r="CV25" s="5"/>
      <c r="CW25" s="5"/>
      <c r="DC25" s="5"/>
      <c r="DD25" s="5"/>
      <c r="DE25" s="5"/>
      <c r="DF25" s="5"/>
      <c r="DL25" s="5"/>
      <c r="DM25" s="5"/>
      <c r="DN25" s="5"/>
      <c r="DO25" s="5"/>
      <c r="DU25" s="5"/>
      <c r="DV25" s="5"/>
      <c r="DW25" s="5"/>
      <c r="DX25" s="5"/>
      <c r="ED25" s="5"/>
      <c r="EE25" s="5"/>
      <c r="EF25" s="5"/>
      <c r="EG25" s="5"/>
      <c r="EM25" s="5"/>
      <c r="EN25" s="5"/>
      <c r="EO25" s="5"/>
      <c r="EP25" s="5"/>
      <c r="EV25" s="5"/>
      <c r="EW25" s="5"/>
      <c r="EX25" s="5"/>
      <c r="EY25" s="5"/>
      <c r="FE25" s="5"/>
      <c r="FF25" s="5"/>
      <c r="FG25" s="5"/>
      <c r="FH25" s="5"/>
      <c r="FN25" s="5"/>
      <c r="FO25" s="5"/>
      <c r="FP25" s="5"/>
      <c r="FQ25" s="5"/>
      <c r="FW25" s="5"/>
      <c r="FX25" s="5"/>
      <c r="FY25" s="5"/>
      <c r="FZ25" s="5"/>
      <c r="GF25" s="5"/>
      <c r="GG25" s="5"/>
      <c r="GH25" s="5"/>
      <c r="GI25" s="5"/>
      <c r="GO25" s="5"/>
      <c r="GP25" s="5"/>
      <c r="GQ25" s="5"/>
      <c r="GR25" s="5"/>
      <c r="GX25" s="5"/>
      <c r="GY25" s="5"/>
      <c r="GZ25" s="5"/>
      <c r="HA25" s="5"/>
      <c r="HG25" s="5"/>
      <c r="HH25" s="5"/>
      <c r="HI25" s="5"/>
      <c r="HJ25" s="5"/>
      <c r="HP25" s="5"/>
      <c r="HQ25" s="5"/>
      <c r="HR25" s="5"/>
      <c r="HS25" s="5"/>
      <c r="HY25" s="5"/>
      <c r="HZ25" s="5"/>
      <c r="IA25" s="5"/>
      <c r="IB25" s="5"/>
      <c r="IH25" s="5"/>
      <c r="II25" s="5"/>
      <c r="IJ25" s="5"/>
      <c r="IK25" s="5"/>
      <c r="IQ25" s="5"/>
      <c r="IR25" s="5"/>
      <c r="IS25" s="5"/>
      <c r="IT25" s="5"/>
      <c r="IZ25" s="5"/>
      <c r="JA25" s="5"/>
      <c r="JB25" s="5"/>
      <c r="JC25" s="5"/>
      <c r="JI25" s="5"/>
      <c r="JJ25" s="5"/>
      <c r="JK25" s="5"/>
      <c r="JL25" s="5"/>
      <c r="JR25" s="5"/>
      <c r="JS25" s="5"/>
      <c r="JT25" s="5"/>
      <c r="JU25" s="5"/>
      <c r="KA25" s="5"/>
      <c r="KB25" s="5"/>
      <c r="KC25" s="5"/>
      <c r="KD25" s="5"/>
      <c r="KJ25" s="5"/>
      <c r="KK25" s="5"/>
      <c r="KL25" s="5"/>
      <c r="KM25" s="5"/>
      <c r="KS25" s="5"/>
      <c r="KT25" s="5"/>
      <c r="KU25" s="5"/>
      <c r="KV25" s="5"/>
      <c r="LB25" s="5"/>
      <c r="LC25" s="5"/>
      <c r="LD25" s="5"/>
      <c r="LE25" s="5"/>
      <c r="LK25" s="5"/>
      <c r="LL25" s="5"/>
      <c r="LM25" s="5"/>
      <c r="LN25" s="5"/>
      <c r="LT25" s="5"/>
      <c r="LU25" s="5"/>
      <c r="LV25" s="5"/>
      <c r="LW25" s="5"/>
      <c r="MC25" s="5"/>
      <c r="MD25" s="5"/>
      <c r="ME25" s="5"/>
      <c r="MF25" s="5"/>
      <c r="ML25" s="5"/>
      <c r="MM25" s="5"/>
      <c r="MN25" s="5"/>
      <c r="MO25" s="5"/>
      <c r="MU25" s="5"/>
      <c r="MV25" s="5"/>
      <c r="MW25" s="5"/>
      <c r="MX25" s="5"/>
      <c r="ND25" s="5"/>
      <c r="NE25" s="5"/>
      <c r="NF25" s="5"/>
      <c r="NG25" s="5"/>
      <c r="NM25" s="5"/>
      <c r="NN25" s="5"/>
      <c r="NO25" s="5"/>
      <c r="NP25" s="5"/>
      <c r="NV25" s="5"/>
      <c r="NW25" s="5"/>
      <c r="NX25" s="5"/>
      <c r="NY25" s="5"/>
      <c r="OE25" s="5"/>
      <c r="OF25" s="5"/>
      <c r="OG25" s="5"/>
      <c r="OH25" s="5"/>
      <c r="ON25" s="5"/>
      <c r="OO25" s="5"/>
      <c r="OP25" s="5"/>
      <c r="OQ25" s="5"/>
      <c r="OW25" s="5"/>
      <c r="OX25" s="5"/>
      <c r="OY25" s="5"/>
      <c r="OZ25" s="5"/>
      <c r="PF25" s="5"/>
      <c r="PG25" s="5"/>
      <c r="PH25" s="5"/>
      <c r="PI25" s="5"/>
      <c r="PO25" s="5"/>
      <c r="PP25" s="5"/>
      <c r="PQ25" s="5"/>
      <c r="PR25" s="5"/>
      <c r="PX25" s="5"/>
      <c r="PY25" s="5"/>
      <c r="PZ25" s="5"/>
      <c r="QA25" s="5"/>
      <c r="QG25" s="5"/>
      <c r="QH25" s="5"/>
      <c r="QI25" s="5"/>
      <c r="QJ25" s="5"/>
      <c r="QP25" s="5"/>
      <c r="QQ25" s="5"/>
      <c r="QR25" s="5"/>
      <c r="QS25" s="5"/>
      <c r="QY25" s="5"/>
      <c r="QZ25" s="5"/>
      <c r="RA25" s="5"/>
      <c r="RB25" s="5"/>
      <c r="RH25" s="5"/>
      <c r="RI25" s="5"/>
      <c r="RJ25" s="5"/>
      <c r="RK25" s="5"/>
      <c r="RQ25" s="5"/>
      <c r="RR25" s="5"/>
      <c r="RS25" s="5"/>
      <c r="RT25" s="5"/>
      <c r="RZ25" s="5"/>
      <c r="SA25" s="5"/>
      <c r="SB25" s="5"/>
      <c r="SC25" s="5"/>
      <c r="SI25" s="5"/>
      <c r="SJ25" s="5"/>
      <c r="SK25" s="5"/>
      <c r="SL25" s="5"/>
      <c r="SR25" s="5"/>
      <c r="SS25" s="5"/>
      <c r="ST25" s="5"/>
      <c r="SU25" s="5"/>
      <c r="TA25" s="5"/>
      <c r="TB25" s="5"/>
      <c r="TC25" s="5"/>
      <c r="TD25" s="5"/>
      <c r="TJ25" s="5"/>
      <c r="TK25" s="5"/>
      <c r="TL25" s="5"/>
      <c r="TM25" s="5"/>
      <c r="TS25" s="5"/>
      <c r="TT25" s="5"/>
      <c r="TU25" s="5"/>
      <c r="TV25" s="5"/>
      <c r="UB25" s="5"/>
      <c r="UC25" s="5"/>
      <c r="UD25" s="5"/>
      <c r="UE25" s="5"/>
      <c r="UK25" s="5"/>
      <c r="UL25" s="5"/>
      <c r="UM25" s="5"/>
      <c r="UN25" s="5"/>
      <c r="UT25" s="5"/>
      <c r="UU25" s="5"/>
      <c r="UV25" s="5"/>
      <c r="UW25" s="5"/>
      <c r="VC25" s="5"/>
      <c r="VD25" s="5"/>
      <c r="VE25" s="5"/>
      <c r="VF25" s="5"/>
      <c r="VL25" s="5"/>
      <c r="VM25" s="5"/>
      <c r="VN25" s="5"/>
      <c r="VO25" s="5"/>
      <c r="VU25" s="5"/>
      <c r="VV25" s="5"/>
      <c r="VW25" s="5"/>
      <c r="VX25" s="5"/>
      <c r="WD25" s="5"/>
      <c r="WE25" s="5"/>
      <c r="WF25" s="5"/>
      <c r="WG25" s="5"/>
      <c r="WM25" s="5"/>
      <c r="WN25" s="5"/>
      <c r="WO25" s="5"/>
      <c r="WP25" s="5"/>
      <c r="WV25" s="5"/>
      <c r="WW25" s="5"/>
      <c r="WX25" s="5"/>
      <c r="WY25" s="5"/>
      <c r="XE25" s="5"/>
      <c r="XF25" s="5"/>
      <c r="XG25" s="5"/>
      <c r="XH25" s="5"/>
      <c r="XN25" s="5"/>
      <c r="XO25" s="5"/>
      <c r="XP25" s="5"/>
      <c r="XQ25" s="5"/>
      <c r="XW25" s="5"/>
      <c r="XX25" s="5"/>
      <c r="XY25" s="5"/>
      <c r="XZ25" s="5"/>
      <c r="YF25" s="5"/>
      <c r="YG25" s="5"/>
      <c r="YH25" s="5"/>
      <c r="YI25" s="5"/>
      <c r="YO25" s="5"/>
      <c r="YP25" s="5"/>
      <c r="YQ25" s="5"/>
      <c r="YR25" s="5"/>
      <c r="YX25" s="5"/>
      <c r="YY25" s="5"/>
      <c r="YZ25" s="5"/>
      <c r="ZA25" s="5"/>
      <c r="ZG25" s="5"/>
      <c r="ZH25" s="5"/>
      <c r="ZI25" s="5"/>
      <c r="ZJ25" s="5"/>
      <c r="ZP25" s="5"/>
      <c r="ZQ25" s="5"/>
      <c r="ZR25" s="5"/>
      <c r="ZS25" s="5"/>
      <c r="ZY25" s="5"/>
      <c r="ZZ25" s="5"/>
      <c r="AAA25" s="5"/>
      <c r="AAB25" s="5"/>
      <c r="AAH25" s="5"/>
      <c r="AAI25" s="5"/>
      <c r="AAJ25" s="5"/>
      <c r="AAK25" s="5"/>
      <c r="AAQ25" s="5"/>
      <c r="AAR25" s="5"/>
      <c r="AAS25" s="5"/>
      <c r="AAT25" s="5"/>
      <c r="AAZ25" s="5"/>
      <c r="ABA25" s="5"/>
      <c r="ABB25" s="5"/>
      <c r="ABC25" s="5"/>
      <c r="ABI25" s="5"/>
      <c r="ABJ25" s="5"/>
      <c r="ABK25" s="5"/>
      <c r="ABL25" s="5"/>
      <c r="ABR25" s="5"/>
      <c r="ABS25" s="5"/>
      <c r="ABT25" s="5"/>
      <c r="ABU25" s="5"/>
      <c r="ACA25" s="5"/>
      <c r="ACB25" s="5"/>
      <c r="ACC25" s="5"/>
      <c r="ACD25" s="5"/>
      <c r="ACJ25" s="5"/>
      <c r="ACK25" s="5"/>
      <c r="ACL25" s="5"/>
      <c r="ACM25" s="5"/>
      <c r="ACS25" s="5"/>
      <c r="ACT25" s="5"/>
      <c r="ACU25" s="5"/>
      <c r="ACV25" s="5"/>
      <c r="ADB25" s="5"/>
      <c r="ADC25" s="5"/>
      <c r="ADD25" s="5"/>
      <c r="ADE25" s="5"/>
      <c r="ADK25" s="5"/>
      <c r="ADL25" s="5"/>
      <c r="ADM25" s="5"/>
      <c r="ADN25" s="5"/>
      <c r="ADT25" s="5"/>
      <c r="ADU25" s="5"/>
      <c r="ADV25" s="5"/>
      <c r="ADW25" s="5"/>
      <c r="AEC25" s="5"/>
      <c r="AED25" s="5"/>
      <c r="AEE25" s="5"/>
      <c r="AEF25" s="5"/>
      <c r="AEL25" s="5"/>
      <c r="AEM25" s="5"/>
      <c r="AEN25" s="5"/>
      <c r="AEO25" s="5"/>
      <c r="AEU25" s="5"/>
      <c r="AEV25" s="5"/>
      <c r="AEW25" s="5"/>
      <c r="AEX25" s="5"/>
      <c r="AFD25" s="5"/>
      <c r="AFE25" s="5"/>
      <c r="AFF25" s="5"/>
      <c r="AFG25" s="5"/>
      <c r="AFM25" s="5"/>
      <c r="AFN25" s="5"/>
      <c r="AFO25" s="5"/>
      <c r="AFP25" s="5"/>
      <c r="AFV25" s="5"/>
      <c r="AFW25" s="5"/>
      <c r="AFX25" s="5"/>
      <c r="AFY25" s="5"/>
      <c r="AGE25" s="5"/>
      <c r="AGF25" s="5"/>
      <c r="AGG25" s="5"/>
      <c r="AGH25" s="5"/>
      <c r="AGN25" s="5"/>
      <c r="AGO25" s="5"/>
      <c r="AGP25" s="5"/>
      <c r="AGQ25" s="5"/>
      <c r="AGW25" s="5"/>
      <c r="AGX25" s="5"/>
      <c r="AGY25" s="5"/>
      <c r="AGZ25" s="5"/>
      <c r="AHF25" s="5"/>
      <c r="AHG25" s="5"/>
      <c r="AHH25" s="5"/>
      <c r="AHI25" s="5"/>
      <c r="AHO25" s="5"/>
      <c r="AHP25" s="5"/>
      <c r="AHQ25" s="5"/>
      <c r="AHR25" s="5"/>
      <c r="AHX25" s="5"/>
      <c r="AHY25" s="5"/>
      <c r="AHZ25" s="5"/>
      <c r="AIA25" s="5"/>
      <c r="AIG25" s="5"/>
      <c r="AIH25" s="5"/>
      <c r="AII25" s="5"/>
      <c r="AIJ25" s="5"/>
      <c r="AIP25" s="5"/>
      <c r="AIQ25" s="5"/>
      <c r="AIR25" s="5"/>
      <c r="AIS25" s="5"/>
      <c r="AIY25" s="5"/>
      <c r="AIZ25" s="5"/>
      <c r="AJA25" s="5"/>
      <c r="AJB25" s="5"/>
      <c r="AJH25" s="5"/>
      <c r="AJI25" s="5"/>
      <c r="AJJ25" s="5"/>
      <c r="AJK25" s="5"/>
      <c r="AJQ25" s="5"/>
      <c r="AJR25" s="5"/>
      <c r="AJS25" s="5"/>
      <c r="AJT25" s="5"/>
      <c r="AJZ25" s="5"/>
      <c r="AKA25" s="5"/>
      <c r="AKB25" s="5"/>
      <c r="AKC25" s="5"/>
      <c r="AKI25" s="5"/>
      <c r="AKJ25" s="5"/>
      <c r="AKK25" s="5"/>
      <c r="AKL25" s="5"/>
      <c r="AKR25" s="5"/>
      <c r="AKS25" s="5"/>
      <c r="AKT25" s="5"/>
      <c r="AKU25" s="5"/>
      <c r="ALA25" s="5"/>
      <c r="ALB25" s="5"/>
      <c r="ALC25" s="5"/>
      <c r="ALD25" s="5"/>
      <c r="ALJ25" s="5"/>
      <c r="ALK25" s="5"/>
      <c r="ALL25" s="5"/>
      <c r="ALM25" s="5"/>
      <c r="ALS25" s="5"/>
      <c r="ALT25" s="5"/>
      <c r="ALU25" s="5"/>
      <c r="ALV25" s="5"/>
      <c r="AMB25" s="5"/>
      <c r="AMC25" s="5"/>
      <c r="AMD25" s="5"/>
      <c r="AME25" s="5"/>
      <c r="AMK25" s="5"/>
      <c r="AML25" s="5"/>
      <c r="AMM25" s="5"/>
      <c r="AMN25" s="5"/>
      <c r="AMT25" s="5"/>
      <c r="AMU25" s="5"/>
      <c r="AMV25" s="5"/>
      <c r="AMW25" s="5"/>
      <c r="ANC25" s="5"/>
      <c r="AND25" s="5"/>
      <c r="ANE25" s="5"/>
      <c r="ANF25" s="5"/>
      <c r="ANL25" s="5"/>
      <c r="ANM25" s="5"/>
      <c r="ANN25" s="5"/>
      <c r="ANO25" s="5"/>
      <c r="ANU25" s="5"/>
      <c r="ANV25" s="5"/>
      <c r="ANW25" s="5"/>
      <c r="ANX25" s="5"/>
      <c r="AOD25" s="5"/>
      <c r="AOE25" s="5"/>
      <c r="AOF25" s="5"/>
      <c r="AOG25" s="5"/>
      <c r="AOM25" s="5"/>
      <c r="AON25" s="5"/>
      <c r="AOO25" s="5"/>
      <c r="AOP25" s="5"/>
      <c r="AOV25" s="5"/>
      <c r="AOW25" s="5"/>
      <c r="AOX25" s="5"/>
      <c r="AOY25" s="5"/>
      <c r="APE25" s="5"/>
      <c r="APF25" s="5"/>
      <c r="APG25" s="5"/>
      <c r="APH25" s="5"/>
      <c r="APN25" s="5"/>
      <c r="APO25" s="5"/>
      <c r="APP25" s="5"/>
      <c r="APQ25" s="5"/>
      <c r="APW25" s="5"/>
      <c r="APX25" s="5"/>
      <c r="APY25" s="5"/>
      <c r="APZ25" s="5"/>
      <c r="AQF25" s="5"/>
      <c r="AQG25" s="5"/>
      <c r="AQH25" s="5"/>
      <c r="AQI25" s="5"/>
      <c r="AQO25" s="5"/>
      <c r="AQP25" s="5"/>
      <c r="AQQ25" s="5"/>
      <c r="AQR25" s="5"/>
      <c r="AQX25" s="5"/>
      <c r="AQY25" s="5"/>
      <c r="AQZ25" s="5"/>
      <c r="ARA25" s="5"/>
      <c r="ARG25" s="5"/>
      <c r="ARH25" s="5"/>
      <c r="ARI25" s="5"/>
      <c r="ARJ25" s="5"/>
      <c r="ARP25" s="5"/>
      <c r="ARQ25" s="5"/>
      <c r="ARR25" s="5"/>
      <c r="ARS25" s="5"/>
      <c r="ARY25" s="5"/>
      <c r="ARZ25" s="5"/>
      <c r="ASA25" s="5"/>
      <c r="ASB25" s="5"/>
      <c r="ASH25" s="5"/>
      <c r="ASI25" s="5"/>
      <c r="ASJ25" s="5"/>
      <c r="ASK25" s="5"/>
      <c r="ASQ25" s="5"/>
      <c r="ASR25" s="5"/>
      <c r="ASS25" s="5"/>
      <c r="AST25" s="5"/>
      <c r="ASZ25" s="5"/>
      <c r="ATA25" s="5"/>
      <c r="ATB25" s="5"/>
      <c r="ATC25" s="5"/>
      <c r="ATI25" s="5"/>
      <c r="ATJ25" s="5"/>
      <c r="ATK25" s="5"/>
      <c r="ATL25" s="5"/>
      <c r="ATR25" s="5"/>
      <c r="ATS25" s="5"/>
      <c r="ATT25" s="5"/>
      <c r="ATU25" s="5"/>
      <c r="AUA25" s="5"/>
      <c r="AUB25" s="5"/>
      <c r="AUC25" s="5"/>
      <c r="AUD25" s="5"/>
      <c r="AUJ25" s="5"/>
      <c r="AUK25" s="5"/>
      <c r="AUL25" s="5"/>
      <c r="AUM25" s="5"/>
      <c r="AUS25" s="5"/>
      <c r="AUT25" s="5"/>
      <c r="AUU25" s="5"/>
      <c r="AUV25" s="5"/>
      <c r="AVB25" s="5"/>
      <c r="AVC25" s="5"/>
      <c r="AVD25" s="5"/>
      <c r="AVE25" s="5"/>
      <c r="AVK25" s="5"/>
      <c r="AVL25" s="5"/>
      <c r="AVM25" s="5"/>
      <c r="AVN25" s="5"/>
      <c r="AVT25" s="5"/>
      <c r="AVU25" s="5"/>
      <c r="AVV25" s="5"/>
      <c r="AVW25" s="5"/>
      <c r="AWC25" s="5"/>
      <c r="AWD25" s="5"/>
      <c r="AWE25" s="5"/>
      <c r="AWF25" s="5"/>
      <c r="AWL25" s="5"/>
      <c r="AWM25" s="5"/>
      <c r="AWN25" s="5"/>
      <c r="AWO25" s="5"/>
      <c r="AWU25" s="5"/>
      <c r="AWV25" s="5"/>
      <c r="AWW25" s="5"/>
      <c r="AWX25" s="5"/>
      <c r="AXD25" s="5"/>
      <c r="AXE25" s="5"/>
      <c r="AXF25" s="5"/>
      <c r="AXG25" s="5"/>
      <c r="AXM25" s="5"/>
      <c r="AXN25" s="5"/>
      <c r="AXO25" s="5"/>
      <c r="AXP25" s="5"/>
      <c r="AXV25" s="5"/>
      <c r="AXW25" s="5"/>
      <c r="AXX25" s="5"/>
      <c r="AXY25" s="5"/>
      <c r="AYE25" s="5"/>
      <c r="AYF25" s="5"/>
      <c r="AYG25" s="5"/>
      <c r="AYH25" s="5"/>
      <c r="AYN25" s="5"/>
      <c r="AYO25" s="5"/>
      <c r="AYP25" s="5"/>
      <c r="AYQ25" s="5"/>
      <c r="AYW25" s="5"/>
      <c r="AYX25" s="5"/>
      <c r="AYY25" s="5"/>
      <c r="AYZ25" s="5"/>
      <c r="AZF25" s="5"/>
      <c r="AZG25" s="5"/>
      <c r="AZH25" s="5"/>
      <c r="AZI25" s="5"/>
      <c r="AZO25" s="5"/>
      <c r="AZP25" s="5"/>
      <c r="AZQ25" s="5"/>
      <c r="AZR25" s="5"/>
      <c r="AZX25" s="5"/>
      <c r="AZY25" s="5"/>
      <c r="AZZ25" s="5"/>
      <c r="BAA25" s="5"/>
      <c r="BAG25" s="5"/>
      <c r="BAH25" s="5"/>
      <c r="BAI25" s="5"/>
      <c r="BAJ25" s="5"/>
      <c r="BAP25" s="5"/>
      <c r="BAQ25" s="5"/>
      <c r="BAR25" s="5"/>
      <c r="BAS25" s="5"/>
      <c r="BAY25" s="5"/>
      <c r="BAZ25" s="5"/>
      <c r="BBA25" s="5"/>
      <c r="BBB25" s="5"/>
      <c r="BBH25" s="5"/>
      <c r="BBI25" s="5"/>
      <c r="BBJ25" s="5"/>
      <c r="BBK25" s="5"/>
      <c r="BBQ25" s="5"/>
      <c r="BBR25" s="5"/>
      <c r="BBS25" s="5"/>
      <c r="BBT25" s="5"/>
      <c r="BBZ25" s="5"/>
      <c r="BCA25" s="5"/>
      <c r="BCB25" s="5"/>
      <c r="BCC25" s="5"/>
      <c r="BCI25" s="5"/>
      <c r="BCJ25" s="5"/>
      <c r="BCK25" s="5"/>
      <c r="BCL25" s="5"/>
      <c r="BCR25" s="5"/>
      <c r="BCS25" s="5"/>
      <c r="BCT25" s="5"/>
      <c r="BCU25" s="5"/>
      <c r="BDA25" s="5"/>
      <c r="BDB25" s="5"/>
      <c r="BDC25" s="5"/>
      <c r="BDD25" s="5"/>
      <c r="BDJ25" s="5"/>
      <c r="BDK25" s="5"/>
      <c r="BDL25" s="5"/>
      <c r="BDM25" s="5"/>
      <c r="BDS25" s="5"/>
      <c r="BDT25" s="5"/>
      <c r="BDU25" s="5"/>
      <c r="BDV25" s="5"/>
      <c r="BEB25" s="5"/>
      <c r="BEC25" s="5"/>
      <c r="BED25" s="5"/>
      <c r="BEE25" s="5"/>
      <c r="BEK25" s="5"/>
      <c r="BEL25" s="5"/>
      <c r="BEM25" s="5"/>
      <c r="BEN25" s="5"/>
      <c r="BET25" s="5"/>
      <c r="BEU25" s="5"/>
      <c r="BEV25" s="5"/>
      <c r="BEW25" s="5"/>
      <c r="BFC25" s="5"/>
      <c r="BFD25" s="5"/>
      <c r="BFE25" s="5"/>
      <c r="BFF25" s="5"/>
      <c r="BFL25" s="5"/>
      <c r="BFM25" s="5"/>
      <c r="BFN25" s="5"/>
      <c r="BFO25" s="5"/>
      <c r="BFU25" s="5"/>
      <c r="BFV25" s="5"/>
      <c r="BFW25" s="5"/>
      <c r="BFX25" s="5"/>
      <c r="BGD25" s="5"/>
      <c r="BGE25" s="5"/>
      <c r="BGF25" s="5"/>
      <c r="BGG25" s="5"/>
      <c r="BGM25" s="5"/>
      <c r="BGN25" s="5"/>
      <c r="BGO25" s="5"/>
      <c r="BGP25" s="5"/>
      <c r="BGV25" s="5"/>
      <c r="BGW25" s="5"/>
      <c r="BGX25" s="5"/>
      <c r="BGY25" s="5"/>
      <c r="BHE25" s="5"/>
      <c r="BHF25" s="5"/>
      <c r="BHG25" s="5"/>
      <c r="BHH25" s="5"/>
      <c r="BHN25" s="5"/>
      <c r="BHO25" s="5"/>
      <c r="BHP25" s="5"/>
      <c r="BHQ25" s="5"/>
      <c r="BHW25" s="5"/>
      <c r="BHX25" s="5"/>
      <c r="BHY25" s="5"/>
      <c r="BHZ25" s="5"/>
      <c r="BIF25" s="5"/>
      <c r="BIG25" s="5"/>
      <c r="BIH25" s="5"/>
      <c r="BII25" s="5"/>
      <c r="BIO25" s="5"/>
      <c r="BIP25" s="5"/>
      <c r="BIQ25" s="5"/>
      <c r="BIR25" s="5"/>
      <c r="BIX25" s="5"/>
      <c r="BIY25" s="5"/>
      <c r="BIZ25" s="5"/>
      <c r="BJA25" s="5"/>
      <c r="BJG25" s="5"/>
      <c r="BJH25" s="5"/>
      <c r="BJI25" s="5"/>
      <c r="BJJ25" s="5"/>
      <c r="BJP25" s="5"/>
      <c r="BJQ25" s="5"/>
      <c r="BJR25" s="5"/>
      <c r="BJS25" s="5"/>
      <c r="BJY25" s="5"/>
      <c r="BJZ25" s="5"/>
      <c r="BKA25" s="5"/>
      <c r="BKB25" s="5"/>
      <c r="BKH25" s="5"/>
      <c r="BKI25" s="5"/>
      <c r="BKJ25" s="5"/>
      <c r="BKK25" s="5"/>
      <c r="BKQ25" s="5"/>
      <c r="BKR25" s="5"/>
      <c r="BKS25" s="5"/>
      <c r="BKT25" s="5"/>
      <c r="BKZ25" s="5"/>
      <c r="BLA25" s="5"/>
      <c r="BLB25" s="5"/>
      <c r="BLC25" s="5"/>
      <c r="BLI25" s="5"/>
      <c r="BLJ25" s="5"/>
      <c r="BLK25" s="5"/>
      <c r="BLL25" s="5"/>
      <c r="BLR25" s="5"/>
      <c r="BLS25" s="5"/>
      <c r="BLT25" s="5"/>
      <c r="BLU25" s="5"/>
      <c r="BMA25" s="5"/>
      <c r="BMB25" s="5"/>
      <c r="BMC25" s="5"/>
      <c r="BMD25" s="5"/>
      <c r="BMJ25" s="5"/>
      <c r="BMK25" s="5"/>
      <c r="BML25" s="5"/>
      <c r="BMM25" s="5"/>
      <c r="BMS25" s="5"/>
      <c r="BMT25" s="5"/>
      <c r="BMU25" s="5"/>
      <c r="BMV25" s="5"/>
      <c r="BNB25" s="5"/>
      <c r="BNC25" s="5"/>
      <c r="BND25" s="5"/>
      <c r="BNE25" s="5"/>
      <c r="BNK25" s="5"/>
      <c r="BNL25" s="5"/>
      <c r="BNM25" s="5"/>
      <c r="BNN25" s="5"/>
      <c r="BNT25" s="5"/>
      <c r="BNU25" s="5"/>
      <c r="BNV25" s="5"/>
      <c r="BNW25" s="5"/>
      <c r="BOC25" s="5"/>
      <c r="BOD25" s="5"/>
      <c r="BOE25" s="5"/>
      <c r="BOF25" s="5"/>
      <c r="BOL25" s="5"/>
      <c r="BOM25" s="5"/>
      <c r="BON25" s="5"/>
      <c r="BOO25" s="5"/>
      <c r="BOU25" s="5"/>
      <c r="BOV25" s="5"/>
      <c r="BOW25" s="5"/>
      <c r="BOX25" s="5"/>
      <c r="BPD25" s="5"/>
      <c r="BPE25" s="5"/>
      <c r="BPF25" s="5"/>
      <c r="BPG25" s="5"/>
      <c r="BPM25" s="5"/>
      <c r="BPN25" s="5"/>
      <c r="BPO25" s="5"/>
      <c r="BPP25" s="5"/>
      <c r="BPV25" s="5"/>
      <c r="BPW25" s="5"/>
      <c r="BPX25" s="5"/>
      <c r="BPY25" s="5"/>
      <c r="BQE25" s="5"/>
      <c r="BQF25" s="5"/>
      <c r="BQG25" s="5"/>
      <c r="BQH25" s="5"/>
      <c r="BQN25" s="5"/>
      <c r="BQO25" s="5"/>
      <c r="BQP25" s="5"/>
      <c r="BQQ25" s="5"/>
      <c r="BQW25" s="5"/>
      <c r="BQX25" s="5"/>
      <c r="BQY25" s="5"/>
      <c r="BQZ25" s="5"/>
      <c r="BRF25" s="5"/>
      <c r="BRG25" s="5"/>
      <c r="BRH25" s="5"/>
      <c r="BRI25" s="5"/>
      <c r="BRO25" s="5"/>
      <c r="BRP25" s="5"/>
      <c r="BRQ25" s="5"/>
      <c r="BRR25" s="5"/>
      <c r="BRX25" s="5"/>
      <c r="BRY25" s="5"/>
      <c r="BRZ25" s="5"/>
      <c r="BSA25" s="5"/>
      <c r="BSG25" s="5"/>
      <c r="BSH25" s="5"/>
      <c r="BSI25" s="5"/>
      <c r="BSJ25" s="5"/>
      <c r="BSP25" s="5"/>
      <c r="BSQ25" s="5"/>
      <c r="BSR25" s="5"/>
      <c r="BSS25" s="5"/>
      <c r="BSY25" s="5"/>
      <c r="BSZ25" s="5"/>
      <c r="BTA25" s="5"/>
      <c r="BTB25" s="5"/>
      <c r="BTH25" s="5"/>
      <c r="BTI25" s="5"/>
      <c r="BTJ25" s="5"/>
      <c r="BTK25" s="5"/>
      <c r="BTQ25" s="5"/>
      <c r="BTR25" s="5"/>
      <c r="BTS25" s="5"/>
      <c r="BTT25" s="5"/>
      <c r="BTZ25" s="5"/>
      <c r="BUA25" s="5"/>
      <c r="BUB25" s="5"/>
      <c r="BUC25" s="5"/>
      <c r="BUI25" s="5"/>
      <c r="BUJ25" s="5"/>
      <c r="BUK25" s="5"/>
      <c r="BUL25" s="5"/>
      <c r="BUR25" s="5"/>
      <c r="BUS25" s="5"/>
      <c r="BUT25" s="5"/>
      <c r="BUU25" s="5"/>
      <c r="BVA25" s="5"/>
      <c r="BVB25" s="5"/>
      <c r="BVC25" s="5"/>
      <c r="BVD25" s="5"/>
      <c r="BVJ25" s="5"/>
      <c r="BVK25" s="5"/>
      <c r="BVL25" s="5"/>
      <c r="BVM25" s="5"/>
      <c r="BVS25" s="5"/>
      <c r="BVT25" s="5"/>
      <c r="BVU25" s="5"/>
      <c r="BVV25" s="5"/>
      <c r="BWB25" s="5"/>
      <c r="BWC25" s="5"/>
      <c r="BWD25" s="5"/>
      <c r="BWE25" s="5"/>
      <c r="BWK25" s="5"/>
      <c r="BWL25" s="5"/>
      <c r="BWM25" s="5"/>
      <c r="BWN25" s="5"/>
      <c r="BWT25" s="5"/>
      <c r="BWU25" s="5"/>
      <c r="BWV25" s="5"/>
      <c r="BWW25" s="5"/>
      <c r="BXC25" s="5"/>
      <c r="BXD25" s="5"/>
      <c r="BXE25" s="5"/>
      <c r="BXF25" s="5"/>
      <c r="BXL25" s="5"/>
      <c r="BXM25" s="5"/>
      <c r="BXN25" s="5"/>
      <c r="BXO25" s="5"/>
      <c r="BXU25" s="5"/>
      <c r="BXV25" s="5"/>
      <c r="BXW25" s="5"/>
      <c r="BXX25" s="5"/>
      <c r="BYD25" s="5"/>
      <c r="BYE25" s="5"/>
      <c r="BYF25" s="5"/>
      <c r="BYG25" s="5"/>
      <c r="BYM25" s="5"/>
      <c r="BYN25" s="5"/>
      <c r="BYO25" s="5"/>
      <c r="BYP25" s="5"/>
      <c r="BYV25" s="5"/>
      <c r="BYW25" s="5"/>
      <c r="BYX25" s="5"/>
      <c r="BYY25" s="5"/>
      <c r="BZE25" s="5"/>
      <c r="BZF25" s="5"/>
      <c r="BZG25" s="5"/>
      <c r="BZH25" s="5"/>
      <c r="BZN25" s="5"/>
      <c r="BZO25" s="5"/>
      <c r="BZP25" s="5"/>
      <c r="BZQ25" s="5"/>
      <c r="BZW25" s="5"/>
      <c r="BZX25" s="5"/>
      <c r="BZY25" s="5"/>
      <c r="BZZ25" s="5"/>
      <c r="CAF25" s="5"/>
      <c r="CAG25" s="5"/>
      <c r="CAH25" s="5"/>
      <c r="CAI25" s="5"/>
      <c r="CAO25" s="5"/>
      <c r="CAP25" s="5"/>
      <c r="CAQ25" s="5"/>
      <c r="CAR25" s="5"/>
      <c r="CAX25" s="5"/>
      <c r="CAY25" s="5"/>
      <c r="CAZ25" s="5"/>
      <c r="CBA25" s="5"/>
      <c r="CBG25" s="5"/>
      <c r="CBH25" s="5"/>
      <c r="CBI25" s="5"/>
      <c r="CBJ25" s="5"/>
      <c r="CBP25" s="5"/>
      <c r="CBQ25" s="5"/>
      <c r="CBR25" s="5"/>
      <c r="CBS25" s="5"/>
      <c r="CBY25" s="5"/>
      <c r="CBZ25" s="5"/>
      <c r="CCA25" s="5"/>
      <c r="CCB25" s="5"/>
      <c r="CCH25" s="5"/>
      <c r="CCI25" s="5"/>
      <c r="CCJ25" s="5"/>
      <c r="CCK25" s="5"/>
      <c r="CCQ25" s="5"/>
      <c r="CCR25" s="5"/>
      <c r="CCS25" s="5"/>
      <c r="CCT25" s="5"/>
      <c r="CCZ25" s="5"/>
      <c r="CDA25" s="5"/>
      <c r="CDB25" s="5"/>
      <c r="CDC25" s="5"/>
      <c r="CDI25" s="5"/>
      <c r="CDJ25" s="5"/>
      <c r="CDK25" s="5"/>
      <c r="CDL25" s="5"/>
      <c r="CDR25" s="5"/>
      <c r="CDS25" s="5"/>
      <c r="CDT25" s="5"/>
      <c r="CDU25" s="5"/>
      <c r="CEA25" s="5"/>
      <c r="CEB25" s="5"/>
      <c r="CEC25" s="5"/>
      <c r="CED25" s="5"/>
      <c r="CEJ25" s="5"/>
      <c r="CEK25" s="5"/>
      <c r="CEL25" s="5"/>
      <c r="CEM25" s="5"/>
      <c r="CES25" s="5"/>
      <c r="CET25" s="5"/>
      <c r="CEU25" s="5"/>
      <c r="CEV25" s="5"/>
      <c r="CFB25" s="5"/>
      <c r="CFC25" s="5"/>
      <c r="CFD25" s="5"/>
      <c r="CFE25" s="5"/>
      <c r="CFK25" s="5"/>
      <c r="CFL25" s="5"/>
      <c r="CFM25" s="5"/>
      <c r="CFN25" s="5"/>
      <c r="CFT25" s="5"/>
      <c r="CFU25" s="5"/>
      <c r="CFV25" s="5"/>
      <c r="CFW25" s="5"/>
      <c r="CGC25" s="5"/>
      <c r="CGD25" s="5"/>
      <c r="CGE25" s="5"/>
      <c r="CGF25" s="5"/>
      <c r="CGL25" s="5"/>
      <c r="CGM25" s="5"/>
      <c r="CGN25" s="5"/>
      <c r="CGO25" s="5"/>
      <c r="CGU25" s="5"/>
      <c r="CGV25" s="5"/>
      <c r="CGW25" s="5"/>
      <c r="CGX25" s="5"/>
      <c r="CHD25" s="5"/>
      <c r="CHE25" s="5"/>
      <c r="CHF25" s="5"/>
      <c r="CHG25" s="5"/>
      <c r="CHM25" s="5"/>
      <c r="CHN25" s="5"/>
      <c r="CHO25" s="5"/>
      <c r="CHP25" s="5"/>
      <c r="CHV25" s="5"/>
      <c r="CHW25" s="5"/>
      <c r="CHX25" s="5"/>
      <c r="CHY25" s="5"/>
      <c r="CIE25" s="5"/>
      <c r="CIF25" s="5"/>
      <c r="CIG25" s="5"/>
      <c r="CIH25" s="5"/>
      <c r="CIN25" s="5"/>
      <c r="CIO25" s="5"/>
      <c r="CIP25" s="5"/>
      <c r="CIQ25" s="5"/>
      <c r="CIW25" s="5"/>
      <c r="CIX25" s="5"/>
      <c r="CIY25" s="5"/>
      <c r="CIZ25" s="5"/>
      <c r="CJF25" s="5"/>
      <c r="CJG25" s="5"/>
      <c r="CJH25" s="5"/>
      <c r="CJI25" s="5"/>
      <c r="CJO25" s="5"/>
      <c r="CJP25" s="5"/>
      <c r="CJQ25" s="5"/>
      <c r="CJR25" s="5"/>
      <c r="CJX25" s="5"/>
      <c r="CJY25" s="5"/>
      <c r="CJZ25" s="5"/>
      <c r="CKA25" s="5"/>
      <c r="CKG25" s="5"/>
      <c r="CKH25" s="5"/>
      <c r="CKI25" s="5"/>
      <c r="CKJ25" s="5"/>
      <c r="CKP25" s="5"/>
      <c r="CKQ25" s="5"/>
      <c r="CKR25" s="5"/>
      <c r="CKS25" s="5"/>
      <c r="CKY25" s="5"/>
      <c r="CKZ25" s="5"/>
      <c r="CLA25" s="5"/>
      <c r="CLB25" s="5"/>
      <c r="CLH25" s="5"/>
      <c r="CLI25" s="5"/>
      <c r="CLJ25" s="5"/>
      <c r="CLK25" s="5"/>
      <c r="CLQ25" s="5"/>
      <c r="CLR25" s="5"/>
      <c r="CLS25" s="5"/>
      <c r="CLT25" s="5"/>
      <c r="CLZ25" s="5"/>
      <c r="CMA25" s="5"/>
      <c r="CMB25" s="5"/>
      <c r="CMC25" s="5"/>
      <c r="CMI25" s="5"/>
      <c r="CMJ25" s="5"/>
      <c r="CMK25" s="5"/>
      <c r="CML25" s="5"/>
      <c r="CMR25" s="5"/>
      <c r="CMS25" s="5"/>
      <c r="CMT25" s="5"/>
      <c r="CMU25" s="5"/>
      <c r="CNA25" s="5"/>
      <c r="CNB25" s="5"/>
      <c r="CNC25" s="5"/>
      <c r="CND25" s="5"/>
      <c r="CNJ25" s="5"/>
      <c r="CNK25" s="5"/>
      <c r="CNL25" s="5"/>
      <c r="CNM25" s="5"/>
      <c r="CNS25" s="5"/>
      <c r="CNT25" s="5"/>
      <c r="CNU25" s="5"/>
      <c r="CNV25" s="5"/>
      <c r="COB25" s="5"/>
      <c r="COC25" s="5"/>
      <c r="COD25" s="5"/>
      <c r="COE25" s="5"/>
      <c r="COK25" s="5"/>
      <c r="COL25" s="5"/>
      <c r="COM25" s="5"/>
      <c r="CON25" s="5"/>
      <c r="COT25" s="5"/>
      <c r="COU25" s="5"/>
      <c r="COV25" s="5"/>
      <c r="COW25" s="5"/>
      <c r="CPC25" s="5"/>
      <c r="CPD25" s="5"/>
      <c r="CPE25" s="5"/>
      <c r="CPF25" s="5"/>
      <c r="CPL25" s="5"/>
      <c r="CPM25" s="5"/>
      <c r="CPN25" s="5"/>
      <c r="CPO25" s="5"/>
      <c r="CPU25" s="5"/>
      <c r="CPV25" s="5"/>
      <c r="CPW25" s="5"/>
      <c r="CPX25" s="5"/>
      <c r="CQD25" s="5"/>
      <c r="CQE25" s="5"/>
      <c r="CQF25" s="5"/>
      <c r="CQG25" s="5"/>
      <c r="CQM25" s="5"/>
      <c r="CQN25" s="5"/>
      <c r="CQO25" s="5"/>
      <c r="CQP25" s="5"/>
      <c r="CQV25" s="5"/>
      <c r="CQW25" s="5"/>
      <c r="CQX25" s="5"/>
      <c r="CQY25" s="5"/>
      <c r="CRE25" s="5"/>
      <c r="CRF25" s="5"/>
      <c r="CRG25" s="5"/>
      <c r="CRH25" s="5"/>
      <c r="CRN25" s="5"/>
      <c r="CRO25" s="5"/>
      <c r="CRP25" s="5"/>
      <c r="CRQ25" s="5"/>
      <c r="CRW25" s="5"/>
      <c r="CRX25" s="5"/>
      <c r="CRY25" s="5"/>
      <c r="CRZ25" s="5"/>
      <c r="CSF25" s="5"/>
      <c r="CSG25" s="5"/>
      <c r="CSH25" s="5"/>
      <c r="CSI25" s="5"/>
      <c r="CSO25" s="5"/>
      <c r="CSP25" s="5"/>
      <c r="CSQ25" s="5"/>
      <c r="CSR25" s="5"/>
      <c r="CSX25" s="5"/>
      <c r="CSY25" s="5"/>
      <c r="CSZ25" s="5"/>
      <c r="CTA25" s="5"/>
      <c r="CTG25" s="5"/>
      <c r="CTH25" s="5"/>
      <c r="CTI25" s="5"/>
      <c r="CTJ25" s="5"/>
      <c r="CTP25" s="5"/>
      <c r="CTQ25" s="5"/>
      <c r="CTR25" s="5"/>
      <c r="CTS25" s="5"/>
      <c r="CTY25" s="5"/>
      <c r="CTZ25" s="5"/>
      <c r="CUA25" s="5"/>
      <c r="CUB25" s="5"/>
      <c r="CUH25" s="5"/>
      <c r="CUI25" s="5"/>
      <c r="CUJ25" s="5"/>
      <c r="CUK25" s="5"/>
      <c r="CUQ25" s="5"/>
      <c r="CUR25" s="5"/>
      <c r="CUS25" s="5"/>
      <c r="CUT25" s="5"/>
      <c r="CUZ25" s="5"/>
      <c r="CVA25" s="5"/>
      <c r="CVB25" s="5"/>
      <c r="CVC25" s="5"/>
      <c r="CVI25" s="5"/>
      <c r="CVJ25" s="5"/>
      <c r="CVK25" s="5"/>
      <c r="CVL25" s="5"/>
      <c r="CVR25" s="5"/>
      <c r="CVS25" s="5"/>
      <c r="CVT25" s="5"/>
      <c r="CVU25" s="5"/>
      <c r="CWA25" s="5"/>
      <c r="CWB25" s="5"/>
      <c r="CWC25" s="5"/>
      <c r="CWD25" s="5"/>
      <c r="CWJ25" s="5"/>
      <c r="CWK25" s="5"/>
      <c r="CWL25" s="5"/>
      <c r="CWM25" s="5"/>
      <c r="CWS25" s="5"/>
      <c r="CWT25" s="5"/>
      <c r="CWU25" s="5"/>
      <c r="CWV25" s="5"/>
      <c r="CXB25" s="5"/>
      <c r="CXC25" s="5"/>
      <c r="CXD25" s="5"/>
      <c r="CXE25" s="5"/>
      <c r="CXK25" s="5"/>
      <c r="CXL25" s="5"/>
      <c r="CXM25" s="5"/>
      <c r="CXN25" s="5"/>
      <c r="CXT25" s="5"/>
      <c r="CXU25" s="5"/>
      <c r="CXV25" s="5"/>
      <c r="CXW25" s="5"/>
      <c r="CYC25" s="5"/>
      <c r="CYD25" s="5"/>
      <c r="CYE25" s="5"/>
      <c r="CYF25" s="5"/>
      <c r="CYL25" s="5"/>
      <c r="CYM25" s="5"/>
      <c r="CYN25" s="5"/>
      <c r="CYO25" s="5"/>
      <c r="CYU25" s="5"/>
      <c r="CYV25" s="5"/>
      <c r="CYW25" s="5"/>
      <c r="CYX25" s="5"/>
      <c r="CZD25" s="5"/>
      <c r="CZE25" s="5"/>
      <c r="CZF25" s="5"/>
      <c r="CZG25" s="5"/>
      <c r="CZM25" s="5"/>
      <c r="CZN25" s="5"/>
      <c r="CZO25" s="5"/>
      <c r="CZP25" s="5"/>
      <c r="CZV25" s="5"/>
      <c r="CZW25" s="5"/>
      <c r="CZX25" s="5"/>
      <c r="CZY25" s="5"/>
      <c r="DAE25" s="5"/>
      <c r="DAF25" s="5"/>
      <c r="DAG25" s="5"/>
      <c r="DAH25" s="5"/>
      <c r="DAN25" s="5"/>
      <c r="DAO25" s="5"/>
      <c r="DAP25" s="5"/>
      <c r="DAQ25" s="5"/>
      <c r="DAW25" s="5"/>
      <c r="DAX25" s="5"/>
      <c r="DAY25" s="5"/>
      <c r="DAZ25" s="5"/>
      <c r="DBF25" s="5"/>
      <c r="DBG25" s="5"/>
      <c r="DBH25" s="5"/>
      <c r="DBI25" s="5"/>
      <c r="DBO25" s="5"/>
      <c r="DBP25" s="5"/>
      <c r="DBQ25" s="5"/>
      <c r="DBR25" s="5"/>
      <c r="DBX25" s="5"/>
      <c r="DBY25" s="5"/>
      <c r="DBZ25" s="5"/>
      <c r="DCA25" s="5"/>
      <c r="DCG25" s="5"/>
      <c r="DCH25" s="5"/>
      <c r="DCI25" s="5"/>
      <c r="DCJ25" s="5"/>
      <c r="DCP25" s="5"/>
      <c r="DCQ25" s="5"/>
      <c r="DCR25" s="5"/>
      <c r="DCS25" s="5"/>
      <c r="DCY25" s="5"/>
      <c r="DCZ25" s="5"/>
      <c r="DDA25" s="5"/>
      <c r="DDB25" s="5"/>
      <c r="DDH25" s="5"/>
      <c r="DDI25" s="5"/>
      <c r="DDJ25" s="5"/>
      <c r="DDK25" s="5"/>
      <c r="DDQ25" s="5"/>
      <c r="DDR25" s="5"/>
      <c r="DDS25" s="5"/>
      <c r="DDT25" s="5"/>
      <c r="DDZ25" s="5"/>
      <c r="DEA25" s="5"/>
      <c r="DEB25" s="5"/>
      <c r="DEC25" s="5"/>
      <c r="DEI25" s="5"/>
      <c r="DEJ25" s="5"/>
      <c r="DEK25" s="5"/>
      <c r="DEL25" s="5"/>
      <c r="DER25" s="5"/>
      <c r="DES25" s="5"/>
      <c r="DET25" s="5"/>
      <c r="DEU25" s="5"/>
      <c r="DFA25" s="5"/>
      <c r="DFB25" s="5"/>
      <c r="DFC25" s="5"/>
      <c r="DFD25" s="5"/>
      <c r="DFJ25" s="5"/>
      <c r="DFK25" s="5"/>
      <c r="DFL25" s="5"/>
      <c r="DFM25" s="5"/>
      <c r="DFS25" s="5"/>
      <c r="DFT25" s="5"/>
      <c r="DFU25" s="5"/>
      <c r="DFV25" s="5"/>
      <c r="DGB25" s="5"/>
      <c r="DGC25" s="5"/>
      <c r="DGD25" s="5"/>
      <c r="DGE25" s="5"/>
      <c r="DGK25" s="5"/>
      <c r="DGL25" s="5"/>
      <c r="DGM25" s="5"/>
      <c r="DGN25" s="5"/>
      <c r="DGT25" s="5"/>
      <c r="DGU25" s="5"/>
      <c r="DGV25" s="5"/>
      <c r="DGW25" s="5"/>
      <c r="DHC25" s="5"/>
      <c r="DHD25" s="5"/>
      <c r="DHE25" s="5"/>
      <c r="DHF25" s="5"/>
      <c r="DHL25" s="5"/>
      <c r="DHM25" s="5"/>
      <c r="DHN25" s="5"/>
      <c r="DHO25" s="5"/>
      <c r="DHU25" s="5"/>
      <c r="DHV25" s="5"/>
      <c r="DHW25" s="5"/>
      <c r="DHX25" s="5"/>
      <c r="DID25" s="5"/>
      <c r="DIE25" s="5"/>
      <c r="DIF25" s="5"/>
      <c r="DIG25" s="5"/>
      <c r="DIM25" s="5"/>
      <c r="DIN25" s="5"/>
      <c r="DIO25" s="5"/>
      <c r="DIP25" s="5"/>
      <c r="DIV25" s="5"/>
      <c r="DIW25" s="5"/>
      <c r="DIX25" s="5"/>
      <c r="DIY25" s="5"/>
      <c r="DJE25" s="5"/>
      <c r="DJF25" s="5"/>
      <c r="DJG25" s="5"/>
      <c r="DJH25" s="5"/>
      <c r="DJN25" s="5"/>
      <c r="DJO25" s="5"/>
      <c r="DJP25" s="5"/>
      <c r="DJQ25" s="5"/>
      <c r="DJW25" s="5"/>
      <c r="DJX25" s="5"/>
      <c r="DJY25" s="5"/>
      <c r="DJZ25" s="5"/>
      <c r="DKF25" s="5"/>
      <c r="DKG25" s="5"/>
      <c r="DKH25" s="5"/>
      <c r="DKI25" s="5"/>
      <c r="DKO25" s="5"/>
      <c r="DKP25" s="5"/>
      <c r="DKQ25" s="5"/>
      <c r="DKR25" s="5"/>
      <c r="DKX25" s="5"/>
      <c r="DKY25" s="5"/>
      <c r="DKZ25" s="5"/>
      <c r="DLA25" s="5"/>
      <c r="DLG25" s="5"/>
      <c r="DLH25" s="5"/>
      <c r="DLI25" s="5"/>
      <c r="DLJ25" s="5"/>
      <c r="DLP25" s="5"/>
      <c r="DLQ25" s="5"/>
      <c r="DLR25" s="5"/>
      <c r="DLS25" s="5"/>
      <c r="DLY25" s="5"/>
      <c r="DLZ25" s="5"/>
      <c r="DMA25" s="5"/>
      <c r="DMB25" s="5"/>
      <c r="DMH25" s="5"/>
      <c r="DMI25" s="5"/>
      <c r="DMJ25" s="5"/>
      <c r="DMK25" s="5"/>
      <c r="DMQ25" s="5"/>
      <c r="DMR25" s="5"/>
      <c r="DMS25" s="5"/>
      <c r="DMT25" s="5"/>
      <c r="DMZ25" s="5"/>
      <c r="DNA25" s="5"/>
      <c r="DNB25" s="5"/>
      <c r="DNC25" s="5"/>
      <c r="DNI25" s="5"/>
      <c r="DNJ25" s="5"/>
      <c r="DNK25" s="5"/>
      <c r="DNL25" s="5"/>
      <c r="DNR25" s="5"/>
      <c r="DNS25" s="5"/>
      <c r="DNT25" s="5"/>
      <c r="DNU25" s="5"/>
      <c r="DOA25" s="5"/>
      <c r="DOB25" s="5"/>
      <c r="DOC25" s="5"/>
      <c r="DOD25" s="5"/>
      <c r="DOJ25" s="5"/>
      <c r="DOK25" s="5"/>
      <c r="DOL25" s="5"/>
      <c r="DOM25" s="5"/>
      <c r="DOS25" s="5"/>
      <c r="DOT25" s="5"/>
      <c r="DOU25" s="5"/>
      <c r="DOV25" s="5"/>
      <c r="DPB25" s="5"/>
      <c r="DPC25" s="5"/>
      <c r="DPD25" s="5"/>
      <c r="DPE25" s="5"/>
      <c r="DPK25" s="5"/>
      <c r="DPL25" s="5"/>
      <c r="DPM25" s="5"/>
      <c r="DPN25" s="5"/>
      <c r="DPT25" s="5"/>
      <c r="DPU25" s="5"/>
      <c r="DPV25" s="5"/>
      <c r="DPW25" s="5"/>
      <c r="DQC25" s="5"/>
      <c r="DQD25" s="5"/>
      <c r="DQE25" s="5"/>
      <c r="DQF25" s="5"/>
      <c r="DQL25" s="5"/>
      <c r="DQM25" s="5"/>
      <c r="DQN25" s="5"/>
      <c r="DQO25" s="5"/>
      <c r="DQU25" s="5"/>
      <c r="DQV25" s="5"/>
      <c r="DQW25" s="5"/>
      <c r="DQX25" s="5"/>
      <c r="DRD25" s="5"/>
      <c r="DRE25" s="5"/>
      <c r="DRF25" s="5"/>
      <c r="DRG25" s="5"/>
      <c r="DRM25" s="5"/>
      <c r="DRN25" s="5"/>
      <c r="DRO25" s="5"/>
      <c r="DRP25" s="5"/>
      <c r="DRV25" s="5"/>
      <c r="DRW25" s="5"/>
      <c r="DRX25" s="5"/>
      <c r="DRY25" s="5"/>
      <c r="DSE25" s="5"/>
      <c r="DSF25" s="5"/>
      <c r="DSG25" s="5"/>
      <c r="DSH25" s="5"/>
      <c r="DSN25" s="5"/>
      <c r="DSO25" s="5"/>
      <c r="DSP25" s="5"/>
      <c r="DSQ25" s="5"/>
      <c r="DSW25" s="5"/>
      <c r="DSX25" s="5"/>
      <c r="DSY25" s="5"/>
      <c r="DSZ25" s="5"/>
      <c r="DTF25" s="5"/>
      <c r="DTG25" s="5"/>
      <c r="DTH25" s="5"/>
      <c r="DTI25" s="5"/>
      <c r="DTO25" s="5"/>
      <c r="DTP25" s="5"/>
      <c r="DTQ25" s="5"/>
      <c r="DTR25" s="5"/>
      <c r="DTX25" s="5"/>
      <c r="DTY25" s="5"/>
      <c r="DTZ25" s="5"/>
      <c r="DUA25" s="5"/>
      <c r="DUG25" s="5"/>
      <c r="DUH25" s="5"/>
      <c r="DUI25" s="5"/>
      <c r="DUJ25" s="5"/>
      <c r="DUP25" s="5"/>
      <c r="DUQ25" s="5"/>
      <c r="DUR25" s="5"/>
      <c r="DUS25" s="5"/>
      <c r="DUY25" s="5"/>
      <c r="DUZ25" s="5"/>
      <c r="DVA25" s="5"/>
      <c r="DVB25" s="5"/>
      <c r="DVH25" s="5"/>
      <c r="DVI25" s="5"/>
      <c r="DVJ25" s="5"/>
      <c r="DVK25" s="5"/>
      <c r="DVQ25" s="5"/>
      <c r="DVR25" s="5"/>
      <c r="DVS25" s="5"/>
      <c r="DVT25" s="5"/>
      <c r="DVZ25" s="5"/>
      <c r="DWA25" s="5"/>
      <c r="DWB25" s="5"/>
      <c r="DWC25" s="5"/>
      <c r="DWI25" s="5"/>
      <c r="DWJ25" s="5"/>
      <c r="DWK25" s="5"/>
      <c r="DWL25" s="5"/>
      <c r="DWR25" s="5"/>
      <c r="DWS25" s="5"/>
      <c r="DWT25" s="5"/>
      <c r="DWU25" s="5"/>
      <c r="DXA25" s="5"/>
      <c r="DXB25" s="5"/>
      <c r="DXC25" s="5"/>
      <c r="DXD25" s="5"/>
      <c r="DXJ25" s="5"/>
      <c r="DXK25" s="5"/>
      <c r="DXL25" s="5"/>
      <c r="DXM25" s="5"/>
      <c r="DXS25" s="5"/>
      <c r="DXT25" s="5"/>
      <c r="DXU25" s="5"/>
      <c r="DXV25" s="5"/>
      <c r="DYB25" s="5"/>
      <c r="DYC25" s="5"/>
      <c r="DYD25" s="5"/>
      <c r="DYE25" s="5"/>
      <c r="DYK25" s="5"/>
      <c r="DYL25" s="5"/>
      <c r="DYM25" s="5"/>
      <c r="DYN25" s="5"/>
      <c r="DYT25" s="5"/>
      <c r="DYU25" s="5"/>
      <c r="DYV25" s="5"/>
      <c r="DYW25" s="5"/>
      <c r="DZC25" s="5"/>
      <c r="DZD25" s="5"/>
      <c r="DZE25" s="5"/>
      <c r="DZF25" s="5"/>
      <c r="DZL25" s="5"/>
      <c r="DZM25" s="5"/>
      <c r="DZN25" s="5"/>
      <c r="DZO25" s="5"/>
      <c r="DZU25" s="5"/>
      <c r="DZV25" s="5"/>
      <c r="DZW25" s="5"/>
      <c r="DZX25" s="5"/>
      <c r="EAD25" s="5"/>
      <c r="EAE25" s="5"/>
      <c r="EAF25" s="5"/>
      <c r="EAG25" s="5"/>
      <c r="EAM25" s="5"/>
      <c r="EAN25" s="5"/>
      <c r="EAO25" s="5"/>
      <c r="EAP25" s="5"/>
      <c r="EAV25" s="5"/>
      <c r="EAW25" s="5"/>
      <c r="EAX25" s="5"/>
      <c r="EAY25" s="5"/>
      <c r="EBE25" s="5"/>
      <c r="EBF25" s="5"/>
      <c r="EBG25" s="5"/>
      <c r="EBH25" s="5"/>
      <c r="EBN25" s="5"/>
      <c r="EBO25" s="5"/>
      <c r="EBP25" s="5"/>
      <c r="EBQ25" s="5"/>
      <c r="EBW25" s="5"/>
      <c r="EBX25" s="5"/>
      <c r="EBY25" s="5"/>
      <c r="EBZ25" s="5"/>
      <c r="ECF25" s="5"/>
      <c r="ECG25" s="5"/>
      <c r="ECH25" s="5"/>
      <c r="ECI25" s="5"/>
      <c r="ECO25" s="5"/>
      <c r="ECP25" s="5"/>
      <c r="ECQ25" s="5"/>
      <c r="ECR25" s="5"/>
      <c r="ECX25" s="5"/>
      <c r="ECY25" s="5"/>
      <c r="ECZ25" s="5"/>
      <c r="EDA25" s="5"/>
      <c r="EDG25" s="5"/>
      <c r="EDH25" s="5"/>
      <c r="EDI25" s="5"/>
      <c r="EDJ25" s="5"/>
      <c r="EDP25" s="5"/>
      <c r="EDQ25" s="5"/>
      <c r="EDR25" s="5"/>
      <c r="EDS25" s="5"/>
      <c r="EDY25" s="5"/>
      <c r="EDZ25" s="5"/>
      <c r="EEA25" s="5"/>
      <c r="EEB25" s="5"/>
      <c r="EEH25" s="5"/>
      <c r="EEI25" s="5"/>
      <c r="EEJ25" s="5"/>
      <c r="EEK25" s="5"/>
      <c r="EEQ25" s="5"/>
      <c r="EER25" s="5"/>
      <c r="EES25" s="5"/>
      <c r="EET25" s="5"/>
      <c r="EEZ25" s="5"/>
      <c r="EFA25" s="5"/>
      <c r="EFB25" s="5"/>
      <c r="EFC25" s="5"/>
      <c r="EFI25" s="5"/>
      <c r="EFJ25" s="5"/>
      <c r="EFK25" s="5"/>
      <c r="EFL25" s="5"/>
      <c r="EFR25" s="5"/>
      <c r="EFS25" s="5"/>
      <c r="EFT25" s="5"/>
      <c r="EFU25" s="5"/>
      <c r="EGA25" s="5"/>
      <c r="EGB25" s="5"/>
      <c r="EGC25" s="5"/>
      <c r="EGD25" s="5"/>
      <c r="EGJ25" s="5"/>
      <c r="EGK25" s="5"/>
      <c r="EGL25" s="5"/>
      <c r="EGM25" s="5"/>
      <c r="EGS25" s="5"/>
      <c r="EGT25" s="5"/>
      <c r="EGU25" s="5"/>
      <c r="EGV25" s="5"/>
      <c r="EHB25" s="5"/>
      <c r="EHC25" s="5"/>
      <c r="EHD25" s="5"/>
      <c r="EHE25" s="5"/>
      <c r="EHK25" s="5"/>
      <c r="EHL25" s="5"/>
      <c r="EHM25" s="5"/>
      <c r="EHN25" s="5"/>
      <c r="EHT25" s="5"/>
      <c r="EHU25" s="5"/>
      <c r="EHV25" s="5"/>
      <c r="EHW25" s="5"/>
      <c r="EIC25" s="5"/>
      <c r="EID25" s="5"/>
      <c r="EIE25" s="5"/>
      <c r="EIF25" s="5"/>
      <c r="EIL25" s="5"/>
      <c r="EIM25" s="5"/>
      <c r="EIN25" s="5"/>
      <c r="EIO25" s="5"/>
      <c r="EIU25" s="5"/>
      <c r="EIV25" s="5"/>
      <c r="EIW25" s="5"/>
      <c r="EIX25" s="5"/>
      <c r="EJD25" s="5"/>
      <c r="EJE25" s="5"/>
      <c r="EJF25" s="5"/>
      <c r="EJG25" s="5"/>
      <c r="EJM25" s="5"/>
      <c r="EJN25" s="5"/>
      <c r="EJO25" s="5"/>
      <c r="EJP25" s="5"/>
      <c r="EJV25" s="5"/>
      <c r="EJW25" s="5"/>
      <c r="EJX25" s="5"/>
      <c r="EJY25" s="5"/>
      <c r="EKE25" s="5"/>
      <c r="EKF25" s="5"/>
      <c r="EKG25" s="5"/>
      <c r="EKH25" s="5"/>
      <c r="EKN25" s="5"/>
      <c r="EKO25" s="5"/>
      <c r="EKP25" s="5"/>
      <c r="EKQ25" s="5"/>
      <c r="EKW25" s="5"/>
      <c r="EKX25" s="5"/>
      <c r="EKY25" s="5"/>
      <c r="EKZ25" s="5"/>
      <c r="ELF25" s="5"/>
      <c r="ELG25" s="5"/>
      <c r="ELH25" s="5"/>
      <c r="ELI25" s="5"/>
      <c r="ELO25" s="5"/>
      <c r="ELP25" s="5"/>
      <c r="ELQ25" s="5"/>
      <c r="ELR25" s="5"/>
      <c r="ELX25" s="5"/>
      <c r="ELY25" s="5"/>
      <c r="ELZ25" s="5"/>
      <c r="EMA25" s="5"/>
      <c r="EMG25" s="5"/>
      <c r="EMH25" s="5"/>
      <c r="EMI25" s="5"/>
      <c r="EMJ25" s="5"/>
      <c r="EMP25" s="5"/>
      <c r="EMQ25" s="5"/>
      <c r="EMR25" s="5"/>
      <c r="EMS25" s="5"/>
      <c r="EMY25" s="5"/>
      <c r="EMZ25" s="5"/>
      <c r="ENA25" s="5"/>
      <c r="ENB25" s="5"/>
      <c r="ENH25" s="5"/>
      <c r="ENI25" s="5"/>
      <c r="ENJ25" s="5"/>
      <c r="ENK25" s="5"/>
      <c r="ENQ25" s="5"/>
      <c r="ENR25" s="5"/>
      <c r="ENS25" s="5"/>
      <c r="ENT25" s="5"/>
      <c r="ENZ25" s="5"/>
      <c r="EOA25" s="5"/>
      <c r="EOB25" s="5"/>
      <c r="EOC25" s="5"/>
      <c r="EOI25" s="5"/>
      <c r="EOJ25" s="5"/>
      <c r="EOK25" s="5"/>
      <c r="EOL25" s="5"/>
      <c r="EOR25" s="5"/>
      <c r="EOS25" s="5"/>
      <c r="EOT25" s="5"/>
      <c r="EOU25" s="5"/>
      <c r="EPA25" s="5"/>
      <c r="EPB25" s="5"/>
      <c r="EPC25" s="5"/>
      <c r="EPD25" s="5"/>
      <c r="EPJ25" s="5"/>
      <c r="EPK25" s="5"/>
      <c r="EPL25" s="5"/>
      <c r="EPM25" s="5"/>
      <c r="EPS25" s="5"/>
      <c r="EPT25" s="5"/>
      <c r="EPU25" s="5"/>
      <c r="EPV25" s="5"/>
      <c r="EQB25" s="5"/>
      <c r="EQC25" s="5"/>
      <c r="EQD25" s="5"/>
      <c r="EQE25" s="5"/>
      <c r="EQK25" s="5"/>
      <c r="EQL25" s="5"/>
      <c r="EQM25" s="5"/>
      <c r="EQN25" s="5"/>
      <c r="EQT25" s="5"/>
      <c r="EQU25" s="5"/>
      <c r="EQV25" s="5"/>
      <c r="EQW25" s="5"/>
      <c r="ERC25" s="5"/>
      <c r="ERD25" s="5"/>
      <c r="ERE25" s="5"/>
      <c r="ERF25" s="5"/>
      <c r="ERL25" s="5"/>
      <c r="ERM25" s="5"/>
      <c r="ERN25" s="5"/>
      <c r="ERO25" s="5"/>
      <c r="ERU25" s="5"/>
      <c r="ERV25" s="5"/>
      <c r="ERW25" s="5"/>
      <c r="ERX25" s="5"/>
      <c r="ESD25" s="5"/>
      <c r="ESE25" s="5"/>
      <c r="ESF25" s="5"/>
      <c r="ESG25" s="5"/>
      <c r="ESM25" s="5"/>
      <c r="ESN25" s="5"/>
      <c r="ESO25" s="5"/>
      <c r="ESP25" s="5"/>
      <c r="ESV25" s="5"/>
      <c r="ESW25" s="5"/>
      <c r="ESX25" s="5"/>
      <c r="ESY25" s="5"/>
      <c r="ETE25" s="5"/>
      <c r="ETF25" s="5"/>
      <c r="ETG25" s="5"/>
      <c r="ETH25" s="5"/>
      <c r="ETN25" s="5"/>
      <c r="ETO25" s="5"/>
      <c r="ETP25" s="5"/>
      <c r="ETQ25" s="5"/>
      <c r="ETW25" s="5"/>
      <c r="ETX25" s="5"/>
      <c r="ETY25" s="5"/>
      <c r="ETZ25" s="5"/>
      <c r="EUF25" s="5"/>
      <c r="EUG25" s="5"/>
      <c r="EUH25" s="5"/>
      <c r="EUI25" s="5"/>
      <c r="EUO25" s="5"/>
      <c r="EUP25" s="5"/>
      <c r="EUQ25" s="5"/>
      <c r="EUR25" s="5"/>
      <c r="EUX25" s="5"/>
      <c r="EUY25" s="5"/>
      <c r="EUZ25" s="5"/>
      <c r="EVA25" s="5"/>
      <c r="EVG25" s="5"/>
      <c r="EVH25" s="5"/>
      <c r="EVI25" s="5"/>
      <c r="EVJ25" s="5"/>
      <c r="EVP25" s="5"/>
      <c r="EVQ25" s="5"/>
      <c r="EVR25" s="5"/>
      <c r="EVS25" s="5"/>
      <c r="EVY25" s="5"/>
      <c r="EVZ25" s="5"/>
      <c r="EWA25" s="5"/>
      <c r="EWB25" s="5"/>
      <c r="EWH25" s="5"/>
      <c r="EWI25" s="5"/>
      <c r="EWJ25" s="5"/>
      <c r="EWK25" s="5"/>
      <c r="EWQ25" s="5"/>
      <c r="EWR25" s="5"/>
      <c r="EWS25" s="5"/>
      <c r="EWT25" s="5"/>
      <c r="EWZ25" s="5"/>
      <c r="EXA25" s="5"/>
      <c r="EXB25" s="5"/>
      <c r="EXC25" s="5"/>
      <c r="EXI25" s="5"/>
      <c r="EXJ25" s="5"/>
      <c r="EXK25" s="5"/>
      <c r="EXL25" s="5"/>
      <c r="EXR25" s="5"/>
      <c r="EXS25" s="5"/>
      <c r="EXT25" s="5"/>
      <c r="EXU25" s="5"/>
      <c r="EYA25" s="5"/>
      <c r="EYB25" s="5"/>
      <c r="EYC25" s="5"/>
      <c r="EYD25" s="5"/>
      <c r="EYJ25" s="5"/>
      <c r="EYK25" s="5"/>
      <c r="EYL25" s="5"/>
      <c r="EYM25" s="5"/>
      <c r="EYS25" s="5"/>
      <c r="EYT25" s="5"/>
      <c r="EYU25" s="5"/>
      <c r="EYV25" s="5"/>
      <c r="EZB25" s="5"/>
      <c r="EZC25" s="5"/>
      <c r="EZD25" s="5"/>
      <c r="EZE25" s="5"/>
      <c r="EZK25" s="5"/>
      <c r="EZL25" s="5"/>
      <c r="EZM25" s="5"/>
      <c r="EZN25" s="5"/>
      <c r="EZT25" s="5"/>
      <c r="EZU25" s="5"/>
      <c r="EZV25" s="5"/>
      <c r="EZW25" s="5"/>
      <c r="FAC25" s="5"/>
      <c r="FAD25" s="5"/>
      <c r="FAE25" s="5"/>
      <c r="FAF25" s="5"/>
      <c r="FAL25" s="5"/>
      <c r="FAM25" s="5"/>
      <c r="FAN25" s="5"/>
      <c r="FAO25" s="5"/>
      <c r="FAU25" s="5"/>
      <c r="FAV25" s="5"/>
      <c r="FAW25" s="5"/>
      <c r="FAX25" s="5"/>
      <c r="FBD25" s="5"/>
      <c r="FBE25" s="5"/>
      <c r="FBF25" s="5"/>
      <c r="FBG25" s="5"/>
      <c r="FBM25" s="5"/>
      <c r="FBN25" s="5"/>
      <c r="FBO25" s="5"/>
      <c r="FBP25" s="5"/>
      <c r="FBV25" s="5"/>
      <c r="FBW25" s="5"/>
      <c r="FBX25" s="5"/>
      <c r="FBY25" s="5"/>
      <c r="FCE25" s="5"/>
      <c r="FCF25" s="5"/>
      <c r="FCG25" s="5"/>
      <c r="FCH25" s="5"/>
      <c r="FCN25" s="5"/>
      <c r="FCO25" s="5"/>
      <c r="FCP25" s="5"/>
      <c r="FCQ25" s="5"/>
      <c r="FCW25" s="5"/>
      <c r="FCX25" s="5"/>
      <c r="FCY25" s="5"/>
      <c r="FCZ25" s="5"/>
      <c r="FDF25" s="5"/>
      <c r="FDG25" s="5"/>
      <c r="FDH25" s="5"/>
      <c r="FDI25" s="5"/>
      <c r="FDO25" s="5"/>
      <c r="FDP25" s="5"/>
      <c r="FDQ25" s="5"/>
      <c r="FDR25" s="5"/>
      <c r="FDX25" s="5"/>
      <c r="FDY25" s="5"/>
      <c r="FDZ25" s="5"/>
      <c r="FEA25" s="5"/>
      <c r="FEG25" s="5"/>
      <c r="FEH25" s="5"/>
      <c r="FEI25" s="5"/>
      <c r="FEJ25" s="5"/>
      <c r="FEP25" s="5"/>
      <c r="FEQ25" s="5"/>
      <c r="FER25" s="5"/>
      <c r="FES25" s="5"/>
      <c r="FEY25" s="5"/>
      <c r="FEZ25" s="5"/>
      <c r="FFA25" s="5"/>
      <c r="FFB25" s="5"/>
      <c r="FFH25" s="5"/>
      <c r="FFI25" s="5"/>
      <c r="FFJ25" s="5"/>
      <c r="FFK25" s="5"/>
      <c r="FFQ25" s="5"/>
      <c r="FFR25" s="5"/>
      <c r="FFS25" s="5"/>
      <c r="FFT25" s="5"/>
      <c r="FFZ25" s="5"/>
      <c r="FGA25" s="5"/>
      <c r="FGB25" s="5"/>
      <c r="FGC25" s="5"/>
      <c r="FGI25" s="5"/>
      <c r="FGJ25" s="5"/>
      <c r="FGK25" s="5"/>
      <c r="FGL25" s="5"/>
      <c r="FGR25" s="5"/>
      <c r="FGS25" s="5"/>
      <c r="FGT25" s="5"/>
      <c r="FGU25" s="5"/>
      <c r="FHA25" s="5"/>
      <c r="FHB25" s="5"/>
      <c r="FHC25" s="5"/>
      <c r="FHD25" s="5"/>
      <c r="FHJ25" s="5"/>
      <c r="FHK25" s="5"/>
      <c r="FHL25" s="5"/>
      <c r="FHM25" s="5"/>
      <c r="FHS25" s="5"/>
      <c r="FHT25" s="5"/>
      <c r="FHU25" s="5"/>
      <c r="FHV25" s="5"/>
      <c r="FIB25" s="5"/>
      <c r="FIC25" s="5"/>
      <c r="FID25" s="5"/>
      <c r="FIE25" s="5"/>
      <c r="FIK25" s="5"/>
      <c r="FIL25" s="5"/>
      <c r="FIM25" s="5"/>
      <c r="FIN25" s="5"/>
      <c r="FIT25" s="5"/>
      <c r="FIU25" s="5"/>
      <c r="FIV25" s="5"/>
      <c r="FIW25" s="5"/>
      <c r="FJC25" s="5"/>
      <c r="FJD25" s="5"/>
      <c r="FJE25" s="5"/>
      <c r="FJF25" s="5"/>
      <c r="FJL25" s="5"/>
      <c r="FJM25" s="5"/>
      <c r="FJN25" s="5"/>
      <c r="FJO25" s="5"/>
      <c r="FJU25" s="5"/>
      <c r="FJV25" s="5"/>
      <c r="FJW25" s="5"/>
      <c r="FJX25" s="5"/>
      <c r="FKD25" s="5"/>
      <c r="FKE25" s="5"/>
      <c r="FKF25" s="5"/>
      <c r="FKG25" s="5"/>
      <c r="FKM25" s="5"/>
      <c r="FKN25" s="5"/>
      <c r="FKO25" s="5"/>
      <c r="FKP25" s="5"/>
      <c r="FKV25" s="5"/>
      <c r="FKW25" s="5"/>
      <c r="FKX25" s="5"/>
      <c r="FKY25" s="5"/>
      <c r="FLE25" s="5"/>
      <c r="FLF25" s="5"/>
      <c r="FLG25" s="5"/>
      <c r="FLH25" s="5"/>
      <c r="FLN25" s="5"/>
      <c r="FLO25" s="5"/>
      <c r="FLP25" s="5"/>
      <c r="FLQ25" s="5"/>
      <c r="FLW25" s="5"/>
      <c r="FLX25" s="5"/>
      <c r="FLY25" s="5"/>
      <c r="FLZ25" s="5"/>
      <c r="FMF25" s="5"/>
      <c r="FMG25" s="5"/>
      <c r="FMH25" s="5"/>
      <c r="FMI25" s="5"/>
      <c r="FMO25" s="5"/>
      <c r="FMP25" s="5"/>
      <c r="FMQ25" s="5"/>
      <c r="FMR25" s="5"/>
      <c r="FMX25" s="5"/>
      <c r="FMY25" s="5"/>
      <c r="FMZ25" s="5"/>
      <c r="FNA25" s="5"/>
      <c r="FNG25" s="5"/>
      <c r="FNH25" s="5"/>
      <c r="FNI25" s="5"/>
      <c r="FNJ25" s="5"/>
      <c r="FNP25" s="5"/>
      <c r="FNQ25" s="5"/>
      <c r="FNR25" s="5"/>
      <c r="FNS25" s="5"/>
      <c r="FNY25" s="5"/>
      <c r="FNZ25" s="5"/>
      <c r="FOA25" s="5"/>
      <c r="FOB25" s="5"/>
      <c r="FOH25" s="5"/>
      <c r="FOI25" s="5"/>
      <c r="FOJ25" s="5"/>
      <c r="FOK25" s="5"/>
      <c r="FOQ25" s="5"/>
      <c r="FOR25" s="5"/>
      <c r="FOS25" s="5"/>
      <c r="FOT25" s="5"/>
      <c r="FOZ25" s="5"/>
      <c r="FPA25" s="5"/>
      <c r="FPB25" s="5"/>
      <c r="FPC25" s="5"/>
      <c r="FPI25" s="5"/>
      <c r="FPJ25" s="5"/>
      <c r="FPK25" s="5"/>
      <c r="FPL25" s="5"/>
      <c r="FPR25" s="5"/>
      <c r="FPS25" s="5"/>
      <c r="FPT25" s="5"/>
      <c r="FPU25" s="5"/>
      <c r="FQA25" s="5"/>
      <c r="FQB25" s="5"/>
      <c r="FQC25" s="5"/>
      <c r="FQD25" s="5"/>
      <c r="FQJ25" s="5"/>
      <c r="FQK25" s="5"/>
      <c r="FQL25" s="5"/>
      <c r="FQM25" s="5"/>
      <c r="FQS25" s="5"/>
      <c r="FQT25" s="5"/>
      <c r="FQU25" s="5"/>
      <c r="FQV25" s="5"/>
      <c r="FRB25" s="5"/>
      <c r="FRC25" s="5"/>
      <c r="FRD25" s="5"/>
      <c r="FRE25" s="5"/>
      <c r="FRK25" s="5"/>
      <c r="FRL25" s="5"/>
      <c r="FRM25" s="5"/>
      <c r="FRN25" s="5"/>
      <c r="FRT25" s="5"/>
      <c r="FRU25" s="5"/>
      <c r="FRV25" s="5"/>
      <c r="FRW25" s="5"/>
      <c r="FSC25" s="5"/>
      <c r="FSD25" s="5"/>
      <c r="FSE25" s="5"/>
      <c r="FSF25" s="5"/>
      <c r="FSL25" s="5"/>
      <c r="FSM25" s="5"/>
      <c r="FSN25" s="5"/>
      <c r="FSO25" s="5"/>
      <c r="FSU25" s="5"/>
      <c r="FSV25" s="5"/>
      <c r="FSW25" s="5"/>
      <c r="FSX25" s="5"/>
      <c r="FTD25" s="5"/>
      <c r="FTE25" s="5"/>
      <c r="FTF25" s="5"/>
      <c r="FTG25" s="5"/>
      <c r="FTM25" s="5"/>
      <c r="FTN25" s="5"/>
      <c r="FTO25" s="5"/>
      <c r="FTP25" s="5"/>
      <c r="FTV25" s="5"/>
      <c r="FTW25" s="5"/>
      <c r="FTX25" s="5"/>
      <c r="FTY25" s="5"/>
      <c r="FUE25" s="5"/>
      <c r="FUF25" s="5"/>
      <c r="FUG25" s="5"/>
      <c r="FUH25" s="5"/>
      <c r="FUN25" s="5"/>
      <c r="FUO25" s="5"/>
      <c r="FUP25" s="5"/>
      <c r="FUQ25" s="5"/>
      <c r="FUW25" s="5"/>
      <c r="FUX25" s="5"/>
      <c r="FUY25" s="5"/>
      <c r="FUZ25" s="5"/>
      <c r="FVF25" s="5"/>
      <c r="FVG25" s="5"/>
      <c r="FVH25" s="5"/>
      <c r="FVI25" s="5"/>
      <c r="FVO25" s="5"/>
      <c r="FVP25" s="5"/>
      <c r="FVQ25" s="5"/>
      <c r="FVR25" s="5"/>
      <c r="FVX25" s="5"/>
      <c r="FVY25" s="5"/>
      <c r="FVZ25" s="5"/>
      <c r="FWA25" s="5"/>
      <c r="FWG25" s="5"/>
      <c r="FWH25" s="5"/>
      <c r="FWI25" s="5"/>
      <c r="FWJ25" s="5"/>
      <c r="FWP25" s="5"/>
      <c r="FWQ25" s="5"/>
      <c r="FWR25" s="5"/>
      <c r="FWS25" s="5"/>
      <c r="FWY25" s="5"/>
      <c r="FWZ25" s="5"/>
      <c r="FXA25" s="5"/>
      <c r="FXB25" s="5"/>
      <c r="FXH25" s="5"/>
      <c r="FXI25" s="5"/>
      <c r="FXJ25" s="5"/>
      <c r="FXK25" s="5"/>
      <c r="FXQ25" s="5"/>
      <c r="FXR25" s="5"/>
      <c r="FXS25" s="5"/>
      <c r="FXT25" s="5"/>
      <c r="FXZ25" s="5"/>
      <c r="FYA25" s="5"/>
      <c r="FYB25" s="5"/>
      <c r="FYC25" s="5"/>
      <c r="FYI25" s="5"/>
      <c r="FYJ25" s="5"/>
      <c r="FYK25" s="5"/>
      <c r="FYL25" s="5"/>
      <c r="FYR25" s="5"/>
      <c r="FYS25" s="5"/>
      <c r="FYT25" s="5"/>
      <c r="FYU25" s="5"/>
      <c r="FZA25" s="5"/>
      <c r="FZB25" s="5"/>
      <c r="FZC25" s="5"/>
      <c r="FZD25" s="5"/>
      <c r="FZJ25" s="5"/>
      <c r="FZK25" s="5"/>
      <c r="FZL25" s="5"/>
      <c r="FZM25" s="5"/>
      <c r="FZS25" s="5"/>
      <c r="FZT25" s="5"/>
      <c r="FZU25" s="5"/>
      <c r="FZV25" s="5"/>
      <c r="GAB25" s="5"/>
      <c r="GAC25" s="5"/>
      <c r="GAD25" s="5"/>
      <c r="GAE25" s="5"/>
      <c r="GAK25" s="5"/>
      <c r="GAL25" s="5"/>
      <c r="GAM25" s="5"/>
      <c r="GAN25" s="5"/>
      <c r="GAT25" s="5"/>
      <c r="GAU25" s="5"/>
      <c r="GAV25" s="5"/>
      <c r="GAW25" s="5"/>
      <c r="GBC25" s="5"/>
      <c r="GBD25" s="5"/>
      <c r="GBE25" s="5"/>
      <c r="GBF25" s="5"/>
      <c r="GBL25" s="5"/>
      <c r="GBM25" s="5"/>
      <c r="GBN25" s="5"/>
      <c r="GBO25" s="5"/>
      <c r="GBU25" s="5"/>
      <c r="GBV25" s="5"/>
      <c r="GBW25" s="5"/>
      <c r="GBX25" s="5"/>
      <c r="GCD25" s="5"/>
      <c r="GCE25" s="5"/>
      <c r="GCF25" s="5"/>
      <c r="GCG25" s="5"/>
      <c r="GCM25" s="5"/>
      <c r="GCN25" s="5"/>
      <c r="GCO25" s="5"/>
      <c r="GCP25" s="5"/>
      <c r="GCV25" s="5"/>
      <c r="GCW25" s="5"/>
      <c r="GCX25" s="5"/>
      <c r="GCY25" s="5"/>
      <c r="GDE25" s="5"/>
      <c r="GDF25" s="5"/>
      <c r="GDG25" s="5"/>
      <c r="GDH25" s="5"/>
      <c r="GDN25" s="5"/>
      <c r="GDO25" s="5"/>
      <c r="GDP25" s="5"/>
      <c r="GDQ25" s="5"/>
      <c r="GDW25" s="5"/>
      <c r="GDX25" s="5"/>
      <c r="GDY25" s="5"/>
      <c r="GDZ25" s="5"/>
      <c r="GEF25" s="5"/>
      <c r="GEG25" s="5"/>
      <c r="GEH25" s="5"/>
      <c r="GEI25" s="5"/>
      <c r="GEO25" s="5"/>
      <c r="GEP25" s="5"/>
      <c r="GEQ25" s="5"/>
      <c r="GER25" s="5"/>
      <c r="GEX25" s="5"/>
      <c r="GEY25" s="5"/>
      <c r="GEZ25" s="5"/>
      <c r="GFA25" s="5"/>
      <c r="GFG25" s="5"/>
      <c r="GFH25" s="5"/>
      <c r="GFI25" s="5"/>
      <c r="GFJ25" s="5"/>
      <c r="GFP25" s="5"/>
      <c r="GFQ25" s="5"/>
      <c r="GFR25" s="5"/>
      <c r="GFS25" s="5"/>
      <c r="GFY25" s="5"/>
      <c r="GFZ25" s="5"/>
      <c r="GGA25" s="5"/>
      <c r="GGB25" s="5"/>
      <c r="GGH25" s="5"/>
      <c r="GGI25" s="5"/>
      <c r="GGJ25" s="5"/>
      <c r="GGK25" s="5"/>
      <c r="GGQ25" s="5"/>
      <c r="GGR25" s="5"/>
      <c r="GGS25" s="5"/>
      <c r="GGT25" s="5"/>
      <c r="GGZ25" s="5"/>
      <c r="GHA25" s="5"/>
      <c r="GHB25" s="5"/>
      <c r="GHC25" s="5"/>
      <c r="GHI25" s="5"/>
      <c r="GHJ25" s="5"/>
      <c r="GHK25" s="5"/>
      <c r="GHL25" s="5"/>
      <c r="GHR25" s="5"/>
      <c r="GHS25" s="5"/>
      <c r="GHT25" s="5"/>
      <c r="GHU25" s="5"/>
      <c r="GIA25" s="5"/>
      <c r="GIB25" s="5"/>
      <c r="GIC25" s="5"/>
      <c r="GID25" s="5"/>
      <c r="GIJ25" s="5"/>
      <c r="GIK25" s="5"/>
      <c r="GIL25" s="5"/>
      <c r="GIM25" s="5"/>
      <c r="GIS25" s="5"/>
      <c r="GIT25" s="5"/>
      <c r="GIU25" s="5"/>
      <c r="GIV25" s="5"/>
      <c r="GJB25" s="5"/>
      <c r="GJC25" s="5"/>
      <c r="GJD25" s="5"/>
      <c r="GJE25" s="5"/>
      <c r="GJK25" s="5"/>
      <c r="GJL25" s="5"/>
      <c r="GJM25" s="5"/>
      <c r="GJN25" s="5"/>
      <c r="GJT25" s="5"/>
      <c r="GJU25" s="5"/>
      <c r="GJV25" s="5"/>
      <c r="GJW25" s="5"/>
      <c r="GKC25" s="5"/>
      <c r="GKD25" s="5"/>
      <c r="GKE25" s="5"/>
      <c r="GKF25" s="5"/>
      <c r="GKL25" s="5"/>
      <c r="GKM25" s="5"/>
      <c r="GKN25" s="5"/>
      <c r="GKO25" s="5"/>
      <c r="GKU25" s="5"/>
      <c r="GKV25" s="5"/>
      <c r="GKW25" s="5"/>
      <c r="GKX25" s="5"/>
      <c r="GLD25" s="5"/>
      <c r="GLE25" s="5"/>
      <c r="GLF25" s="5"/>
      <c r="GLG25" s="5"/>
      <c r="GLM25" s="5"/>
      <c r="GLN25" s="5"/>
      <c r="GLO25" s="5"/>
      <c r="GLP25" s="5"/>
      <c r="GLV25" s="5"/>
      <c r="GLW25" s="5"/>
      <c r="GLX25" s="5"/>
      <c r="GLY25" s="5"/>
      <c r="GME25" s="5"/>
      <c r="GMF25" s="5"/>
      <c r="GMG25" s="5"/>
      <c r="GMH25" s="5"/>
      <c r="GMN25" s="5"/>
      <c r="GMO25" s="5"/>
      <c r="GMP25" s="5"/>
      <c r="GMQ25" s="5"/>
      <c r="GMW25" s="5"/>
      <c r="GMX25" s="5"/>
      <c r="GMY25" s="5"/>
      <c r="GMZ25" s="5"/>
      <c r="GNF25" s="5"/>
      <c r="GNG25" s="5"/>
      <c r="GNH25" s="5"/>
      <c r="GNI25" s="5"/>
      <c r="GNO25" s="5"/>
      <c r="GNP25" s="5"/>
      <c r="GNQ25" s="5"/>
      <c r="GNR25" s="5"/>
      <c r="GNX25" s="5"/>
      <c r="GNY25" s="5"/>
      <c r="GNZ25" s="5"/>
      <c r="GOA25" s="5"/>
      <c r="GOG25" s="5"/>
      <c r="GOH25" s="5"/>
      <c r="GOI25" s="5"/>
      <c r="GOJ25" s="5"/>
      <c r="GOP25" s="5"/>
      <c r="GOQ25" s="5"/>
      <c r="GOR25" s="5"/>
      <c r="GOS25" s="5"/>
      <c r="GOY25" s="5"/>
      <c r="GOZ25" s="5"/>
      <c r="GPA25" s="5"/>
      <c r="GPB25" s="5"/>
      <c r="GPH25" s="5"/>
      <c r="GPI25" s="5"/>
      <c r="GPJ25" s="5"/>
      <c r="GPK25" s="5"/>
      <c r="GPQ25" s="5"/>
      <c r="GPR25" s="5"/>
      <c r="GPS25" s="5"/>
      <c r="GPT25" s="5"/>
      <c r="GPZ25" s="5"/>
      <c r="GQA25" s="5"/>
      <c r="GQB25" s="5"/>
      <c r="GQC25" s="5"/>
      <c r="GQI25" s="5"/>
      <c r="GQJ25" s="5"/>
      <c r="GQK25" s="5"/>
      <c r="GQL25" s="5"/>
      <c r="GQR25" s="5"/>
      <c r="GQS25" s="5"/>
      <c r="GQT25" s="5"/>
      <c r="GQU25" s="5"/>
      <c r="GRA25" s="5"/>
      <c r="GRB25" s="5"/>
      <c r="GRC25" s="5"/>
      <c r="GRD25" s="5"/>
      <c r="GRJ25" s="5"/>
      <c r="GRK25" s="5"/>
      <c r="GRL25" s="5"/>
      <c r="GRM25" s="5"/>
      <c r="GRS25" s="5"/>
      <c r="GRT25" s="5"/>
      <c r="GRU25" s="5"/>
      <c r="GRV25" s="5"/>
      <c r="GSB25" s="5"/>
      <c r="GSC25" s="5"/>
      <c r="GSD25" s="5"/>
      <c r="GSE25" s="5"/>
      <c r="GSK25" s="5"/>
      <c r="GSL25" s="5"/>
      <c r="GSM25" s="5"/>
      <c r="GSN25" s="5"/>
      <c r="GST25" s="5"/>
      <c r="GSU25" s="5"/>
      <c r="GSV25" s="5"/>
      <c r="GSW25" s="5"/>
      <c r="GTC25" s="5"/>
      <c r="GTD25" s="5"/>
      <c r="GTE25" s="5"/>
      <c r="GTF25" s="5"/>
      <c r="GTL25" s="5"/>
      <c r="GTM25" s="5"/>
      <c r="GTN25" s="5"/>
      <c r="GTO25" s="5"/>
      <c r="GTU25" s="5"/>
      <c r="GTV25" s="5"/>
      <c r="GTW25" s="5"/>
      <c r="GTX25" s="5"/>
      <c r="GUD25" s="5"/>
      <c r="GUE25" s="5"/>
      <c r="GUF25" s="5"/>
      <c r="GUG25" s="5"/>
      <c r="GUM25" s="5"/>
      <c r="GUN25" s="5"/>
      <c r="GUO25" s="5"/>
      <c r="GUP25" s="5"/>
      <c r="GUV25" s="5"/>
      <c r="GUW25" s="5"/>
      <c r="GUX25" s="5"/>
      <c r="GUY25" s="5"/>
      <c r="GVE25" s="5"/>
      <c r="GVF25" s="5"/>
      <c r="GVG25" s="5"/>
      <c r="GVH25" s="5"/>
      <c r="GVN25" s="5"/>
      <c r="GVO25" s="5"/>
      <c r="GVP25" s="5"/>
      <c r="GVQ25" s="5"/>
      <c r="GVW25" s="5"/>
      <c r="GVX25" s="5"/>
      <c r="GVY25" s="5"/>
      <c r="GVZ25" s="5"/>
      <c r="GWF25" s="5"/>
      <c r="GWG25" s="5"/>
      <c r="GWH25" s="5"/>
      <c r="GWI25" s="5"/>
      <c r="GWO25" s="5"/>
      <c r="GWP25" s="5"/>
      <c r="GWQ25" s="5"/>
      <c r="GWR25" s="5"/>
      <c r="GWX25" s="5"/>
      <c r="GWY25" s="5"/>
      <c r="GWZ25" s="5"/>
      <c r="GXA25" s="5"/>
      <c r="GXG25" s="5"/>
      <c r="GXH25" s="5"/>
      <c r="GXI25" s="5"/>
      <c r="GXJ25" s="5"/>
      <c r="GXP25" s="5"/>
      <c r="GXQ25" s="5"/>
      <c r="GXR25" s="5"/>
      <c r="GXS25" s="5"/>
      <c r="GXY25" s="5"/>
      <c r="GXZ25" s="5"/>
      <c r="GYA25" s="5"/>
      <c r="GYB25" s="5"/>
      <c r="GYH25" s="5"/>
      <c r="GYI25" s="5"/>
      <c r="GYJ25" s="5"/>
      <c r="GYK25" s="5"/>
      <c r="GYQ25" s="5"/>
      <c r="GYR25" s="5"/>
      <c r="GYS25" s="5"/>
      <c r="GYT25" s="5"/>
      <c r="GYZ25" s="5"/>
      <c r="GZA25" s="5"/>
      <c r="GZB25" s="5"/>
      <c r="GZC25" s="5"/>
      <c r="GZI25" s="5"/>
      <c r="GZJ25" s="5"/>
      <c r="GZK25" s="5"/>
      <c r="GZL25" s="5"/>
      <c r="GZR25" s="5"/>
      <c r="GZS25" s="5"/>
      <c r="GZT25" s="5"/>
      <c r="GZU25" s="5"/>
      <c r="HAA25" s="5"/>
      <c r="HAB25" s="5"/>
      <c r="HAC25" s="5"/>
      <c r="HAD25" s="5"/>
      <c r="HAJ25" s="5"/>
      <c r="HAK25" s="5"/>
      <c r="HAL25" s="5"/>
      <c r="HAM25" s="5"/>
      <c r="HAS25" s="5"/>
      <c r="HAT25" s="5"/>
      <c r="HAU25" s="5"/>
      <c r="HAV25" s="5"/>
      <c r="HBB25" s="5"/>
      <c r="HBC25" s="5"/>
      <c r="HBD25" s="5"/>
      <c r="HBE25" s="5"/>
      <c r="HBK25" s="5"/>
      <c r="HBL25" s="5"/>
      <c r="HBM25" s="5"/>
      <c r="HBN25" s="5"/>
      <c r="HBT25" s="5"/>
      <c r="HBU25" s="5"/>
      <c r="HBV25" s="5"/>
      <c r="HBW25" s="5"/>
      <c r="HCC25" s="5"/>
      <c r="HCD25" s="5"/>
      <c r="HCE25" s="5"/>
      <c r="HCF25" s="5"/>
      <c r="HCL25" s="5"/>
      <c r="HCM25" s="5"/>
      <c r="HCN25" s="5"/>
      <c r="HCO25" s="5"/>
      <c r="HCU25" s="5"/>
      <c r="HCV25" s="5"/>
      <c r="HCW25" s="5"/>
      <c r="HCX25" s="5"/>
      <c r="HDD25" s="5"/>
      <c r="HDE25" s="5"/>
      <c r="HDF25" s="5"/>
      <c r="HDG25" s="5"/>
      <c r="HDM25" s="5"/>
      <c r="HDN25" s="5"/>
      <c r="HDO25" s="5"/>
      <c r="HDP25" s="5"/>
      <c r="HDV25" s="5"/>
      <c r="HDW25" s="5"/>
      <c r="HDX25" s="5"/>
      <c r="HDY25" s="5"/>
      <c r="HEE25" s="5"/>
      <c r="HEF25" s="5"/>
      <c r="HEG25" s="5"/>
      <c r="HEH25" s="5"/>
      <c r="HEN25" s="5"/>
      <c r="HEO25" s="5"/>
      <c r="HEP25" s="5"/>
      <c r="HEQ25" s="5"/>
      <c r="HEW25" s="5"/>
      <c r="HEX25" s="5"/>
      <c r="HEY25" s="5"/>
      <c r="HEZ25" s="5"/>
      <c r="HFF25" s="5"/>
      <c r="HFG25" s="5"/>
      <c r="HFH25" s="5"/>
      <c r="HFI25" s="5"/>
      <c r="HFO25" s="5"/>
      <c r="HFP25" s="5"/>
      <c r="HFQ25" s="5"/>
      <c r="HFR25" s="5"/>
      <c r="HFX25" s="5"/>
      <c r="HFY25" s="5"/>
      <c r="HFZ25" s="5"/>
      <c r="HGA25" s="5"/>
      <c r="HGG25" s="5"/>
      <c r="HGH25" s="5"/>
      <c r="HGI25" s="5"/>
      <c r="HGJ25" s="5"/>
      <c r="HGP25" s="5"/>
      <c r="HGQ25" s="5"/>
      <c r="HGR25" s="5"/>
      <c r="HGS25" s="5"/>
      <c r="HGY25" s="5"/>
      <c r="HGZ25" s="5"/>
      <c r="HHA25" s="5"/>
      <c r="HHB25" s="5"/>
      <c r="HHH25" s="5"/>
      <c r="HHI25" s="5"/>
      <c r="HHJ25" s="5"/>
      <c r="HHK25" s="5"/>
      <c r="HHQ25" s="5"/>
      <c r="HHR25" s="5"/>
      <c r="HHS25" s="5"/>
      <c r="HHT25" s="5"/>
      <c r="HHZ25" s="5"/>
      <c r="HIA25" s="5"/>
      <c r="HIB25" s="5"/>
      <c r="HIC25" s="5"/>
      <c r="HII25" s="5"/>
      <c r="HIJ25" s="5"/>
      <c r="HIK25" s="5"/>
      <c r="HIL25" s="5"/>
      <c r="HIR25" s="5"/>
      <c r="HIS25" s="5"/>
      <c r="HIT25" s="5"/>
      <c r="HIU25" s="5"/>
      <c r="HJA25" s="5"/>
      <c r="HJB25" s="5"/>
      <c r="HJC25" s="5"/>
      <c r="HJD25" s="5"/>
      <c r="HJJ25" s="5"/>
      <c r="HJK25" s="5"/>
      <c r="HJL25" s="5"/>
      <c r="HJM25" s="5"/>
      <c r="HJS25" s="5"/>
      <c r="HJT25" s="5"/>
      <c r="HJU25" s="5"/>
      <c r="HJV25" s="5"/>
      <c r="HKB25" s="5"/>
      <c r="HKC25" s="5"/>
      <c r="HKD25" s="5"/>
      <c r="HKE25" s="5"/>
      <c r="HKK25" s="5"/>
      <c r="HKL25" s="5"/>
      <c r="HKM25" s="5"/>
      <c r="HKN25" s="5"/>
      <c r="HKT25" s="5"/>
      <c r="HKU25" s="5"/>
      <c r="HKV25" s="5"/>
      <c r="HKW25" s="5"/>
      <c r="HLC25" s="5"/>
      <c r="HLD25" s="5"/>
      <c r="HLE25" s="5"/>
      <c r="HLF25" s="5"/>
      <c r="HLL25" s="5"/>
      <c r="HLM25" s="5"/>
      <c r="HLN25" s="5"/>
      <c r="HLO25" s="5"/>
      <c r="HLU25" s="5"/>
      <c r="HLV25" s="5"/>
      <c r="HLW25" s="5"/>
      <c r="HLX25" s="5"/>
      <c r="HMD25" s="5"/>
      <c r="HME25" s="5"/>
      <c r="HMF25" s="5"/>
      <c r="HMG25" s="5"/>
      <c r="HMM25" s="5"/>
      <c r="HMN25" s="5"/>
      <c r="HMO25" s="5"/>
      <c r="HMP25" s="5"/>
      <c r="HMV25" s="5"/>
      <c r="HMW25" s="5"/>
      <c r="HMX25" s="5"/>
      <c r="HMY25" s="5"/>
      <c r="HNE25" s="5"/>
      <c r="HNF25" s="5"/>
      <c r="HNG25" s="5"/>
      <c r="HNH25" s="5"/>
      <c r="HNN25" s="5"/>
      <c r="HNO25" s="5"/>
      <c r="HNP25" s="5"/>
      <c r="HNQ25" s="5"/>
      <c r="HNW25" s="5"/>
      <c r="HNX25" s="5"/>
      <c r="HNY25" s="5"/>
      <c r="HNZ25" s="5"/>
      <c r="HOF25" s="5"/>
      <c r="HOG25" s="5"/>
      <c r="HOH25" s="5"/>
      <c r="HOI25" s="5"/>
      <c r="HOO25" s="5"/>
      <c r="HOP25" s="5"/>
      <c r="HOQ25" s="5"/>
      <c r="HOR25" s="5"/>
      <c r="HOX25" s="5"/>
      <c r="HOY25" s="5"/>
      <c r="HOZ25" s="5"/>
      <c r="HPA25" s="5"/>
      <c r="HPG25" s="5"/>
      <c r="HPH25" s="5"/>
      <c r="HPI25" s="5"/>
      <c r="HPJ25" s="5"/>
      <c r="HPP25" s="5"/>
      <c r="HPQ25" s="5"/>
      <c r="HPR25" s="5"/>
      <c r="HPS25" s="5"/>
      <c r="HPY25" s="5"/>
      <c r="HPZ25" s="5"/>
      <c r="HQA25" s="5"/>
      <c r="HQB25" s="5"/>
      <c r="HQH25" s="5"/>
      <c r="HQI25" s="5"/>
      <c r="HQJ25" s="5"/>
      <c r="HQK25" s="5"/>
      <c r="HQQ25" s="5"/>
      <c r="HQR25" s="5"/>
      <c r="HQS25" s="5"/>
      <c r="HQT25" s="5"/>
      <c r="HQZ25" s="5"/>
      <c r="HRA25" s="5"/>
      <c r="HRB25" s="5"/>
      <c r="HRC25" s="5"/>
      <c r="HRI25" s="5"/>
      <c r="HRJ25" s="5"/>
      <c r="HRK25" s="5"/>
      <c r="HRL25" s="5"/>
      <c r="HRR25" s="5"/>
      <c r="HRS25" s="5"/>
      <c r="HRT25" s="5"/>
      <c r="HRU25" s="5"/>
      <c r="HSA25" s="5"/>
      <c r="HSB25" s="5"/>
      <c r="HSC25" s="5"/>
      <c r="HSD25" s="5"/>
      <c r="HSJ25" s="5"/>
      <c r="HSK25" s="5"/>
      <c r="HSL25" s="5"/>
      <c r="HSM25" s="5"/>
      <c r="HSS25" s="5"/>
      <c r="HST25" s="5"/>
      <c r="HSU25" s="5"/>
      <c r="HSV25" s="5"/>
      <c r="HTB25" s="5"/>
      <c r="HTC25" s="5"/>
      <c r="HTD25" s="5"/>
      <c r="HTE25" s="5"/>
      <c r="HTK25" s="5"/>
      <c r="HTL25" s="5"/>
      <c r="HTM25" s="5"/>
      <c r="HTN25" s="5"/>
      <c r="HTT25" s="5"/>
      <c r="HTU25" s="5"/>
      <c r="HTV25" s="5"/>
      <c r="HTW25" s="5"/>
      <c r="HUC25" s="5"/>
      <c r="HUD25" s="5"/>
      <c r="HUE25" s="5"/>
      <c r="HUF25" s="5"/>
      <c r="HUL25" s="5"/>
      <c r="HUM25" s="5"/>
      <c r="HUN25" s="5"/>
      <c r="HUO25" s="5"/>
      <c r="HUU25" s="5"/>
      <c r="HUV25" s="5"/>
      <c r="HUW25" s="5"/>
      <c r="HUX25" s="5"/>
      <c r="HVD25" s="5"/>
      <c r="HVE25" s="5"/>
      <c r="HVF25" s="5"/>
      <c r="HVG25" s="5"/>
      <c r="HVM25" s="5"/>
      <c r="HVN25" s="5"/>
      <c r="HVO25" s="5"/>
      <c r="HVP25" s="5"/>
      <c r="HVV25" s="5"/>
      <c r="HVW25" s="5"/>
      <c r="HVX25" s="5"/>
      <c r="HVY25" s="5"/>
      <c r="HWE25" s="5"/>
      <c r="HWF25" s="5"/>
      <c r="HWG25" s="5"/>
      <c r="HWH25" s="5"/>
      <c r="HWN25" s="5"/>
      <c r="HWO25" s="5"/>
      <c r="HWP25" s="5"/>
      <c r="HWQ25" s="5"/>
      <c r="HWW25" s="5"/>
      <c r="HWX25" s="5"/>
      <c r="HWY25" s="5"/>
      <c r="HWZ25" s="5"/>
      <c r="HXF25" s="5"/>
      <c r="HXG25" s="5"/>
      <c r="HXH25" s="5"/>
      <c r="HXI25" s="5"/>
      <c r="HXO25" s="5"/>
      <c r="HXP25" s="5"/>
      <c r="HXQ25" s="5"/>
      <c r="HXR25" s="5"/>
      <c r="HXX25" s="5"/>
      <c r="HXY25" s="5"/>
      <c r="HXZ25" s="5"/>
      <c r="HYA25" s="5"/>
      <c r="HYG25" s="5"/>
      <c r="HYH25" s="5"/>
      <c r="HYI25" s="5"/>
      <c r="HYJ25" s="5"/>
      <c r="HYP25" s="5"/>
      <c r="HYQ25" s="5"/>
      <c r="HYR25" s="5"/>
      <c r="HYS25" s="5"/>
      <c r="HYY25" s="5"/>
      <c r="HYZ25" s="5"/>
      <c r="HZA25" s="5"/>
      <c r="HZB25" s="5"/>
      <c r="HZH25" s="5"/>
      <c r="HZI25" s="5"/>
      <c r="HZJ25" s="5"/>
      <c r="HZK25" s="5"/>
      <c r="HZQ25" s="5"/>
      <c r="HZR25" s="5"/>
      <c r="HZS25" s="5"/>
      <c r="HZT25" s="5"/>
      <c r="HZZ25" s="5"/>
      <c r="IAA25" s="5"/>
      <c r="IAB25" s="5"/>
      <c r="IAC25" s="5"/>
      <c r="IAI25" s="5"/>
      <c r="IAJ25" s="5"/>
      <c r="IAK25" s="5"/>
      <c r="IAL25" s="5"/>
      <c r="IAR25" s="5"/>
      <c r="IAS25" s="5"/>
      <c r="IAT25" s="5"/>
      <c r="IAU25" s="5"/>
      <c r="IBA25" s="5"/>
      <c r="IBB25" s="5"/>
      <c r="IBC25" s="5"/>
      <c r="IBD25" s="5"/>
      <c r="IBJ25" s="5"/>
      <c r="IBK25" s="5"/>
      <c r="IBL25" s="5"/>
      <c r="IBM25" s="5"/>
      <c r="IBS25" s="5"/>
      <c r="IBT25" s="5"/>
      <c r="IBU25" s="5"/>
      <c r="IBV25" s="5"/>
      <c r="ICB25" s="5"/>
      <c r="ICC25" s="5"/>
      <c r="ICD25" s="5"/>
      <c r="ICE25" s="5"/>
      <c r="ICK25" s="5"/>
      <c r="ICL25" s="5"/>
      <c r="ICM25" s="5"/>
      <c r="ICN25" s="5"/>
      <c r="ICT25" s="5"/>
      <c r="ICU25" s="5"/>
      <c r="ICV25" s="5"/>
      <c r="ICW25" s="5"/>
      <c r="IDC25" s="5"/>
      <c r="IDD25" s="5"/>
      <c r="IDE25" s="5"/>
      <c r="IDF25" s="5"/>
      <c r="IDL25" s="5"/>
      <c r="IDM25" s="5"/>
      <c r="IDN25" s="5"/>
      <c r="IDO25" s="5"/>
      <c r="IDU25" s="5"/>
      <c r="IDV25" s="5"/>
      <c r="IDW25" s="5"/>
      <c r="IDX25" s="5"/>
      <c r="IED25" s="5"/>
      <c r="IEE25" s="5"/>
      <c r="IEF25" s="5"/>
      <c r="IEG25" s="5"/>
      <c r="IEM25" s="5"/>
      <c r="IEN25" s="5"/>
      <c r="IEO25" s="5"/>
      <c r="IEP25" s="5"/>
      <c r="IEV25" s="5"/>
      <c r="IEW25" s="5"/>
      <c r="IEX25" s="5"/>
      <c r="IEY25" s="5"/>
      <c r="IFE25" s="5"/>
      <c r="IFF25" s="5"/>
      <c r="IFG25" s="5"/>
      <c r="IFH25" s="5"/>
      <c r="IFN25" s="5"/>
      <c r="IFO25" s="5"/>
      <c r="IFP25" s="5"/>
      <c r="IFQ25" s="5"/>
      <c r="IFW25" s="5"/>
      <c r="IFX25" s="5"/>
      <c r="IFY25" s="5"/>
      <c r="IFZ25" s="5"/>
      <c r="IGF25" s="5"/>
      <c r="IGG25" s="5"/>
      <c r="IGH25" s="5"/>
      <c r="IGI25" s="5"/>
      <c r="IGO25" s="5"/>
      <c r="IGP25" s="5"/>
      <c r="IGQ25" s="5"/>
      <c r="IGR25" s="5"/>
      <c r="IGX25" s="5"/>
      <c r="IGY25" s="5"/>
      <c r="IGZ25" s="5"/>
      <c r="IHA25" s="5"/>
      <c r="IHG25" s="5"/>
      <c r="IHH25" s="5"/>
      <c r="IHI25" s="5"/>
      <c r="IHJ25" s="5"/>
      <c r="IHP25" s="5"/>
      <c r="IHQ25" s="5"/>
      <c r="IHR25" s="5"/>
      <c r="IHS25" s="5"/>
      <c r="IHY25" s="5"/>
      <c r="IHZ25" s="5"/>
      <c r="IIA25" s="5"/>
      <c r="IIB25" s="5"/>
      <c r="IIH25" s="5"/>
      <c r="III25" s="5"/>
      <c r="IIJ25" s="5"/>
      <c r="IIK25" s="5"/>
      <c r="IIQ25" s="5"/>
      <c r="IIR25" s="5"/>
      <c r="IIS25" s="5"/>
      <c r="IIT25" s="5"/>
      <c r="IIZ25" s="5"/>
      <c r="IJA25" s="5"/>
      <c r="IJB25" s="5"/>
      <c r="IJC25" s="5"/>
      <c r="IJI25" s="5"/>
      <c r="IJJ25" s="5"/>
      <c r="IJK25" s="5"/>
      <c r="IJL25" s="5"/>
      <c r="IJR25" s="5"/>
      <c r="IJS25" s="5"/>
      <c r="IJT25" s="5"/>
      <c r="IJU25" s="5"/>
      <c r="IKA25" s="5"/>
      <c r="IKB25" s="5"/>
      <c r="IKC25" s="5"/>
      <c r="IKD25" s="5"/>
      <c r="IKJ25" s="5"/>
      <c r="IKK25" s="5"/>
      <c r="IKL25" s="5"/>
      <c r="IKM25" s="5"/>
      <c r="IKS25" s="5"/>
      <c r="IKT25" s="5"/>
      <c r="IKU25" s="5"/>
      <c r="IKV25" s="5"/>
      <c r="ILB25" s="5"/>
      <c r="ILC25" s="5"/>
      <c r="ILD25" s="5"/>
      <c r="ILE25" s="5"/>
      <c r="ILK25" s="5"/>
      <c r="ILL25" s="5"/>
      <c r="ILM25" s="5"/>
      <c r="ILN25" s="5"/>
      <c r="ILT25" s="5"/>
      <c r="ILU25" s="5"/>
      <c r="ILV25" s="5"/>
      <c r="ILW25" s="5"/>
      <c r="IMC25" s="5"/>
      <c r="IMD25" s="5"/>
      <c r="IME25" s="5"/>
      <c r="IMF25" s="5"/>
      <c r="IML25" s="5"/>
      <c r="IMM25" s="5"/>
      <c r="IMN25" s="5"/>
      <c r="IMO25" s="5"/>
      <c r="IMU25" s="5"/>
      <c r="IMV25" s="5"/>
      <c r="IMW25" s="5"/>
      <c r="IMX25" s="5"/>
      <c r="IND25" s="5"/>
      <c r="INE25" s="5"/>
      <c r="INF25" s="5"/>
      <c r="ING25" s="5"/>
      <c r="INM25" s="5"/>
      <c r="INN25" s="5"/>
      <c r="INO25" s="5"/>
      <c r="INP25" s="5"/>
      <c r="INV25" s="5"/>
      <c r="INW25" s="5"/>
      <c r="INX25" s="5"/>
      <c r="INY25" s="5"/>
      <c r="IOE25" s="5"/>
      <c r="IOF25" s="5"/>
      <c r="IOG25" s="5"/>
      <c r="IOH25" s="5"/>
      <c r="ION25" s="5"/>
      <c r="IOO25" s="5"/>
      <c r="IOP25" s="5"/>
      <c r="IOQ25" s="5"/>
      <c r="IOW25" s="5"/>
      <c r="IOX25" s="5"/>
      <c r="IOY25" s="5"/>
      <c r="IOZ25" s="5"/>
      <c r="IPF25" s="5"/>
      <c r="IPG25" s="5"/>
      <c r="IPH25" s="5"/>
      <c r="IPI25" s="5"/>
      <c r="IPO25" s="5"/>
      <c r="IPP25" s="5"/>
      <c r="IPQ25" s="5"/>
      <c r="IPR25" s="5"/>
      <c r="IPX25" s="5"/>
      <c r="IPY25" s="5"/>
      <c r="IPZ25" s="5"/>
      <c r="IQA25" s="5"/>
      <c r="IQG25" s="5"/>
      <c r="IQH25" s="5"/>
      <c r="IQI25" s="5"/>
      <c r="IQJ25" s="5"/>
      <c r="IQP25" s="5"/>
      <c r="IQQ25" s="5"/>
      <c r="IQR25" s="5"/>
      <c r="IQS25" s="5"/>
      <c r="IQY25" s="5"/>
      <c r="IQZ25" s="5"/>
      <c r="IRA25" s="5"/>
      <c r="IRB25" s="5"/>
      <c r="IRH25" s="5"/>
      <c r="IRI25" s="5"/>
      <c r="IRJ25" s="5"/>
      <c r="IRK25" s="5"/>
      <c r="IRQ25" s="5"/>
      <c r="IRR25" s="5"/>
      <c r="IRS25" s="5"/>
      <c r="IRT25" s="5"/>
      <c r="IRZ25" s="5"/>
      <c r="ISA25" s="5"/>
      <c r="ISB25" s="5"/>
      <c r="ISC25" s="5"/>
      <c r="ISI25" s="5"/>
      <c r="ISJ25" s="5"/>
      <c r="ISK25" s="5"/>
      <c r="ISL25" s="5"/>
      <c r="ISR25" s="5"/>
      <c r="ISS25" s="5"/>
      <c r="IST25" s="5"/>
      <c r="ISU25" s="5"/>
      <c r="ITA25" s="5"/>
      <c r="ITB25" s="5"/>
      <c r="ITC25" s="5"/>
      <c r="ITD25" s="5"/>
      <c r="ITJ25" s="5"/>
      <c r="ITK25" s="5"/>
      <c r="ITL25" s="5"/>
      <c r="ITM25" s="5"/>
      <c r="ITS25" s="5"/>
      <c r="ITT25" s="5"/>
      <c r="ITU25" s="5"/>
      <c r="ITV25" s="5"/>
      <c r="IUB25" s="5"/>
      <c r="IUC25" s="5"/>
      <c r="IUD25" s="5"/>
      <c r="IUE25" s="5"/>
      <c r="IUK25" s="5"/>
      <c r="IUL25" s="5"/>
      <c r="IUM25" s="5"/>
      <c r="IUN25" s="5"/>
      <c r="IUT25" s="5"/>
      <c r="IUU25" s="5"/>
      <c r="IUV25" s="5"/>
      <c r="IUW25" s="5"/>
      <c r="IVC25" s="5"/>
      <c r="IVD25" s="5"/>
      <c r="IVE25" s="5"/>
      <c r="IVF25" s="5"/>
      <c r="IVL25" s="5"/>
      <c r="IVM25" s="5"/>
      <c r="IVN25" s="5"/>
      <c r="IVO25" s="5"/>
      <c r="IVU25" s="5"/>
      <c r="IVV25" s="5"/>
      <c r="IVW25" s="5"/>
      <c r="IVX25" s="5"/>
      <c r="IWD25" s="5"/>
      <c r="IWE25" s="5"/>
      <c r="IWF25" s="5"/>
      <c r="IWG25" s="5"/>
      <c r="IWM25" s="5"/>
      <c r="IWN25" s="5"/>
      <c r="IWO25" s="5"/>
      <c r="IWP25" s="5"/>
      <c r="IWV25" s="5"/>
      <c r="IWW25" s="5"/>
      <c r="IWX25" s="5"/>
      <c r="IWY25" s="5"/>
      <c r="IXE25" s="5"/>
      <c r="IXF25" s="5"/>
      <c r="IXG25" s="5"/>
      <c r="IXH25" s="5"/>
      <c r="IXN25" s="5"/>
      <c r="IXO25" s="5"/>
      <c r="IXP25" s="5"/>
      <c r="IXQ25" s="5"/>
      <c r="IXW25" s="5"/>
      <c r="IXX25" s="5"/>
      <c r="IXY25" s="5"/>
      <c r="IXZ25" s="5"/>
      <c r="IYF25" s="5"/>
      <c r="IYG25" s="5"/>
      <c r="IYH25" s="5"/>
      <c r="IYI25" s="5"/>
      <c r="IYO25" s="5"/>
      <c r="IYP25" s="5"/>
      <c r="IYQ25" s="5"/>
      <c r="IYR25" s="5"/>
      <c r="IYX25" s="5"/>
      <c r="IYY25" s="5"/>
      <c r="IYZ25" s="5"/>
      <c r="IZA25" s="5"/>
      <c r="IZG25" s="5"/>
      <c r="IZH25" s="5"/>
      <c r="IZI25" s="5"/>
      <c r="IZJ25" s="5"/>
      <c r="IZP25" s="5"/>
      <c r="IZQ25" s="5"/>
      <c r="IZR25" s="5"/>
      <c r="IZS25" s="5"/>
      <c r="IZY25" s="5"/>
      <c r="IZZ25" s="5"/>
      <c r="JAA25" s="5"/>
      <c r="JAB25" s="5"/>
      <c r="JAH25" s="5"/>
      <c r="JAI25" s="5"/>
      <c r="JAJ25" s="5"/>
      <c r="JAK25" s="5"/>
      <c r="JAQ25" s="5"/>
      <c r="JAR25" s="5"/>
      <c r="JAS25" s="5"/>
      <c r="JAT25" s="5"/>
      <c r="JAZ25" s="5"/>
      <c r="JBA25" s="5"/>
      <c r="JBB25" s="5"/>
      <c r="JBC25" s="5"/>
      <c r="JBI25" s="5"/>
      <c r="JBJ25" s="5"/>
      <c r="JBK25" s="5"/>
      <c r="JBL25" s="5"/>
      <c r="JBR25" s="5"/>
      <c r="JBS25" s="5"/>
      <c r="JBT25" s="5"/>
      <c r="JBU25" s="5"/>
      <c r="JCA25" s="5"/>
      <c r="JCB25" s="5"/>
      <c r="JCC25" s="5"/>
      <c r="JCD25" s="5"/>
      <c r="JCJ25" s="5"/>
      <c r="JCK25" s="5"/>
      <c r="JCL25" s="5"/>
      <c r="JCM25" s="5"/>
      <c r="JCS25" s="5"/>
      <c r="JCT25" s="5"/>
      <c r="JCU25" s="5"/>
      <c r="JCV25" s="5"/>
      <c r="JDB25" s="5"/>
      <c r="JDC25" s="5"/>
      <c r="JDD25" s="5"/>
      <c r="JDE25" s="5"/>
      <c r="JDK25" s="5"/>
      <c r="JDL25" s="5"/>
      <c r="JDM25" s="5"/>
      <c r="JDN25" s="5"/>
      <c r="JDT25" s="5"/>
      <c r="JDU25" s="5"/>
      <c r="JDV25" s="5"/>
      <c r="JDW25" s="5"/>
      <c r="JEC25" s="5"/>
      <c r="JED25" s="5"/>
      <c r="JEE25" s="5"/>
      <c r="JEF25" s="5"/>
      <c r="JEL25" s="5"/>
      <c r="JEM25" s="5"/>
      <c r="JEN25" s="5"/>
      <c r="JEO25" s="5"/>
      <c r="JEU25" s="5"/>
      <c r="JEV25" s="5"/>
      <c r="JEW25" s="5"/>
      <c r="JEX25" s="5"/>
      <c r="JFD25" s="5"/>
      <c r="JFE25" s="5"/>
      <c r="JFF25" s="5"/>
      <c r="JFG25" s="5"/>
      <c r="JFM25" s="5"/>
      <c r="JFN25" s="5"/>
      <c r="JFO25" s="5"/>
      <c r="JFP25" s="5"/>
      <c r="JFV25" s="5"/>
      <c r="JFW25" s="5"/>
      <c r="JFX25" s="5"/>
      <c r="JFY25" s="5"/>
      <c r="JGE25" s="5"/>
      <c r="JGF25" s="5"/>
      <c r="JGG25" s="5"/>
      <c r="JGH25" s="5"/>
      <c r="JGN25" s="5"/>
      <c r="JGO25" s="5"/>
      <c r="JGP25" s="5"/>
      <c r="JGQ25" s="5"/>
      <c r="JGW25" s="5"/>
      <c r="JGX25" s="5"/>
      <c r="JGY25" s="5"/>
      <c r="JGZ25" s="5"/>
      <c r="JHF25" s="5"/>
      <c r="JHG25" s="5"/>
      <c r="JHH25" s="5"/>
      <c r="JHI25" s="5"/>
      <c r="JHO25" s="5"/>
      <c r="JHP25" s="5"/>
      <c r="JHQ25" s="5"/>
      <c r="JHR25" s="5"/>
      <c r="JHX25" s="5"/>
      <c r="JHY25" s="5"/>
      <c r="JHZ25" s="5"/>
      <c r="JIA25" s="5"/>
      <c r="JIG25" s="5"/>
      <c r="JIH25" s="5"/>
      <c r="JII25" s="5"/>
      <c r="JIJ25" s="5"/>
      <c r="JIP25" s="5"/>
      <c r="JIQ25" s="5"/>
      <c r="JIR25" s="5"/>
      <c r="JIS25" s="5"/>
      <c r="JIY25" s="5"/>
      <c r="JIZ25" s="5"/>
      <c r="JJA25" s="5"/>
      <c r="JJB25" s="5"/>
      <c r="JJH25" s="5"/>
      <c r="JJI25" s="5"/>
      <c r="JJJ25" s="5"/>
      <c r="JJK25" s="5"/>
      <c r="JJQ25" s="5"/>
      <c r="JJR25" s="5"/>
      <c r="JJS25" s="5"/>
      <c r="JJT25" s="5"/>
      <c r="JJZ25" s="5"/>
      <c r="JKA25" s="5"/>
      <c r="JKB25" s="5"/>
      <c r="JKC25" s="5"/>
      <c r="JKI25" s="5"/>
      <c r="JKJ25" s="5"/>
      <c r="JKK25" s="5"/>
      <c r="JKL25" s="5"/>
      <c r="JKR25" s="5"/>
      <c r="JKS25" s="5"/>
      <c r="JKT25" s="5"/>
      <c r="JKU25" s="5"/>
      <c r="JLA25" s="5"/>
      <c r="JLB25" s="5"/>
      <c r="JLC25" s="5"/>
      <c r="JLD25" s="5"/>
      <c r="JLJ25" s="5"/>
      <c r="JLK25" s="5"/>
      <c r="JLL25" s="5"/>
      <c r="JLM25" s="5"/>
      <c r="JLS25" s="5"/>
      <c r="JLT25" s="5"/>
      <c r="JLU25" s="5"/>
      <c r="JLV25" s="5"/>
      <c r="JMB25" s="5"/>
      <c r="JMC25" s="5"/>
      <c r="JMD25" s="5"/>
      <c r="JME25" s="5"/>
      <c r="JMK25" s="5"/>
      <c r="JML25" s="5"/>
      <c r="JMM25" s="5"/>
      <c r="JMN25" s="5"/>
      <c r="JMT25" s="5"/>
      <c r="JMU25" s="5"/>
      <c r="JMV25" s="5"/>
      <c r="JMW25" s="5"/>
      <c r="JNC25" s="5"/>
      <c r="JND25" s="5"/>
      <c r="JNE25" s="5"/>
      <c r="JNF25" s="5"/>
      <c r="JNL25" s="5"/>
      <c r="JNM25" s="5"/>
      <c r="JNN25" s="5"/>
      <c r="JNO25" s="5"/>
      <c r="JNU25" s="5"/>
      <c r="JNV25" s="5"/>
      <c r="JNW25" s="5"/>
      <c r="JNX25" s="5"/>
      <c r="JOD25" s="5"/>
      <c r="JOE25" s="5"/>
      <c r="JOF25" s="5"/>
      <c r="JOG25" s="5"/>
      <c r="JOM25" s="5"/>
      <c r="JON25" s="5"/>
      <c r="JOO25" s="5"/>
      <c r="JOP25" s="5"/>
      <c r="JOV25" s="5"/>
      <c r="JOW25" s="5"/>
      <c r="JOX25" s="5"/>
      <c r="JOY25" s="5"/>
      <c r="JPE25" s="5"/>
      <c r="JPF25" s="5"/>
      <c r="JPG25" s="5"/>
      <c r="JPH25" s="5"/>
      <c r="JPN25" s="5"/>
      <c r="JPO25" s="5"/>
      <c r="JPP25" s="5"/>
      <c r="JPQ25" s="5"/>
      <c r="JPW25" s="5"/>
      <c r="JPX25" s="5"/>
      <c r="JPY25" s="5"/>
      <c r="JPZ25" s="5"/>
      <c r="JQF25" s="5"/>
      <c r="JQG25" s="5"/>
      <c r="JQH25" s="5"/>
      <c r="JQI25" s="5"/>
      <c r="JQO25" s="5"/>
      <c r="JQP25" s="5"/>
      <c r="JQQ25" s="5"/>
      <c r="JQR25" s="5"/>
      <c r="JQX25" s="5"/>
      <c r="JQY25" s="5"/>
      <c r="JQZ25" s="5"/>
      <c r="JRA25" s="5"/>
      <c r="JRG25" s="5"/>
      <c r="JRH25" s="5"/>
      <c r="JRI25" s="5"/>
      <c r="JRJ25" s="5"/>
      <c r="JRP25" s="5"/>
      <c r="JRQ25" s="5"/>
      <c r="JRR25" s="5"/>
      <c r="JRS25" s="5"/>
      <c r="JRY25" s="5"/>
      <c r="JRZ25" s="5"/>
      <c r="JSA25" s="5"/>
      <c r="JSB25" s="5"/>
      <c r="JSH25" s="5"/>
      <c r="JSI25" s="5"/>
      <c r="JSJ25" s="5"/>
      <c r="JSK25" s="5"/>
      <c r="JSQ25" s="5"/>
      <c r="JSR25" s="5"/>
      <c r="JSS25" s="5"/>
      <c r="JST25" s="5"/>
      <c r="JSZ25" s="5"/>
      <c r="JTA25" s="5"/>
      <c r="JTB25" s="5"/>
      <c r="JTC25" s="5"/>
      <c r="JTI25" s="5"/>
      <c r="JTJ25" s="5"/>
      <c r="JTK25" s="5"/>
      <c r="JTL25" s="5"/>
      <c r="JTR25" s="5"/>
      <c r="JTS25" s="5"/>
      <c r="JTT25" s="5"/>
      <c r="JTU25" s="5"/>
      <c r="JUA25" s="5"/>
      <c r="JUB25" s="5"/>
      <c r="JUC25" s="5"/>
      <c r="JUD25" s="5"/>
      <c r="JUJ25" s="5"/>
      <c r="JUK25" s="5"/>
      <c r="JUL25" s="5"/>
      <c r="JUM25" s="5"/>
      <c r="JUS25" s="5"/>
      <c r="JUT25" s="5"/>
      <c r="JUU25" s="5"/>
      <c r="JUV25" s="5"/>
      <c r="JVB25" s="5"/>
      <c r="JVC25" s="5"/>
      <c r="JVD25" s="5"/>
      <c r="JVE25" s="5"/>
      <c r="JVK25" s="5"/>
      <c r="JVL25" s="5"/>
      <c r="JVM25" s="5"/>
      <c r="JVN25" s="5"/>
      <c r="JVT25" s="5"/>
      <c r="JVU25" s="5"/>
      <c r="JVV25" s="5"/>
      <c r="JVW25" s="5"/>
      <c r="JWC25" s="5"/>
      <c r="JWD25" s="5"/>
      <c r="JWE25" s="5"/>
      <c r="JWF25" s="5"/>
      <c r="JWL25" s="5"/>
      <c r="JWM25" s="5"/>
      <c r="JWN25" s="5"/>
      <c r="JWO25" s="5"/>
      <c r="JWU25" s="5"/>
      <c r="JWV25" s="5"/>
      <c r="JWW25" s="5"/>
      <c r="JWX25" s="5"/>
      <c r="JXD25" s="5"/>
      <c r="JXE25" s="5"/>
      <c r="JXF25" s="5"/>
      <c r="JXG25" s="5"/>
      <c r="JXM25" s="5"/>
      <c r="JXN25" s="5"/>
      <c r="JXO25" s="5"/>
      <c r="JXP25" s="5"/>
      <c r="JXV25" s="5"/>
      <c r="JXW25" s="5"/>
      <c r="JXX25" s="5"/>
      <c r="JXY25" s="5"/>
      <c r="JYE25" s="5"/>
      <c r="JYF25" s="5"/>
      <c r="JYG25" s="5"/>
      <c r="JYH25" s="5"/>
      <c r="JYN25" s="5"/>
      <c r="JYO25" s="5"/>
      <c r="JYP25" s="5"/>
      <c r="JYQ25" s="5"/>
      <c r="JYW25" s="5"/>
      <c r="JYX25" s="5"/>
      <c r="JYY25" s="5"/>
      <c r="JYZ25" s="5"/>
      <c r="JZF25" s="5"/>
      <c r="JZG25" s="5"/>
      <c r="JZH25" s="5"/>
      <c r="JZI25" s="5"/>
      <c r="JZO25" s="5"/>
      <c r="JZP25" s="5"/>
      <c r="JZQ25" s="5"/>
      <c r="JZR25" s="5"/>
      <c r="JZX25" s="5"/>
      <c r="JZY25" s="5"/>
      <c r="JZZ25" s="5"/>
      <c r="KAA25" s="5"/>
      <c r="KAG25" s="5"/>
      <c r="KAH25" s="5"/>
      <c r="KAI25" s="5"/>
      <c r="KAJ25" s="5"/>
      <c r="KAP25" s="5"/>
      <c r="KAQ25" s="5"/>
      <c r="KAR25" s="5"/>
      <c r="KAS25" s="5"/>
      <c r="KAY25" s="5"/>
      <c r="KAZ25" s="5"/>
      <c r="KBA25" s="5"/>
      <c r="KBB25" s="5"/>
      <c r="KBH25" s="5"/>
      <c r="KBI25" s="5"/>
      <c r="KBJ25" s="5"/>
      <c r="KBK25" s="5"/>
      <c r="KBQ25" s="5"/>
      <c r="KBR25" s="5"/>
      <c r="KBS25" s="5"/>
      <c r="KBT25" s="5"/>
      <c r="KBZ25" s="5"/>
      <c r="KCA25" s="5"/>
      <c r="KCB25" s="5"/>
      <c r="KCC25" s="5"/>
      <c r="KCI25" s="5"/>
      <c r="KCJ25" s="5"/>
      <c r="KCK25" s="5"/>
      <c r="KCL25" s="5"/>
      <c r="KCR25" s="5"/>
      <c r="KCS25" s="5"/>
      <c r="KCT25" s="5"/>
      <c r="KCU25" s="5"/>
      <c r="KDA25" s="5"/>
      <c r="KDB25" s="5"/>
      <c r="KDC25" s="5"/>
      <c r="KDD25" s="5"/>
      <c r="KDJ25" s="5"/>
      <c r="KDK25" s="5"/>
      <c r="KDL25" s="5"/>
      <c r="KDM25" s="5"/>
      <c r="KDS25" s="5"/>
      <c r="KDT25" s="5"/>
      <c r="KDU25" s="5"/>
      <c r="KDV25" s="5"/>
      <c r="KEB25" s="5"/>
      <c r="KEC25" s="5"/>
      <c r="KED25" s="5"/>
      <c r="KEE25" s="5"/>
      <c r="KEK25" s="5"/>
      <c r="KEL25" s="5"/>
      <c r="KEM25" s="5"/>
      <c r="KEN25" s="5"/>
      <c r="KET25" s="5"/>
      <c r="KEU25" s="5"/>
      <c r="KEV25" s="5"/>
      <c r="KEW25" s="5"/>
      <c r="KFC25" s="5"/>
      <c r="KFD25" s="5"/>
      <c r="KFE25" s="5"/>
      <c r="KFF25" s="5"/>
      <c r="KFL25" s="5"/>
      <c r="KFM25" s="5"/>
      <c r="KFN25" s="5"/>
      <c r="KFO25" s="5"/>
      <c r="KFU25" s="5"/>
      <c r="KFV25" s="5"/>
      <c r="KFW25" s="5"/>
      <c r="KFX25" s="5"/>
      <c r="KGD25" s="5"/>
      <c r="KGE25" s="5"/>
      <c r="KGF25" s="5"/>
      <c r="KGG25" s="5"/>
      <c r="KGM25" s="5"/>
      <c r="KGN25" s="5"/>
      <c r="KGO25" s="5"/>
      <c r="KGP25" s="5"/>
      <c r="KGV25" s="5"/>
      <c r="KGW25" s="5"/>
      <c r="KGX25" s="5"/>
      <c r="KGY25" s="5"/>
      <c r="KHE25" s="5"/>
      <c r="KHF25" s="5"/>
      <c r="KHG25" s="5"/>
      <c r="KHH25" s="5"/>
      <c r="KHN25" s="5"/>
      <c r="KHO25" s="5"/>
      <c r="KHP25" s="5"/>
      <c r="KHQ25" s="5"/>
      <c r="KHW25" s="5"/>
      <c r="KHX25" s="5"/>
      <c r="KHY25" s="5"/>
      <c r="KHZ25" s="5"/>
      <c r="KIF25" s="5"/>
      <c r="KIG25" s="5"/>
      <c r="KIH25" s="5"/>
      <c r="KII25" s="5"/>
      <c r="KIO25" s="5"/>
      <c r="KIP25" s="5"/>
      <c r="KIQ25" s="5"/>
      <c r="KIR25" s="5"/>
      <c r="KIX25" s="5"/>
      <c r="KIY25" s="5"/>
      <c r="KIZ25" s="5"/>
      <c r="KJA25" s="5"/>
      <c r="KJG25" s="5"/>
      <c r="KJH25" s="5"/>
      <c r="KJI25" s="5"/>
      <c r="KJJ25" s="5"/>
      <c r="KJP25" s="5"/>
      <c r="KJQ25" s="5"/>
      <c r="KJR25" s="5"/>
      <c r="KJS25" s="5"/>
      <c r="KJY25" s="5"/>
      <c r="KJZ25" s="5"/>
      <c r="KKA25" s="5"/>
      <c r="KKB25" s="5"/>
      <c r="KKH25" s="5"/>
      <c r="KKI25" s="5"/>
      <c r="KKJ25" s="5"/>
      <c r="KKK25" s="5"/>
      <c r="KKQ25" s="5"/>
      <c r="KKR25" s="5"/>
      <c r="KKS25" s="5"/>
      <c r="KKT25" s="5"/>
      <c r="KKZ25" s="5"/>
      <c r="KLA25" s="5"/>
      <c r="KLB25" s="5"/>
      <c r="KLC25" s="5"/>
      <c r="KLI25" s="5"/>
      <c r="KLJ25" s="5"/>
      <c r="KLK25" s="5"/>
      <c r="KLL25" s="5"/>
      <c r="KLR25" s="5"/>
      <c r="KLS25" s="5"/>
      <c r="KLT25" s="5"/>
      <c r="KLU25" s="5"/>
      <c r="KMA25" s="5"/>
      <c r="KMB25" s="5"/>
      <c r="KMC25" s="5"/>
      <c r="KMD25" s="5"/>
      <c r="KMJ25" s="5"/>
      <c r="KMK25" s="5"/>
      <c r="KML25" s="5"/>
      <c r="KMM25" s="5"/>
      <c r="KMS25" s="5"/>
      <c r="KMT25" s="5"/>
      <c r="KMU25" s="5"/>
      <c r="KMV25" s="5"/>
      <c r="KNB25" s="5"/>
      <c r="KNC25" s="5"/>
      <c r="KND25" s="5"/>
      <c r="KNE25" s="5"/>
      <c r="KNK25" s="5"/>
      <c r="KNL25" s="5"/>
      <c r="KNM25" s="5"/>
      <c r="KNN25" s="5"/>
      <c r="KNT25" s="5"/>
      <c r="KNU25" s="5"/>
      <c r="KNV25" s="5"/>
      <c r="KNW25" s="5"/>
      <c r="KOC25" s="5"/>
      <c r="KOD25" s="5"/>
      <c r="KOE25" s="5"/>
      <c r="KOF25" s="5"/>
      <c r="KOL25" s="5"/>
      <c r="KOM25" s="5"/>
      <c r="KON25" s="5"/>
      <c r="KOO25" s="5"/>
      <c r="KOU25" s="5"/>
      <c r="KOV25" s="5"/>
      <c r="KOW25" s="5"/>
      <c r="KOX25" s="5"/>
      <c r="KPD25" s="5"/>
      <c r="KPE25" s="5"/>
      <c r="KPF25" s="5"/>
      <c r="KPG25" s="5"/>
      <c r="KPM25" s="5"/>
      <c r="KPN25" s="5"/>
      <c r="KPO25" s="5"/>
      <c r="KPP25" s="5"/>
      <c r="KPV25" s="5"/>
      <c r="KPW25" s="5"/>
      <c r="KPX25" s="5"/>
      <c r="KPY25" s="5"/>
      <c r="KQE25" s="5"/>
      <c r="KQF25" s="5"/>
      <c r="KQG25" s="5"/>
      <c r="KQH25" s="5"/>
      <c r="KQN25" s="5"/>
      <c r="KQO25" s="5"/>
      <c r="KQP25" s="5"/>
      <c r="KQQ25" s="5"/>
      <c r="KQW25" s="5"/>
      <c r="KQX25" s="5"/>
      <c r="KQY25" s="5"/>
      <c r="KQZ25" s="5"/>
      <c r="KRF25" s="5"/>
      <c r="KRG25" s="5"/>
      <c r="KRH25" s="5"/>
      <c r="KRI25" s="5"/>
      <c r="KRO25" s="5"/>
      <c r="KRP25" s="5"/>
      <c r="KRQ25" s="5"/>
      <c r="KRR25" s="5"/>
      <c r="KRX25" s="5"/>
      <c r="KRY25" s="5"/>
      <c r="KRZ25" s="5"/>
      <c r="KSA25" s="5"/>
      <c r="KSG25" s="5"/>
      <c r="KSH25" s="5"/>
      <c r="KSI25" s="5"/>
      <c r="KSJ25" s="5"/>
      <c r="KSP25" s="5"/>
      <c r="KSQ25" s="5"/>
      <c r="KSR25" s="5"/>
      <c r="KSS25" s="5"/>
      <c r="KSY25" s="5"/>
      <c r="KSZ25" s="5"/>
      <c r="KTA25" s="5"/>
      <c r="KTB25" s="5"/>
      <c r="KTH25" s="5"/>
      <c r="KTI25" s="5"/>
      <c r="KTJ25" s="5"/>
      <c r="KTK25" s="5"/>
      <c r="KTQ25" s="5"/>
      <c r="KTR25" s="5"/>
      <c r="KTS25" s="5"/>
      <c r="KTT25" s="5"/>
      <c r="KTZ25" s="5"/>
      <c r="KUA25" s="5"/>
      <c r="KUB25" s="5"/>
      <c r="KUC25" s="5"/>
      <c r="KUI25" s="5"/>
      <c r="KUJ25" s="5"/>
      <c r="KUK25" s="5"/>
      <c r="KUL25" s="5"/>
      <c r="KUR25" s="5"/>
      <c r="KUS25" s="5"/>
      <c r="KUT25" s="5"/>
      <c r="KUU25" s="5"/>
      <c r="KVA25" s="5"/>
      <c r="KVB25" s="5"/>
      <c r="KVC25" s="5"/>
      <c r="KVD25" s="5"/>
      <c r="KVJ25" s="5"/>
      <c r="KVK25" s="5"/>
      <c r="KVL25" s="5"/>
      <c r="KVM25" s="5"/>
      <c r="KVS25" s="5"/>
      <c r="KVT25" s="5"/>
      <c r="KVU25" s="5"/>
      <c r="KVV25" s="5"/>
      <c r="KWB25" s="5"/>
      <c r="KWC25" s="5"/>
      <c r="KWD25" s="5"/>
      <c r="KWE25" s="5"/>
      <c r="KWK25" s="5"/>
      <c r="KWL25" s="5"/>
      <c r="KWM25" s="5"/>
      <c r="KWN25" s="5"/>
      <c r="KWT25" s="5"/>
      <c r="KWU25" s="5"/>
      <c r="KWV25" s="5"/>
      <c r="KWW25" s="5"/>
      <c r="KXC25" s="5"/>
      <c r="KXD25" s="5"/>
      <c r="KXE25" s="5"/>
      <c r="KXF25" s="5"/>
      <c r="KXL25" s="5"/>
      <c r="KXM25" s="5"/>
      <c r="KXN25" s="5"/>
      <c r="KXO25" s="5"/>
      <c r="KXU25" s="5"/>
      <c r="KXV25" s="5"/>
      <c r="KXW25" s="5"/>
      <c r="KXX25" s="5"/>
      <c r="KYD25" s="5"/>
      <c r="KYE25" s="5"/>
      <c r="KYF25" s="5"/>
      <c r="KYG25" s="5"/>
      <c r="KYM25" s="5"/>
      <c r="KYN25" s="5"/>
      <c r="KYO25" s="5"/>
      <c r="KYP25" s="5"/>
      <c r="KYV25" s="5"/>
      <c r="KYW25" s="5"/>
      <c r="KYX25" s="5"/>
      <c r="KYY25" s="5"/>
      <c r="KZE25" s="5"/>
      <c r="KZF25" s="5"/>
      <c r="KZG25" s="5"/>
      <c r="KZH25" s="5"/>
      <c r="KZN25" s="5"/>
      <c r="KZO25" s="5"/>
      <c r="KZP25" s="5"/>
      <c r="KZQ25" s="5"/>
      <c r="KZW25" s="5"/>
      <c r="KZX25" s="5"/>
      <c r="KZY25" s="5"/>
      <c r="KZZ25" s="5"/>
      <c r="LAF25" s="5"/>
      <c r="LAG25" s="5"/>
      <c r="LAH25" s="5"/>
      <c r="LAI25" s="5"/>
      <c r="LAO25" s="5"/>
      <c r="LAP25" s="5"/>
      <c r="LAQ25" s="5"/>
      <c r="LAR25" s="5"/>
      <c r="LAX25" s="5"/>
      <c r="LAY25" s="5"/>
      <c r="LAZ25" s="5"/>
      <c r="LBA25" s="5"/>
      <c r="LBG25" s="5"/>
      <c r="LBH25" s="5"/>
      <c r="LBI25" s="5"/>
      <c r="LBJ25" s="5"/>
      <c r="LBP25" s="5"/>
      <c r="LBQ25" s="5"/>
      <c r="LBR25" s="5"/>
      <c r="LBS25" s="5"/>
      <c r="LBY25" s="5"/>
      <c r="LBZ25" s="5"/>
      <c r="LCA25" s="5"/>
      <c r="LCB25" s="5"/>
      <c r="LCH25" s="5"/>
      <c r="LCI25" s="5"/>
      <c r="LCJ25" s="5"/>
      <c r="LCK25" s="5"/>
      <c r="LCQ25" s="5"/>
      <c r="LCR25" s="5"/>
      <c r="LCS25" s="5"/>
      <c r="LCT25" s="5"/>
      <c r="LCZ25" s="5"/>
      <c r="LDA25" s="5"/>
      <c r="LDB25" s="5"/>
      <c r="LDC25" s="5"/>
      <c r="LDI25" s="5"/>
      <c r="LDJ25" s="5"/>
      <c r="LDK25" s="5"/>
      <c r="LDL25" s="5"/>
      <c r="LDR25" s="5"/>
      <c r="LDS25" s="5"/>
      <c r="LDT25" s="5"/>
      <c r="LDU25" s="5"/>
      <c r="LEA25" s="5"/>
      <c r="LEB25" s="5"/>
      <c r="LEC25" s="5"/>
      <c r="LED25" s="5"/>
      <c r="LEJ25" s="5"/>
      <c r="LEK25" s="5"/>
      <c r="LEL25" s="5"/>
      <c r="LEM25" s="5"/>
      <c r="LES25" s="5"/>
      <c r="LET25" s="5"/>
      <c r="LEU25" s="5"/>
      <c r="LEV25" s="5"/>
      <c r="LFB25" s="5"/>
      <c r="LFC25" s="5"/>
      <c r="LFD25" s="5"/>
      <c r="LFE25" s="5"/>
      <c r="LFK25" s="5"/>
      <c r="LFL25" s="5"/>
      <c r="LFM25" s="5"/>
      <c r="LFN25" s="5"/>
      <c r="LFT25" s="5"/>
      <c r="LFU25" s="5"/>
      <c r="LFV25" s="5"/>
      <c r="LFW25" s="5"/>
      <c r="LGC25" s="5"/>
      <c r="LGD25" s="5"/>
      <c r="LGE25" s="5"/>
      <c r="LGF25" s="5"/>
      <c r="LGL25" s="5"/>
      <c r="LGM25" s="5"/>
      <c r="LGN25" s="5"/>
      <c r="LGO25" s="5"/>
      <c r="LGU25" s="5"/>
      <c r="LGV25" s="5"/>
      <c r="LGW25" s="5"/>
      <c r="LGX25" s="5"/>
      <c r="LHD25" s="5"/>
      <c r="LHE25" s="5"/>
      <c r="LHF25" s="5"/>
      <c r="LHG25" s="5"/>
      <c r="LHM25" s="5"/>
      <c r="LHN25" s="5"/>
      <c r="LHO25" s="5"/>
      <c r="LHP25" s="5"/>
      <c r="LHV25" s="5"/>
      <c r="LHW25" s="5"/>
      <c r="LHX25" s="5"/>
      <c r="LHY25" s="5"/>
      <c r="LIE25" s="5"/>
      <c r="LIF25" s="5"/>
      <c r="LIG25" s="5"/>
      <c r="LIH25" s="5"/>
      <c r="LIN25" s="5"/>
      <c r="LIO25" s="5"/>
      <c r="LIP25" s="5"/>
      <c r="LIQ25" s="5"/>
      <c r="LIW25" s="5"/>
      <c r="LIX25" s="5"/>
      <c r="LIY25" s="5"/>
      <c r="LIZ25" s="5"/>
      <c r="LJF25" s="5"/>
      <c r="LJG25" s="5"/>
      <c r="LJH25" s="5"/>
      <c r="LJI25" s="5"/>
      <c r="LJO25" s="5"/>
      <c r="LJP25" s="5"/>
      <c r="LJQ25" s="5"/>
      <c r="LJR25" s="5"/>
      <c r="LJX25" s="5"/>
      <c r="LJY25" s="5"/>
      <c r="LJZ25" s="5"/>
      <c r="LKA25" s="5"/>
      <c r="LKG25" s="5"/>
      <c r="LKH25" s="5"/>
      <c r="LKI25" s="5"/>
      <c r="LKJ25" s="5"/>
      <c r="LKP25" s="5"/>
      <c r="LKQ25" s="5"/>
      <c r="LKR25" s="5"/>
      <c r="LKS25" s="5"/>
      <c r="LKY25" s="5"/>
      <c r="LKZ25" s="5"/>
      <c r="LLA25" s="5"/>
      <c r="LLB25" s="5"/>
      <c r="LLH25" s="5"/>
      <c r="LLI25" s="5"/>
      <c r="LLJ25" s="5"/>
      <c r="LLK25" s="5"/>
      <c r="LLQ25" s="5"/>
      <c r="LLR25" s="5"/>
      <c r="LLS25" s="5"/>
      <c r="LLT25" s="5"/>
      <c r="LLZ25" s="5"/>
      <c r="LMA25" s="5"/>
      <c r="LMB25" s="5"/>
      <c r="LMC25" s="5"/>
      <c r="LMI25" s="5"/>
      <c r="LMJ25" s="5"/>
      <c r="LMK25" s="5"/>
      <c r="LML25" s="5"/>
      <c r="LMR25" s="5"/>
      <c r="LMS25" s="5"/>
      <c r="LMT25" s="5"/>
      <c r="LMU25" s="5"/>
      <c r="LNA25" s="5"/>
      <c r="LNB25" s="5"/>
      <c r="LNC25" s="5"/>
      <c r="LND25" s="5"/>
      <c r="LNJ25" s="5"/>
      <c r="LNK25" s="5"/>
      <c r="LNL25" s="5"/>
      <c r="LNM25" s="5"/>
      <c r="LNS25" s="5"/>
      <c r="LNT25" s="5"/>
      <c r="LNU25" s="5"/>
      <c r="LNV25" s="5"/>
      <c r="LOB25" s="5"/>
      <c r="LOC25" s="5"/>
      <c r="LOD25" s="5"/>
      <c r="LOE25" s="5"/>
      <c r="LOK25" s="5"/>
      <c r="LOL25" s="5"/>
      <c r="LOM25" s="5"/>
      <c r="LON25" s="5"/>
      <c r="LOT25" s="5"/>
      <c r="LOU25" s="5"/>
      <c r="LOV25" s="5"/>
      <c r="LOW25" s="5"/>
      <c r="LPC25" s="5"/>
      <c r="LPD25" s="5"/>
      <c r="LPE25" s="5"/>
      <c r="LPF25" s="5"/>
      <c r="LPL25" s="5"/>
      <c r="LPM25" s="5"/>
      <c r="LPN25" s="5"/>
      <c r="LPO25" s="5"/>
      <c r="LPU25" s="5"/>
      <c r="LPV25" s="5"/>
      <c r="LPW25" s="5"/>
      <c r="LPX25" s="5"/>
      <c r="LQD25" s="5"/>
      <c r="LQE25" s="5"/>
      <c r="LQF25" s="5"/>
      <c r="LQG25" s="5"/>
      <c r="LQM25" s="5"/>
      <c r="LQN25" s="5"/>
      <c r="LQO25" s="5"/>
      <c r="LQP25" s="5"/>
      <c r="LQV25" s="5"/>
      <c r="LQW25" s="5"/>
      <c r="LQX25" s="5"/>
      <c r="LQY25" s="5"/>
      <c r="LRE25" s="5"/>
      <c r="LRF25" s="5"/>
      <c r="LRG25" s="5"/>
      <c r="LRH25" s="5"/>
      <c r="LRN25" s="5"/>
      <c r="LRO25" s="5"/>
      <c r="LRP25" s="5"/>
      <c r="LRQ25" s="5"/>
      <c r="LRW25" s="5"/>
      <c r="LRX25" s="5"/>
      <c r="LRY25" s="5"/>
      <c r="LRZ25" s="5"/>
      <c r="LSF25" s="5"/>
      <c r="LSG25" s="5"/>
      <c r="LSH25" s="5"/>
      <c r="LSI25" s="5"/>
      <c r="LSO25" s="5"/>
      <c r="LSP25" s="5"/>
      <c r="LSQ25" s="5"/>
      <c r="LSR25" s="5"/>
      <c r="LSX25" s="5"/>
      <c r="LSY25" s="5"/>
      <c r="LSZ25" s="5"/>
      <c r="LTA25" s="5"/>
      <c r="LTG25" s="5"/>
      <c r="LTH25" s="5"/>
      <c r="LTI25" s="5"/>
      <c r="LTJ25" s="5"/>
      <c r="LTP25" s="5"/>
      <c r="LTQ25" s="5"/>
      <c r="LTR25" s="5"/>
      <c r="LTS25" s="5"/>
      <c r="LTY25" s="5"/>
      <c r="LTZ25" s="5"/>
      <c r="LUA25" s="5"/>
      <c r="LUB25" s="5"/>
      <c r="LUH25" s="5"/>
      <c r="LUI25" s="5"/>
      <c r="LUJ25" s="5"/>
      <c r="LUK25" s="5"/>
      <c r="LUQ25" s="5"/>
      <c r="LUR25" s="5"/>
      <c r="LUS25" s="5"/>
      <c r="LUT25" s="5"/>
      <c r="LUZ25" s="5"/>
      <c r="LVA25" s="5"/>
      <c r="LVB25" s="5"/>
      <c r="LVC25" s="5"/>
      <c r="LVI25" s="5"/>
      <c r="LVJ25" s="5"/>
      <c r="LVK25" s="5"/>
      <c r="LVL25" s="5"/>
      <c r="LVR25" s="5"/>
      <c r="LVS25" s="5"/>
      <c r="LVT25" s="5"/>
      <c r="LVU25" s="5"/>
      <c r="LWA25" s="5"/>
      <c r="LWB25" s="5"/>
      <c r="LWC25" s="5"/>
      <c r="LWD25" s="5"/>
      <c r="LWJ25" s="5"/>
      <c r="LWK25" s="5"/>
      <c r="LWL25" s="5"/>
      <c r="LWM25" s="5"/>
      <c r="LWS25" s="5"/>
      <c r="LWT25" s="5"/>
      <c r="LWU25" s="5"/>
      <c r="LWV25" s="5"/>
      <c r="LXB25" s="5"/>
      <c r="LXC25" s="5"/>
      <c r="LXD25" s="5"/>
      <c r="LXE25" s="5"/>
      <c r="LXK25" s="5"/>
      <c r="LXL25" s="5"/>
      <c r="LXM25" s="5"/>
      <c r="LXN25" s="5"/>
      <c r="LXT25" s="5"/>
      <c r="LXU25" s="5"/>
      <c r="LXV25" s="5"/>
      <c r="LXW25" s="5"/>
      <c r="LYC25" s="5"/>
      <c r="LYD25" s="5"/>
      <c r="LYE25" s="5"/>
      <c r="LYF25" s="5"/>
      <c r="LYL25" s="5"/>
      <c r="LYM25" s="5"/>
      <c r="LYN25" s="5"/>
      <c r="LYO25" s="5"/>
      <c r="LYU25" s="5"/>
      <c r="LYV25" s="5"/>
      <c r="LYW25" s="5"/>
      <c r="LYX25" s="5"/>
      <c r="LZD25" s="5"/>
      <c r="LZE25" s="5"/>
      <c r="LZF25" s="5"/>
      <c r="LZG25" s="5"/>
      <c r="LZM25" s="5"/>
      <c r="LZN25" s="5"/>
      <c r="LZO25" s="5"/>
      <c r="LZP25" s="5"/>
      <c r="LZV25" s="5"/>
      <c r="LZW25" s="5"/>
      <c r="LZX25" s="5"/>
      <c r="LZY25" s="5"/>
      <c r="MAE25" s="5"/>
      <c r="MAF25" s="5"/>
      <c r="MAG25" s="5"/>
      <c r="MAH25" s="5"/>
      <c r="MAN25" s="5"/>
      <c r="MAO25" s="5"/>
      <c r="MAP25" s="5"/>
      <c r="MAQ25" s="5"/>
      <c r="MAW25" s="5"/>
      <c r="MAX25" s="5"/>
      <c r="MAY25" s="5"/>
      <c r="MAZ25" s="5"/>
      <c r="MBF25" s="5"/>
      <c r="MBG25" s="5"/>
      <c r="MBH25" s="5"/>
      <c r="MBI25" s="5"/>
      <c r="MBO25" s="5"/>
      <c r="MBP25" s="5"/>
      <c r="MBQ25" s="5"/>
      <c r="MBR25" s="5"/>
      <c r="MBX25" s="5"/>
      <c r="MBY25" s="5"/>
      <c r="MBZ25" s="5"/>
      <c r="MCA25" s="5"/>
      <c r="MCG25" s="5"/>
      <c r="MCH25" s="5"/>
      <c r="MCI25" s="5"/>
      <c r="MCJ25" s="5"/>
      <c r="MCP25" s="5"/>
      <c r="MCQ25" s="5"/>
      <c r="MCR25" s="5"/>
      <c r="MCS25" s="5"/>
      <c r="MCY25" s="5"/>
      <c r="MCZ25" s="5"/>
      <c r="MDA25" s="5"/>
      <c r="MDB25" s="5"/>
      <c r="MDH25" s="5"/>
      <c r="MDI25" s="5"/>
      <c r="MDJ25" s="5"/>
      <c r="MDK25" s="5"/>
      <c r="MDQ25" s="5"/>
      <c r="MDR25" s="5"/>
      <c r="MDS25" s="5"/>
      <c r="MDT25" s="5"/>
      <c r="MDZ25" s="5"/>
      <c r="MEA25" s="5"/>
      <c r="MEB25" s="5"/>
      <c r="MEC25" s="5"/>
      <c r="MEI25" s="5"/>
      <c r="MEJ25" s="5"/>
      <c r="MEK25" s="5"/>
      <c r="MEL25" s="5"/>
      <c r="MER25" s="5"/>
      <c r="MES25" s="5"/>
      <c r="MET25" s="5"/>
      <c r="MEU25" s="5"/>
      <c r="MFA25" s="5"/>
      <c r="MFB25" s="5"/>
      <c r="MFC25" s="5"/>
      <c r="MFD25" s="5"/>
      <c r="MFJ25" s="5"/>
      <c r="MFK25" s="5"/>
      <c r="MFL25" s="5"/>
      <c r="MFM25" s="5"/>
      <c r="MFS25" s="5"/>
      <c r="MFT25" s="5"/>
      <c r="MFU25" s="5"/>
      <c r="MFV25" s="5"/>
      <c r="MGB25" s="5"/>
      <c r="MGC25" s="5"/>
      <c r="MGD25" s="5"/>
      <c r="MGE25" s="5"/>
      <c r="MGK25" s="5"/>
      <c r="MGL25" s="5"/>
      <c r="MGM25" s="5"/>
      <c r="MGN25" s="5"/>
      <c r="MGT25" s="5"/>
      <c r="MGU25" s="5"/>
      <c r="MGV25" s="5"/>
      <c r="MGW25" s="5"/>
      <c r="MHC25" s="5"/>
      <c r="MHD25" s="5"/>
      <c r="MHE25" s="5"/>
      <c r="MHF25" s="5"/>
      <c r="MHL25" s="5"/>
      <c r="MHM25" s="5"/>
      <c r="MHN25" s="5"/>
      <c r="MHO25" s="5"/>
      <c r="MHU25" s="5"/>
      <c r="MHV25" s="5"/>
      <c r="MHW25" s="5"/>
      <c r="MHX25" s="5"/>
      <c r="MID25" s="5"/>
      <c r="MIE25" s="5"/>
      <c r="MIF25" s="5"/>
      <c r="MIG25" s="5"/>
      <c r="MIM25" s="5"/>
      <c r="MIN25" s="5"/>
      <c r="MIO25" s="5"/>
      <c r="MIP25" s="5"/>
      <c r="MIV25" s="5"/>
      <c r="MIW25" s="5"/>
      <c r="MIX25" s="5"/>
      <c r="MIY25" s="5"/>
      <c r="MJE25" s="5"/>
      <c r="MJF25" s="5"/>
      <c r="MJG25" s="5"/>
      <c r="MJH25" s="5"/>
      <c r="MJN25" s="5"/>
      <c r="MJO25" s="5"/>
      <c r="MJP25" s="5"/>
      <c r="MJQ25" s="5"/>
      <c r="MJW25" s="5"/>
      <c r="MJX25" s="5"/>
      <c r="MJY25" s="5"/>
      <c r="MJZ25" s="5"/>
      <c r="MKF25" s="5"/>
      <c r="MKG25" s="5"/>
      <c r="MKH25" s="5"/>
      <c r="MKI25" s="5"/>
      <c r="MKO25" s="5"/>
      <c r="MKP25" s="5"/>
      <c r="MKQ25" s="5"/>
      <c r="MKR25" s="5"/>
      <c r="MKX25" s="5"/>
      <c r="MKY25" s="5"/>
      <c r="MKZ25" s="5"/>
      <c r="MLA25" s="5"/>
      <c r="MLG25" s="5"/>
      <c r="MLH25" s="5"/>
      <c r="MLI25" s="5"/>
      <c r="MLJ25" s="5"/>
      <c r="MLP25" s="5"/>
      <c r="MLQ25" s="5"/>
      <c r="MLR25" s="5"/>
      <c r="MLS25" s="5"/>
      <c r="MLY25" s="5"/>
      <c r="MLZ25" s="5"/>
      <c r="MMA25" s="5"/>
      <c r="MMB25" s="5"/>
      <c r="MMH25" s="5"/>
      <c r="MMI25" s="5"/>
      <c r="MMJ25" s="5"/>
      <c r="MMK25" s="5"/>
      <c r="MMQ25" s="5"/>
      <c r="MMR25" s="5"/>
      <c r="MMS25" s="5"/>
      <c r="MMT25" s="5"/>
      <c r="MMZ25" s="5"/>
      <c r="MNA25" s="5"/>
      <c r="MNB25" s="5"/>
      <c r="MNC25" s="5"/>
      <c r="MNI25" s="5"/>
      <c r="MNJ25" s="5"/>
      <c r="MNK25" s="5"/>
      <c r="MNL25" s="5"/>
      <c r="MNR25" s="5"/>
      <c r="MNS25" s="5"/>
      <c r="MNT25" s="5"/>
      <c r="MNU25" s="5"/>
      <c r="MOA25" s="5"/>
      <c r="MOB25" s="5"/>
      <c r="MOC25" s="5"/>
      <c r="MOD25" s="5"/>
      <c r="MOJ25" s="5"/>
      <c r="MOK25" s="5"/>
      <c r="MOL25" s="5"/>
      <c r="MOM25" s="5"/>
      <c r="MOS25" s="5"/>
      <c r="MOT25" s="5"/>
      <c r="MOU25" s="5"/>
      <c r="MOV25" s="5"/>
      <c r="MPB25" s="5"/>
      <c r="MPC25" s="5"/>
      <c r="MPD25" s="5"/>
      <c r="MPE25" s="5"/>
      <c r="MPK25" s="5"/>
      <c r="MPL25" s="5"/>
      <c r="MPM25" s="5"/>
      <c r="MPN25" s="5"/>
      <c r="MPT25" s="5"/>
      <c r="MPU25" s="5"/>
      <c r="MPV25" s="5"/>
      <c r="MPW25" s="5"/>
      <c r="MQC25" s="5"/>
      <c r="MQD25" s="5"/>
      <c r="MQE25" s="5"/>
      <c r="MQF25" s="5"/>
      <c r="MQL25" s="5"/>
      <c r="MQM25" s="5"/>
      <c r="MQN25" s="5"/>
      <c r="MQO25" s="5"/>
      <c r="MQU25" s="5"/>
      <c r="MQV25" s="5"/>
      <c r="MQW25" s="5"/>
      <c r="MQX25" s="5"/>
      <c r="MRD25" s="5"/>
      <c r="MRE25" s="5"/>
      <c r="MRF25" s="5"/>
      <c r="MRG25" s="5"/>
      <c r="MRM25" s="5"/>
      <c r="MRN25" s="5"/>
      <c r="MRO25" s="5"/>
      <c r="MRP25" s="5"/>
      <c r="MRV25" s="5"/>
      <c r="MRW25" s="5"/>
      <c r="MRX25" s="5"/>
      <c r="MRY25" s="5"/>
      <c r="MSE25" s="5"/>
      <c r="MSF25" s="5"/>
      <c r="MSG25" s="5"/>
      <c r="MSH25" s="5"/>
      <c r="MSN25" s="5"/>
      <c r="MSO25" s="5"/>
      <c r="MSP25" s="5"/>
      <c r="MSQ25" s="5"/>
      <c r="MSW25" s="5"/>
      <c r="MSX25" s="5"/>
      <c r="MSY25" s="5"/>
      <c r="MSZ25" s="5"/>
      <c r="MTF25" s="5"/>
      <c r="MTG25" s="5"/>
      <c r="MTH25" s="5"/>
      <c r="MTI25" s="5"/>
      <c r="MTO25" s="5"/>
      <c r="MTP25" s="5"/>
      <c r="MTQ25" s="5"/>
      <c r="MTR25" s="5"/>
      <c r="MTX25" s="5"/>
      <c r="MTY25" s="5"/>
      <c r="MTZ25" s="5"/>
      <c r="MUA25" s="5"/>
      <c r="MUG25" s="5"/>
      <c r="MUH25" s="5"/>
      <c r="MUI25" s="5"/>
      <c r="MUJ25" s="5"/>
      <c r="MUP25" s="5"/>
      <c r="MUQ25" s="5"/>
      <c r="MUR25" s="5"/>
      <c r="MUS25" s="5"/>
      <c r="MUY25" s="5"/>
      <c r="MUZ25" s="5"/>
      <c r="MVA25" s="5"/>
      <c r="MVB25" s="5"/>
      <c r="MVH25" s="5"/>
      <c r="MVI25" s="5"/>
      <c r="MVJ25" s="5"/>
      <c r="MVK25" s="5"/>
      <c r="MVQ25" s="5"/>
      <c r="MVR25" s="5"/>
      <c r="MVS25" s="5"/>
      <c r="MVT25" s="5"/>
      <c r="MVZ25" s="5"/>
      <c r="MWA25" s="5"/>
      <c r="MWB25" s="5"/>
      <c r="MWC25" s="5"/>
      <c r="MWI25" s="5"/>
      <c r="MWJ25" s="5"/>
      <c r="MWK25" s="5"/>
      <c r="MWL25" s="5"/>
      <c r="MWR25" s="5"/>
      <c r="MWS25" s="5"/>
      <c r="MWT25" s="5"/>
      <c r="MWU25" s="5"/>
      <c r="MXA25" s="5"/>
      <c r="MXB25" s="5"/>
      <c r="MXC25" s="5"/>
      <c r="MXD25" s="5"/>
      <c r="MXJ25" s="5"/>
      <c r="MXK25" s="5"/>
      <c r="MXL25" s="5"/>
      <c r="MXM25" s="5"/>
      <c r="MXS25" s="5"/>
      <c r="MXT25" s="5"/>
      <c r="MXU25" s="5"/>
      <c r="MXV25" s="5"/>
      <c r="MYB25" s="5"/>
      <c r="MYC25" s="5"/>
      <c r="MYD25" s="5"/>
      <c r="MYE25" s="5"/>
      <c r="MYK25" s="5"/>
      <c r="MYL25" s="5"/>
      <c r="MYM25" s="5"/>
      <c r="MYN25" s="5"/>
      <c r="MYT25" s="5"/>
      <c r="MYU25" s="5"/>
      <c r="MYV25" s="5"/>
      <c r="MYW25" s="5"/>
      <c r="MZC25" s="5"/>
      <c r="MZD25" s="5"/>
      <c r="MZE25" s="5"/>
      <c r="MZF25" s="5"/>
      <c r="MZL25" s="5"/>
      <c r="MZM25" s="5"/>
      <c r="MZN25" s="5"/>
      <c r="MZO25" s="5"/>
      <c r="MZU25" s="5"/>
      <c r="MZV25" s="5"/>
      <c r="MZW25" s="5"/>
      <c r="MZX25" s="5"/>
      <c r="NAD25" s="5"/>
      <c r="NAE25" s="5"/>
      <c r="NAF25" s="5"/>
      <c r="NAG25" s="5"/>
      <c r="NAM25" s="5"/>
      <c r="NAN25" s="5"/>
      <c r="NAO25" s="5"/>
      <c r="NAP25" s="5"/>
      <c r="NAV25" s="5"/>
      <c r="NAW25" s="5"/>
      <c r="NAX25" s="5"/>
      <c r="NAY25" s="5"/>
      <c r="NBE25" s="5"/>
      <c r="NBF25" s="5"/>
      <c r="NBG25" s="5"/>
      <c r="NBH25" s="5"/>
      <c r="NBN25" s="5"/>
      <c r="NBO25" s="5"/>
      <c r="NBP25" s="5"/>
      <c r="NBQ25" s="5"/>
      <c r="NBW25" s="5"/>
      <c r="NBX25" s="5"/>
      <c r="NBY25" s="5"/>
      <c r="NBZ25" s="5"/>
      <c r="NCF25" s="5"/>
      <c r="NCG25" s="5"/>
      <c r="NCH25" s="5"/>
      <c r="NCI25" s="5"/>
      <c r="NCO25" s="5"/>
      <c r="NCP25" s="5"/>
      <c r="NCQ25" s="5"/>
      <c r="NCR25" s="5"/>
      <c r="NCX25" s="5"/>
      <c r="NCY25" s="5"/>
      <c r="NCZ25" s="5"/>
      <c r="NDA25" s="5"/>
      <c r="NDG25" s="5"/>
      <c r="NDH25" s="5"/>
      <c r="NDI25" s="5"/>
      <c r="NDJ25" s="5"/>
      <c r="NDP25" s="5"/>
      <c r="NDQ25" s="5"/>
      <c r="NDR25" s="5"/>
      <c r="NDS25" s="5"/>
      <c r="NDY25" s="5"/>
      <c r="NDZ25" s="5"/>
      <c r="NEA25" s="5"/>
      <c r="NEB25" s="5"/>
      <c r="NEH25" s="5"/>
      <c r="NEI25" s="5"/>
      <c r="NEJ25" s="5"/>
      <c r="NEK25" s="5"/>
      <c r="NEQ25" s="5"/>
      <c r="NER25" s="5"/>
      <c r="NES25" s="5"/>
      <c r="NET25" s="5"/>
      <c r="NEZ25" s="5"/>
      <c r="NFA25" s="5"/>
      <c r="NFB25" s="5"/>
      <c r="NFC25" s="5"/>
      <c r="NFI25" s="5"/>
      <c r="NFJ25" s="5"/>
      <c r="NFK25" s="5"/>
      <c r="NFL25" s="5"/>
      <c r="NFR25" s="5"/>
      <c r="NFS25" s="5"/>
      <c r="NFT25" s="5"/>
      <c r="NFU25" s="5"/>
      <c r="NGA25" s="5"/>
      <c r="NGB25" s="5"/>
      <c r="NGC25" s="5"/>
      <c r="NGD25" s="5"/>
      <c r="NGJ25" s="5"/>
      <c r="NGK25" s="5"/>
      <c r="NGL25" s="5"/>
      <c r="NGM25" s="5"/>
      <c r="NGS25" s="5"/>
      <c r="NGT25" s="5"/>
      <c r="NGU25" s="5"/>
      <c r="NGV25" s="5"/>
      <c r="NHB25" s="5"/>
      <c r="NHC25" s="5"/>
      <c r="NHD25" s="5"/>
      <c r="NHE25" s="5"/>
      <c r="NHK25" s="5"/>
      <c r="NHL25" s="5"/>
      <c r="NHM25" s="5"/>
      <c r="NHN25" s="5"/>
      <c r="NHT25" s="5"/>
      <c r="NHU25" s="5"/>
      <c r="NHV25" s="5"/>
      <c r="NHW25" s="5"/>
      <c r="NIC25" s="5"/>
      <c r="NID25" s="5"/>
      <c r="NIE25" s="5"/>
      <c r="NIF25" s="5"/>
      <c r="NIL25" s="5"/>
      <c r="NIM25" s="5"/>
      <c r="NIN25" s="5"/>
      <c r="NIO25" s="5"/>
      <c r="NIU25" s="5"/>
      <c r="NIV25" s="5"/>
      <c r="NIW25" s="5"/>
      <c r="NIX25" s="5"/>
      <c r="NJD25" s="5"/>
      <c r="NJE25" s="5"/>
      <c r="NJF25" s="5"/>
      <c r="NJG25" s="5"/>
      <c r="NJM25" s="5"/>
      <c r="NJN25" s="5"/>
      <c r="NJO25" s="5"/>
      <c r="NJP25" s="5"/>
      <c r="NJV25" s="5"/>
      <c r="NJW25" s="5"/>
      <c r="NJX25" s="5"/>
      <c r="NJY25" s="5"/>
      <c r="NKE25" s="5"/>
      <c r="NKF25" s="5"/>
      <c r="NKG25" s="5"/>
      <c r="NKH25" s="5"/>
      <c r="NKN25" s="5"/>
      <c r="NKO25" s="5"/>
      <c r="NKP25" s="5"/>
      <c r="NKQ25" s="5"/>
      <c r="NKW25" s="5"/>
      <c r="NKX25" s="5"/>
      <c r="NKY25" s="5"/>
      <c r="NKZ25" s="5"/>
      <c r="NLF25" s="5"/>
      <c r="NLG25" s="5"/>
      <c r="NLH25" s="5"/>
      <c r="NLI25" s="5"/>
      <c r="NLO25" s="5"/>
      <c r="NLP25" s="5"/>
      <c r="NLQ25" s="5"/>
      <c r="NLR25" s="5"/>
      <c r="NLX25" s="5"/>
      <c r="NLY25" s="5"/>
      <c r="NLZ25" s="5"/>
      <c r="NMA25" s="5"/>
      <c r="NMG25" s="5"/>
      <c r="NMH25" s="5"/>
      <c r="NMI25" s="5"/>
      <c r="NMJ25" s="5"/>
      <c r="NMP25" s="5"/>
      <c r="NMQ25" s="5"/>
      <c r="NMR25" s="5"/>
      <c r="NMS25" s="5"/>
      <c r="NMY25" s="5"/>
      <c r="NMZ25" s="5"/>
      <c r="NNA25" s="5"/>
      <c r="NNB25" s="5"/>
      <c r="NNH25" s="5"/>
      <c r="NNI25" s="5"/>
      <c r="NNJ25" s="5"/>
      <c r="NNK25" s="5"/>
      <c r="NNQ25" s="5"/>
      <c r="NNR25" s="5"/>
      <c r="NNS25" s="5"/>
      <c r="NNT25" s="5"/>
      <c r="NNZ25" s="5"/>
      <c r="NOA25" s="5"/>
      <c r="NOB25" s="5"/>
      <c r="NOC25" s="5"/>
      <c r="NOI25" s="5"/>
      <c r="NOJ25" s="5"/>
      <c r="NOK25" s="5"/>
      <c r="NOL25" s="5"/>
      <c r="NOR25" s="5"/>
      <c r="NOS25" s="5"/>
      <c r="NOT25" s="5"/>
      <c r="NOU25" s="5"/>
      <c r="NPA25" s="5"/>
      <c r="NPB25" s="5"/>
      <c r="NPC25" s="5"/>
      <c r="NPD25" s="5"/>
      <c r="NPJ25" s="5"/>
      <c r="NPK25" s="5"/>
      <c r="NPL25" s="5"/>
      <c r="NPM25" s="5"/>
      <c r="NPS25" s="5"/>
      <c r="NPT25" s="5"/>
      <c r="NPU25" s="5"/>
      <c r="NPV25" s="5"/>
      <c r="NQB25" s="5"/>
      <c r="NQC25" s="5"/>
      <c r="NQD25" s="5"/>
      <c r="NQE25" s="5"/>
      <c r="NQK25" s="5"/>
      <c r="NQL25" s="5"/>
      <c r="NQM25" s="5"/>
      <c r="NQN25" s="5"/>
      <c r="NQT25" s="5"/>
      <c r="NQU25" s="5"/>
      <c r="NQV25" s="5"/>
      <c r="NQW25" s="5"/>
      <c r="NRC25" s="5"/>
      <c r="NRD25" s="5"/>
      <c r="NRE25" s="5"/>
      <c r="NRF25" s="5"/>
      <c r="NRL25" s="5"/>
      <c r="NRM25" s="5"/>
      <c r="NRN25" s="5"/>
      <c r="NRO25" s="5"/>
      <c r="NRU25" s="5"/>
      <c r="NRV25" s="5"/>
      <c r="NRW25" s="5"/>
      <c r="NRX25" s="5"/>
      <c r="NSD25" s="5"/>
      <c r="NSE25" s="5"/>
      <c r="NSF25" s="5"/>
      <c r="NSG25" s="5"/>
      <c r="NSM25" s="5"/>
      <c r="NSN25" s="5"/>
      <c r="NSO25" s="5"/>
      <c r="NSP25" s="5"/>
      <c r="NSV25" s="5"/>
      <c r="NSW25" s="5"/>
      <c r="NSX25" s="5"/>
      <c r="NSY25" s="5"/>
      <c r="NTE25" s="5"/>
      <c r="NTF25" s="5"/>
      <c r="NTG25" s="5"/>
      <c r="NTH25" s="5"/>
      <c r="NTN25" s="5"/>
      <c r="NTO25" s="5"/>
      <c r="NTP25" s="5"/>
      <c r="NTQ25" s="5"/>
      <c r="NTW25" s="5"/>
      <c r="NTX25" s="5"/>
      <c r="NTY25" s="5"/>
      <c r="NTZ25" s="5"/>
      <c r="NUF25" s="5"/>
      <c r="NUG25" s="5"/>
      <c r="NUH25" s="5"/>
      <c r="NUI25" s="5"/>
      <c r="NUO25" s="5"/>
      <c r="NUP25" s="5"/>
      <c r="NUQ25" s="5"/>
      <c r="NUR25" s="5"/>
      <c r="NUX25" s="5"/>
      <c r="NUY25" s="5"/>
      <c r="NUZ25" s="5"/>
      <c r="NVA25" s="5"/>
      <c r="NVG25" s="5"/>
      <c r="NVH25" s="5"/>
      <c r="NVI25" s="5"/>
      <c r="NVJ25" s="5"/>
      <c r="NVP25" s="5"/>
      <c r="NVQ25" s="5"/>
      <c r="NVR25" s="5"/>
      <c r="NVS25" s="5"/>
      <c r="NVY25" s="5"/>
      <c r="NVZ25" s="5"/>
      <c r="NWA25" s="5"/>
      <c r="NWB25" s="5"/>
      <c r="NWH25" s="5"/>
      <c r="NWI25" s="5"/>
      <c r="NWJ25" s="5"/>
      <c r="NWK25" s="5"/>
      <c r="NWQ25" s="5"/>
      <c r="NWR25" s="5"/>
      <c r="NWS25" s="5"/>
      <c r="NWT25" s="5"/>
      <c r="NWZ25" s="5"/>
      <c r="NXA25" s="5"/>
      <c r="NXB25" s="5"/>
      <c r="NXC25" s="5"/>
      <c r="NXI25" s="5"/>
      <c r="NXJ25" s="5"/>
      <c r="NXK25" s="5"/>
      <c r="NXL25" s="5"/>
      <c r="NXR25" s="5"/>
      <c r="NXS25" s="5"/>
      <c r="NXT25" s="5"/>
      <c r="NXU25" s="5"/>
      <c r="NYA25" s="5"/>
      <c r="NYB25" s="5"/>
      <c r="NYC25" s="5"/>
      <c r="NYD25" s="5"/>
      <c r="NYJ25" s="5"/>
      <c r="NYK25" s="5"/>
      <c r="NYL25" s="5"/>
      <c r="NYM25" s="5"/>
      <c r="NYS25" s="5"/>
      <c r="NYT25" s="5"/>
      <c r="NYU25" s="5"/>
      <c r="NYV25" s="5"/>
      <c r="NZB25" s="5"/>
      <c r="NZC25" s="5"/>
      <c r="NZD25" s="5"/>
      <c r="NZE25" s="5"/>
      <c r="NZK25" s="5"/>
      <c r="NZL25" s="5"/>
      <c r="NZM25" s="5"/>
      <c r="NZN25" s="5"/>
      <c r="NZT25" s="5"/>
      <c r="NZU25" s="5"/>
      <c r="NZV25" s="5"/>
      <c r="NZW25" s="5"/>
      <c r="OAC25" s="5"/>
      <c r="OAD25" s="5"/>
      <c r="OAE25" s="5"/>
      <c r="OAF25" s="5"/>
      <c r="OAL25" s="5"/>
      <c r="OAM25" s="5"/>
      <c r="OAN25" s="5"/>
      <c r="OAO25" s="5"/>
      <c r="OAU25" s="5"/>
      <c r="OAV25" s="5"/>
      <c r="OAW25" s="5"/>
      <c r="OAX25" s="5"/>
      <c r="OBD25" s="5"/>
      <c r="OBE25" s="5"/>
      <c r="OBF25" s="5"/>
      <c r="OBG25" s="5"/>
      <c r="OBM25" s="5"/>
      <c r="OBN25" s="5"/>
      <c r="OBO25" s="5"/>
      <c r="OBP25" s="5"/>
      <c r="OBV25" s="5"/>
      <c r="OBW25" s="5"/>
      <c r="OBX25" s="5"/>
      <c r="OBY25" s="5"/>
      <c r="OCE25" s="5"/>
      <c r="OCF25" s="5"/>
      <c r="OCG25" s="5"/>
      <c r="OCH25" s="5"/>
      <c r="OCN25" s="5"/>
      <c r="OCO25" s="5"/>
      <c r="OCP25" s="5"/>
      <c r="OCQ25" s="5"/>
      <c r="OCW25" s="5"/>
      <c r="OCX25" s="5"/>
      <c r="OCY25" s="5"/>
      <c r="OCZ25" s="5"/>
      <c r="ODF25" s="5"/>
      <c r="ODG25" s="5"/>
      <c r="ODH25" s="5"/>
      <c r="ODI25" s="5"/>
      <c r="ODO25" s="5"/>
      <c r="ODP25" s="5"/>
      <c r="ODQ25" s="5"/>
      <c r="ODR25" s="5"/>
      <c r="ODX25" s="5"/>
      <c r="ODY25" s="5"/>
      <c r="ODZ25" s="5"/>
      <c r="OEA25" s="5"/>
      <c r="OEG25" s="5"/>
      <c r="OEH25" s="5"/>
      <c r="OEI25" s="5"/>
      <c r="OEJ25" s="5"/>
      <c r="OEP25" s="5"/>
      <c r="OEQ25" s="5"/>
      <c r="OER25" s="5"/>
      <c r="OES25" s="5"/>
      <c r="OEY25" s="5"/>
      <c r="OEZ25" s="5"/>
      <c r="OFA25" s="5"/>
      <c r="OFB25" s="5"/>
      <c r="OFH25" s="5"/>
      <c r="OFI25" s="5"/>
      <c r="OFJ25" s="5"/>
      <c r="OFK25" s="5"/>
      <c r="OFQ25" s="5"/>
      <c r="OFR25" s="5"/>
      <c r="OFS25" s="5"/>
      <c r="OFT25" s="5"/>
      <c r="OFZ25" s="5"/>
      <c r="OGA25" s="5"/>
      <c r="OGB25" s="5"/>
      <c r="OGC25" s="5"/>
      <c r="OGI25" s="5"/>
      <c r="OGJ25" s="5"/>
      <c r="OGK25" s="5"/>
      <c r="OGL25" s="5"/>
      <c r="OGR25" s="5"/>
      <c r="OGS25" s="5"/>
      <c r="OGT25" s="5"/>
      <c r="OGU25" s="5"/>
      <c r="OHA25" s="5"/>
      <c r="OHB25" s="5"/>
      <c r="OHC25" s="5"/>
      <c r="OHD25" s="5"/>
      <c r="OHJ25" s="5"/>
      <c r="OHK25" s="5"/>
      <c r="OHL25" s="5"/>
      <c r="OHM25" s="5"/>
      <c r="OHS25" s="5"/>
      <c r="OHT25" s="5"/>
      <c r="OHU25" s="5"/>
      <c r="OHV25" s="5"/>
      <c r="OIB25" s="5"/>
      <c r="OIC25" s="5"/>
      <c r="OID25" s="5"/>
      <c r="OIE25" s="5"/>
      <c r="OIK25" s="5"/>
      <c r="OIL25" s="5"/>
      <c r="OIM25" s="5"/>
      <c r="OIN25" s="5"/>
      <c r="OIT25" s="5"/>
      <c r="OIU25" s="5"/>
      <c r="OIV25" s="5"/>
      <c r="OIW25" s="5"/>
      <c r="OJC25" s="5"/>
      <c r="OJD25" s="5"/>
      <c r="OJE25" s="5"/>
      <c r="OJF25" s="5"/>
      <c r="OJL25" s="5"/>
      <c r="OJM25" s="5"/>
      <c r="OJN25" s="5"/>
      <c r="OJO25" s="5"/>
      <c r="OJU25" s="5"/>
      <c r="OJV25" s="5"/>
      <c r="OJW25" s="5"/>
      <c r="OJX25" s="5"/>
      <c r="OKD25" s="5"/>
      <c r="OKE25" s="5"/>
      <c r="OKF25" s="5"/>
      <c r="OKG25" s="5"/>
      <c r="OKM25" s="5"/>
      <c r="OKN25" s="5"/>
      <c r="OKO25" s="5"/>
      <c r="OKP25" s="5"/>
      <c r="OKV25" s="5"/>
      <c r="OKW25" s="5"/>
      <c r="OKX25" s="5"/>
      <c r="OKY25" s="5"/>
      <c r="OLE25" s="5"/>
      <c r="OLF25" s="5"/>
      <c r="OLG25" s="5"/>
      <c r="OLH25" s="5"/>
      <c r="OLN25" s="5"/>
      <c r="OLO25" s="5"/>
      <c r="OLP25" s="5"/>
      <c r="OLQ25" s="5"/>
      <c r="OLW25" s="5"/>
      <c r="OLX25" s="5"/>
      <c r="OLY25" s="5"/>
      <c r="OLZ25" s="5"/>
      <c r="OMF25" s="5"/>
      <c r="OMG25" s="5"/>
      <c r="OMH25" s="5"/>
      <c r="OMI25" s="5"/>
      <c r="OMO25" s="5"/>
      <c r="OMP25" s="5"/>
      <c r="OMQ25" s="5"/>
      <c r="OMR25" s="5"/>
      <c r="OMX25" s="5"/>
      <c r="OMY25" s="5"/>
      <c r="OMZ25" s="5"/>
      <c r="ONA25" s="5"/>
      <c r="ONG25" s="5"/>
      <c r="ONH25" s="5"/>
      <c r="ONI25" s="5"/>
      <c r="ONJ25" s="5"/>
      <c r="ONP25" s="5"/>
      <c r="ONQ25" s="5"/>
      <c r="ONR25" s="5"/>
      <c r="ONS25" s="5"/>
      <c r="ONY25" s="5"/>
      <c r="ONZ25" s="5"/>
      <c r="OOA25" s="5"/>
      <c r="OOB25" s="5"/>
      <c r="OOH25" s="5"/>
      <c r="OOI25" s="5"/>
      <c r="OOJ25" s="5"/>
      <c r="OOK25" s="5"/>
      <c r="OOQ25" s="5"/>
      <c r="OOR25" s="5"/>
      <c r="OOS25" s="5"/>
      <c r="OOT25" s="5"/>
      <c r="OOZ25" s="5"/>
      <c r="OPA25" s="5"/>
      <c r="OPB25" s="5"/>
      <c r="OPC25" s="5"/>
      <c r="OPI25" s="5"/>
      <c r="OPJ25" s="5"/>
      <c r="OPK25" s="5"/>
      <c r="OPL25" s="5"/>
      <c r="OPR25" s="5"/>
      <c r="OPS25" s="5"/>
      <c r="OPT25" s="5"/>
      <c r="OPU25" s="5"/>
      <c r="OQA25" s="5"/>
      <c r="OQB25" s="5"/>
      <c r="OQC25" s="5"/>
      <c r="OQD25" s="5"/>
      <c r="OQJ25" s="5"/>
      <c r="OQK25" s="5"/>
      <c r="OQL25" s="5"/>
      <c r="OQM25" s="5"/>
      <c r="OQS25" s="5"/>
      <c r="OQT25" s="5"/>
      <c r="OQU25" s="5"/>
      <c r="OQV25" s="5"/>
      <c r="ORB25" s="5"/>
      <c r="ORC25" s="5"/>
      <c r="ORD25" s="5"/>
      <c r="ORE25" s="5"/>
      <c r="ORK25" s="5"/>
      <c r="ORL25" s="5"/>
      <c r="ORM25" s="5"/>
      <c r="ORN25" s="5"/>
      <c r="ORT25" s="5"/>
      <c r="ORU25" s="5"/>
      <c r="ORV25" s="5"/>
      <c r="ORW25" s="5"/>
      <c r="OSC25" s="5"/>
      <c r="OSD25" s="5"/>
      <c r="OSE25" s="5"/>
      <c r="OSF25" s="5"/>
      <c r="OSL25" s="5"/>
      <c r="OSM25" s="5"/>
      <c r="OSN25" s="5"/>
      <c r="OSO25" s="5"/>
      <c r="OSU25" s="5"/>
      <c r="OSV25" s="5"/>
      <c r="OSW25" s="5"/>
      <c r="OSX25" s="5"/>
      <c r="OTD25" s="5"/>
      <c r="OTE25" s="5"/>
      <c r="OTF25" s="5"/>
      <c r="OTG25" s="5"/>
      <c r="OTM25" s="5"/>
      <c r="OTN25" s="5"/>
      <c r="OTO25" s="5"/>
      <c r="OTP25" s="5"/>
      <c r="OTV25" s="5"/>
      <c r="OTW25" s="5"/>
      <c r="OTX25" s="5"/>
      <c r="OTY25" s="5"/>
      <c r="OUE25" s="5"/>
      <c r="OUF25" s="5"/>
      <c r="OUG25" s="5"/>
      <c r="OUH25" s="5"/>
      <c r="OUN25" s="5"/>
      <c r="OUO25" s="5"/>
      <c r="OUP25" s="5"/>
      <c r="OUQ25" s="5"/>
      <c r="OUW25" s="5"/>
      <c r="OUX25" s="5"/>
      <c r="OUY25" s="5"/>
      <c r="OUZ25" s="5"/>
      <c r="OVF25" s="5"/>
      <c r="OVG25" s="5"/>
      <c r="OVH25" s="5"/>
      <c r="OVI25" s="5"/>
      <c r="OVO25" s="5"/>
      <c r="OVP25" s="5"/>
      <c r="OVQ25" s="5"/>
      <c r="OVR25" s="5"/>
      <c r="OVX25" s="5"/>
      <c r="OVY25" s="5"/>
      <c r="OVZ25" s="5"/>
      <c r="OWA25" s="5"/>
      <c r="OWG25" s="5"/>
      <c r="OWH25" s="5"/>
      <c r="OWI25" s="5"/>
      <c r="OWJ25" s="5"/>
      <c r="OWP25" s="5"/>
      <c r="OWQ25" s="5"/>
      <c r="OWR25" s="5"/>
      <c r="OWS25" s="5"/>
      <c r="OWY25" s="5"/>
      <c r="OWZ25" s="5"/>
      <c r="OXA25" s="5"/>
      <c r="OXB25" s="5"/>
      <c r="OXH25" s="5"/>
      <c r="OXI25" s="5"/>
      <c r="OXJ25" s="5"/>
      <c r="OXK25" s="5"/>
      <c r="OXQ25" s="5"/>
      <c r="OXR25" s="5"/>
      <c r="OXS25" s="5"/>
      <c r="OXT25" s="5"/>
      <c r="OXZ25" s="5"/>
      <c r="OYA25" s="5"/>
      <c r="OYB25" s="5"/>
      <c r="OYC25" s="5"/>
      <c r="OYI25" s="5"/>
      <c r="OYJ25" s="5"/>
      <c r="OYK25" s="5"/>
      <c r="OYL25" s="5"/>
      <c r="OYR25" s="5"/>
      <c r="OYS25" s="5"/>
      <c r="OYT25" s="5"/>
      <c r="OYU25" s="5"/>
      <c r="OZA25" s="5"/>
      <c r="OZB25" s="5"/>
      <c r="OZC25" s="5"/>
      <c r="OZD25" s="5"/>
      <c r="OZJ25" s="5"/>
      <c r="OZK25" s="5"/>
      <c r="OZL25" s="5"/>
      <c r="OZM25" s="5"/>
      <c r="OZS25" s="5"/>
      <c r="OZT25" s="5"/>
      <c r="OZU25" s="5"/>
      <c r="OZV25" s="5"/>
      <c r="PAB25" s="5"/>
      <c r="PAC25" s="5"/>
      <c r="PAD25" s="5"/>
      <c r="PAE25" s="5"/>
      <c r="PAK25" s="5"/>
      <c r="PAL25" s="5"/>
      <c r="PAM25" s="5"/>
      <c r="PAN25" s="5"/>
      <c r="PAT25" s="5"/>
      <c r="PAU25" s="5"/>
      <c r="PAV25" s="5"/>
      <c r="PAW25" s="5"/>
      <c r="PBC25" s="5"/>
      <c r="PBD25" s="5"/>
      <c r="PBE25" s="5"/>
      <c r="PBF25" s="5"/>
      <c r="PBL25" s="5"/>
      <c r="PBM25" s="5"/>
      <c r="PBN25" s="5"/>
      <c r="PBO25" s="5"/>
      <c r="PBU25" s="5"/>
      <c r="PBV25" s="5"/>
      <c r="PBW25" s="5"/>
      <c r="PBX25" s="5"/>
      <c r="PCD25" s="5"/>
      <c r="PCE25" s="5"/>
      <c r="PCF25" s="5"/>
      <c r="PCG25" s="5"/>
      <c r="PCM25" s="5"/>
      <c r="PCN25" s="5"/>
      <c r="PCO25" s="5"/>
      <c r="PCP25" s="5"/>
      <c r="PCV25" s="5"/>
      <c r="PCW25" s="5"/>
      <c r="PCX25" s="5"/>
      <c r="PCY25" s="5"/>
      <c r="PDE25" s="5"/>
      <c r="PDF25" s="5"/>
      <c r="PDG25" s="5"/>
      <c r="PDH25" s="5"/>
      <c r="PDN25" s="5"/>
      <c r="PDO25" s="5"/>
      <c r="PDP25" s="5"/>
      <c r="PDQ25" s="5"/>
      <c r="PDW25" s="5"/>
      <c r="PDX25" s="5"/>
      <c r="PDY25" s="5"/>
      <c r="PDZ25" s="5"/>
      <c r="PEF25" s="5"/>
      <c r="PEG25" s="5"/>
      <c r="PEH25" s="5"/>
      <c r="PEI25" s="5"/>
      <c r="PEO25" s="5"/>
      <c r="PEP25" s="5"/>
      <c r="PEQ25" s="5"/>
      <c r="PER25" s="5"/>
      <c r="PEX25" s="5"/>
      <c r="PEY25" s="5"/>
      <c r="PEZ25" s="5"/>
      <c r="PFA25" s="5"/>
      <c r="PFG25" s="5"/>
      <c r="PFH25" s="5"/>
      <c r="PFI25" s="5"/>
      <c r="PFJ25" s="5"/>
      <c r="PFP25" s="5"/>
      <c r="PFQ25" s="5"/>
      <c r="PFR25" s="5"/>
      <c r="PFS25" s="5"/>
      <c r="PFY25" s="5"/>
      <c r="PFZ25" s="5"/>
      <c r="PGA25" s="5"/>
      <c r="PGB25" s="5"/>
      <c r="PGH25" s="5"/>
      <c r="PGI25" s="5"/>
      <c r="PGJ25" s="5"/>
      <c r="PGK25" s="5"/>
      <c r="PGQ25" s="5"/>
      <c r="PGR25" s="5"/>
      <c r="PGS25" s="5"/>
      <c r="PGT25" s="5"/>
      <c r="PGZ25" s="5"/>
      <c r="PHA25" s="5"/>
      <c r="PHB25" s="5"/>
      <c r="PHC25" s="5"/>
      <c r="PHI25" s="5"/>
      <c r="PHJ25" s="5"/>
      <c r="PHK25" s="5"/>
      <c r="PHL25" s="5"/>
      <c r="PHR25" s="5"/>
      <c r="PHS25" s="5"/>
      <c r="PHT25" s="5"/>
      <c r="PHU25" s="5"/>
      <c r="PIA25" s="5"/>
      <c r="PIB25" s="5"/>
      <c r="PIC25" s="5"/>
      <c r="PID25" s="5"/>
      <c r="PIJ25" s="5"/>
      <c r="PIK25" s="5"/>
      <c r="PIL25" s="5"/>
      <c r="PIM25" s="5"/>
      <c r="PIS25" s="5"/>
      <c r="PIT25" s="5"/>
      <c r="PIU25" s="5"/>
      <c r="PIV25" s="5"/>
      <c r="PJB25" s="5"/>
      <c r="PJC25" s="5"/>
      <c r="PJD25" s="5"/>
      <c r="PJE25" s="5"/>
      <c r="PJK25" s="5"/>
      <c r="PJL25" s="5"/>
      <c r="PJM25" s="5"/>
      <c r="PJN25" s="5"/>
      <c r="PJT25" s="5"/>
      <c r="PJU25" s="5"/>
      <c r="PJV25" s="5"/>
      <c r="PJW25" s="5"/>
      <c r="PKC25" s="5"/>
      <c r="PKD25" s="5"/>
      <c r="PKE25" s="5"/>
      <c r="PKF25" s="5"/>
      <c r="PKL25" s="5"/>
      <c r="PKM25" s="5"/>
      <c r="PKN25" s="5"/>
      <c r="PKO25" s="5"/>
      <c r="PKU25" s="5"/>
      <c r="PKV25" s="5"/>
      <c r="PKW25" s="5"/>
      <c r="PKX25" s="5"/>
      <c r="PLD25" s="5"/>
      <c r="PLE25" s="5"/>
      <c r="PLF25" s="5"/>
      <c r="PLG25" s="5"/>
      <c r="PLM25" s="5"/>
      <c r="PLN25" s="5"/>
      <c r="PLO25" s="5"/>
      <c r="PLP25" s="5"/>
      <c r="PLV25" s="5"/>
      <c r="PLW25" s="5"/>
      <c r="PLX25" s="5"/>
      <c r="PLY25" s="5"/>
      <c r="PME25" s="5"/>
      <c r="PMF25" s="5"/>
      <c r="PMG25" s="5"/>
      <c r="PMH25" s="5"/>
      <c r="PMN25" s="5"/>
      <c r="PMO25" s="5"/>
      <c r="PMP25" s="5"/>
      <c r="PMQ25" s="5"/>
      <c r="PMW25" s="5"/>
      <c r="PMX25" s="5"/>
      <c r="PMY25" s="5"/>
      <c r="PMZ25" s="5"/>
      <c r="PNF25" s="5"/>
      <c r="PNG25" s="5"/>
      <c r="PNH25" s="5"/>
      <c r="PNI25" s="5"/>
      <c r="PNO25" s="5"/>
      <c r="PNP25" s="5"/>
      <c r="PNQ25" s="5"/>
      <c r="PNR25" s="5"/>
      <c r="PNX25" s="5"/>
      <c r="PNY25" s="5"/>
      <c r="PNZ25" s="5"/>
      <c r="POA25" s="5"/>
      <c r="POG25" s="5"/>
      <c r="POH25" s="5"/>
      <c r="POI25" s="5"/>
      <c r="POJ25" s="5"/>
      <c r="POP25" s="5"/>
      <c r="POQ25" s="5"/>
      <c r="POR25" s="5"/>
      <c r="POS25" s="5"/>
      <c r="POY25" s="5"/>
      <c r="POZ25" s="5"/>
      <c r="PPA25" s="5"/>
      <c r="PPB25" s="5"/>
      <c r="PPH25" s="5"/>
      <c r="PPI25" s="5"/>
      <c r="PPJ25" s="5"/>
      <c r="PPK25" s="5"/>
      <c r="PPQ25" s="5"/>
      <c r="PPR25" s="5"/>
      <c r="PPS25" s="5"/>
      <c r="PPT25" s="5"/>
      <c r="PPZ25" s="5"/>
      <c r="PQA25" s="5"/>
      <c r="PQB25" s="5"/>
      <c r="PQC25" s="5"/>
      <c r="PQI25" s="5"/>
      <c r="PQJ25" s="5"/>
      <c r="PQK25" s="5"/>
      <c r="PQL25" s="5"/>
      <c r="PQR25" s="5"/>
      <c r="PQS25" s="5"/>
      <c r="PQT25" s="5"/>
      <c r="PQU25" s="5"/>
      <c r="PRA25" s="5"/>
      <c r="PRB25" s="5"/>
      <c r="PRC25" s="5"/>
      <c r="PRD25" s="5"/>
      <c r="PRJ25" s="5"/>
      <c r="PRK25" s="5"/>
      <c r="PRL25" s="5"/>
      <c r="PRM25" s="5"/>
      <c r="PRS25" s="5"/>
      <c r="PRT25" s="5"/>
      <c r="PRU25" s="5"/>
      <c r="PRV25" s="5"/>
      <c r="PSB25" s="5"/>
      <c r="PSC25" s="5"/>
      <c r="PSD25" s="5"/>
      <c r="PSE25" s="5"/>
      <c r="PSK25" s="5"/>
      <c r="PSL25" s="5"/>
      <c r="PSM25" s="5"/>
      <c r="PSN25" s="5"/>
      <c r="PST25" s="5"/>
      <c r="PSU25" s="5"/>
      <c r="PSV25" s="5"/>
      <c r="PSW25" s="5"/>
      <c r="PTC25" s="5"/>
      <c r="PTD25" s="5"/>
      <c r="PTE25" s="5"/>
      <c r="PTF25" s="5"/>
      <c r="PTL25" s="5"/>
      <c r="PTM25" s="5"/>
      <c r="PTN25" s="5"/>
      <c r="PTO25" s="5"/>
      <c r="PTU25" s="5"/>
      <c r="PTV25" s="5"/>
      <c r="PTW25" s="5"/>
      <c r="PTX25" s="5"/>
      <c r="PUD25" s="5"/>
      <c r="PUE25" s="5"/>
      <c r="PUF25" s="5"/>
      <c r="PUG25" s="5"/>
      <c r="PUM25" s="5"/>
      <c r="PUN25" s="5"/>
      <c r="PUO25" s="5"/>
      <c r="PUP25" s="5"/>
      <c r="PUV25" s="5"/>
      <c r="PUW25" s="5"/>
      <c r="PUX25" s="5"/>
      <c r="PUY25" s="5"/>
      <c r="PVE25" s="5"/>
      <c r="PVF25" s="5"/>
      <c r="PVG25" s="5"/>
      <c r="PVH25" s="5"/>
      <c r="PVN25" s="5"/>
      <c r="PVO25" s="5"/>
      <c r="PVP25" s="5"/>
      <c r="PVQ25" s="5"/>
      <c r="PVW25" s="5"/>
      <c r="PVX25" s="5"/>
      <c r="PVY25" s="5"/>
      <c r="PVZ25" s="5"/>
      <c r="PWF25" s="5"/>
      <c r="PWG25" s="5"/>
      <c r="PWH25" s="5"/>
      <c r="PWI25" s="5"/>
      <c r="PWO25" s="5"/>
      <c r="PWP25" s="5"/>
      <c r="PWQ25" s="5"/>
      <c r="PWR25" s="5"/>
      <c r="PWX25" s="5"/>
      <c r="PWY25" s="5"/>
      <c r="PWZ25" s="5"/>
      <c r="PXA25" s="5"/>
      <c r="PXG25" s="5"/>
      <c r="PXH25" s="5"/>
      <c r="PXI25" s="5"/>
      <c r="PXJ25" s="5"/>
      <c r="PXP25" s="5"/>
      <c r="PXQ25" s="5"/>
      <c r="PXR25" s="5"/>
      <c r="PXS25" s="5"/>
      <c r="PXY25" s="5"/>
      <c r="PXZ25" s="5"/>
      <c r="PYA25" s="5"/>
      <c r="PYB25" s="5"/>
      <c r="PYH25" s="5"/>
      <c r="PYI25" s="5"/>
      <c r="PYJ25" s="5"/>
      <c r="PYK25" s="5"/>
      <c r="PYQ25" s="5"/>
      <c r="PYR25" s="5"/>
      <c r="PYS25" s="5"/>
      <c r="PYT25" s="5"/>
      <c r="PYZ25" s="5"/>
      <c r="PZA25" s="5"/>
      <c r="PZB25" s="5"/>
      <c r="PZC25" s="5"/>
      <c r="PZI25" s="5"/>
      <c r="PZJ25" s="5"/>
      <c r="PZK25" s="5"/>
      <c r="PZL25" s="5"/>
      <c r="PZR25" s="5"/>
      <c r="PZS25" s="5"/>
      <c r="PZT25" s="5"/>
      <c r="PZU25" s="5"/>
      <c r="QAA25" s="5"/>
      <c r="QAB25" s="5"/>
      <c r="QAC25" s="5"/>
      <c r="QAD25" s="5"/>
      <c r="QAJ25" s="5"/>
      <c r="QAK25" s="5"/>
      <c r="QAL25" s="5"/>
      <c r="QAM25" s="5"/>
      <c r="QAS25" s="5"/>
      <c r="QAT25" s="5"/>
      <c r="QAU25" s="5"/>
      <c r="QAV25" s="5"/>
      <c r="QBB25" s="5"/>
      <c r="QBC25" s="5"/>
      <c r="QBD25" s="5"/>
      <c r="QBE25" s="5"/>
      <c r="QBK25" s="5"/>
      <c r="QBL25" s="5"/>
      <c r="QBM25" s="5"/>
      <c r="QBN25" s="5"/>
      <c r="QBT25" s="5"/>
      <c r="QBU25" s="5"/>
      <c r="QBV25" s="5"/>
      <c r="QBW25" s="5"/>
      <c r="QCC25" s="5"/>
      <c r="QCD25" s="5"/>
      <c r="QCE25" s="5"/>
      <c r="QCF25" s="5"/>
      <c r="QCL25" s="5"/>
      <c r="QCM25" s="5"/>
      <c r="QCN25" s="5"/>
      <c r="QCO25" s="5"/>
      <c r="QCU25" s="5"/>
      <c r="QCV25" s="5"/>
      <c r="QCW25" s="5"/>
      <c r="QCX25" s="5"/>
      <c r="QDD25" s="5"/>
      <c r="QDE25" s="5"/>
      <c r="QDF25" s="5"/>
      <c r="QDG25" s="5"/>
      <c r="QDM25" s="5"/>
      <c r="QDN25" s="5"/>
      <c r="QDO25" s="5"/>
      <c r="QDP25" s="5"/>
      <c r="QDV25" s="5"/>
      <c r="QDW25" s="5"/>
      <c r="QDX25" s="5"/>
      <c r="QDY25" s="5"/>
      <c r="QEE25" s="5"/>
      <c r="QEF25" s="5"/>
      <c r="QEG25" s="5"/>
      <c r="QEH25" s="5"/>
      <c r="QEN25" s="5"/>
      <c r="QEO25" s="5"/>
      <c r="QEP25" s="5"/>
      <c r="QEQ25" s="5"/>
      <c r="QEW25" s="5"/>
      <c r="QEX25" s="5"/>
      <c r="QEY25" s="5"/>
      <c r="QEZ25" s="5"/>
      <c r="QFF25" s="5"/>
      <c r="QFG25" s="5"/>
      <c r="QFH25" s="5"/>
      <c r="QFI25" s="5"/>
      <c r="QFO25" s="5"/>
      <c r="QFP25" s="5"/>
      <c r="QFQ25" s="5"/>
      <c r="QFR25" s="5"/>
      <c r="QFX25" s="5"/>
      <c r="QFY25" s="5"/>
      <c r="QFZ25" s="5"/>
      <c r="QGA25" s="5"/>
      <c r="QGG25" s="5"/>
      <c r="QGH25" s="5"/>
      <c r="QGI25" s="5"/>
      <c r="QGJ25" s="5"/>
      <c r="QGP25" s="5"/>
      <c r="QGQ25" s="5"/>
      <c r="QGR25" s="5"/>
      <c r="QGS25" s="5"/>
      <c r="QGY25" s="5"/>
      <c r="QGZ25" s="5"/>
      <c r="QHA25" s="5"/>
      <c r="QHB25" s="5"/>
      <c r="QHH25" s="5"/>
      <c r="QHI25" s="5"/>
      <c r="QHJ25" s="5"/>
      <c r="QHK25" s="5"/>
      <c r="QHQ25" s="5"/>
      <c r="QHR25" s="5"/>
      <c r="QHS25" s="5"/>
      <c r="QHT25" s="5"/>
      <c r="QHZ25" s="5"/>
      <c r="QIA25" s="5"/>
      <c r="QIB25" s="5"/>
      <c r="QIC25" s="5"/>
      <c r="QII25" s="5"/>
      <c r="QIJ25" s="5"/>
      <c r="QIK25" s="5"/>
      <c r="QIL25" s="5"/>
      <c r="QIR25" s="5"/>
      <c r="QIS25" s="5"/>
      <c r="QIT25" s="5"/>
      <c r="QIU25" s="5"/>
      <c r="QJA25" s="5"/>
      <c r="QJB25" s="5"/>
      <c r="QJC25" s="5"/>
      <c r="QJD25" s="5"/>
      <c r="QJJ25" s="5"/>
      <c r="QJK25" s="5"/>
      <c r="QJL25" s="5"/>
      <c r="QJM25" s="5"/>
      <c r="QJS25" s="5"/>
      <c r="QJT25" s="5"/>
      <c r="QJU25" s="5"/>
      <c r="QJV25" s="5"/>
      <c r="QKB25" s="5"/>
      <c r="QKC25" s="5"/>
      <c r="QKD25" s="5"/>
      <c r="QKE25" s="5"/>
      <c r="QKK25" s="5"/>
      <c r="QKL25" s="5"/>
      <c r="QKM25" s="5"/>
      <c r="QKN25" s="5"/>
      <c r="QKT25" s="5"/>
      <c r="QKU25" s="5"/>
      <c r="QKV25" s="5"/>
      <c r="QKW25" s="5"/>
      <c r="QLC25" s="5"/>
      <c r="QLD25" s="5"/>
      <c r="QLE25" s="5"/>
      <c r="QLF25" s="5"/>
      <c r="QLL25" s="5"/>
      <c r="QLM25" s="5"/>
      <c r="QLN25" s="5"/>
      <c r="QLO25" s="5"/>
      <c r="QLU25" s="5"/>
      <c r="QLV25" s="5"/>
      <c r="QLW25" s="5"/>
      <c r="QLX25" s="5"/>
      <c r="QMD25" s="5"/>
      <c r="QME25" s="5"/>
      <c r="QMF25" s="5"/>
      <c r="QMG25" s="5"/>
      <c r="QMM25" s="5"/>
      <c r="QMN25" s="5"/>
      <c r="QMO25" s="5"/>
      <c r="QMP25" s="5"/>
      <c r="QMV25" s="5"/>
      <c r="QMW25" s="5"/>
      <c r="QMX25" s="5"/>
      <c r="QMY25" s="5"/>
      <c r="QNE25" s="5"/>
      <c r="QNF25" s="5"/>
      <c r="QNG25" s="5"/>
      <c r="QNH25" s="5"/>
      <c r="QNN25" s="5"/>
      <c r="QNO25" s="5"/>
      <c r="QNP25" s="5"/>
      <c r="QNQ25" s="5"/>
      <c r="QNW25" s="5"/>
      <c r="QNX25" s="5"/>
      <c r="QNY25" s="5"/>
      <c r="QNZ25" s="5"/>
      <c r="QOF25" s="5"/>
      <c r="QOG25" s="5"/>
      <c r="QOH25" s="5"/>
      <c r="QOI25" s="5"/>
      <c r="QOO25" s="5"/>
      <c r="QOP25" s="5"/>
      <c r="QOQ25" s="5"/>
      <c r="QOR25" s="5"/>
      <c r="QOX25" s="5"/>
      <c r="QOY25" s="5"/>
      <c r="QOZ25" s="5"/>
      <c r="QPA25" s="5"/>
      <c r="QPG25" s="5"/>
      <c r="QPH25" s="5"/>
      <c r="QPI25" s="5"/>
      <c r="QPJ25" s="5"/>
      <c r="QPP25" s="5"/>
      <c r="QPQ25" s="5"/>
      <c r="QPR25" s="5"/>
      <c r="QPS25" s="5"/>
      <c r="QPY25" s="5"/>
      <c r="QPZ25" s="5"/>
      <c r="QQA25" s="5"/>
      <c r="QQB25" s="5"/>
      <c r="QQH25" s="5"/>
      <c r="QQI25" s="5"/>
      <c r="QQJ25" s="5"/>
      <c r="QQK25" s="5"/>
      <c r="QQQ25" s="5"/>
      <c r="QQR25" s="5"/>
      <c r="QQS25" s="5"/>
      <c r="QQT25" s="5"/>
      <c r="QQZ25" s="5"/>
      <c r="QRA25" s="5"/>
      <c r="QRB25" s="5"/>
      <c r="QRC25" s="5"/>
      <c r="QRI25" s="5"/>
      <c r="QRJ25" s="5"/>
      <c r="QRK25" s="5"/>
      <c r="QRL25" s="5"/>
      <c r="QRR25" s="5"/>
      <c r="QRS25" s="5"/>
      <c r="QRT25" s="5"/>
      <c r="QRU25" s="5"/>
      <c r="QSA25" s="5"/>
      <c r="QSB25" s="5"/>
      <c r="QSC25" s="5"/>
      <c r="QSD25" s="5"/>
      <c r="QSJ25" s="5"/>
      <c r="QSK25" s="5"/>
      <c r="QSL25" s="5"/>
      <c r="QSM25" s="5"/>
      <c r="QSS25" s="5"/>
      <c r="QST25" s="5"/>
      <c r="QSU25" s="5"/>
      <c r="QSV25" s="5"/>
      <c r="QTB25" s="5"/>
      <c r="QTC25" s="5"/>
      <c r="QTD25" s="5"/>
      <c r="QTE25" s="5"/>
      <c r="QTK25" s="5"/>
      <c r="QTL25" s="5"/>
      <c r="QTM25" s="5"/>
      <c r="QTN25" s="5"/>
      <c r="QTT25" s="5"/>
      <c r="QTU25" s="5"/>
      <c r="QTV25" s="5"/>
      <c r="QTW25" s="5"/>
      <c r="QUC25" s="5"/>
      <c r="QUD25" s="5"/>
      <c r="QUE25" s="5"/>
      <c r="QUF25" s="5"/>
      <c r="QUL25" s="5"/>
      <c r="QUM25" s="5"/>
      <c r="QUN25" s="5"/>
      <c r="QUO25" s="5"/>
      <c r="QUU25" s="5"/>
      <c r="QUV25" s="5"/>
      <c r="QUW25" s="5"/>
      <c r="QUX25" s="5"/>
      <c r="QVD25" s="5"/>
      <c r="QVE25" s="5"/>
      <c r="QVF25" s="5"/>
      <c r="QVG25" s="5"/>
      <c r="QVM25" s="5"/>
      <c r="QVN25" s="5"/>
      <c r="QVO25" s="5"/>
      <c r="QVP25" s="5"/>
      <c r="QVV25" s="5"/>
      <c r="QVW25" s="5"/>
      <c r="QVX25" s="5"/>
      <c r="QVY25" s="5"/>
      <c r="QWE25" s="5"/>
      <c r="QWF25" s="5"/>
      <c r="QWG25" s="5"/>
      <c r="QWH25" s="5"/>
      <c r="QWN25" s="5"/>
      <c r="QWO25" s="5"/>
      <c r="QWP25" s="5"/>
      <c r="QWQ25" s="5"/>
      <c r="QWW25" s="5"/>
      <c r="QWX25" s="5"/>
      <c r="QWY25" s="5"/>
      <c r="QWZ25" s="5"/>
      <c r="QXF25" s="5"/>
      <c r="QXG25" s="5"/>
      <c r="QXH25" s="5"/>
      <c r="QXI25" s="5"/>
      <c r="QXO25" s="5"/>
      <c r="QXP25" s="5"/>
      <c r="QXQ25" s="5"/>
      <c r="QXR25" s="5"/>
      <c r="QXX25" s="5"/>
      <c r="QXY25" s="5"/>
      <c r="QXZ25" s="5"/>
      <c r="QYA25" s="5"/>
      <c r="QYG25" s="5"/>
      <c r="QYH25" s="5"/>
      <c r="QYI25" s="5"/>
      <c r="QYJ25" s="5"/>
      <c r="QYP25" s="5"/>
      <c r="QYQ25" s="5"/>
      <c r="QYR25" s="5"/>
      <c r="QYS25" s="5"/>
      <c r="QYY25" s="5"/>
      <c r="QYZ25" s="5"/>
      <c r="QZA25" s="5"/>
      <c r="QZB25" s="5"/>
      <c r="QZH25" s="5"/>
      <c r="QZI25" s="5"/>
      <c r="QZJ25" s="5"/>
      <c r="QZK25" s="5"/>
      <c r="QZQ25" s="5"/>
      <c r="QZR25" s="5"/>
      <c r="QZS25" s="5"/>
      <c r="QZT25" s="5"/>
      <c r="QZZ25" s="5"/>
      <c r="RAA25" s="5"/>
      <c r="RAB25" s="5"/>
      <c r="RAC25" s="5"/>
      <c r="RAI25" s="5"/>
      <c r="RAJ25" s="5"/>
      <c r="RAK25" s="5"/>
      <c r="RAL25" s="5"/>
      <c r="RAR25" s="5"/>
      <c r="RAS25" s="5"/>
      <c r="RAT25" s="5"/>
      <c r="RAU25" s="5"/>
      <c r="RBA25" s="5"/>
      <c r="RBB25" s="5"/>
      <c r="RBC25" s="5"/>
      <c r="RBD25" s="5"/>
      <c r="RBJ25" s="5"/>
      <c r="RBK25" s="5"/>
      <c r="RBL25" s="5"/>
      <c r="RBM25" s="5"/>
      <c r="RBS25" s="5"/>
      <c r="RBT25" s="5"/>
      <c r="RBU25" s="5"/>
      <c r="RBV25" s="5"/>
      <c r="RCB25" s="5"/>
      <c r="RCC25" s="5"/>
      <c r="RCD25" s="5"/>
      <c r="RCE25" s="5"/>
      <c r="RCK25" s="5"/>
      <c r="RCL25" s="5"/>
      <c r="RCM25" s="5"/>
      <c r="RCN25" s="5"/>
      <c r="RCT25" s="5"/>
      <c r="RCU25" s="5"/>
      <c r="RCV25" s="5"/>
      <c r="RCW25" s="5"/>
      <c r="RDC25" s="5"/>
      <c r="RDD25" s="5"/>
      <c r="RDE25" s="5"/>
      <c r="RDF25" s="5"/>
      <c r="RDL25" s="5"/>
      <c r="RDM25" s="5"/>
      <c r="RDN25" s="5"/>
      <c r="RDO25" s="5"/>
      <c r="RDU25" s="5"/>
      <c r="RDV25" s="5"/>
      <c r="RDW25" s="5"/>
      <c r="RDX25" s="5"/>
      <c r="RED25" s="5"/>
      <c r="REE25" s="5"/>
      <c r="REF25" s="5"/>
      <c r="REG25" s="5"/>
      <c r="REM25" s="5"/>
      <c r="REN25" s="5"/>
      <c r="REO25" s="5"/>
      <c r="REP25" s="5"/>
      <c r="REV25" s="5"/>
      <c r="REW25" s="5"/>
      <c r="REX25" s="5"/>
      <c r="REY25" s="5"/>
      <c r="RFE25" s="5"/>
      <c r="RFF25" s="5"/>
      <c r="RFG25" s="5"/>
      <c r="RFH25" s="5"/>
      <c r="RFN25" s="5"/>
      <c r="RFO25" s="5"/>
      <c r="RFP25" s="5"/>
      <c r="RFQ25" s="5"/>
      <c r="RFW25" s="5"/>
      <c r="RFX25" s="5"/>
      <c r="RFY25" s="5"/>
      <c r="RFZ25" s="5"/>
      <c r="RGF25" s="5"/>
      <c r="RGG25" s="5"/>
      <c r="RGH25" s="5"/>
      <c r="RGI25" s="5"/>
      <c r="RGO25" s="5"/>
      <c r="RGP25" s="5"/>
      <c r="RGQ25" s="5"/>
      <c r="RGR25" s="5"/>
      <c r="RGX25" s="5"/>
      <c r="RGY25" s="5"/>
      <c r="RGZ25" s="5"/>
      <c r="RHA25" s="5"/>
      <c r="RHG25" s="5"/>
      <c r="RHH25" s="5"/>
      <c r="RHI25" s="5"/>
      <c r="RHJ25" s="5"/>
      <c r="RHP25" s="5"/>
      <c r="RHQ25" s="5"/>
      <c r="RHR25" s="5"/>
      <c r="RHS25" s="5"/>
      <c r="RHY25" s="5"/>
      <c r="RHZ25" s="5"/>
      <c r="RIA25" s="5"/>
      <c r="RIB25" s="5"/>
      <c r="RIH25" s="5"/>
      <c r="RII25" s="5"/>
      <c r="RIJ25" s="5"/>
      <c r="RIK25" s="5"/>
      <c r="RIQ25" s="5"/>
      <c r="RIR25" s="5"/>
      <c r="RIS25" s="5"/>
      <c r="RIT25" s="5"/>
      <c r="RIZ25" s="5"/>
      <c r="RJA25" s="5"/>
      <c r="RJB25" s="5"/>
      <c r="RJC25" s="5"/>
      <c r="RJI25" s="5"/>
      <c r="RJJ25" s="5"/>
      <c r="RJK25" s="5"/>
      <c r="RJL25" s="5"/>
      <c r="RJR25" s="5"/>
      <c r="RJS25" s="5"/>
      <c r="RJT25" s="5"/>
      <c r="RJU25" s="5"/>
      <c r="RKA25" s="5"/>
      <c r="RKB25" s="5"/>
      <c r="RKC25" s="5"/>
      <c r="RKD25" s="5"/>
      <c r="RKJ25" s="5"/>
      <c r="RKK25" s="5"/>
      <c r="RKL25" s="5"/>
      <c r="RKM25" s="5"/>
      <c r="RKS25" s="5"/>
      <c r="RKT25" s="5"/>
      <c r="RKU25" s="5"/>
      <c r="RKV25" s="5"/>
      <c r="RLB25" s="5"/>
      <c r="RLC25" s="5"/>
      <c r="RLD25" s="5"/>
      <c r="RLE25" s="5"/>
      <c r="RLK25" s="5"/>
      <c r="RLL25" s="5"/>
      <c r="RLM25" s="5"/>
      <c r="RLN25" s="5"/>
      <c r="RLT25" s="5"/>
      <c r="RLU25" s="5"/>
      <c r="RLV25" s="5"/>
      <c r="RLW25" s="5"/>
      <c r="RMC25" s="5"/>
      <c r="RMD25" s="5"/>
      <c r="RME25" s="5"/>
      <c r="RMF25" s="5"/>
      <c r="RML25" s="5"/>
      <c r="RMM25" s="5"/>
      <c r="RMN25" s="5"/>
      <c r="RMO25" s="5"/>
      <c r="RMU25" s="5"/>
      <c r="RMV25" s="5"/>
      <c r="RMW25" s="5"/>
      <c r="RMX25" s="5"/>
      <c r="RND25" s="5"/>
      <c r="RNE25" s="5"/>
      <c r="RNF25" s="5"/>
      <c r="RNG25" s="5"/>
      <c r="RNM25" s="5"/>
      <c r="RNN25" s="5"/>
      <c r="RNO25" s="5"/>
      <c r="RNP25" s="5"/>
      <c r="RNV25" s="5"/>
      <c r="RNW25" s="5"/>
      <c r="RNX25" s="5"/>
      <c r="RNY25" s="5"/>
      <c r="ROE25" s="5"/>
      <c r="ROF25" s="5"/>
      <c r="ROG25" s="5"/>
      <c r="ROH25" s="5"/>
      <c r="RON25" s="5"/>
      <c r="ROO25" s="5"/>
      <c r="ROP25" s="5"/>
      <c r="ROQ25" s="5"/>
      <c r="ROW25" s="5"/>
      <c r="ROX25" s="5"/>
      <c r="ROY25" s="5"/>
      <c r="ROZ25" s="5"/>
      <c r="RPF25" s="5"/>
      <c r="RPG25" s="5"/>
      <c r="RPH25" s="5"/>
      <c r="RPI25" s="5"/>
      <c r="RPO25" s="5"/>
      <c r="RPP25" s="5"/>
      <c r="RPQ25" s="5"/>
      <c r="RPR25" s="5"/>
      <c r="RPX25" s="5"/>
      <c r="RPY25" s="5"/>
      <c r="RPZ25" s="5"/>
      <c r="RQA25" s="5"/>
      <c r="RQG25" s="5"/>
      <c r="RQH25" s="5"/>
      <c r="RQI25" s="5"/>
      <c r="RQJ25" s="5"/>
      <c r="RQP25" s="5"/>
      <c r="RQQ25" s="5"/>
      <c r="RQR25" s="5"/>
      <c r="RQS25" s="5"/>
      <c r="RQY25" s="5"/>
      <c r="RQZ25" s="5"/>
      <c r="RRA25" s="5"/>
      <c r="RRB25" s="5"/>
      <c r="RRH25" s="5"/>
      <c r="RRI25" s="5"/>
      <c r="RRJ25" s="5"/>
      <c r="RRK25" s="5"/>
      <c r="RRQ25" s="5"/>
      <c r="RRR25" s="5"/>
      <c r="RRS25" s="5"/>
      <c r="RRT25" s="5"/>
      <c r="RRZ25" s="5"/>
      <c r="RSA25" s="5"/>
      <c r="RSB25" s="5"/>
      <c r="RSC25" s="5"/>
      <c r="RSI25" s="5"/>
      <c r="RSJ25" s="5"/>
      <c r="RSK25" s="5"/>
      <c r="RSL25" s="5"/>
      <c r="RSR25" s="5"/>
      <c r="RSS25" s="5"/>
      <c r="RST25" s="5"/>
      <c r="RSU25" s="5"/>
      <c r="RTA25" s="5"/>
      <c r="RTB25" s="5"/>
      <c r="RTC25" s="5"/>
      <c r="RTD25" s="5"/>
      <c r="RTJ25" s="5"/>
      <c r="RTK25" s="5"/>
      <c r="RTL25" s="5"/>
      <c r="RTM25" s="5"/>
      <c r="RTS25" s="5"/>
      <c r="RTT25" s="5"/>
      <c r="RTU25" s="5"/>
      <c r="RTV25" s="5"/>
      <c r="RUB25" s="5"/>
      <c r="RUC25" s="5"/>
      <c r="RUD25" s="5"/>
      <c r="RUE25" s="5"/>
      <c r="RUK25" s="5"/>
      <c r="RUL25" s="5"/>
      <c r="RUM25" s="5"/>
      <c r="RUN25" s="5"/>
      <c r="RUT25" s="5"/>
      <c r="RUU25" s="5"/>
      <c r="RUV25" s="5"/>
      <c r="RUW25" s="5"/>
      <c r="RVC25" s="5"/>
      <c r="RVD25" s="5"/>
      <c r="RVE25" s="5"/>
      <c r="RVF25" s="5"/>
      <c r="RVL25" s="5"/>
      <c r="RVM25" s="5"/>
      <c r="RVN25" s="5"/>
      <c r="RVO25" s="5"/>
      <c r="RVU25" s="5"/>
      <c r="RVV25" s="5"/>
      <c r="RVW25" s="5"/>
      <c r="RVX25" s="5"/>
      <c r="RWD25" s="5"/>
      <c r="RWE25" s="5"/>
      <c r="RWF25" s="5"/>
      <c r="RWG25" s="5"/>
      <c r="RWM25" s="5"/>
      <c r="RWN25" s="5"/>
      <c r="RWO25" s="5"/>
      <c r="RWP25" s="5"/>
      <c r="RWV25" s="5"/>
      <c r="RWW25" s="5"/>
      <c r="RWX25" s="5"/>
      <c r="RWY25" s="5"/>
      <c r="RXE25" s="5"/>
      <c r="RXF25" s="5"/>
      <c r="RXG25" s="5"/>
      <c r="RXH25" s="5"/>
      <c r="RXN25" s="5"/>
      <c r="RXO25" s="5"/>
      <c r="RXP25" s="5"/>
      <c r="RXQ25" s="5"/>
      <c r="RXW25" s="5"/>
      <c r="RXX25" s="5"/>
      <c r="RXY25" s="5"/>
      <c r="RXZ25" s="5"/>
      <c r="RYF25" s="5"/>
      <c r="RYG25" s="5"/>
      <c r="RYH25" s="5"/>
      <c r="RYI25" s="5"/>
      <c r="RYO25" s="5"/>
      <c r="RYP25" s="5"/>
      <c r="RYQ25" s="5"/>
      <c r="RYR25" s="5"/>
      <c r="RYX25" s="5"/>
      <c r="RYY25" s="5"/>
      <c r="RYZ25" s="5"/>
      <c r="RZA25" s="5"/>
      <c r="RZG25" s="5"/>
      <c r="RZH25" s="5"/>
      <c r="RZI25" s="5"/>
      <c r="RZJ25" s="5"/>
      <c r="RZP25" s="5"/>
      <c r="RZQ25" s="5"/>
      <c r="RZR25" s="5"/>
      <c r="RZS25" s="5"/>
      <c r="RZY25" s="5"/>
      <c r="RZZ25" s="5"/>
      <c r="SAA25" s="5"/>
      <c r="SAB25" s="5"/>
      <c r="SAH25" s="5"/>
      <c r="SAI25" s="5"/>
      <c r="SAJ25" s="5"/>
      <c r="SAK25" s="5"/>
      <c r="SAQ25" s="5"/>
      <c r="SAR25" s="5"/>
      <c r="SAS25" s="5"/>
      <c r="SAT25" s="5"/>
      <c r="SAZ25" s="5"/>
      <c r="SBA25" s="5"/>
      <c r="SBB25" s="5"/>
      <c r="SBC25" s="5"/>
      <c r="SBI25" s="5"/>
      <c r="SBJ25" s="5"/>
      <c r="SBK25" s="5"/>
      <c r="SBL25" s="5"/>
      <c r="SBR25" s="5"/>
      <c r="SBS25" s="5"/>
      <c r="SBT25" s="5"/>
      <c r="SBU25" s="5"/>
      <c r="SCA25" s="5"/>
      <c r="SCB25" s="5"/>
      <c r="SCC25" s="5"/>
      <c r="SCD25" s="5"/>
      <c r="SCJ25" s="5"/>
      <c r="SCK25" s="5"/>
      <c r="SCL25" s="5"/>
      <c r="SCM25" s="5"/>
      <c r="SCS25" s="5"/>
      <c r="SCT25" s="5"/>
      <c r="SCU25" s="5"/>
      <c r="SCV25" s="5"/>
      <c r="SDB25" s="5"/>
      <c r="SDC25" s="5"/>
      <c r="SDD25" s="5"/>
      <c r="SDE25" s="5"/>
      <c r="SDK25" s="5"/>
      <c r="SDL25" s="5"/>
      <c r="SDM25" s="5"/>
      <c r="SDN25" s="5"/>
      <c r="SDT25" s="5"/>
      <c r="SDU25" s="5"/>
      <c r="SDV25" s="5"/>
      <c r="SDW25" s="5"/>
      <c r="SEC25" s="5"/>
      <c r="SED25" s="5"/>
      <c r="SEE25" s="5"/>
      <c r="SEF25" s="5"/>
      <c r="SEL25" s="5"/>
      <c r="SEM25" s="5"/>
      <c r="SEN25" s="5"/>
      <c r="SEO25" s="5"/>
      <c r="SEU25" s="5"/>
      <c r="SEV25" s="5"/>
      <c r="SEW25" s="5"/>
      <c r="SEX25" s="5"/>
      <c r="SFD25" s="5"/>
      <c r="SFE25" s="5"/>
      <c r="SFF25" s="5"/>
      <c r="SFG25" s="5"/>
      <c r="SFM25" s="5"/>
      <c r="SFN25" s="5"/>
      <c r="SFO25" s="5"/>
      <c r="SFP25" s="5"/>
      <c r="SFV25" s="5"/>
      <c r="SFW25" s="5"/>
      <c r="SFX25" s="5"/>
      <c r="SFY25" s="5"/>
      <c r="SGE25" s="5"/>
      <c r="SGF25" s="5"/>
      <c r="SGG25" s="5"/>
      <c r="SGH25" s="5"/>
      <c r="SGN25" s="5"/>
      <c r="SGO25" s="5"/>
      <c r="SGP25" s="5"/>
      <c r="SGQ25" s="5"/>
      <c r="SGW25" s="5"/>
      <c r="SGX25" s="5"/>
      <c r="SGY25" s="5"/>
      <c r="SGZ25" s="5"/>
      <c r="SHF25" s="5"/>
      <c r="SHG25" s="5"/>
      <c r="SHH25" s="5"/>
      <c r="SHI25" s="5"/>
      <c r="SHO25" s="5"/>
      <c r="SHP25" s="5"/>
      <c r="SHQ25" s="5"/>
      <c r="SHR25" s="5"/>
      <c r="SHX25" s="5"/>
      <c r="SHY25" s="5"/>
      <c r="SHZ25" s="5"/>
      <c r="SIA25" s="5"/>
      <c r="SIG25" s="5"/>
      <c r="SIH25" s="5"/>
      <c r="SII25" s="5"/>
      <c r="SIJ25" s="5"/>
      <c r="SIP25" s="5"/>
      <c r="SIQ25" s="5"/>
      <c r="SIR25" s="5"/>
      <c r="SIS25" s="5"/>
      <c r="SIY25" s="5"/>
      <c r="SIZ25" s="5"/>
      <c r="SJA25" s="5"/>
      <c r="SJB25" s="5"/>
      <c r="SJH25" s="5"/>
      <c r="SJI25" s="5"/>
      <c r="SJJ25" s="5"/>
      <c r="SJK25" s="5"/>
      <c r="SJQ25" s="5"/>
      <c r="SJR25" s="5"/>
      <c r="SJS25" s="5"/>
      <c r="SJT25" s="5"/>
      <c r="SJZ25" s="5"/>
      <c r="SKA25" s="5"/>
      <c r="SKB25" s="5"/>
      <c r="SKC25" s="5"/>
      <c r="SKI25" s="5"/>
      <c r="SKJ25" s="5"/>
      <c r="SKK25" s="5"/>
      <c r="SKL25" s="5"/>
      <c r="SKR25" s="5"/>
      <c r="SKS25" s="5"/>
      <c r="SKT25" s="5"/>
      <c r="SKU25" s="5"/>
      <c r="SLA25" s="5"/>
      <c r="SLB25" s="5"/>
      <c r="SLC25" s="5"/>
      <c r="SLD25" s="5"/>
      <c r="SLJ25" s="5"/>
      <c r="SLK25" s="5"/>
      <c r="SLL25" s="5"/>
      <c r="SLM25" s="5"/>
      <c r="SLS25" s="5"/>
      <c r="SLT25" s="5"/>
      <c r="SLU25" s="5"/>
      <c r="SLV25" s="5"/>
      <c r="SMB25" s="5"/>
      <c r="SMC25" s="5"/>
      <c r="SMD25" s="5"/>
      <c r="SME25" s="5"/>
      <c r="SMK25" s="5"/>
      <c r="SML25" s="5"/>
      <c r="SMM25" s="5"/>
      <c r="SMN25" s="5"/>
      <c r="SMT25" s="5"/>
      <c r="SMU25" s="5"/>
      <c r="SMV25" s="5"/>
      <c r="SMW25" s="5"/>
      <c r="SNC25" s="5"/>
      <c r="SND25" s="5"/>
      <c r="SNE25" s="5"/>
      <c r="SNF25" s="5"/>
      <c r="SNL25" s="5"/>
      <c r="SNM25" s="5"/>
      <c r="SNN25" s="5"/>
      <c r="SNO25" s="5"/>
      <c r="SNU25" s="5"/>
      <c r="SNV25" s="5"/>
      <c r="SNW25" s="5"/>
      <c r="SNX25" s="5"/>
      <c r="SOD25" s="5"/>
      <c r="SOE25" s="5"/>
      <c r="SOF25" s="5"/>
      <c r="SOG25" s="5"/>
      <c r="SOM25" s="5"/>
      <c r="SON25" s="5"/>
      <c r="SOO25" s="5"/>
      <c r="SOP25" s="5"/>
      <c r="SOV25" s="5"/>
      <c r="SOW25" s="5"/>
      <c r="SOX25" s="5"/>
      <c r="SOY25" s="5"/>
      <c r="SPE25" s="5"/>
      <c r="SPF25" s="5"/>
      <c r="SPG25" s="5"/>
      <c r="SPH25" s="5"/>
      <c r="SPN25" s="5"/>
      <c r="SPO25" s="5"/>
      <c r="SPP25" s="5"/>
      <c r="SPQ25" s="5"/>
      <c r="SPW25" s="5"/>
      <c r="SPX25" s="5"/>
      <c r="SPY25" s="5"/>
      <c r="SPZ25" s="5"/>
      <c r="SQF25" s="5"/>
      <c r="SQG25" s="5"/>
      <c r="SQH25" s="5"/>
      <c r="SQI25" s="5"/>
      <c r="SQO25" s="5"/>
      <c r="SQP25" s="5"/>
      <c r="SQQ25" s="5"/>
      <c r="SQR25" s="5"/>
      <c r="SQX25" s="5"/>
      <c r="SQY25" s="5"/>
      <c r="SQZ25" s="5"/>
      <c r="SRA25" s="5"/>
      <c r="SRG25" s="5"/>
      <c r="SRH25" s="5"/>
      <c r="SRI25" s="5"/>
      <c r="SRJ25" s="5"/>
      <c r="SRP25" s="5"/>
      <c r="SRQ25" s="5"/>
      <c r="SRR25" s="5"/>
      <c r="SRS25" s="5"/>
      <c r="SRY25" s="5"/>
      <c r="SRZ25" s="5"/>
      <c r="SSA25" s="5"/>
      <c r="SSB25" s="5"/>
      <c r="SSH25" s="5"/>
      <c r="SSI25" s="5"/>
      <c r="SSJ25" s="5"/>
      <c r="SSK25" s="5"/>
      <c r="SSQ25" s="5"/>
      <c r="SSR25" s="5"/>
      <c r="SSS25" s="5"/>
      <c r="SST25" s="5"/>
      <c r="SSZ25" s="5"/>
      <c r="STA25" s="5"/>
      <c r="STB25" s="5"/>
      <c r="STC25" s="5"/>
      <c r="STI25" s="5"/>
      <c r="STJ25" s="5"/>
      <c r="STK25" s="5"/>
      <c r="STL25" s="5"/>
      <c r="STR25" s="5"/>
      <c r="STS25" s="5"/>
      <c r="STT25" s="5"/>
      <c r="STU25" s="5"/>
      <c r="SUA25" s="5"/>
      <c r="SUB25" s="5"/>
      <c r="SUC25" s="5"/>
      <c r="SUD25" s="5"/>
      <c r="SUJ25" s="5"/>
      <c r="SUK25" s="5"/>
      <c r="SUL25" s="5"/>
      <c r="SUM25" s="5"/>
      <c r="SUS25" s="5"/>
      <c r="SUT25" s="5"/>
      <c r="SUU25" s="5"/>
      <c r="SUV25" s="5"/>
      <c r="SVB25" s="5"/>
      <c r="SVC25" s="5"/>
      <c r="SVD25" s="5"/>
      <c r="SVE25" s="5"/>
      <c r="SVK25" s="5"/>
      <c r="SVL25" s="5"/>
      <c r="SVM25" s="5"/>
      <c r="SVN25" s="5"/>
      <c r="SVT25" s="5"/>
      <c r="SVU25" s="5"/>
      <c r="SVV25" s="5"/>
      <c r="SVW25" s="5"/>
      <c r="SWC25" s="5"/>
      <c r="SWD25" s="5"/>
      <c r="SWE25" s="5"/>
      <c r="SWF25" s="5"/>
      <c r="SWL25" s="5"/>
      <c r="SWM25" s="5"/>
      <c r="SWN25" s="5"/>
      <c r="SWO25" s="5"/>
      <c r="SWU25" s="5"/>
      <c r="SWV25" s="5"/>
      <c r="SWW25" s="5"/>
      <c r="SWX25" s="5"/>
      <c r="SXD25" s="5"/>
      <c r="SXE25" s="5"/>
      <c r="SXF25" s="5"/>
      <c r="SXG25" s="5"/>
      <c r="SXM25" s="5"/>
      <c r="SXN25" s="5"/>
      <c r="SXO25" s="5"/>
      <c r="SXP25" s="5"/>
      <c r="SXV25" s="5"/>
      <c r="SXW25" s="5"/>
      <c r="SXX25" s="5"/>
      <c r="SXY25" s="5"/>
      <c r="SYE25" s="5"/>
      <c r="SYF25" s="5"/>
      <c r="SYG25" s="5"/>
      <c r="SYH25" s="5"/>
      <c r="SYN25" s="5"/>
      <c r="SYO25" s="5"/>
      <c r="SYP25" s="5"/>
      <c r="SYQ25" s="5"/>
      <c r="SYW25" s="5"/>
      <c r="SYX25" s="5"/>
      <c r="SYY25" s="5"/>
      <c r="SYZ25" s="5"/>
      <c r="SZF25" s="5"/>
      <c r="SZG25" s="5"/>
      <c r="SZH25" s="5"/>
      <c r="SZI25" s="5"/>
      <c r="SZO25" s="5"/>
      <c r="SZP25" s="5"/>
      <c r="SZQ25" s="5"/>
      <c r="SZR25" s="5"/>
      <c r="SZX25" s="5"/>
      <c r="SZY25" s="5"/>
      <c r="SZZ25" s="5"/>
      <c r="TAA25" s="5"/>
      <c r="TAG25" s="5"/>
      <c r="TAH25" s="5"/>
      <c r="TAI25" s="5"/>
      <c r="TAJ25" s="5"/>
      <c r="TAP25" s="5"/>
      <c r="TAQ25" s="5"/>
      <c r="TAR25" s="5"/>
      <c r="TAS25" s="5"/>
      <c r="TAY25" s="5"/>
      <c r="TAZ25" s="5"/>
      <c r="TBA25" s="5"/>
      <c r="TBB25" s="5"/>
      <c r="TBH25" s="5"/>
      <c r="TBI25" s="5"/>
      <c r="TBJ25" s="5"/>
      <c r="TBK25" s="5"/>
      <c r="TBQ25" s="5"/>
      <c r="TBR25" s="5"/>
      <c r="TBS25" s="5"/>
      <c r="TBT25" s="5"/>
      <c r="TBZ25" s="5"/>
      <c r="TCA25" s="5"/>
      <c r="TCB25" s="5"/>
      <c r="TCC25" s="5"/>
      <c r="TCI25" s="5"/>
      <c r="TCJ25" s="5"/>
      <c r="TCK25" s="5"/>
      <c r="TCL25" s="5"/>
      <c r="TCR25" s="5"/>
      <c r="TCS25" s="5"/>
      <c r="TCT25" s="5"/>
      <c r="TCU25" s="5"/>
      <c r="TDA25" s="5"/>
      <c r="TDB25" s="5"/>
      <c r="TDC25" s="5"/>
      <c r="TDD25" s="5"/>
      <c r="TDJ25" s="5"/>
      <c r="TDK25" s="5"/>
      <c r="TDL25" s="5"/>
      <c r="TDM25" s="5"/>
      <c r="TDS25" s="5"/>
      <c r="TDT25" s="5"/>
      <c r="TDU25" s="5"/>
      <c r="TDV25" s="5"/>
      <c r="TEB25" s="5"/>
      <c r="TEC25" s="5"/>
      <c r="TED25" s="5"/>
      <c r="TEE25" s="5"/>
      <c r="TEK25" s="5"/>
      <c r="TEL25" s="5"/>
      <c r="TEM25" s="5"/>
      <c r="TEN25" s="5"/>
      <c r="TET25" s="5"/>
      <c r="TEU25" s="5"/>
      <c r="TEV25" s="5"/>
      <c r="TEW25" s="5"/>
      <c r="TFC25" s="5"/>
      <c r="TFD25" s="5"/>
      <c r="TFE25" s="5"/>
      <c r="TFF25" s="5"/>
      <c r="TFL25" s="5"/>
      <c r="TFM25" s="5"/>
      <c r="TFN25" s="5"/>
      <c r="TFO25" s="5"/>
      <c r="TFU25" s="5"/>
      <c r="TFV25" s="5"/>
      <c r="TFW25" s="5"/>
      <c r="TFX25" s="5"/>
      <c r="TGD25" s="5"/>
      <c r="TGE25" s="5"/>
      <c r="TGF25" s="5"/>
      <c r="TGG25" s="5"/>
      <c r="TGM25" s="5"/>
      <c r="TGN25" s="5"/>
      <c r="TGO25" s="5"/>
      <c r="TGP25" s="5"/>
      <c r="TGV25" s="5"/>
      <c r="TGW25" s="5"/>
      <c r="TGX25" s="5"/>
      <c r="TGY25" s="5"/>
      <c r="THE25" s="5"/>
      <c r="THF25" s="5"/>
      <c r="THG25" s="5"/>
      <c r="THH25" s="5"/>
      <c r="THN25" s="5"/>
      <c r="THO25" s="5"/>
      <c r="THP25" s="5"/>
      <c r="THQ25" s="5"/>
      <c r="THW25" s="5"/>
      <c r="THX25" s="5"/>
      <c r="THY25" s="5"/>
      <c r="THZ25" s="5"/>
      <c r="TIF25" s="5"/>
      <c r="TIG25" s="5"/>
      <c r="TIH25" s="5"/>
      <c r="TII25" s="5"/>
      <c r="TIO25" s="5"/>
      <c r="TIP25" s="5"/>
      <c r="TIQ25" s="5"/>
      <c r="TIR25" s="5"/>
      <c r="TIX25" s="5"/>
      <c r="TIY25" s="5"/>
      <c r="TIZ25" s="5"/>
      <c r="TJA25" s="5"/>
      <c r="TJG25" s="5"/>
      <c r="TJH25" s="5"/>
      <c r="TJI25" s="5"/>
      <c r="TJJ25" s="5"/>
      <c r="TJP25" s="5"/>
      <c r="TJQ25" s="5"/>
      <c r="TJR25" s="5"/>
      <c r="TJS25" s="5"/>
      <c r="TJY25" s="5"/>
      <c r="TJZ25" s="5"/>
      <c r="TKA25" s="5"/>
      <c r="TKB25" s="5"/>
      <c r="TKH25" s="5"/>
      <c r="TKI25" s="5"/>
      <c r="TKJ25" s="5"/>
      <c r="TKK25" s="5"/>
      <c r="TKQ25" s="5"/>
      <c r="TKR25" s="5"/>
      <c r="TKS25" s="5"/>
      <c r="TKT25" s="5"/>
      <c r="TKZ25" s="5"/>
      <c r="TLA25" s="5"/>
      <c r="TLB25" s="5"/>
      <c r="TLC25" s="5"/>
      <c r="TLI25" s="5"/>
      <c r="TLJ25" s="5"/>
      <c r="TLK25" s="5"/>
      <c r="TLL25" s="5"/>
      <c r="TLR25" s="5"/>
      <c r="TLS25" s="5"/>
      <c r="TLT25" s="5"/>
      <c r="TLU25" s="5"/>
      <c r="TMA25" s="5"/>
      <c r="TMB25" s="5"/>
      <c r="TMC25" s="5"/>
      <c r="TMD25" s="5"/>
      <c r="TMJ25" s="5"/>
      <c r="TMK25" s="5"/>
      <c r="TML25" s="5"/>
      <c r="TMM25" s="5"/>
      <c r="TMS25" s="5"/>
      <c r="TMT25" s="5"/>
      <c r="TMU25" s="5"/>
      <c r="TMV25" s="5"/>
      <c r="TNB25" s="5"/>
      <c r="TNC25" s="5"/>
      <c r="TND25" s="5"/>
      <c r="TNE25" s="5"/>
      <c r="TNK25" s="5"/>
      <c r="TNL25" s="5"/>
      <c r="TNM25" s="5"/>
      <c r="TNN25" s="5"/>
      <c r="TNT25" s="5"/>
      <c r="TNU25" s="5"/>
      <c r="TNV25" s="5"/>
      <c r="TNW25" s="5"/>
      <c r="TOC25" s="5"/>
      <c r="TOD25" s="5"/>
      <c r="TOE25" s="5"/>
      <c r="TOF25" s="5"/>
      <c r="TOL25" s="5"/>
      <c r="TOM25" s="5"/>
      <c r="TON25" s="5"/>
      <c r="TOO25" s="5"/>
      <c r="TOU25" s="5"/>
      <c r="TOV25" s="5"/>
      <c r="TOW25" s="5"/>
      <c r="TOX25" s="5"/>
      <c r="TPD25" s="5"/>
      <c r="TPE25" s="5"/>
      <c r="TPF25" s="5"/>
      <c r="TPG25" s="5"/>
      <c r="TPM25" s="5"/>
      <c r="TPN25" s="5"/>
      <c r="TPO25" s="5"/>
      <c r="TPP25" s="5"/>
      <c r="TPV25" s="5"/>
      <c r="TPW25" s="5"/>
      <c r="TPX25" s="5"/>
      <c r="TPY25" s="5"/>
      <c r="TQE25" s="5"/>
      <c r="TQF25" s="5"/>
      <c r="TQG25" s="5"/>
      <c r="TQH25" s="5"/>
      <c r="TQN25" s="5"/>
      <c r="TQO25" s="5"/>
      <c r="TQP25" s="5"/>
      <c r="TQQ25" s="5"/>
      <c r="TQW25" s="5"/>
      <c r="TQX25" s="5"/>
      <c r="TQY25" s="5"/>
      <c r="TQZ25" s="5"/>
      <c r="TRF25" s="5"/>
      <c r="TRG25" s="5"/>
      <c r="TRH25" s="5"/>
      <c r="TRI25" s="5"/>
      <c r="TRO25" s="5"/>
      <c r="TRP25" s="5"/>
      <c r="TRQ25" s="5"/>
      <c r="TRR25" s="5"/>
      <c r="TRX25" s="5"/>
      <c r="TRY25" s="5"/>
      <c r="TRZ25" s="5"/>
      <c r="TSA25" s="5"/>
      <c r="TSG25" s="5"/>
      <c r="TSH25" s="5"/>
      <c r="TSI25" s="5"/>
      <c r="TSJ25" s="5"/>
      <c r="TSP25" s="5"/>
      <c r="TSQ25" s="5"/>
      <c r="TSR25" s="5"/>
      <c r="TSS25" s="5"/>
      <c r="TSY25" s="5"/>
      <c r="TSZ25" s="5"/>
      <c r="TTA25" s="5"/>
      <c r="TTB25" s="5"/>
      <c r="TTH25" s="5"/>
      <c r="TTI25" s="5"/>
      <c r="TTJ25" s="5"/>
      <c r="TTK25" s="5"/>
      <c r="TTQ25" s="5"/>
      <c r="TTR25" s="5"/>
      <c r="TTS25" s="5"/>
      <c r="TTT25" s="5"/>
      <c r="TTZ25" s="5"/>
      <c r="TUA25" s="5"/>
      <c r="TUB25" s="5"/>
      <c r="TUC25" s="5"/>
      <c r="TUI25" s="5"/>
      <c r="TUJ25" s="5"/>
      <c r="TUK25" s="5"/>
      <c r="TUL25" s="5"/>
      <c r="TUR25" s="5"/>
      <c r="TUS25" s="5"/>
      <c r="TUT25" s="5"/>
      <c r="TUU25" s="5"/>
      <c r="TVA25" s="5"/>
      <c r="TVB25" s="5"/>
      <c r="TVC25" s="5"/>
      <c r="TVD25" s="5"/>
      <c r="TVJ25" s="5"/>
      <c r="TVK25" s="5"/>
      <c r="TVL25" s="5"/>
      <c r="TVM25" s="5"/>
      <c r="TVS25" s="5"/>
      <c r="TVT25" s="5"/>
      <c r="TVU25" s="5"/>
      <c r="TVV25" s="5"/>
      <c r="TWB25" s="5"/>
      <c r="TWC25" s="5"/>
      <c r="TWD25" s="5"/>
      <c r="TWE25" s="5"/>
      <c r="TWK25" s="5"/>
      <c r="TWL25" s="5"/>
      <c r="TWM25" s="5"/>
      <c r="TWN25" s="5"/>
      <c r="TWT25" s="5"/>
      <c r="TWU25" s="5"/>
      <c r="TWV25" s="5"/>
      <c r="TWW25" s="5"/>
      <c r="TXC25" s="5"/>
      <c r="TXD25" s="5"/>
      <c r="TXE25" s="5"/>
      <c r="TXF25" s="5"/>
      <c r="TXL25" s="5"/>
      <c r="TXM25" s="5"/>
      <c r="TXN25" s="5"/>
      <c r="TXO25" s="5"/>
      <c r="TXU25" s="5"/>
      <c r="TXV25" s="5"/>
      <c r="TXW25" s="5"/>
      <c r="TXX25" s="5"/>
      <c r="TYD25" s="5"/>
      <c r="TYE25" s="5"/>
      <c r="TYF25" s="5"/>
      <c r="TYG25" s="5"/>
      <c r="TYM25" s="5"/>
      <c r="TYN25" s="5"/>
      <c r="TYO25" s="5"/>
      <c r="TYP25" s="5"/>
      <c r="TYV25" s="5"/>
      <c r="TYW25" s="5"/>
      <c r="TYX25" s="5"/>
      <c r="TYY25" s="5"/>
      <c r="TZE25" s="5"/>
      <c r="TZF25" s="5"/>
      <c r="TZG25" s="5"/>
      <c r="TZH25" s="5"/>
      <c r="TZN25" s="5"/>
      <c r="TZO25" s="5"/>
      <c r="TZP25" s="5"/>
      <c r="TZQ25" s="5"/>
      <c r="TZW25" s="5"/>
      <c r="TZX25" s="5"/>
      <c r="TZY25" s="5"/>
      <c r="TZZ25" s="5"/>
      <c r="UAF25" s="5"/>
      <c r="UAG25" s="5"/>
      <c r="UAH25" s="5"/>
      <c r="UAI25" s="5"/>
      <c r="UAO25" s="5"/>
      <c r="UAP25" s="5"/>
      <c r="UAQ25" s="5"/>
      <c r="UAR25" s="5"/>
      <c r="UAX25" s="5"/>
      <c r="UAY25" s="5"/>
      <c r="UAZ25" s="5"/>
      <c r="UBA25" s="5"/>
      <c r="UBG25" s="5"/>
      <c r="UBH25" s="5"/>
      <c r="UBI25" s="5"/>
      <c r="UBJ25" s="5"/>
      <c r="UBP25" s="5"/>
      <c r="UBQ25" s="5"/>
      <c r="UBR25" s="5"/>
      <c r="UBS25" s="5"/>
      <c r="UBY25" s="5"/>
      <c r="UBZ25" s="5"/>
      <c r="UCA25" s="5"/>
      <c r="UCB25" s="5"/>
      <c r="UCH25" s="5"/>
      <c r="UCI25" s="5"/>
      <c r="UCJ25" s="5"/>
      <c r="UCK25" s="5"/>
      <c r="UCQ25" s="5"/>
      <c r="UCR25" s="5"/>
      <c r="UCS25" s="5"/>
      <c r="UCT25" s="5"/>
      <c r="UCZ25" s="5"/>
      <c r="UDA25" s="5"/>
      <c r="UDB25" s="5"/>
      <c r="UDC25" s="5"/>
      <c r="UDI25" s="5"/>
      <c r="UDJ25" s="5"/>
      <c r="UDK25" s="5"/>
      <c r="UDL25" s="5"/>
      <c r="UDR25" s="5"/>
      <c r="UDS25" s="5"/>
      <c r="UDT25" s="5"/>
      <c r="UDU25" s="5"/>
      <c r="UEA25" s="5"/>
      <c r="UEB25" s="5"/>
      <c r="UEC25" s="5"/>
      <c r="UED25" s="5"/>
      <c r="UEJ25" s="5"/>
      <c r="UEK25" s="5"/>
      <c r="UEL25" s="5"/>
      <c r="UEM25" s="5"/>
      <c r="UES25" s="5"/>
      <c r="UET25" s="5"/>
      <c r="UEU25" s="5"/>
      <c r="UEV25" s="5"/>
      <c r="UFB25" s="5"/>
      <c r="UFC25" s="5"/>
      <c r="UFD25" s="5"/>
      <c r="UFE25" s="5"/>
      <c r="UFK25" s="5"/>
      <c r="UFL25" s="5"/>
      <c r="UFM25" s="5"/>
      <c r="UFN25" s="5"/>
      <c r="UFT25" s="5"/>
      <c r="UFU25" s="5"/>
      <c r="UFV25" s="5"/>
      <c r="UFW25" s="5"/>
      <c r="UGC25" s="5"/>
      <c r="UGD25" s="5"/>
      <c r="UGE25" s="5"/>
      <c r="UGF25" s="5"/>
      <c r="UGL25" s="5"/>
      <c r="UGM25" s="5"/>
      <c r="UGN25" s="5"/>
      <c r="UGO25" s="5"/>
      <c r="UGU25" s="5"/>
      <c r="UGV25" s="5"/>
      <c r="UGW25" s="5"/>
      <c r="UGX25" s="5"/>
      <c r="UHD25" s="5"/>
      <c r="UHE25" s="5"/>
      <c r="UHF25" s="5"/>
      <c r="UHG25" s="5"/>
      <c r="UHM25" s="5"/>
      <c r="UHN25" s="5"/>
      <c r="UHO25" s="5"/>
      <c r="UHP25" s="5"/>
      <c r="UHV25" s="5"/>
      <c r="UHW25" s="5"/>
      <c r="UHX25" s="5"/>
      <c r="UHY25" s="5"/>
      <c r="UIE25" s="5"/>
      <c r="UIF25" s="5"/>
      <c r="UIG25" s="5"/>
      <c r="UIH25" s="5"/>
      <c r="UIN25" s="5"/>
      <c r="UIO25" s="5"/>
      <c r="UIP25" s="5"/>
      <c r="UIQ25" s="5"/>
      <c r="UIW25" s="5"/>
      <c r="UIX25" s="5"/>
      <c r="UIY25" s="5"/>
      <c r="UIZ25" s="5"/>
      <c r="UJF25" s="5"/>
      <c r="UJG25" s="5"/>
      <c r="UJH25" s="5"/>
      <c r="UJI25" s="5"/>
      <c r="UJO25" s="5"/>
      <c r="UJP25" s="5"/>
      <c r="UJQ25" s="5"/>
      <c r="UJR25" s="5"/>
      <c r="UJX25" s="5"/>
      <c r="UJY25" s="5"/>
      <c r="UJZ25" s="5"/>
      <c r="UKA25" s="5"/>
      <c r="UKG25" s="5"/>
      <c r="UKH25" s="5"/>
      <c r="UKI25" s="5"/>
      <c r="UKJ25" s="5"/>
      <c r="UKP25" s="5"/>
      <c r="UKQ25" s="5"/>
      <c r="UKR25" s="5"/>
      <c r="UKS25" s="5"/>
      <c r="UKY25" s="5"/>
      <c r="UKZ25" s="5"/>
      <c r="ULA25" s="5"/>
      <c r="ULB25" s="5"/>
      <c r="ULH25" s="5"/>
      <c r="ULI25" s="5"/>
      <c r="ULJ25" s="5"/>
      <c r="ULK25" s="5"/>
      <c r="ULQ25" s="5"/>
      <c r="ULR25" s="5"/>
      <c r="ULS25" s="5"/>
      <c r="ULT25" s="5"/>
      <c r="ULZ25" s="5"/>
      <c r="UMA25" s="5"/>
      <c r="UMB25" s="5"/>
      <c r="UMC25" s="5"/>
      <c r="UMI25" s="5"/>
      <c r="UMJ25" s="5"/>
      <c r="UMK25" s="5"/>
      <c r="UML25" s="5"/>
      <c r="UMR25" s="5"/>
      <c r="UMS25" s="5"/>
      <c r="UMT25" s="5"/>
      <c r="UMU25" s="5"/>
      <c r="UNA25" s="5"/>
      <c r="UNB25" s="5"/>
      <c r="UNC25" s="5"/>
      <c r="UND25" s="5"/>
      <c r="UNJ25" s="5"/>
      <c r="UNK25" s="5"/>
      <c r="UNL25" s="5"/>
      <c r="UNM25" s="5"/>
      <c r="UNS25" s="5"/>
      <c r="UNT25" s="5"/>
      <c r="UNU25" s="5"/>
      <c r="UNV25" s="5"/>
      <c r="UOB25" s="5"/>
      <c r="UOC25" s="5"/>
      <c r="UOD25" s="5"/>
      <c r="UOE25" s="5"/>
      <c r="UOK25" s="5"/>
      <c r="UOL25" s="5"/>
      <c r="UOM25" s="5"/>
      <c r="UON25" s="5"/>
      <c r="UOT25" s="5"/>
      <c r="UOU25" s="5"/>
      <c r="UOV25" s="5"/>
      <c r="UOW25" s="5"/>
      <c r="UPC25" s="5"/>
      <c r="UPD25" s="5"/>
      <c r="UPE25" s="5"/>
      <c r="UPF25" s="5"/>
      <c r="UPL25" s="5"/>
      <c r="UPM25" s="5"/>
      <c r="UPN25" s="5"/>
      <c r="UPO25" s="5"/>
      <c r="UPU25" s="5"/>
      <c r="UPV25" s="5"/>
      <c r="UPW25" s="5"/>
      <c r="UPX25" s="5"/>
      <c r="UQD25" s="5"/>
      <c r="UQE25" s="5"/>
      <c r="UQF25" s="5"/>
      <c r="UQG25" s="5"/>
      <c r="UQM25" s="5"/>
      <c r="UQN25" s="5"/>
      <c r="UQO25" s="5"/>
      <c r="UQP25" s="5"/>
      <c r="UQV25" s="5"/>
      <c r="UQW25" s="5"/>
      <c r="UQX25" s="5"/>
      <c r="UQY25" s="5"/>
      <c r="URE25" s="5"/>
      <c r="URF25" s="5"/>
      <c r="URG25" s="5"/>
      <c r="URH25" s="5"/>
      <c r="URN25" s="5"/>
      <c r="URO25" s="5"/>
      <c r="URP25" s="5"/>
      <c r="URQ25" s="5"/>
      <c r="URW25" s="5"/>
      <c r="URX25" s="5"/>
      <c r="URY25" s="5"/>
      <c r="URZ25" s="5"/>
      <c r="USF25" s="5"/>
      <c r="USG25" s="5"/>
      <c r="USH25" s="5"/>
      <c r="USI25" s="5"/>
      <c r="USO25" s="5"/>
      <c r="USP25" s="5"/>
      <c r="USQ25" s="5"/>
      <c r="USR25" s="5"/>
      <c r="USX25" s="5"/>
      <c r="USY25" s="5"/>
      <c r="USZ25" s="5"/>
      <c r="UTA25" s="5"/>
      <c r="UTG25" s="5"/>
      <c r="UTH25" s="5"/>
      <c r="UTI25" s="5"/>
      <c r="UTJ25" s="5"/>
      <c r="UTP25" s="5"/>
      <c r="UTQ25" s="5"/>
      <c r="UTR25" s="5"/>
      <c r="UTS25" s="5"/>
      <c r="UTY25" s="5"/>
      <c r="UTZ25" s="5"/>
      <c r="UUA25" s="5"/>
      <c r="UUB25" s="5"/>
      <c r="UUH25" s="5"/>
      <c r="UUI25" s="5"/>
      <c r="UUJ25" s="5"/>
      <c r="UUK25" s="5"/>
      <c r="UUQ25" s="5"/>
      <c r="UUR25" s="5"/>
      <c r="UUS25" s="5"/>
      <c r="UUT25" s="5"/>
      <c r="UUZ25" s="5"/>
      <c r="UVA25" s="5"/>
      <c r="UVB25" s="5"/>
      <c r="UVC25" s="5"/>
      <c r="UVI25" s="5"/>
      <c r="UVJ25" s="5"/>
      <c r="UVK25" s="5"/>
      <c r="UVL25" s="5"/>
      <c r="UVR25" s="5"/>
      <c r="UVS25" s="5"/>
      <c r="UVT25" s="5"/>
      <c r="UVU25" s="5"/>
      <c r="UWA25" s="5"/>
      <c r="UWB25" s="5"/>
      <c r="UWC25" s="5"/>
      <c r="UWD25" s="5"/>
      <c r="UWJ25" s="5"/>
      <c r="UWK25" s="5"/>
      <c r="UWL25" s="5"/>
      <c r="UWM25" s="5"/>
      <c r="UWS25" s="5"/>
      <c r="UWT25" s="5"/>
      <c r="UWU25" s="5"/>
      <c r="UWV25" s="5"/>
      <c r="UXB25" s="5"/>
      <c r="UXC25" s="5"/>
      <c r="UXD25" s="5"/>
      <c r="UXE25" s="5"/>
      <c r="UXK25" s="5"/>
      <c r="UXL25" s="5"/>
      <c r="UXM25" s="5"/>
      <c r="UXN25" s="5"/>
      <c r="UXT25" s="5"/>
      <c r="UXU25" s="5"/>
      <c r="UXV25" s="5"/>
      <c r="UXW25" s="5"/>
      <c r="UYC25" s="5"/>
      <c r="UYD25" s="5"/>
      <c r="UYE25" s="5"/>
      <c r="UYF25" s="5"/>
      <c r="UYL25" s="5"/>
      <c r="UYM25" s="5"/>
      <c r="UYN25" s="5"/>
      <c r="UYO25" s="5"/>
      <c r="UYU25" s="5"/>
      <c r="UYV25" s="5"/>
      <c r="UYW25" s="5"/>
      <c r="UYX25" s="5"/>
      <c r="UZD25" s="5"/>
      <c r="UZE25" s="5"/>
      <c r="UZF25" s="5"/>
      <c r="UZG25" s="5"/>
      <c r="UZM25" s="5"/>
      <c r="UZN25" s="5"/>
      <c r="UZO25" s="5"/>
      <c r="UZP25" s="5"/>
      <c r="UZV25" s="5"/>
      <c r="UZW25" s="5"/>
      <c r="UZX25" s="5"/>
      <c r="UZY25" s="5"/>
      <c r="VAE25" s="5"/>
      <c r="VAF25" s="5"/>
      <c r="VAG25" s="5"/>
      <c r="VAH25" s="5"/>
      <c r="VAN25" s="5"/>
      <c r="VAO25" s="5"/>
      <c r="VAP25" s="5"/>
      <c r="VAQ25" s="5"/>
      <c r="VAW25" s="5"/>
      <c r="VAX25" s="5"/>
      <c r="VAY25" s="5"/>
      <c r="VAZ25" s="5"/>
      <c r="VBF25" s="5"/>
      <c r="VBG25" s="5"/>
      <c r="VBH25" s="5"/>
      <c r="VBI25" s="5"/>
      <c r="VBO25" s="5"/>
      <c r="VBP25" s="5"/>
      <c r="VBQ25" s="5"/>
      <c r="VBR25" s="5"/>
      <c r="VBX25" s="5"/>
      <c r="VBY25" s="5"/>
      <c r="VBZ25" s="5"/>
      <c r="VCA25" s="5"/>
      <c r="VCG25" s="5"/>
      <c r="VCH25" s="5"/>
      <c r="VCI25" s="5"/>
      <c r="VCJ25" s="5"/>
      <c r="VCP25" s="5"/>
      <c r="VCQ25" s="5"/>
      <c r="VCR25" s="5"/>
      <c r="VCS25" s="5"/>
      <c r="VCY25" s="5"/>
      <c r="VCZ25" s="5"/>
      <c r="VDA25" s="5"/>
      <c r="VDB25" s="5"/>
      <c r="VDH25" s="5"/>
      <c r="VDI25" s="5"/>
      <c r="VDJ25" s="5"/>
      <c r="VDK25" s="5"/>
      <c r="VDQ25" s="5"/>
      <c r="VDR25" s="5"/>
      <c r="VDS25" s="5"/>
      <c r="VDT25" s="5"/>
      <c r="VDZ25" s="5"/>
      <c r="VEA25" s="5"/>
      <c r="VEB25" s="5"/>
      <c r="VEC25" s="5"/>
      <c r="VEI25" s="5"/>
      <c r="VEJ25" s="5"/>
      <c r="VEK25" s="5"/>
      <c r="VEL25" s="5"/>
      <c r="VER25" s="5"/>
      <c r="VES25" s="5"/>
      <c r="VET25" s="5"/>
      <c r="VEU25" s="5"/>
      <c r="VFA25" s="5"/>
      <c r="VFB25" s="5"/>
      <c r="VFC25" s="5"/>
      <c r="VFD25" s="5"/>
      <c r="VFJ25" s="5"/>
      <c r="VFK25" s="5"/>
      <c r="VFL25" s="5"/>
      <c r="VFM25" s="5"/>
      <c r="VFS25" s="5"/>
      <c r="VFT25" s="5"/>
      <c r="VFU25" s="5"/>
      <c r="VFV25" s="5"/>
      <c r="VGB25" s="5"/>
      <c r="VGC25" s="5"/>
      <c r="VGD25" s="5"/>
      <c r="VGE25" s="5"/>
      <c r="VGK25" s="5"/>
      <c r="VGL25" s="5"/>
      <c r="VGM25" s="5"/>
      <c r="VGN25" s="5"/>
      <c r="VGT25" s="5"/>
      <c r="VGU25" s="5"/>
      <c r="VGV25" s="5"/>
      <c r="VGW25" s="5"/>
      <c r="VHC25" s="5"/>
      <c r="VHD25" s="5"/>
      <c r="VHE25" s="5"/>
      <c r="VHF25" s="5"/>
      <c r="VHL25" s="5"/>
      <c r="VHM25" s="5"/>
      <c r="VHN25" s="5"/>
      <c r="VHO25" s="5"/>
      <c r="VHU25" s="5"/>
      <c r="VHV25" s="5"/>
      <c r="VHW25" s="5"/>
      <c r="VHX25" s="5"/>
      <c r="VID25" s="5"/>
      <c r="VIE25" s="5"/>
      <c r="VIF25" s="5"/>
      <c r="VIG25" s="5"/>
      <c r="VIM25" s="5"/>
      <c r="VIN25" s="5"/>
      <c r="VIO25" s="5"/>
      <c r="VIP25" s="5"/>
      <c r="VIV25" s="5"/>
      <c r="VIW25" s="5"/>
      <c r="VIX25" s="5"/>
      <c r="VIY25" s="5"/>
      <c r="VJE25" s="5"/>
      <c r="VJF25" s="5"/>
      <c r="VJG25" s="5"/>
      <c r="VJH25" s="5"/>
      <c r="VJN25" s="5"/>
      <c r="VJO25" s="5"/>
      <c r="VJP25" s="5"/>
      <c r="VJQ25" s="5"/>
      <c r="VJW25" s="5"/>
      <c r="VJX25" s="5"/>
      <c r="VJY25" s="5"/>
      <c r="VJZ25" s="5"/>
      <c r="VKF25" s="5"/>
      <c r="VKG25" s="5"/>
      <c r="VKH25" s="5"/>
      <c r="VKI25" s="5"/>
      <c r="VKO25" s="5"/>
      <c r="VKP25" s="5"/>
      <c r="VKQ25" s="5"/>
      <c r="VKR25" s="5"/>
      <c r="VKX25" s="5"/>
      <c r="VKY25" s="5"/>
      <c r="VKZ25" s="5"/>
      <c r="VLA25" s="5"/>
      <c r="VLG25" s="5"/>
      <c r="VLH25" s="5"/>
      <c r="VLI25" s="5"/>
      <c r="VLJ25" s="5"/>
      <c r="VLP25" s="5"/>
      <c r="VLQ25" s="5"/>
      <c r="VLR25" s="5"/>
      <c r="VLS25" s="5"/>
      <c r="VLY25" s="5"/>
      <c r="VLZ25" s="5"/>
      <c r="VMA25" s="5"/>
      <c r="VMB25" s="5"/>
      <c r="VMH25" s="5"/>
      <c r="VMI25" s="5"/>
      <c r="VMJ25" s="5"/>
      <c r="VMK25" s="5"/>
      <c r="VMQ25" s="5"/>
      <c r="VMR25" s="5"/>
      <c r="VMS25" s="5"/>
      <c r="VMT25" s="5"/>
      <c r="VMZ25" s="5"/>
      <c r="VNA25" s="5"/>
      <c r="VNB25" s="5"/>
      <c r="VNC25" s="5"/>
      <c r="VNI25" s="5"/>
      <c r="VNJ25" s="5"/>
      <c r="VNK25" s="5"/>
      <c r="VNL25" s="5"/>
      <c r="VNR25" s="5"/>
      <c r="VNS25" s="5"/>
      <c r="VNT25" s="5"/>
      <c r="VNU25" s="5"/>
      <c r="VOA25" s="5"/>
      <c r="VOB25" s="5"/>
      <c r="VOC25" s="5"/>
      <c r="VOD25" s="5"/>
      <c r="VOJ25" s="5"/>
      <c r="VOK25" s="5"/>
      <c r="VOL25" s="5"/>
      <c r="VOM25" s="5"/>
      <c r="VOS25" s="5"/>
      <c r="VOT25" s="5"/>
      <c r="VOU25" s="5"/>
      <c r="VOV25" s="5"/>
      <c r="VPB25" s="5"/>
      <c r="VPC25" s="5"/>
      <c r="VPD25" s="5"/>
      <c r="VPE25" s="5"/>
      <c r="VPK25" s="5"/>
      <c r="VPL25" s="5"/>
      <c r="VPM25" s="5"/>
      <c r="VPN25" s="5"/>
      <c r="VPT25" s="5"/>
      <c r="VPU25" s="5"/>
      <c r="VPV25" s="5"/>
      <c r="VPW25" s="5"/>
      <c r="VQC25" s="5"/>
      <c r="VQD25" s="5"/>
      <c r="VQE25" s="5"/>
      <c r="VQF25" s="5"/>
      <c r="VQL25" s="5"/>
      <c r="VQM25" s="5"/>
      <c r="VQN25" s="5"/>
      <c r="VQO25" s="5"/>
      <c r="VQU25" s="5"/>
      <c r="VQV25" s="5"/>
      <c r="VQW25" s="5"/>
      <c r="VQX25" s="5"/>
      <c r="VRD25" s="5"/>
      <c r="VRE25" s="5"/>
      <c r="VRF25" s="5"/>
      <c r="VRG25" s="5"/>
      <c r="VRM25" s="5"/>
      <c r="VRN25" s="5"/>
      <c r="VRO25" s="5"/>
      <c r="VRP25" s="5"/>
      <c r="VRV25" s="5"/>
      <c r="VRW25" s="5"/>
      <c r="VRX25" s="5"/>
      <c r="VRY25" s="5"/>
      <c r="VSE25" s="5"/>
      <c r="VSF25" s="5"/>
      <c r="VSG25" s="5"/>
      <c r="VSH25" s="5"/>
      <c r="VSN25" s="5"/>
      <c r="VSO25" s="5"/>
      <c r="VSP25" s="5"/>
      <c r="VSQ25" s="5"/>
      <c r="VSW25" s="5"/>
      <c r="VSX25" s="5"/>
      <c r="VSY25" s="5"/>
      <c r="VSZ25" s="5"/>
      <c r="VTF25" s="5"/>
      <c r="VTG25" s="5"/>
      <c r="VTH25" s="5"/>
      <c r="VTI25" s="5"/>
      <c r="VTO25" s="5"/>
      <c r="VTP25" s="5"/>
      <c r="VTQ25" s="5"/>
      <c r="VTR25" s="5"/>
      <c r="VTX25" s="5"/>
      <c r="VTY25" s="5"/>
      <c r="VTZ25" s="5"/>
      <c r="VUA25" s="5"/>
      <c r="VUG25" s="5"/>
      <c r="VUH25" s="5"/>
      <c r="VUI25" s="5"/>
      <c r="VUJ25" s="5"/>
      <c r="VUP25" s="5"/>
      <c r="VUQ25" s="5"/>
      <c r="VUR25" s="5"/>
      <c r="VUS25" s="5"/>
      <c r="VUY25" s="5"/>
      <c r="VUZ25" s="5"/>
      <c r="VVA25" s="5"/>
      <c r="VVB25" s="5"/>
      <c r="VVH25" s="5"/>
      <c r="VVI25" s="5"/>
      <c r="VVJ25" s="5"/>
      <c r="VVK25" s="5"/>
      <c r="VVQ25" s="5"/>
      <c r="VVR25" s="5"/>
      <c r="VVS25" s="5"/>
      <c r="VVT25" s="5"/>
      <c r="VVZ25" s="5"/>
      <c r="VWA25" s="5"/>
      <c r="VWB25" s="5"/>
      <c r="VWC25" s="5"/>
      <c r="VWI25" s="5"/>
      <c r="VWJ25" s="5"/>
      <c r="VWK25" s="5"/>
      <c r="VWL25" s="5"/>
      <c r="VWR25" s="5"/>
      <c r="VWS25" s="5"/>
      <c r="VWT25" s="5"/>
      <c r="VWU25" s="5"/>
      <c r="VXA25" s="5"/>
      <c r="VXB25" s="5"/>
      <c r="VXC25" s="5"/>
      <c r="VXD25" s="5"/>
      <c r="VXJ25" s="5"/>
      <c r="VXK25" s="5"/>
      <c r="VXL25" s="5"/>
      <c r="VXM25" s="5"/>
      <c r="VXS25" s="5"/>
      <c r="VXT25" s="5"/>
      <c r="VXU25" s="5"/>
      <c r="VXV25" s="5"/>
      <c r="VYB25" s="5"/>
      <c r="VYC25" s="5"/>
      <c r="VYD25" s="5"/>
      <c r="VYE25" s="5"/>
      <c r="VYK25" s="5"/>
      <c r="VYL25" s="5"/>
      <c r="VYM25" s="5"/>
      <c r="VYN25" s="5"/>
      <c r="VYT25" s="5"/>
      <c r="VYU25" s="5"/>
      <c r="VYV25" s="5"/>
      <c r="VYW25" s="5"/>
      <c r="VZC25" s="5"/>
      <c r="VZD25" s="5"/>
      <c r="VZE25" s="5"/>
      <c r="VZF25" s="5"/>
      <c r="VZL25" s="5"/>
      <c r="VZM25" s="5"/>
      <c r="VZN25" s="5"/>
      <c r="VZO25" s="5"/>
      <c r="VZU25" s="5"/>
      <c r="VZV25" s="5"/>
      <c r="VZW25" s="5"/>
      <c r="VZX25" s="5"/>
      <c r="WAD25" s="5"/>
      <c r="WAE25" s="5"/>
      <c r="WAF25" s="5"/>
      <c r="WAG25" s="5"/>
      <c r="WAM25" s="5"/>
      <c r="WAN25" s="5"/>
      <c r="WAO25" s="5"/>
      <c r="WAP25" s="5"/>
      <c r="WAV25" s="5"/>
      <c r="WAW25" s="5"/>
      <c r="WAX25" s="5"/>
      <c r="WAY25" s="5"/>
      <c r="WBE25" s="5"/>
      <c r="WBF25" s="5"/>
      <c r="WBG25" s="5"/>
      <c r="WBH25" s="5"/>
      <c r="WBN25" s="5"/>
      <c r="WBO25" s="5"/>
      <c r="WBP25" s="5"/>
      <c r="WBQ25" s="5"/>
      <c r="WBW25" s="5"/>
      <c r="WBX25" s="5"/>
      <c r="WBY25" s="5"/>
      <c r="WBZ25" s="5"/>
      <c r="WCF25" s="5"/>
      <c r="WCG25" s="5"/>
      <c r="WCH25" s="5"/>
      <c r="WCI25" s="5"/>
      <c r="WCO25" s="5"/>
      <c r="WCP25" s="5"/>
      <c r="WCQ25" s="5"/>
      <c r="WCR25" s="5"/>
      <c r="WCX25" s="5"/>
      <c r="WCY25" s="5"/>
      <c r="WCZ25" s="5"/>
      <c r="WDA25" s="5"/>
      <c r="WDG25" s="5"/>
      <c r="WDH25" s="5"/>
      <c r="WDI25" s="5"/>
      <c r="WDJ25" s="5"/>
      <c r="WDP25" s="5"/>
      <c r="WDQ25" s="5"/>
      <c r="WDR25" s="5"/>
      <c r="WDS25" s="5"/>
      <c r="WDY25" s="5"/>
      <c r="WDZ25" s="5"/>
      <c r="WEA25" s="5"/>
      <c r="WEB25" s="5"/>
      <c r="WEH25" s="5"/>
      <c r="WEI25" s="5"/>
      <c r="WEJ25" s="5"/>
      <c r="WEK25" s="5"/>
      <c r="WEQ25" s="5"/>
      <c r="WER25" s="5"/>
      <c r="WES25" s="5"/>
      <c r="WET25" s="5"/>
      <c r="WEZ25" s="5"/>
      <c r="WFA25" s="5"/>
      <c r="WFB25" s="5"/>
      <c r="WFC25" s="5"/>
      <c r="WFI25" s="5"/>
      <c r="WFJ25" s="5"/>
      <c r="WFK25" s="5"/>
      <c r="WFL25" s="5"/>
      <c r="WFR25" s="5"/>
      <c r="WFS25" s="5"/>
      <c r="WFT25" s="5"/>
      <c r="WFU25" s="5"/>
      <c r="WGA25" s="5"/>
      <c r="WGB25" s="5"/>
      <c r="WGC25" s="5"/>
      <c r="WGD25" s="5"/>
      <c r="WGJ25" s="5"/>
      <c r="WGK25" s="5"/>
      <c r="WGL25" s="5"/>
      <c r="WGM25" s="5"/>
      <c r="WGS25" s="5"/>
      <c r="WGT25" s="5"/>
      <c r="WGU25" s="5"/>
      <c r="WGV25" s="5"/>
      <c r="WHB25" s="5"/>
      <c r="WHC25" s="5"/>
      <c r="WHD25" s="5"/>
      <c r="WHE25" s="5"/>
      <c r="WHK25" s="5"/>
      <c r="WHL25" s="5"/>
      <c r="WHM25" s="5"/>
      <c r="WHN25" s="5"/>
      <c r="WHT25" s="5"/>
      <c r="WHU25" s="5"/>
      <c r="WHV25" s="5"/>
      <c r="WHW25" s="5"/>
      <c r="WIC25" s="5"/>
      <c r="WID25" s="5"/>
      <c r="WIE25" s="5"/>
      <c r="WIF25" s="5"/>
      <c r="WIL25" s="5"/>
      <c r="WIM25" s="5"/>
      <c r="WIN25" s="5"/>
      <c r="WIO25" s="5"/>
      <c r="WIU25" s="5"/>
      <c r="WIV25" s="5"/>
      <c r="WIW25" s="5"/>
      <c r="WIX25" s="5"/>
      <c r="WJD25" s="5"/>
      <c r="WJE25" s="5"/>
      <c r="WJF25" s="5"/>
      <c r="WJG25" s="5"/>
      <c r="WJM25" s="5"/>
      <c r="WJN25" s="5"/>
      <c r="WJO25" s="5"/>
      <c r="WJP25" s="5"/>
      <c r="WJV25" s="5"/>
      <c r="WJW25" s="5"/>
      <c r="WJX25" s="5"/>
      <c r="WJY25" s="5"/>
      <c r="WKE25" s="5"/>
      <c r="WKF25" s="5"/>
      <c r="WKG25" s="5"/>
      <c r="WKH25" s="5"/>
      <c r="WKN25" s="5"/>
      <c r="WKO25" s="5"/>
      <c r="WKP25" s="5"/>
      <c r="WKQ25" s="5"/>
      <c r="WKW25" s="5"/>
      <c r="WKX25" s="5"/>
      <c r="WKY25" s="5"/>
      <c r="WKZ25" s="5"/>
      <c r="WLF25" s="5"/>
      <c r="WLG25" s="5"/>
      <c r="WLH25" s="5"/>
      <c r="WLI25" s="5"/>
      <c r="WLO25" s="5"/>
      <c r="WLP25" s="5"/>
      <c r="WLQ25" s="5"/>
      <c r="WLR25" s="5"/>
      <c r="WLX25" s="5"/>
      <c r="WLY25" s="5"/>
      <c r="WLZ25" s="5"/>
      <c r="WMA25" s="5"/>
      <c r="WMG25" s="5"/>
      <c r="WMH25" s="5"/>
      <c r="WMI25" s="5"/>
      <c r="WMJ25" s="5"/>
      <c r="WMP25" s="5"/>
      <c r="WMQ25" s="5"/>
      <c r="WMR25" s="5"/>
      <c r="WMS25" s="5"/>
      <c r="WMY25" s="5"/>
      <c r="WMZ25" s="5"/>
      <c r="WNA25" s="5"/>
      <c r="WNB25" s="5"/>
      <c r="WNH25" s="5"/>
      <c r="WNI25" s="5"/>
      <c r="WNJ25" s="5"/>
      <c r="WNK25" s="5"/>
      <c r="WNQ25" s="5"/>
      <c r="WNR25" s="5"/>
      <c r="WNS25" s="5"/>
      <c r="WNT25" s="5"/>
      <c r="WNZ25" s="5"/>
      <c r="WOA25" s="5"/>
      <c r="WOB25" s="5"/>
      <c r="WOC25" s="5"/>
      <c r="WOI25" s="5"/>
      <c r="WOJ25" s="5"/>
      <c r="WOK25" s="5"/>
      <c r="WOL25" s="5"/>
      <c r="WOR25" s="5"/>
      <c r="WOS25" s="5"/>
      <c r="WOT25" s="5"/>
      <c r="WOU25" s="5"/>
      <c r="WPA25" s="5"/>
      <c r="WPB25" s="5"/>
      <c r="WPC25" s="5"/>
      <c r="WPD25" s="5"/>
      <c r="WPJ25" s="5"/>
      <c r="WPK25" s="5"/>
      <c r="WPL25" s="5"/>
      <c r="WPM25" s="5"/>
      <c r="WPS25" s="5"/>
      <c r="WPT25" s="5"/>
      <c r="WPU25" s="5"/>
      <c r="WPV25" s="5"/>
      <c r="WQB25" s="5"/>
      <c r="WQC25" s="5"/>
      <c r="WQD25" s="5"/>
      <c r="WQE25" s="5"/>
      <c r="WQK25" s="5"/>
      <c r="WQL25" s="5"/>
      <c r="WQM25" s="5"/>
      <c r="WQN25" s="5"/>
      <c r="WQT25" s="5"/>
      <c r="WQU25" s="5"/>
      <c r="WQV25" s="5"/>
      <c r="WQW25" s="5"/>
      <c r="WRC25" s="5"/>
      <c r="WRD25" s="5"/>
      <c r="WRE25" s="5"/>
      <c r="WRF25" s="5"/>
      <c r="WRL25" s="5"/>
      <c r="WRM25" s="5"/>
      <c r="WRN25" s="5"/>
      <c r="WRO25" s="5"/>
      <c r="WRU25" s="5"/>
      <c r="WRV25" s="5"/>
      <c r="WRW25" s="5"/>
      <c r="WRX25" s="5"/>
      <c r="WSD25" s="5"/>
      <c r="WSE25" s="5"/>
      <c r="WSF25" s="5"/>
      <c r="WSG25" s="5"/>
      <c r="WSM25" s="5"/>
      <c r="WSN25" s="5"/>
      <c r="WSO25" s="5"/>
      <c r="WSP25" s="5"/>
      <c r="WSV25" s="5"/>
      <c r="WSW25" s="5"/>
      <c r="WSX25" s="5"/>
      <c r="WSY25" s="5"/>
      <c r="WTE25" s="5"/>
      <c r="WTF25" s="5"/>
      <c r="WTG25" s="5"/>
      <c r="WTH25" s="5"/>
      <c r="WTN25" s="5"/>
      <c r="WTO25" s="5"/>
      <c r="WTP25" s="5"/>
      <c r="WTQ25" s="5"/>
      <c r="WTW25" s="5"/>
      <c r="WTX25" s="5"/>
      <c r="WTY25" s="5"/>
      <c r="WTZ25" s="5"/>
      <c r="WUF25" s="5"/>
      <c r="WUG25" s="5"/>
      <c r="WUH25" s="5"/>
      <c r="WUI25" s="5"/>
      <c r="WUO25" s="5"/>
      <c r="WUP25" s="5"/>
      <c r="WUQ25" s="5"/>
      <c r="WUR25" s="5"/>
      <c r="WUX25" s="5"/>
      <c r="WUY25" s="5"/>
      <c r="WUZ25" s="5"/>
      <c r="WVA25" s="5"/>
      <c r="WVG25" s="5"/>
      <c r="WVH25" s="5"/>
      <c r="WVI25" s="5"/>
      <c r="WVJ25" s="5"/>
      <c r="WVP25" s="5"/>
      <c r="WVQ25" s="5"/>
      <c r="WVR25" s="5"/>
      <c r="WVS25" s="5"/>
      <c r="WVY25" s="5"/>
      <c r="WVZ25" s="5"/>
      <c r="WWA25" s="5"/>
      <c r="WWB25" s="5"/>
      <c r="WWH25" s="5"/>
      <c r="WWI25" s="5"/>
      <c r="WWJ25" s="5"/>
      <c r="WWK25" s="5"/>
      <c r="WWQ25" s="5"/>
      <c r="WWR25" s="5"/>
      <c r="WWS25" s="5"/>
      <c r="WWT25" s="5"/>
      <c r="WWZ25" s="5"/>
      <c r="WXA25" s="5"/>
      <c r="WXB25" s="5"/>
      <c r="WXC25" s="5"/>
      <c r="WXI25" s="5"/>
      <c r="WXJ25" s="5"/>
      <c r="WXK25" s="5"/>
      <c r="WXL25" s="5"/>
      <c r="WXR25" s="5"/>
      <c r="WXS25" s="5"/>
      <c r="WXT25" s="5"/>
      <c r="WXU25" s="5"/>
      <c r="WYA25" s="5"/>
      <c r="WYB25" s="5"/>
      <c r="WYC25" s="5"/>
      <c r="WYD25" s="5"/>
      <c r="WYJ25" s="5"/>
      <c r="WYK25" s="5"/>
      <c r="WYL25" s="5"/>
      <c r="WYM25" s="5"/>
      <c r="WYS25" s="5"/>
      <c r="WYT25" s="5"/>
      <c r="WYU25" s="5"/>
      <c r="WYV25" s="5"/>
      <c r="WZB25" s="5"/>
      <c r="WZC25" s="5"/>
      <c r="WZD25" s="5"/>
      <c r="WZE25" s="5"/>
      <c r="WZK25" s="5"/>
      <c r="WZL25" s="5"/>
      <c r="WZM25" s="5"/>
      <c r="WZN25" s="5"/>
      <c r="WZT25" s="5"/>
      <c r="WZU25" s="5"/>
      <c r="WZV25" s="5"/>
      <c r="WZW25" s="5"/>
      <c r="XAC25" s="5"/>
      <c r="XAD25" s="5"/>
      <c r="XAE25" s="5"/>
      <c r="XAF25" s="5"/>
      <c r="XAL25" s="5"/>
      <c r="XAM25" s="5"/>
      <c r="XAN25" s="5"/>
      <c r="XAO25" s="5"/>
      <c r="XAU25" s="5"/>
      <c r="XAV25" s="5"/>
      <c r="XAW25" s="5"/>
      <c r="XAX25" s="5"/>
      <c r="XBD25" s="5"/>
      <c r="XBE25" s="5"/>
      <c r="XBF25" s="5"/>
      <c r="XBG25" s="5"/>
      <c r="XBM25" s="5"/>
      <c r="XBN25" s="5"/>
      <c r="XBO25" s="5"/>
      <c r="XBP25" s="5"/>
      <c r="XBV25" s="5"/>
      <c r="XBW25" s="5"/>
      <c r="XBX25" s="5"/>
      <c r="XBY25" s="5"/>
      <c r="XCE25" s="5"/>
      <c r="XCF25" s="5"/>
      <c r="XCG25" s="5"/>
      <c r="XCH25" s="5"/>
      <c r="XCN25" s="5"/>
      <c r="XCO25" s="5"/>
      <c r="XCP25" s="5"/>
      <c r="XCQ25" s="5"/>
      <c r="XCW25" s="5"/>
      <c r="XCX25" s="5"/>
      <c r="XCY25" s="5"/>
      <c r="XCZ25" s="5"/>
      <c r="XDF25" s="5"/>
      <c r="XDG25" s="5"/>
      <c r="XDH25" s="5"/>
      <c r="XDI25" s="5"/>
      <c r="XDO25" s="5"/>
      <c r="XDP25" s="5"/>
      <c r="XDQ25" s="5"/>
      <c r="XDR25" s="5"/>
      <c r="XDX25" s="5"/>
      <c r="XDY25" s="5"/>
      <c r="XDZ25" s="5"/>
      <c r="XEA25" s="5"/>
      <c r="XEG25" s="5"/>
      <c r="XEH25" s="5"/>
      <c r="XEI25" s="5"/>
      <c r="XEJ25" s="5"/>
      <c r="XEP25" s="5"/>
      <c r="XEQ25" s="5"/>
      <c r="XER25" s="5"/>
      <c r="XES25" s="5"/>
      <c r="XEY25" s="5"/>
      <c r="XEZ25" s="5"/>
      <c r="XFA25" s="5"/>
      <c r="XFB25" s="5"/>
    </row>
    <row r="26" spans="1:1019 1025:2045 2051:3071 3077:6140 6146:7166 7172:8192 8198:10235 10241:11261 11267:12287 12293:15356 15362:16382" s="9" customFormat="1" x14ac:dyDescent="0.55000000000000004">
      <c r="A26" s="5" t="s">
        <v>48</v>
      </c>
      <c r="B26" s="5"/>
      <c r="C26" s="9">
        <v>76796991</v>
      </c>
      <c r="E26" s="9">
        <v>237435947567</v>
      </c>
      <c r="G26" s="9">
        <v>198102426904.71201</v>
      </c>
      <c r="H26" s="5"/>
      <c r="I26" s="5">
        <v>0</v>
      </c>
      <c r="J26" s="5"/>
      <c r="K26" s="5">
        <v>0</v>
      </c>
      <c r="M26" s="9">
        <v>0</v>
      </c>
      <c r="O26" s="9">
        <v>0</v>
      </c>
      <c r="Q26" s="5">
        <v>76796991</v>
      </c>
      <c r="R26" s="5"/>
      <c r="S26" s="5">
        <v>2728</v>
      </c>
      <c r="T26" s="5"/>
      <c r="U26" s="9">
        <v>237435947567</v>
      </c>
      <c r="W26" s="9">
        <v>208255653408.884</v>
      </c>
      <c r="Y26" s="9" t="s">
        <v>49</v>
      </c>
      <c r="Z26" s="5"/>
      <c r="AA26" s="5"/>
      <c r="AB26" s="5"/>
      <c r="AC26" s="5"/>
      <c r="AI26" s="5"/>
      <c r="AJ26" s="5"/>
      <c r="AK26" s="5"/>
      <c r="AL26" s="5"/>
      <c r="AR26" s="5"/>
      <c r="AS26" s="5"/>
      <c r="AT26" s="5"/>
      <c r="AU26" s="5"/>
      <c r="BA26" s="5"/>
      <c r="BB26" s="5"/>
      <c r="BC26" s="5"/>
      <c r="BD26" s="5"/>
      <c r="BJ26" s="5"/>
      <c r="BK26" s="5"/>
      <c r="BL26" s="5"/>
      <c r="BM26" s="5"/>
      <c r="BS26" s="5"/>
      <c r="BT26" s="5"/>
      <c r="BU26" s="5"/>
      <c r="BV26" s="5"/>
      <c r="CB26" s="5"/>
      <c r="CC26" s="5"/>
      <c r="CD26" s="5"/>
      <c r="CE26" s="5"/>
      <c r="CK26" s="5"/>
      <c r="CL26" s="5"/>
      <c r="CM26" s="5"/>
      <c r="CN26" s="5"/>
      <c r="CT26" s="5"/>
      <c r="CU26" s="5"/>
      <c r="CV26" s="5"/>
      <c r="CW26" s="5"/>
      <c r="DC26" s="5"/>
      <c r="DD26" s="5"/>
      <c r="DE26" s="5"/>
      <c r="DF26" s="5"/>
      <c r="DL26" s="5"/>
      <c r="DM26" s="5"/>
      <c r="DN26" s="5"/>
      <c r="DO26" s="5"/>
      <c r="DU26" s="5"/>
      <c r="DV26" s="5"/>
      <c r="DW26" s="5"/>
      <c r="DX26" s="5"/>
      <c r="ED26" s="5"/>
      <c r="EE26" s="5"/>
      <c r="EF26" s="5"/>
      <c r="EG26" s="5"/>
      <c r="EM26" s="5"/>
      <c r="EN26" s="5"/>
      <c r="EO26" s="5"/>
      <c r="EP26" s="5"/>
      <c r="EV26" s="5"/>
      <c r="EW26" s="5"/>
      <c r="EX26" s="5"/>
      <c r="EY26" s="5"/>
      <c r="FE26" s="5"/>
      <c r="FF26" s="5"/>
      <c r="FG26" s="5"/>
      <c r="FH26" s="5"/>
      <c r="FN26" s="5"/>
      <c r="FO26" s="5"/>
      <c r="FP26" s="5"/>
      <c r="FQ26" s="5"/>
      <c r="FW26" s="5"/>
      <c r="FX26" s="5"/>
      <c r="FY26" s="5"/>
      <c r="FZ26" s="5"/>
      <c r="GF26" s="5"/>
      <c r="GG26" s="5"/>
      <c r="GH26" s="5"/>
      <c r="GI26" s="5"/>
      <c r="GO26" s="5"/>
      <c r="GP26" s="5"/>
      <c r="GQ26" s="5"/>
      <c r="GR26" s="5"/>
      <c r="GX26" s="5"/>
      <c r="GY26" s="5"/>
      <c r="GZ26" s="5"/>
      <c r="HA26" s="5"/>
      <c r="HG26" s="5"/>
      <c r="HH26" s="5"/>
      <c r="HI26" s="5"/>
      <c r="HJ26" s="5"/>
      <c r="HP26" s="5"/>
      <c r="HQ26" s="5"/>
      <c r="HR26" s="5"/>
      <c r="HS26" s="5"/>
      <c r="HY26" s="5"/>
      <c r="HZ26" s="5"/>
      <c r="IA26" s="5"/>
      <c r="IB26" s="5"/>
      <c r="IH26" s="5"/>
      <c r="II26" s="5"/>
      <c r="IJ26" s="5"/>
      <c r="IK26" s="5"/>
      <c r="IQ26" s="5"/>
      <c r="IR26" s="5"/>
      <c r="IS26" s="5"/>
      <c r="IT26" s="5"/>
      <c r="IZ26" s="5"/>
      <c r="JA26" s="5"/>
      <c r="JB26" s="5"/>
      <c r="JC26" s="5"/>
      <c r="JI26" s="5"/>
      <c r="JJ26" s="5"/>
      <c r="JK26" s="5"/>
      <c r="JL26" s="5"/>
      <c r="JR26" s="5"/>
      <c r="JS26" s="5"/>
      <c r="JT26" s="5"/>
      <c r="JU26" s="5"/>
      <c r="KA26" s="5"/>
      <c r="KB26" s="5"/>
      <c r="KC26" s="5"/>
      <c r="KD26" s="5"/>
      <c r="KJ26" s="5"/>
      <c r="KK26" s="5"/>
      <c r="KL26" s="5"/>
      <c r="KM26" s="5"/>
      <c r="KS26" s="5"/>
      <c r="KT26" s="5"/>
      <c r="KU26" s="5"/>
      <c r="KV26" s="5"/>
      <c r="LB26" s="5"/>
      <c r="LC26" s="5"/>
      <c r="LD26" s="5"/>
      <c r="LE26" s="5"/>
      <c r="LK26" s="5"/>
      <c r="LL26" s="5"/>
      <c r="LM26" s="5"/>
      <c r="LN26" s="5"/>
      <c r="LT26" s="5"/>
      <c r="LU26" s="5"/>
      <c r="LV26" s="5"/>
      <c r="LW26" s="5"/>
      <c r="MC26" s="5"/>
      <c r="MD26" s="5"/>
      <c r="ME26" s="5"/>
      <c r="MF26" s="5"/>
      <c r="ML26" s="5"/>
      <c r="MM26" s="5"/>
      <c r="MN26" s="5"/>
      <c r="MO26" s="5"/>
      <c r="MU26" s="5"/>
      <c r="MV26" s="5"/>
      <c r="MW26" s="5"/>
      <c r="MX26" s="5"/>
      <c r="ND26" s="5"/>
      <c r="NE26" s="5"/>
      <c r="NF26" s="5"/>
      <c r="NG26" s="5"/>
      <c r="NM26" s="5"/>
      <c r="NN26" s="5"/>
      <c r="NO26" s="5"/>
      <c r="NP26" s="5"/>
      <c r="NV26" s="5"/>
      <c r="NW26" s="5"/>
      <c r="NX26" s="5"/>
      <c r="NY26" s="5"/>
      <c r="OE26" s="5"/>
      <c r="OF26" s="5"/>
      <c r="OG26" s="5"/>
      <c r="OH26" s="5"/>
      <c r="ON26" s="5"/>
      <c r="OO26" s="5"/>
      <c r="OP26" s="5"/>
      <c r="OQ26" s="5"/>
      <c r="OW26" s="5"/>
      <c r="OX26" s="5"/>
      <c r="OY26" s="5"/>
      <c r="OZ26" s="5"/>
      <c r="PF26" s="5"/>
      <c r="PG26" s="5"/>
      <c r="PH26" s="5"/>
      <c r="PI26" s="5"/>
      <c r="PO26" s="5"/>
      <c r="PP26" s="5"/>
      <c r="PQ26" s="5"/>
      <c r="PR26" s="5"/>
      <c r="PX26" s="5"/>
      <c r="PY26" s="5"/>
      <c r="PZ26" s="5"/>
      <c r="QA26" s="5"/>
      <c r="QG26" s="5"/>
      <c r="QH26" s="5"/>
      <c r="QI26" s="5"/>
      <c r="QJ26" s="5"/>
      <c r="QP26" s="5"/>
      <c r="QQ26" s="5"/>
      <c r="QR26" s="5"/>
      <c r="QS26" s="5"/>
      <c r="QY26" s="5"/>
      <c r="QZ26" s="5"/>
      <c r="RA26" s="5"/>
      <c r="RB26" s="5"/>
      <c r="RH26" s="5"/>
      <c r="RI26" s="5"/>
      <c r="RJ26" s="5"/>
      <c r="RK26" s="5"/>
      <c r="RQ26" s="5"/>
      <c r="RR26" s="5"/>
      <c r="RS26" s="5"/>
      <c r="RT26" s="5"/>
      <c r="RZ26" s="5"/>
      <c r="SA26" s="5"/>
      <c r="SB26" s="5"/>
      <c r="SC26" s="5"/>
      <c r="SI26" s="5"/>
      <c r="SJ26" s="5"/>
      <c r="SK26" s="5"/>
      <c r="SL26" s="5"/>
      <c r="SR26" s="5"/>
      <c r="SS26" s="5"/>
      <c r="ST26" s="5"/>
      <c r="SU26" s="5"/>
      <c r="TA26" s="5"/>
      <c r="TB26" s="5"/>
      <c r="TC26" s="5"/>
      <c r="TD26" s="5"/>
      <c r="TJ26" s="5"/>
      <c r="TK26" s="5"/>
      <c r="TL26" s="5"/>
      <c r="TM26" s="5"/>
      <c r="TS26" s="5"/>
      <c r="TT26" s="5"/>
      <c r="TU26" s="5"/>
      <c r="TV26" s="5"/>
      <c r="UB26" s="5"/>
      <c r="UC26" s="5"/>
      <c r="UD26" s="5"/>
      <c r="UE26" s="5"/>
      <c r="UK26" s="5"/>
      <c r="UL26" s="5"/>
      <c r="UM26" s="5"/>
      <c r="UN26" s="5"/>
      <c r="UT26" s="5"/>
      <c r="UU26" s="5"/>
      <c r="UV26" s="5"/>
      <c r="UW26" s="5"/>
      <c r="VC26" s="5"/>
      <c r="VD26" s="5"/>
      <c r="VE26" s="5"/>
      <c r="VF26" s="5"/>
      <c r="VL26" s="5"/>
      <c r="VM26" s="5"/>
      <c r="VN26" s="5"/>
      <c r="VO26" s="5"/>
      <c r="VU26" s="5"/>
      <c r="VV26" s="5"/>
      <c r="VW26" s="5"/>
      <c r="VX26" s="5"/>
      <c r="WD26" s="5"/>
      <c r="WE26" s="5"/>
      <c r="WF26" s="5"/>
      <c r="WG26" s="5"/>
      <c r="WM26" s="5"/>
      <c r="WN26" s="5"/>
      <c r="WO26" s="5"/>
      <c r="WP26" s="5"/>
      <c r="WV26" s="5"/>
      <c r="WW26" s="5"/>
      <c r="WX26" s="5"/>
      <c r="WY26" s="5"/>
      <c r="XE26" s="5"/>
      <c r="XF26" s="5"/>
      <c r="XG26" s="5"/>
      <c r="XH26" s="5"/>
      <c r="XN26" s="5"/>
      <c r="XO26" s="5"/>
      <c r="XP26" s="5"/>
      <c r="XQ26" s="5"/>
      <c r="XW26" s="5"/>
      <c r="XX26" s="5"/>
      <c r="XY26" s="5"/>
      <c r="XZ26" s="5"/>
      <c r="YF26" s="5"/>
      <c r="YG26" s="5"/>
      <c r="YH26" s="5"/>
      <c r="YI26" s="5"/>
      <c r="YO26" s="5"/>
      <c r="YP26" s="5"/>
      <c r="YQ26" s="5"/>
      <c r="YR26" s="5"/>
      <c r="YX26" s="5"/>
      <c r="YY26" s="5"/>
      <c r="YZ26" s="5"/>
      <c r="ZA26" s="5"/>
      <c r="ZG26" s="5"/>
      <c r="ZH26" s="5"/>
      <c r="ZI26" s="5"/>
      <c r="ZJ26" s="5"/>
      <c r="ZP26" s="5"/>
      <c r="ZQ26" s="5"/>
      <c r="ZR26" s="5"/>
      <c r="ZS26" s="5"/>
      <c r="ZY26" s="5"/>
      <c r="ZZ26" s="5"/>
      <c r="AAA26" s="5"/>
      <c r="AAB26" s="5"/>
      <c r="AAH26" s="5"/>
      <c r="AAI26" s="5"/>
      <c r="AAJ26" s="5"/>
      <c r="AAK26" s="5"/>
      <c r="AAQ26" s="5"/>
      <c r="AAR26" s="5"/>
      <c r="AAS26" s="5"/>
      <c r="AAT26" s="5"/>
      <c r="AAZ26" s="5"/>
      <c r="ABA26" s="5"/>
      <c r="ABB26" s="5"/>
      <c r="ABC26" s="5"/>
      <c r="ABI26" s="5"/>
      <c r="ABJ26" s="5"/>
      <c r="ABK26" s="5"/>
      <c r="ABL26" s="5"/>
      <c r="ABR26" s="5"/>
      <c r="ABS26" s="5"/>
      <c r="ABT26" s="5"/>
      <c r="ABU26" s="5"/>
      <c r="ACA26" s="5"/>
      <c r="ACB26" s="5"/>
      <c r="ACC26" s="5"/>
      <c r="ACD26" s="5"/>
      <c r="ACJ26" s="5"/>
      <c r="ACK26" s="5"/>
      <c r="ACL26" s="5"/>
      <c r="ACM26" s="5"/>
      <c r="ACS26" s="5"/>
      <c r="ACT26" s="5"/>
      <c r="ACU26" s="5"/>
      <c r="ACV26" s="5"/>
      <c r="ADB26" s="5"/>
      <c r="ADC26" s="5"/>
      <c r="ADD26" s="5"/>
      <c r="ADE26" s="5"/>
      <c r="ADK26" s="5"/>
      <c r="ADL26" s="5"/>
      <c r="ADM26" s="5"/>
      <c r="ADN26" s="5"/>
      <c r="ADT26" s="5"/>
      <c r="ADU26" s="5"/>
      <c r="ADV26" s="5"/>
      <c r="ADW26" s="5"/>
      <c r="AEC26" s="5"/>
      <c r="AED26" s="5"/>
      <c r="AEE26" s="5"/>
      <c r="AEF26" s="5"/>
      <c r="AEL26" s="5"/>
      <c r="AEM26" s="5"/>
      <c r="AEN26" s="5"/>
      <c r="AEO26" s="5"/>
      <c r="AEU26" s="5"/>
      <c r="AEV26" s="5"/>
      <c r="AEW26" s="5"/>
      <c r="AEX26" s="5"/>
      <c r="AFD26" s="5"/>
      <c r="AFE26" s="5"/>
      <c r="AFF26" s="5"/>
      <c r="AFG26" s="5"/>
      <c r="AFM26" s="5"/>
      <c r="AFN26" s="5"/>
      <c r="AFO26" s="5"/>
      <c r="AFP26" s="5"/>
      <c r="AFV26" s="5"/>
      <c r="AFW26" s="5"/>
      <c r="AFX26" s="5"/>
      <c r="AFY26" s="5"/>
      <c r="AGE26" s="5"/>
      <c r="AGF26" s="5"/>
      <c r="AGG26" s="5"/>
      <c r="AGH26" s="5"/>
      <c r="AGN26" s="5"/>
      <c r="AGO26" s="5"/>
      <c r="AGP26" s="5"/>
      <c r="AGQ26" s="5"/>
      <c r="AGW26" s="5"/>
      <c r="AGX26" s="5"/>
      <c r="AGY26" s="5"/>
      <c r="AGZ26" s="5"/>
      <c r="AHF26" s="5"/>
      <c r="AHG26" s="5"/>
      <c r="AHH26" s="5"/>
      <c r="AHI26" s="5"/>
      <c r="AHO26" s="5"/>
      <c r="AHP26" s="5"/>
      <c r="AHQ26" s="5"/>
      <c r="AHR26" s="5"/>
      <c r="AHX26" s="5"/>
      <c r="AHY26" s="5"/>
      <c r="AHZ26" s="5"/>
      <c r="AIA26" s="5"/>
      <c r="AIG26" s="5"/>
      <c r="AIH26" s="5"/>
      <c r="AII26" s="5"/>
      <c r="AIJ26" s="5"/>
      <c r="AIP26" s="5"/>
      <c r="AIQ26" s="5"/>
      <c r="AIR26" s="5"/>
      <c r="AIS26" s="5"/>
      <c r="AIY26" s="5"/>
      <c r="AIZ26" s="5"/>
      <c r="AJA26" s="5"/>
      <c r="AJB26" s="5"/>
      <c r="AJH26" s="5"/>
      <c r="AJI26" s="5"/>
      <c r="AJJ26" s="5"/>
      <c r="AJK26" s="5"/>
      <c r="AJQ26" s="5"/>
      <c r="AJR26" s="5"/>
      <c r="AJS26" s="5"/>
      <c r="AJT26" s="5"/>
      <c r="AJZ26" s="5"/>
      <c r="AKA26" s="5"/>
      <c r="AKB26" s="5"/>
      <c r="AKC26" s="5"/>
      <c r="AKI26" s="5"/>
      <c r="AKJ26" s="5"/>
      <c r="AKK26" s="5"/>
      <c r="AKL26" s="5"/>
      <c r="AKR26" s="5"/>
      <c r="AKS26" s="5"/>
      <c r="AKT26" s="5"/>
      <c r="AKU26" s="5"/>
      <c r="ALA26" s="5"/>
      <c r="ALB26" s="5"/>
      <c r="ALC26" s="5"/>
      <c r="ALD26" s="5"/>
      <c r="ALJ26" s="5"/>
      <c r="ALK26" s="5"/>
      <c r="ALL26" s="5"/>
      <c r="ALM26" s="5"/>
      <c r="ALS26" s="5"/>
      <c r="ALT26" s="5"/>
      <c r="ALU26" s="5"/>
      <c r="ALV26" s="5"/>
      <c r="AMB26" s="5"/>
      <c r="AMC26" s="5"/>
      <c r="AMD26" s="5"/>
      <c r="AME26" s="5"/>
      <c r="AMK26" s="5"/>
      <c r="AML26" s="5"/>
      <c r="AMM26" s="5"/>
      <c r="AMN26" s="5"/>
      <c r="AMT26" s="5"/>
      <c r="AMU26" s="5"/>
      <c r="AMV26" s="5"/>
      <c r="AMW26" s="5"/>
      <c r="ANC26" s="5"/>
      <c r="AND26" s="5"/>
      <c r="ANE26" s="5"/>
      <c r="ANF26" s="5"/>
      <c r="ANL26" s="5"/>
      <c r="ANM26" s="5"/>
      <c r="ANN26" s="5"/>
      <c r="ANO26" s="5"/>
      <c r="ANU26" s="5"/>
      <c r="ANV26" s="5"/>
      <c r="ANW26" s="5"/>
      <c r="ANX26" s="5"/>
      <c r="AOD26" s="5"/>
      <c r="AOE26" s="5"/>
      <c r="AOF26" s="5"/>
      <c r="AOG26" s="5"/>
      <c r="AOM26" s="5"/>
      <c r="AON26" s="5"/>
      <c r="AOO26" s="5"/>
      <c r="AOP26" s="5"/>
      <c r="AOV26" s="5"/>
      <c r="AOW26" s="5"/>
      <c r="AOX26" s="5"/>
      <c r="AOY26" s="5"/>
      <c r="APE26" s="5"/>
      <c r="APF26" s="5"/>
      <c r="APG26" s="5"/>
      <c r="APH26" s="5"/>
      <c r="APN26" s="5"/>
      <c r="APO26" s="5"/>
      <c r="APP26" s="5"/>
      <c r="APQ26" s="5"/>
      <c r="APW26" s="5"/>
      <c r="APX26" s="5"/>
      <c r="APY26" s="5"/>
      <c r="APZ26" s="5"/>
      <c r="AQF26" s="5"/>
      <c r="AQG26" s="5"/>
      <c r="AQH26" s="5"/>
      <c r="AQI26" s="5"/>
      <c r="AQO26" s="5"/>
      <c r="AQP26" s="5"/>
      <c r="AQQ26" s="5"/>
      <c r="AQR26" s="5"/>
      <c r="AQX26" s="5"/>
      <c r="AQY26" s="5"/>
      <c r="AQZ26" s="5"/>
      <c r="ARA26" s="5"/>
      <c r="ARG26" s="5"/>
      <c r="ARH26" s="5"/>
      <c r="ARI26" s="5"/>
      <c r="ARJ26" s="5"/>
      <c r="ARP26" s="5"/>
      <c r="ARQ26" s="5"/>
      <c r="ARR26" s="5"/>
      <c r="ARS26" s="5"/>
      <c r="ARY26" s="5"/>
      <c r="ARZ26" s="5"/>
      <c r="ASA26" s="5"/>
      <c r="ASB26" s="5"/>
      <c r="ASH26" s="5"/>
      <c r="ASI26" s="5"/>
      <c r="ASJ26" s="5"/>
      <c r="ASK26" s="5"/>
      <c r="ASQ26" s="5"/>
      <c r="ASR26" s="5"/>
      <c r="ASS26" s="5"/>
      <c r="AST26" s="5"/>
      <c r="ASZ26" s="5"/>
      <c r="ATA26" s="5"/>
      <c r="ATB26" s="5"/>
      <c r="ATC26" s="5"/>
      <c r="ATI26" s="5"/>
      <c r="ATJ26" s="5"/>
      <c r="ATK26" s="5"/>
      <c r="ATL26" s="5"/>
      <c r="ATR26" s="5"/>
      <c r="ATS26" s="5"/>
      <c r="ATT26" s="5"/>
      <c r="ATU26" s="5"/>
      <c r="AUA26" s="5"/>
      <c r="AUB26" s="5"/>
      <c r="AUC26" s="5"/>
      <c r="AUD26" s="5"/>
      <c r="AUJ26" s="5"/>
      <c r="AUK26" s="5"/>
      <c r="AUL26" s="5"/>
      <c r="AUM26" s="5"/>
      <c r="AUS26" s="5"/>
      <c r="AUT26" s="5"/>
      <c r="AUU26" s="5"/>
      <c r="AUV26" s="5"/>
      <c r="AVB26" s="5"/>
      <c r="AVC26" s="5"/>
      <c r="AVD26" s="5"/>
      <c r="AVE26" s="5"/>
      <c r="AVK26" s="5"/>
      <c r="AVL26" s="5"/>
      <c r="AVM26" s="5"/>
      <c r="AVN26" s="5"/>
      <c r="AVT26" s="5"/>
      <c r="AVU26" s="5"/>
      <c r="AVV26" s="5"/>
      <c r="AVW26" s="5"/>
      <c r="AWC26" s="5"/>
      <c r="AWD26" s="5"/>
      <c r="AWE26" s="5"/>
      <c r="AWF26" s="5"/>
      <c r="AWL26" s="5"/>
      <c r="AWM26" s="5"/>
      <c r="AWN26" s="5"/>
      <c r="AWO26" s="5"/>
      <c r="AWU26" s="5"/>
      <c r="AWV26" s="5"/>
      <c r="AWW26" s="5"/>
      <c r="AWX26" s="5"/>
      <c r="AXD26" s="5"/>
      <c r="AXE26" s="5"/>
      <c r="AXF26" s="5"/>
      <c r="AXG26" s="5"/>
      <c r="AXM26" s="5"/>
      <c r="AXN26" s="5"/>
      <c r="AXO26" s="5"/>
      <c r="AXP26" s="5"/>
      <c r="AXV26" s="5"/>
      <c r="AXW26" s="5"/>
      <c r="AXX26" s="5"/>
      <c r="AXY26" s="5"/>
      <c r="AYE26" s="5"/>
      <c r="AYF26" s="5"/>
      <c r="AYG26" s="5"/>
      <c r="AYH26" s="5"/>
      <c r="AYN26" s="5"/>
      <c r="AYO26" s="5"/>
      <c r="AYP26" s="5"/>
      <c r="AYQ26" s="5"/>
      <c r="AYW26" s="5"/>
      <c r="AYX26" s="5"/>
      <c r="AYY26" s="5"/>
      <c r="AYZ26" s="5"/>
      <c r="AZF26" s="5"/>
      <c r="AZG26" s="5"/>
      <c r="AZH26" s="5"/>
      <c r="AZI26" s="5"/>
      <c r="AZO26" s="5"/>
      <c r="AZP26" s="5"/>
      <c r="AZQ26" s="5"/>
      <c r="AZR26" s="5"/>
      <c r="AZX26" s="5"/>
      <c r="AZY26" s="5"/>
      <c r="AZZ26" s="5"/>
      <c r="BAA26" s="5"/>
      <c r="BAG26" s="5"/>
      <c r="BAH26" s="5"/>
      <c r="BAI26" s="5"/>
      <c r="BAJ26" s="5"/>
      <c r="BAP26" s="5"/>
      <c r="BAQ26" s="5"/>
      <c r="BAR26" s="5"/>
      <c r="BAS26" s="5"/>
      <c r="BAY26" s="5"/>
      <c r="BAZ26" s="5"/>
      <c r="BBA26" s="5"/>
      <c r="BBB26" s="5"/>
      <c r="BBH26" s="5"/>
      <c r="BBI26" s="5"/>
      <c r="BBJ26" s="5"/>
      <c r="BBK26" s="5"/>
      <c r="BBQ26" s="5"/>
      <c r="BBR26" s="5"/>
      <c r="BBS26" s="5"/>
      <c r="BBT26" s="5"/>
      <c r="BBZ26" s="5"/>
      <c r="BCA26" s="5"/>
      <c r="BCB26" s="5"/>
      <c r="BCC26" s="5"/>
      <c r="BCI26" s="5"/>
      <c r="BCJ26" s="5"/>
      <c r="BCK26" s="5"/>
      <c r="BCL26" s="5"/>
      <c r="BCR26" s="5"/>
      <c r="BCS26" s="5"/>
      <c r="BCT26" s="5"/>
      <c r="BCU26" s="5"/>
      <c r="BDA26" s="5"/>
      <c r="BDB26" s="5"/>
      <c r="BDC26" s="5"/>
      <c r="BDD26" s="5"/>
      <c r="BDJ26" s="5"/>
      <c r="BDK26" s="5"/>
      <c r="BDL26" s="5"/>
      <c r="BDM26" s="5"/>
      <c r="BDS26" s="5"/>
      <c r="BDT26" s="5"/>
      <c r="BDU26" s="5"/>
      <c r="BDV26" s="5"/>
      <c r="BEB26" s="5"/>
      <c r="BEC26" s="5"/>
      <c r="BED26" s="5"/>
      <c r="BEE26" s="5"/>
      <c r="BEK26" s="5"/>
      <c r="BEL26" s="5"/>
      <c r="BEM26" s="5"/>
      <c r="BEN26" s="5"/>
      <c r="BET26" s="5"/>
      <c r="BEU26" s="5"/>
      <c r="BEV26" s="5"/>
      <c r="BEW26" s="5"/>
      <c r="BFC26" s="5"/>
      <c r="BFD26" s="5"/>
      <c r="BFE26" s="5"/>
      <c r="BFF26" s="5"/>
      <c r="BFL26" s="5"/>
      <c r="BFM26" s="5"/>
      <c r="BFN26" s="5"/>
      <c r="BFO26" s="5"/>
      <c r="BFU26" s="5"/>
      <c r="BFV26" s="5"/>
      <c r="BFW26" s="5"/>
      <c r="BFX26" s="5"/>
      <c r="BGD26" s="5"/>
      <c r="BGE26" s="5"/>
      <c r="BGF26" s="5"/>
      <c r="BGG26" s="5"/>
      <c r="BGM26" s="5"/>
      <c r="BGN26" s="5"/>
      <c r="BGO26" s="5"/>
      <c r="BGP26" s="5"/>
      <c r="BGV26" s="5"/>
      <c r="BGW26" s="5"/>
      <c r="BGX26" s="5"/>
      <c r="BGY26" s="5"/>
      <c r="BHE26" s="5"/>
      <c r="BHF26" s="5"/>
      <c r="BHG26" s="5"/>
      <c r="BHH26" s="5"/>
      <c r="BHN26" s="5"/>
      <c r="BHO26" s="5"/>
      <c r="BHP26" s="5"/>
      <c r="BHQ26" s="5"/>
      <c r="BHW26" s="5"/>
      <c r="BHX26" s="5"/>
      <c r="BHY26" s="5"/>
      <c r="BHZ26" s="5"/>
      <c r="BIF26" s="5"/>
      <c r="BIG26" s="5"/>
      <c r="BIH26" s="5"/>
      <c r="BII26" s="5"/>
      <c r="BIO26" s="5"/>
      <c r="BIP26" s="5"/>
      <c r="BIQ26" s="5"/>
      <c r="BIR26" s="5"/>
      <c r="BIX26" s="5"/>
      <c r="BIY26" s="5"/>
      <c r="BIZ26" s="5"/>
      <c r="BJA26" s="5"/>
      <c r="BJG26" s="5"/>
      <c r="BJH26" s="5"/>
      <c r="BJI26" s="5"/>
      <c r="BJJ26" s="5"/>
      <c r="BJP26" s="5"/>
      <c r="BJQ26" s="5"/>
      <c r="BJR26" s="5"/>
      <c r="BJS26" s="5"/>
      <c r="BJY26" s="5"/>
      <c r="BJZ26" s="5"/>
      <c r="BKA26" s="5"/>
      <c r="BKB26" s="5"/>
      <c r="BKH26" s="5"/>
      <c r="BKI26" s="5"/>
      <c r="BKJ26" s="5"/>
      <c r="BKK26" s="5"/>
      <c r="BKQ26" s="5"/>
      <c r="BKR26" s="5"/>
      <c r="BKS26" s="5"/>
      <c r="BKT26" s="5"/>
      <c r="BKZ26" s="5"/>
      <c r="BLA26" s="5"/>
      <c r="BLB26" s="5"/>
      <c r="BLC26" s="5"/>
      <c r="BLI26" s="5"/>
      <c r="BLJ26" s="5"/>
      <c r="BLK26" s="5"/>
      <c r="BLL26" s="5"/>
      <c r="BLR26" s="5"/>
      <c r="BLS26" s="5"/>
      <c r="BLT26" s="5"/>
      <c r="BLU26" s="5"/>
      <c r="BMA26" s="5"/>
      <c r="BMB26" s="5"/>
      <c r="BMC26" s="5"/>
      <c r="BMD26" s="5"/>
      <c r="BMJ26" s="5"/>
      <c r="BMK26" s="5"/>
      <c r="BML26" s="5"/>
      <c r="BMM26" s="5"/>
      <c r="BMS26" s="5"/>
      <c r="BMT26" s="5"/>
      <c r="BMU26" s="5"/>
      <c r="BMV26" s="5"/>
      <c r="BNB26" s="5"/>
      <c r="BNC26" s="5"/>
      <c r="BND26" s="5"/>
      <c r="BNE26" s="5"/>
      <c r="BNK26" s="5"/>
      <c r="BNL26" s="5"/>
      <c r="BNM26" s="5"/>
      <c r="BNN26" s="5"/>
      <c r="BNT26" s="5"/>
      <c r="BNU26" s="5"/>
      <c r="BNV26" s="5"/>
      <c r="BNW26" s="5"/>
      <c r="BOC26" s="5"/>
      <c r="BOD26" s="5"/>
      <c r="BOE26" s="5"/>
      <c r="BOF26" s="5"/>
      <c r="BOL26" s="5"/>
      <c r="BOM26" s="5"/>
      <c r="BON26" s="5"/>
      <c r="BOO26" s="5"/>
      <c r="BOU26" s="5"/>
      <c r="BOV26" s="5"/>
      <c r="BOW26" s="5"/>
      <c r="BOX26" s="5"/>
      <c r="BPD26" s="5"/>
      <c r="BPE26" s="5"/>
      <c r="BPF26" s="5"/>
      <c r="BPG26" s="5"/>
      <c r="BPM26" s="5"/>
      <c r="BPN26" s="5"/>
      <c r="BPO26" s="5"/>
      <c r="BPP26" s="5"/>
      <c r="BPV26" s="5"/>
      <c r="BPW26" s="5"/>
      <c r="BPX26" s="5"/>
      <c r="BPY26" s="5"/>
      <c r="BQE26" s="5"/>
      <c r="BQF26" s="5"/>
      <c r="BQG26" s="5"/>
      <c r="BQH26" s="5"/>
      <c r="BQN26" s="5"/>
      <c r="BQO26" s="5"/>
      <c r="BQP26" s="5"/>
      <c r="BQQ26" s="5"/>
      <c r="BQW26" s="5"/>
      <c r="BQX26" s="5"/>
      <c r="BQY26" s="5"/>
      <c r="BQZ26" s="5"/>
      <c r="BRF26" s="5"/>
      <c r="BRG26" s="5"/>
      <c r="BRH26" s="5"/>
      <c r="BRI26" s="5"/>
      <c r="BRO26" s="5"/>
      <c r="BRP26" s="5"/>
      <c r="BRQ26" s="5"/>
      <c r="BRR26" s="5"/>
      <c r="BRX26" s="5"/>
      <c r="BRY26" s="5"/>
      <c r="BRZ26" s="5"/>
      <c r="BSA26" s="5"/>
      <c r="BSG26" s="5"/>
      <c r="BSH26" s="5"/>
      <c r="BSI26" s="5"/>
      <c r="BSJ26" s="5"/>
      <c r="BSP26" s="5"/>
      <c r="BSQ26" s="5"/>
      <c r="BSR26" s="5"/>
      <c r="BSS26" s="5"/>
      <c r="BSY26" s="5"/>
      <c r="BSZ26" s="5"/>
      <c r="BTA26" s="5"/>
      <c r="BTB26" s="5"/>
      <c r="BTH26" s="5"/>
      <c r="BTI26" s="5"/>
      <c r="BTJ26" s="5"/>
      <c r="BTK26" s="5"/>
      <c r="BTQ26" s="5"/>
      <c r="BTR26" s="5"/>
      <c r="BTS26" s="5"/>
      <c r="BTT26" s="5"/>
      <c r="BTZ26" s="5"/>
      <c r="BUA26" s="5"/>
      <c r="BUB26" s="5"/>
      <c r="BUC26" s="5"/>
      <c r="BUI26" s="5"/>
      <c r="BUJ26" s="5"/>
      <c r="BUK26" s="5"/>
      <c r="BUL26" s="5"/>
      <c r="BUR26" s="5"/>
      <c r="BUS26" s="5"/>
      <c r="BUT26" s="5"/>
      <c r="BUU26" s="5"/>
      <c r="BVA26" s="5"/>
      <c r="BVB26" s="5"/>
      <c r="BVC26" s="5"/>
      <c r="BVD26" s="5"/>
      <c r="BVJ26" s="5"/>
      <c r="BVK26" s="5"/>
      <c r="BVL26" s="5"/>
      <c r="BVM26" s="5"/>
      <c r="BVS26" s="5"/>
      <c r="BVT26" s="5"/>
      <c r="BVU26" s="5"/>
      <c r="BVV26" s="5"/>
      <c r="BWB26" s="5"/>
      <c r="BWC26" s="5"/>
      <c r="BWD26" s="5"/>
      <c r="BWE26" s="5"/>
      <c r="BWK26" s="5"/>
      <c r="BWL26" s="5"/>
      <c r="BWM26" s="5"/>
      <c r="BWN26" s="5"/>
      <c r="BWT26" s="5"/>
      <c r="BWU26" s="5"/>
      <c r="BWV26" s="5"/>
      <c r="BWW26" s="5"/>
      <c r="BXC26" s="5"/>
      <c r="BXD26" s="5"/>
      <c r="BXE26" s="5"/>
      <c r="BXF26" s="5"/>
      <c r="BXL26" s="5"/>
      <c r="BXM26" s="5"/>
      <c r="BXN26" s="5"/>
      <c r="BXO26" s="5"/>
      <c r="BXU26" s="5"/>
      <c r="BXV26" s="5"/>
      <c r="BXW26" s="5"/>
      <c r="BXX26" s="5"/>
      <c r="BYD26" s="5"/>
      <c r="BYE26" s="5"/>
      <c r="BYF26" s="5"/>
      <c r="BYG26" s="5"/>
      <c r="BYM26" s="5"/>
      <c r="BYN26" s="5"/>
      <c r="BYO26" s="5"/>
      <c r="BYP26" s="5"/>
      <c r="BYV26" s="5"/>
      <c r="BYW26" s="5"/>
      <c r="BYX26" s="5"/>
      <c r="BYY26" s="5"/>
      <c r="BZE26" s="5"/>
      <c r="BZF26" s="5"/>
      <c r="BZG26" s="5"/>
      <c r="BZH26" s="5"/>
      <c r="BZN26" s="5"/>
      <c r="BZO26" s="5"/>
      <c r="BZP26" s="5"/>
      <c r="BZQ26" s="5"/>
      <c r="BZW26" s="5"/>
      <c r="BZX26" s="5"/>
      <c r="BZY26" s="5"/>
      <c r="BZZ26" s="5"/>
      <c r="CAF26" s="5"/>
      <c r="CAG26" s="5"/>
      <c r="CAH26" s="5"/>
      <c r="CAI26" s="5"/>
      <c r="CAO26" s="5"/>
      <c r="CAP26" s="5"/>
      <c r="CAQ26" s="5"/>
      <c r="CAR26" s="5"/>
      <c r="CAX26" s="5"/>
      <c r="CAY26" s="5"/>
      <c r="CAZ26" s="5"/>
      <c r="CBA26" s="5"/>
      <c r="CBG26" s="5"/>
      <c r="CBH26" s="5"/>
      <c r="CBI26" s="5"/>
      <c r="CBJ26" s="5"/>
      <c r="CBP26" s="5"/>
      <c r="CBQ26" s="5"/>
      <c r="CBR26" s="5"/>
      <c r="CBS26" s="5"/>
      <c r="CBY26" s="5"/>
      <c r="CBZ26" s="5"/>
      <c r="CCA26" s="5"/>
      <c r="CCB26" s="5"/>
      <c r="CCH26" s="5"/>
      <c r="CCI26" s="5"/>
      <c r="CCJ26" s="5"/>
      <c r="CCK26" s="5"/>
      <c r="CCQ26" s="5"/>
      <c r="CCR26" s="5"/>
      <c r="CCS26" s="5"/>
      <c r="CCT26" s="5"/>
      <c r="CCZ26" s="5"/>
      <c r="CDA26" s="5"/>
      <c r="CDB26" s="5"/>
      <c r="CDC26" s="5"/>
      <c r="CDI26" s="5"/>
      <c r="CDJ26" s="5"/>
      <c r="CDK26" s="5"/>
      <c r="CDL26" s="5"/>
      <c r="CDR26" s="5"/>
      <c r="CDS26" s="5"/>
      <c r="CDT26" s="5"/>
      <c r="CDU26" s="5"/>
      <c r="CEA26" s="5"/>
      <c r="CEB26" s="5"/>
      <c r="CEC26" s="5"/>
      <c r="CED26" s="5"/>
      <c r="CEJ26" s="5"/>
      <c r="CEK26" s="5"/>
      <c r="CEL26" s="5"/>
      <c r="CEM26" s="5"/>
      <c r="CES26" s="5"/>
      <c r="CET26" s="5"/>
      <c r="CEU26" s="5"/>
      <c r="CEV26" s="5"/>
      <c r="CFB26" s="5"/>
      <c r="CFC26" s="5"/>
      <c r="CFD26" s="5"/>
      <c r="CFE26" s="5"/>
      <c r="CFK26" s="5"/>
      <c r="CFL26" s="5"/>
      <c r="CFM26" s="5"/>
      <c r="CFN26" s="5"/>
      <c r="CFT26" s="5"/>
      <c r="CFU26" s="5"/>
      <c r="CFV26" s="5"/>
      <c r="CFW26" s="5"/>
      <c r="CGC26" s="5"/>
      <c r="CGD26" s="5"/>
      <c r="CGE26" s="5"/>
      <c r="CGF26" s="5"/>
      <c r="CGL26" s="5"/>
      <c r="CGM26" s="5"/>
      <c r="CGN26" s="5"/>
      <c r="CGO26" s="5"/>
      <c r="CGU26" s="5"/>
      <c r="CGV26" s="5"/>
      <c r="CGW26" s="5"/>
      <c r="CGX26" s="5"/>
      <c r="CHD26" s="5"/>
      <c r="CHE26" s="5"/>
      <c r="CHF26" s="5"/>
      <c r="CHG26" s="5"/>
      <c r="CHM26" s="5"/>
      <c r="CHN26" s="5"/>
      <c r="CHO26" s="5"/>
      <c r="CHP26" s="5"/>
      <c r="CHV26" s="5"/>
      <c r="CHW26" s="5"/>
      <c r="CHX26" s="5"/>
      <c r="CHY26" s="5"/>
      <c r="CIE26" s="5"/>
      <c r="CIF26" s="5"/>
      <c r="CIG26" s="5"/>
      <c r="CIH26" s="5"/>
      <c r="CIN26" s="5"/>
      <c r="CIO26" s="5"/>
      <c r="CIP26" s="5"/>
      <c r="CIQ26" s="5"/>
      <c r="CIW26" s="5"/>
      <c r="CIX26" s="5"/>
      <c r="CIY26" s="5"/>
      <c r="CIZ26" s="5"/>
      <c r="CJF26" s="5"/>
      <c r="CJG26" s="5"/>
      <c r="CJH26" s="5"/>
      <c r="CJI26" s="5"/>
      <c r="CJO26" s="5"/>
      <c r="CJP26" s="5"/>
      <c r="CJQ26" s="5"/>
      <c r="CJR26" s="5"/>
      <c r="CJX26" s="5"/>
      <c r="CJY26" s="5"/>
      <c r="CJZ26" s="5"/>
      <c r="CKA26" s="5"/>
      <c r="CKG26" s="5"/>
      <c r="CKH26" s="5"/>
      <c r="CKI26" s="5"/>
      <c r="CKJ26" s="5"/>
      <c r="CKP26" s="5"/>
      <c r="CKQ26" s="5"/>
      <c r="CKR26" s="5"/>
      <c r="CKS26" s="5"/>
      <c r="CKY26" s="5"/>
      <c r="CKZ26" s="5"/>
      <c r="CLA26" s="5"/>
      <c r="CLB26" s="5"/>
      <c r="CLH26" s="5"/>
      <c r="CLI26" s="5"/>
      <c r="CLJ26" s="5"/>
      <c r="CLK26" s="5"/>
      <c r="CLQ26" s="5"/>
      <c r="CLR26" s="5"/>
      <c r="CLS26" s="5"/>
      <c r="CLT26" s="5"/>
      <c r="CLZ26" s="5"/>
      <c r="CMA26" s="5"/>
      <c r="CMB26" s="5"/>
      <c r="CMC26" s="5"/>
      <c r="CMI26" s="5"/>
      <c r="CMJ26" s="5"/>
      <c r="CMK26" s="5"/>
      <c r="CML26" s="5"/>
      <c r="CMR26" s="5"/>
      <c r="CMS26" s="5"/>
      <c r="CMT26" s="5"/>
      <c r="CMU26" s="5"/>
      <c r="CNA26" s="5"/>
      <c r="CNB26" s="5"/>
      <c r="CNC26" s="5"/>
      <c r="CND26" s="5"/>
      <c r="CNJ26" s="5"/>
      <c r="CNK26" s="5"/>
      <c r="CNL26" s="5"/>
      <c r="CNM26" s="5"/>
      <c r="CNS26" s="5"/>
      <c r="CNT26" s="5"/>
      <c r="CNU26" s="5"/>
      <c r="CNV26" s="5"/>
      <c r="COB26" s="5"/>
      <c r="COC26" s="5"/>
      <c r="COD26" s="5"/>
      <c r="COE26" s="5"/>
      <c r="COK26" s="5"/>
      <c r="COL26" s="5"/>
      <c r="COM26" s="5"/>
      <c r="CON26" s="5"/>
      <c r="COT26" s="5"/>
      <c r="COU26" s="5"/>
      <c r="COV26" s="5"/>
      <c r="COW26" s="5"/>
      <c r="CPC26" s="5"/>
      <c r="CPD26" s="5"/>
      <c r="CPE26" s="5"/>
      <c r="CPF26" s="5"/>
      <c r="CPL26" s="5"/>
      <c r="CPM26" s="5"/>
      <c r="CPN26" s="5"/>
      <c r="CPO26" s="5"/>
      <c r="CPU26" s="5"/>
      <c r="CPV26" s="5"/>
      <c r="CPW26" s="5"/>
      <c r="CPX26" s="5"/>
      <c r="CQD26" s="5"/>
      <c r="CQE26" s="5"/>
      <c r="CQF26" s="5"/>
      <c r="CQG26" s="5"/>
      <c r="CQM26" s="5"/>
      <c r="CQN26" s="5"/>
      <c r="CQO26" s="5"/>
      <c r="CQP26" s="5"/>
      <c r="CQV26" s="5"/>
      <c r="CQW26" s="5"/>
      <c r="CQX26" s="5"/>
      <c r="CQY26" s="5"/>
      <c r="CRE26" s="5"/>
      <c r="CRF26" s="5"/>
      <c r="CRG26" s="5"/>
      <c r="CRH26" s="5"/>
      <c r="CRN26" s="5"/>
      <c r="CRO26" s="5"/>
      <c r="CRP26" s="5"/>
      <c r="CRQ26" s="5"/>
      <c r="CRW26" s="5"/>
      <c r="CRX26" s="5"/>
      <c r="CRY26" s="5"/>
      <c r="CRZ26" s="5"/>
      <c r="CSF26" s="5"/>
      <c r="CSG26" s="5"/>
      <c r="CSH26" s="5"/>
      <c r="CSI26" s="5"/>
      <c r="CSO26" s="5"/>
      <c r="CSP26" s="5"/>
      <c r="CSQ26" s="5"/>
      <c r="CSR26" s="5"/>
      <c r="CSX26" s="5"/>
      <c r="CSY26" s="5"/>
      <c r="CSZ26" s="5"/>
      <c r="CTA26" s="5"/>
      <c r="CTG26" s="5"/>
      <c r="CTH26" s="5"/>
      <c r="CTI26" s="5"/>
      <c r="CTJ26" s="5"/>
      <c r="CTP26" s="5"/>
      <c r="CTQ26" s="5"/>
      <c r="CTR26" s="5"/>
      <c r="CTS26" s="5"/>
      <c r="CTY26" s="5"/>
      <c r="CTZ26" s="5"/>
      <c r="CUA26" s="5"/>
      <c r="CUB26" s="5"/>
      <c r="CUH26" s="5"/>
      <c r="CUI26" s="5"/>
      <c r="CUJ26" s="5"/>
      <c r="CUK26" s="5"/>
      <c r="CUQ26" s="5"/>
      <c r="CUR26" s="5"/>
      <c r="CUS26" s="5"/>
      <c r="CUT26" s="5"/>
      <c r="CUZ26" s="5"/>
      <c r="CVA26" s="5"/>
      <c r="CVB26" s="5"/>
      <c r="CVC26" s="5"/>
      <c r="CVI26" s="5"/>
      <c r="CVJ26" s="5"/>
      <c r="CVK26" s="5"/>
      <c r="CVL26" s="5"/>
      <c r="CVR26" s="5"/>
      <c r="CVS26" s="5"/>
      <c r="CVT26" s="5"/>
      <c r="CVU26" s="5"/>
      <c r="CWA26" s="5"/>
      <c r="CWB26" s="5"/>
      <c r="CWC26" s="5"/>
      <c r="CWD26" s="5"/>
      <c r="CWJ26" s="5"/>
      <c r="CWK26" s="5"/>
      <c r="CWL26" s="5"/>
      <c r="CWM26" s="5"/>
      <c r="CWS26" s="5"/>
      <c r="CWT26" s="5"/>
      <c r="CWU26" s="5"/>
      <c r="CWV26" s="5"/>
      <c r="CXB26" s="5"/>
      <c r="CXC26" s="5"/>
      <c r="CXD26" s="5"/>
      <c r="CXE26" s="5"/>
      <c r="CXK26" s="5"/>
      <c r="CXL26" s="5"/>
      <c r="CXM26" s="5"/>
      <c r="CXN26" s="5"/>
      <c r="CXT26" s="5"/>
      <c r="CXU26" s="5"/>
      <c r="CXV26" s="5"/>
      <c r="CXW26" s="5"/>
      <c r="CYC26" s="5"/>
      <c r="CYD26" s="5"/>
      <c r="CYE26" s="5"/>
      <c r="CYF26" s="5"/>
      <c r="CYL26" s="5"/>
      <c r="CYM26" s="5"/>
      <c r="CYN26" s="5"/>
      <c r="CYO26" s="5"/>
      <c r="CYU26" s="5"/>
      <c r="CYV26" s="5"/>
      <c r="CYW26" s="5"/>
      <c r="CYX26" s="5"/>
      <c r="CZD26" s="5"/>
      <c r="CZE26" s="5"/>
      <c r="CZF26" s="5"/>
      <c r="CZG26" s="5"/>
      <c r="CZM26" s="5"/>
      <c r="CZN26" s="5"/>
      <c r="CZO26" s="5"/>
      <c r="CZP26" s="5"/>
      <c r="CZV26" s="5"/>
      <c r="CZW26" s="5"/>
      <c r="CZX26" s="5"/>
      <c r="CZY26" s="5"/>
      <c r="DAE26" s="5"/>
      <c r="DAF26" s="5"/>
      <c r="DAG26" s="5"/>
      <c r="DAH26" s="5"/>
      <c r="DAN26" s="5"/>
      <c r="DAO26" s="5"/>
      <c r="DAP26" s="5"/>
      <c r="DAQ26" s="5"/>
      <c r="DAW26" s="5"/>
      <c r="DAX26" s="5"/>
      <c r="DAY26" s="5"/>
      <c r="DAZ26" s="5"/>
      <c r="DBF26" s="5"/>
      <c r="DBG26" s="5"/>
      <c r="DBH26" s="5"/>
      <c r="DBI26" s="5"/>
      <c r="DBO26" s="5"/>
      <c r="DBP26" s="5"/>
      <c r="DBQ26" s="5"/>
      <c r="DBR26" s="5"/>
      <c r="DBX26" s="5"/>
      <c r="DBY26" s="5"/>
      <c r="DBZ26" s="5"/>
      <c r="DCA26" s="5"/>
      <c r="DCG26" s="5"/>
      <c r="DCH26" s="5"/>
      <c r="DCI26" s="5"/>
      <c r="DCJ26" s="5"/>
      <c r="DCP26" s="5"/>
      <c r="DCQ26" s="5"/>
      <c r="DCR26" s="5"/>
      <c r="DCS26" s="5"/>
      <c r="DCY26" s="5"/>
      <c r="DCZ26" s="5"/>
      <c r="DDA26" s="5"/>
      <c r="DDB26" s="5"/>
      <c r="DDH26" s="5"/>
      <c r="DDI26" s="5"/>
      <c r="DDJ26" s="5"/>
      <c r="DDK26" s="5"/>
      <c r="DDQ26" s="5"/>
      <c r="DDR26" s="5"/>
      <c r="DDS26" s="5"/>
      <c r="DDT26" s="5"/>
      <c r="DDZ26" s="5"/>
      <c r="DEA26" s="5"/>
      <c r="DEB26" s="5"/>
      <c r="DEC26" s="5"/>
      <c r="DEI26" s="5"/>
      <c r="DEJ26" s="5"/>
      <c r="DEK26" s="5"/>
      <c r="DEL26" s="5"/>
      <c r="DER26" s="5"/>
      <c r="DES26" s="5"/>
      <c r="DET26" s="5"/>
      <c r="DEU26" s="5"/>
      <c r="DFA26" s="5"/>
      <c r="DFB26" s="5"/>
      <c r="DFC26" s="5"/>
      <c r="DFD26" s="5"/>
      <c r="DFJ26" s="5"/>
      <c r="DFK26" s="5"/>
      <c r="DFL26" s="5"/>
      <c r="DFM26" s="5"/>
      <c r="DFS26" s="5"/>
      <c r="DFT26" s="5"/>
      <c r="DFU26" s="5"/>
      <c r="DFV26" s="5"/>
      <c r="DGB26" s="5"/>
      <c r="DGC26" s="5"/>
      <c r="DGD26" s="5"/>
      <c r="DGE26" s="5"/>
      <c r="DGK26" s="5"/>
      <c r="DGL26" s="5"/>
      <c r="DGM26" s="5"/>
      <c r="DGN26" s="5"/>
      <c r="DGT26" s="5"/>
      <c r="DGU26" s="5"/>
      <c r="DGV26" s="5"/>
      <c r="DGW26" s="5"/>
      <c r="DHC26" s="5"/>
      <c r="DHD26" s="5"/>
      <c r="DHE26" s="5"/>
      <c r="DHF26" s="5"/>
      <c r="DHL26" s="5"/>
      <c r="DHM26" s="5"/>
      <c r="DHN26" s="5"/>
      <c r="DHO26" s="5"/>
      <c r="DHU26" s="5"/>
      <c r="DHV26" s="5"/>
      <c r="DHW26" s="5"/>
      <c r="DHX26" s="5"/>
      <c r="DID26" s="5"/>
      <c r="DIE26" s="5"/>
      <c r="DIF26" s="5"/>
      <c r="DIG26" s="5"/>
      <c r="DIM26" s="5"/>
      <c r="DIN26" s="5"/>
      <c r="DIO26" s="5"/>
      <c r="DIP26" s="5"/>
      <c r="DIV26" s="5"/>
      <c r="DIW26" s="5"/>
      <c r="DIX26" s="5"/>
      <c r="DIY26" s="5"/>
      <c r="DJE26" s="5"/>
      <c r="DJF26" s="5"/>
      <c r="DJG26" s="5"/>
      <c r="DJH26" s="5"/>
      <c r="DJN26" s="5"/>
      <c r="DJO26" s="5"/>
      <c r="DJP26" s="5"/>
      <c r="DJQ26" s="5"/>
      <c r="DJW26" s="5"/>
      <c r="DJX26" s="5"/>
      <c r="DJY26" s="5"/>
      <c r="DJZ26" s="5"/>
      <c r="DKF26" s="5"/>
      <c r="DKG26" s="5"/>
      <c r="DKH26" s="5"/>
      <c r="DKI26" s="5"/>
      <c r="DKO26" s="5"/>
      <c r="DKP26" s="5"/>
      <c r="DKQ26" s="5"/>
      <c r="DKR26" s="5"/>
      <c r="DKX26" s="5"/>
      <c r="DKY26" s="5"/>
      <c r="DKZ26" s="5"/>
      <c r="DLA26" s="5"/>
      <c r="DLG26" s="5"/>
      <c r="DLH26" s="5"/>
      <c r="DLI26" s="5"/>
      <c r="DLJ26" s="5"/>
      <c r="DLP26" s="5"/>
      <c r="DLQ26" s="5"/>
      <c r="DLR26" s="5"/>
      <c r="DLS26" s="5"/>
      <c r="DLY26" s="5"/>
      <c r="DLZ26" s="5"/>
      <c r="DMA26" s="5"/>
      <c r="DMB26" s="5"/>
      <c r="DMH26" s="5"/>
      <c r="DMI26" s="5"/>
      <c r="DMJ26" s="5"/>
      <c r="DMK26" s="5"/>
      <c r="DMQ26" s="5"/>
      <c r="DMR26" s="5"/>
      <c r="DMS26" s="5"/>
      <c r="DMT26" s="5"/>
      <c r="DMZ26" s="5"/>
      <c r="DNA26" s="5"/>
      <c r="DNB26" s="5"/>
      <c r="DNC26" s="5"/>
      <c r="DNI26" s="5"/>
      <c r="DNJ26" s="5"/>
      <c r="DNK26" s="5"/>
      <c r="DNL26" s="5"/>
      <c r="DNR26" s="5"/>
      <c r="DNS26" s="5"/>
      <c r="DNT26" s="5"/>
      <c r="DNU26" s="5"/>
      <c r="DOA26" s="5"/>
      <c r="DOB26" s="5"/>
      <c r="DOC26" s="5"/>
      <c r="DOD26" s="5"/>
      <c r="DOJ26" s="5"/>
      <c r="DOK26" s="5"/>
      <c r="DOL26" s="5"/>
      <c r="DOM26" s="5"/>
      <c r="DOS26" s="5"/>
      <c r="DOT26" s="5"/>
      <c r="DOU26" s="5"/>
      <c r="DOV26" s="5"/>
      <c r="DPB26" s="5"/>
      <c r="DPC26" s="5"/>
      <c r="DPD26" s="5"/>
      <c r="DPE26" s="5"/>
      <c r="DPK26" s="5"/>
      <c r="DPL26" s="5"/>
      <c r="DPM26" s="5"/>
      <c r="DPN26" s="5"/>
      <c r="DPT26" s="5"/>
      <c r="DPU26" s="5"/>
      <c r="DPV26" s="5"/>
      <c r="DPW26" s="5"/>
      <c r="DQC26" s="5"/>
      <c r="DQD26" s="5"/>
      <c r="DQE26" s="5"/>
      <c r="DQF26" s="5"/>
      <c r="DQL26" s="5"/>
      <c r="DQM26" s="5"/>
      <c r="DQN26" s="5"/>
      <c r="DQO26" s="5"/>
      <c r="DQU26" s="5"/>
      <c r="DQV26" s="5"/>
      <c r="DQW26" s="5"/>
      <c r="DQX26" s="5"/>
      <c r="DRD26" s="5"/>
      <c r="DRE26" s="5"/>
      <c r="DRF26" s="5"/>
      <c r="DRG26" s="5"/>
      <c r="DRM26" s="5"/>
      <c r="DRN26" s="5"/>
      <c r="DRO26" s="5"/>
      <c r="DRP26" s="5"/>
      <c r="DRV26" s="5"/>
      <c r="DRW26" s="5"/>
      <c r="DRX26" s="5"/>
      <c r="DRY26" s="5"/>
      <c r="DSE26" s="5"/>
      <c r="DSF26" s="5"/>
      <c r="DSG26" s="5"/>
      <c r="DSH26" s="5"/>
      <c r="DSN26" s="5"/>
      <c r="DSO26" s="5"/>
      <c r="DSP26" s="5"/>
      <c r="DSQ26" s="5"/>
      <c r="DSW26" s="5"/>
      <c r="DSX26" s="5"/>
      <c r="DSY26" s="5"/>
      <c r="DSZ26" s="5"/>
      <c r="DTF26" s="5"/>
      <c r="DTG26" s="5"/>
      <c r="DTH26" s="5"/>
      <c r="DTI26" s="5"/>
      <c r="DTO26" s="5"/>
      <c r="DTP26" s="5"/>
      <c r="DTQ26" s="5"/>
      <c r="DTR26" s="5"/>
      <c r="DTX26" s="5"/>
      <c r="DTY26" s="5"/>
      <c r="DTZ26" s="5"/>
      <c r="DUA26" s="5"/>
      <c r="DUG26" s="5"/>
      <c r="DUH26" s="5"/>
      <c r="DUI26" s="5"/>
      <c r="DUJ26" s="5"/>
      <c r="DUP26" s="5"/>
      <c r="DUQ26" s="5"/>
      <c r="DUR26" s="5"/>
      <c r="DUS26" s="5"/>
      <c r="DUY26" s="5"/>
      <c r="DUZ26" s="5"/>
      <c r="DVA26" s="5"/>
      <c r="DVB26" s="5"/>
      <c r="DVH26" s="5"/>
      <c r="DVI26" s="5"/>
      <c r="DVJ26" s="5"/>
      <c r="DVK26" s="5"/>
      <c r="DVQ26" s="5"/>
      <c r="DVR26" s="5"/>
      <c r="DVS26" s="5"/>
      <c r="DVT26" s="5"/>
      <c r="DVZ26" s="5"/>
      <c r="DWA26" s="5"/>
      <c r="DWB26" s="5"/>
      <c r="DWC26" s="5"/>
      <c r="DWI26" s="5"/>
      <c r="DWJ26" s="5"/>
      <c r="DWK26" s="5"/>
      <c r="DWL26" s="5"/>
      <c r="DWR26" s="5"/>
      <c r="DWS26" s="5"/>
      <c r="DWT26" s="5"/>
      <c r="DWU26" s="5"/>
      <c r="DXA26" s="5"/>
      <c r="DXB26" s="5"/>
      <c r="DXC26" s="5"/>
      <c r="DXD26" s="5"/>
      <c r="DXJ26" s="5"/>
      <c r="DXK26" s="5"/>
      <c r="DXL26" s="5"/>
      <c r="DXM26" s="5"/>
      <c r="DXS26" s="5"/>
      <c r="DXT26" s="5"/>
      <c r="DXU26" s="5"/>
      <c r="DXV26" s="5"/>
      <c r="DYB26" s="5"/>
      <c r="DYC26" s="5"/>
      <c r="DYD26" s="5"/>
      <c r="DYE26" s="5"/>
      <c r="DYK26" s="5"/>
      <c r="DYL26" s="5"/>
      <c r="DYM26" s="5"/>
      <c r="DYN26" s="5"/>
      <c r="DYT26" s="5"/>
      <c r="DYU26" s="5"/>
      <c r="DYV26" s="5"/>
      <c r="DYW26" s="5"/>
      <c r="DZC26" s="5"/>
      <c r="DZD26" s="5"/>
      <c r="DZE26" s="5"/>
      <c r="DZF26" s="5"/>
      <c r="DZL26" s="5"/>
      <c r="DZM26" s="5"/>
      <c r="DZN26" s="5"/>
      <c r="DZO26" s="5"/>
      <c r="DZU26" s="5"/>
      <c r="DZV26" s="5"/>
      <c r="DZW26" s="5"/>
      <c r="DZX26" s="5"/>
      <c r="EAD26" s="5"/>
      <c r="EAE26" s="5"/>
      <c r="EAF26" s="5"/>
      <c r="EAG26" s="5"/>
      <c r="EAM26" s="5"/>
      <c r="EAN26" s="5"/>
      <c r="EAO26" s="5"/>
      <c r="EAP26" s="5"/>
      <c r="EAV26" s="5"/>
      <c r="EAW26" s="5"/>
      <c r="EAX26" s="5"/>
      <c r="EAY26" s="5"/>
      <c r="EBE26" s="5"/>
      <c r="EBF26" s="5"/>
      <c r="EBG26" s="5"/>
      <c r="EBH26" s="5"/>
      <c r="EBN26" s="5"/>
      <c r="EBO26" s="5"/>
      <c r="EBP26" s="5"/>
      <c r="EBQ26" s="5"/>
      <c r="EBW26" s="5"/>
      <c r="EBX26" s="5"/>
      <c r="EBY26" s="5"/>
      <c r="EBZ26" s="5"/>
      <c r="ECF26" s="5"/>
      <c r="ECG26" s="5"/>
      <c r="ECH26" s="5"/>
      <c r="ECI26" s="5"/>
      <c r="ECO26" s="5"/>
      <c r="ECP26" s="5"/>
      <c r="ECQ26" s="5"/>
      <c r="ECR26" s="5"/>
      <c r="ECX26" s="5"/>
      <c r="ECY26" s="5"/>
      <c r="ECZ26" s="5"/>
      <c r="EDA26" s="5"/>
      <c r="EDG26" s="5"/>
      <c r="EDH26" s="5"/>
      <c r="EDI26" s="5"/>
      <c r="EDJ26" s="5"/>
      <c r="EDP26" s="5"/>
      <c r="EDQ26" s="5"/>
      <c r="EDR26" s="5"/>
      <c r="EDS26" s="5"/>
      <c r="EDY26" s="5"/>
      <c r="EDZ26" s="5"/>
      <c r="EEA26" s="5"/>
      <c r="EEB26" s="5"/>
      <c r="EEH26" s="5"/>
      <c r="EEI26" s="5"/>
      <c r="EEJ26" s="5"/>
      <c r="EEK26" s="5"/>
      <c r="EEQ26" s="5"/>
      <c r="EER26" s="5"/>
      <c r="EES26" s="5"/>
      <c r="EET26" s="5"/>
      <c r="EEZ26" s="5"/>
      <c r="EFA26" s="5"/>
      <c r="EFB26" s="5"/>
      <c r="EFC26" s="5"/>
      <c r="EFI26" s="5"/>
      <c r="EFJ26" s="5"/>
      <c r="EFK26" s="5"/>
      <c r="EFL26" s="5"/>
      <c r="EFR26" s="5"/>
      <c r="EFS26" s="5"/>
      <c r="EFT26" s="5"/>
      <c r="EFU26" s="5"/>
      <c r="EGA26" s="5"/>
      <c r="EGB26" s="5"/>
      <c r="EGC26" s="5"/>
      <c r="EGD26" s="5"/>
      <c r="EGJ26" s="5"/>
      <c r="EGK26" s="5"/>
      <c r="EGL26" s="5"/>
      <c r="EGM26" s="5"/>
      <c r="EGS26" s="5"/>
      <c r="EGT26" s="5"/>
      <c r="EGU26" s="5"/>
      <c r="EGV26" s="5"/>
      <c r="EHB26" s="5"/>
      <c r="EHC26" s="5"/>
      <c r="EHD26" s="5"/>
      <c r="EHE26" s="5"/>
      <c r="EHK26" s="5"/>
      <c r="EHL26" s="5"/>
      <c r="EHM26" s="5"/>
      <c r="EHN26" s="5"/>
      <c r="EHT26" s="5"/>
      <c r="EHU26" s="5"/>
      <c r="EHV26" s="5"/>
      <c r="EHW26" s="5"/>
      <c r="EIC26" s="5"/>
      <c r="EID26" s="5"/>
      <c r="EIE26" s="5"/>
      <c r="EIF26" s="5"/>
      <c r="EIL26" s="5"/>
      <c r="EIM26" s="5"/>
      <c r="EIN26" s="5"/>
      <c r="EIO26" s="5"/>
      <c r="EIU26" s="5"/>
      <c r="EIV26" s="5"/>
      <c r="EIW26" s="5"/>
      <c r="EIX26" s="5"/>
      <c r="EJD26" s="5"/>
      <c r="EJE26" s="5"/>
      <c r="EJF26" s="5"/>
      <c r="EJG26" s="5"/>
      <c r="EJM26" s="5"/>
      <c r="EJN26" s="5"/>
      <c r="EJO26" s="5"/>
      <c r="EJP26" s="5"/>
      <c r="EJV26" s="5"/>
      <c r="EJW26" s="5"/>
      <c r="EJX26" s="5"/>
      <c r="EJY26" s="5"/>
      <c r="EKE26" s="5"/>
      <c r="EKF26" s="5"/>
      <c r="EKG26" s="5"/>
      <c r="EKH26" s="5"/>
      <c r="EKN26" s="5"/>
      <c r="EKO26" s="5"/>
      <c r="EKP26" s="5"/>
      <c r="EKQ26" s="5"/>
      <c r="EKW26" s="5"/>
      <c r="EKX26" s="5"/>
      <c r="EKY26" s="5"/>
      <c r="EKZ26" s="5"/>
      <c r="ELF26" s="5"/>
      <c r="ELG26" s="5"/>
      <c r="ELH26" s="5"/>
      <c r="ELI26" s="5"/>
      <c r="ELO26" s="5"/>
      <c r="ELP26" s="5"/>
      <c r="ELQ26" s="5"/>
      <c r="ELR26" s="5"/>
      <c r="ELX26" s="5"/>
      <c r="ELY26" s="5"/>
      <c r="ELZ26" s="5"/>
      <c r="EMA26" s="5"/>
      <c r="EMG26" s="5"/>
      <c r="EMH26" s="5"/>
      <c r="EMI26" s="5"/>
      <c r="EMJ26" s="5"/>
      <c r="EMP26" s="5"/>
      <c r="EMQ26" s="5"/>
      <c r="EMR26" s="5"/>
      <c r="EMS26" s="5"/>
      <c r="EMY26" s="5"/>
      <c r="EMZ26" s="5"/>
      <c r="ENA26" s="5"/>
      <c r="ENB26" s="5"/>
      <c r="ENH26" s="5"/>
      <c r="ENI26" s="5"/>
      <c r="ENJ26" s="5"/>
      <c r="ENK26" s="5"/>
      <c r="ENQ26" s="5"/>
      <c r="ENR26" s="5"/>
      <c r="ENS26" s="5"/>
      <c r="ENT26" s="5"/>
      <c r="ENZ26" s="5"/>
      <c r="EOA26" s="5"/>
      <c r="EOB26" s="5"/>
      <c r="EOC26" s="5"/>
      <c r="EOI26" s="5"/>
      <c r="EOJ26" s="5"/>
      <c r="EOK26" s="5"/>
      <c r="EOL26" s="5"/>
      <c r="EOR26" s="5"/>
      <c r="EOS26" s="5"/>
      <c r="EOT26" s="5"/>
      <c r="EOU26" s="5"/>
      <c r="EPA26" s="5"/>
      <c r="EPB26" s="5"/>
      <c r="EPC26" s="5"/>
      <c r="EPD26" s="5"/>
      <c r="EPJ26" s="5"/>
      <c r="EPK26" s="5"/>
      <c r="EPL26" s="5"/>
      <c r="EPM26" s="5"/>
      <c r="EPS26" s="5"/>
      <c r="EPT26" s="5"/>
      <c r="EPU26" s="5"/>
      <c r="EPV26" s="5"/>
      <c r="EQB26" s="5"/>
      <c r="EQC26" s="5"/>
      <c r="EQD26" s="5"/>
      <c r="EQE26" s="5"/>
      <c r="EQK26" s="5"/>
      <c r="EQL26" s="5"/>
      <c r="EQM26" s="5"/>
      <c r="EQN26" s="5"/>
      <c r="EQT26" s="5"/>
      <c r="EQU26" s="5"/>
      <c r="EQV26" s="5"/>
      <c r="EQW26" s="5"/>
      <c r="ERC26" s="5"/>
      <c r="ERD26" s="5"/>
      <c r="ERE26" s="5"/>
      <c r="ERF26" s="5"/>
      <c r="ERL26" s="5"/>
      <c r="ERM26" s="5"/>
      <c r="ERN26" s="5"/>
      <c r="ERO26" s="5"/>
      <c r="ERU26" s="5"/>
      <c r="ERV26" s="5"/>
      <c r="ERW26" s="5"/>
      <c r="ERX26" s="5"/>
      <c r="ESD26" s="5"/>
      <c r="ESE26" s="5"/>
      <c r="ESF26" s="5"/>
      <c r="ESG26" s="5"/>
      <c r="ESM26" s="5"/>
      <c r="ESN26" s="5"/>
      <c r="ESO26" s="5"/>
      <c r="ESP26" s="5"/>
      <c r="ESV26" s="5"/>
      <c r="ESW26" s="5"/>
      <c r="ESX26" s="5"/>
      <c r="ESY26" s="5"/>
      <c r="ETE26" s="5"/>
      <c r="ETF26" s="5"/>
      <c r="ETG26" s="5"/>
      <c r="ETH26" s="5"/>
      <c r="ETN26" s="5"/>
      <c r="ETO26" s="5"/>
      <c r="ETP26" s="5"/>
      <c r="ETQ26" s="5"/>
      <c r="ETW26" s="5"/>
      <c r="ETX26" s="5"/>
      <c r="ETY26" s="5"/>
      <c r="ETZ26" s="5"/>
      <c r="EUF26" s="5"/>
      <c r="EUG26" s="5"/>
      <c r="EUH26" s="5"/>
      <c r="EUI26" s="5"/>
      <c r="EUO26" s="5"/>
      <c r="EUP26" s="5"/>
      <c r="EUQ26" s="5"/>
      <c r="EUR26" s="5"/>
      <c r="EUX26" s="5"/>
      <c r="EUY26" s="5"/>
      <c r="EUZ26" s="5"/>
      <c r="EVA26" s="5"/>
      <c r="EVG26" s="5"/>
      <c r="EVH26" s="5"/>
      <c r="EVI26" s="5"/>
      <c r="EVJ26" s="5"/>
      <c r="EVP26" s="5"/>
      <c r="EVQ26" s="5"/>
      <c r="EVR26" s="5"/>
      <c r="EVS26" s="5"/>
      <c r="EVY26" s="5"/>
      <c r="EVZ26" s="5"/>
      <c r="EWA26" s="5"/>
      <c r="EWB26" s="5"/>
      <c r="EWH26" s="5"/>
      <c r="EWI26" s="5"/>
      <c r="EWJ26" s="5"/>
      <c r="EWK26" s="5"/>
      <c r="EWQ26" s="5"/>
      <c r="EWR26" s="5"/>
      <c r="EWS26" s="5"/>
      <c r="EWT26" s="5"/>
      <c r="EWZ26" s="5"/>
      <c r="EXA26" s="5"/>
      <c r="EXB26" s="5"/>
      <c r="EXC26" s="5"/>
      <c r="EXI26" s="5"/>
      <c r="EXJ26" s="5"/>
      <c r="EXK26" s="5"/>
      <c r="EXL26" s="5"/>
      <c r="EXR26" s="5"/>
      <c r="EXS26" s="5"/>
      <c r="EXT26" s="5"/>
      <c r="EXU26" s="5"/>
      <c r="EYA26" s="5"/>
      <c r="EYB26" s="5"/>
      <c r="EYC26" s="5"/>
      <c r="EYD26" s="5"/>
      <c r="EYJ26" s="5"/>
      <c r="EYK26" s="5"/>
      <c r="EYL26" s="5"/>
      <c r="EYM26" s="5"/>
      <c r="EYS26" s="5"/>
      <c r="EYT26" s="5"/>
      <c r="EYU26" s="5"/>
      <c r="EYV26" s="5"/>
      <c r="EZB26" s="5"/>
      <c r="EZC26" s="5"/>
      <c r="EZD26" s="5"/>
      <c r="EZE26" s="5"/>
      <c r="EZK26" s="5"/>
      <c r="EZL26" s="5"/>
      <c r="EZM26" s="5"/>
      <c r="EZN26" s="5"/>
      <c r="EZT26" s="5"/>
      <c r="EZU26" s="5"/>
      <c r="EZV26" s="5"/>
      <c r="EZW26" s="5"/>
      <c r="FAC26" s="5"/>
      <c r="FAD26" s="5"/>
      <c r="FAE26" s="5"/>
      <c r="FAF26" s="5"/>
      <c r="FAL26" s="5"/>
      <c r="FAM26" s="5"/>
      <c r="FAN26" s="5"/>
      <c r="FAO26" s="5"/>
      <c r="FAU26" s="5"/>
      <c r="FAV26" s="5"/>
      <c r="FAW26" s="5"/>
      <c r="FAX26" s="5"/>
      <c r="FBD26" s="5"/>
      <c r="FBE26" s="5"/>
      <c r="FBF26" s="5"/>
      <c r="FBG26" s="5"/>
      <c r="FBM26" s="5"/>
      <c r="FBN26" s="5"/>
      <c r="FBO26" s="5"/>
      <c r="FBP26" s="5"/>
      <c r="FBV26" s="5"/>
      <c r="FBW26" s="5"/>
      <c r="FBX26" s="5"/>
      <c r="FBY26" s="5"/>
      <c r="FCE26" s="5"/>
      <c r="FCF26" s="5"/>
      <c r="FCG26" s="5"/>
      <c r="FCH26" s="5"/>
      <c r="FCN26" s="5"/>
      <c r="FCO26" s="5"/>
      <c r="FCP26" s="5"/>
      <c r="FCQ26" s="5"/>
      <c r="FCW26" s="5"/>
      <c r="FCX26" s="5"/>
      <c r="FCY26" s="5"/>
      <c r="FCZ26" s="5"/>
      <c r="FDF26" s="5"/>
      <c r="FDG26" s="5"/>
      <c r="FDH26" s="5"/>
      <c r="FDI26" s="5"/>
      <c r="FDO26" s="5"/>
      <c r="FDP26" s="5"/>
      <c r="FDQ26" s="5"/>
      <c r="FDR26" s="5"/>
      <c r="FDX26" s="5"/>
      <c r="FDY26" s="5"/>
      <c r="FDZ26" s="5"/>
      <c r="FEA26" s="5"/>
      <c r="FEG26" s="5"/>
      <c r="FEH26" s="5"/>
      <c r="FEI26" s="5"/>
      <c r="FEJ26" s="5"/>
      <c r="FEP26" s="5"/>
      <c r="FEQ26" s="5"/>
      <c r="FER26" s="5"/>
      <c r="FES26" s="5"/>
      <c r="FEY26" s="5"/>
      <c r="FEZ26" s="5"/>
      <c r="FFA26" s="5"/>
      <c r="FFB26" s="5"/>
      <c r="FFH26" s="5"/>
      <c r="FFI26" s="5"/>
      <c r="FFJ26" s="5"/>
      <c r="FFK26" s="5"/>
      <c r="FFQ26" s="5"/>
      <c r="FFR26" s="5"/>
      <c r="FFS26" s="5"/>
      <c r="FFT26" s="5"/>
      <c r="FFZ26" s="5"/>
      <c r="FGA26" s="5"/>
      <c r="FGB26" s="5"/>
      <c r="FGC26" s="5"/>
      <c r="FGI26" s="5"/>
      <c r="FGJ26" s="5"/>
      <c r="FGK26" s="5"/>
      <c r="FGL26" s="5"/>
      <c r="FGR26" s="5"/>
      <c r="FGS26" s="5"/>
      <c r="FGT26" s="5"/>
      <c r="FGU26" s="5"/>
      <c r="FHA26" s="5"/>
      <c r="FHB26" s="5"/>
      <c r="FHC26" s="5"/>
      <c r="FHD26" s="5"/>
      <c r="FHJ26" s="5"/>
      <c r="FHK26" s="5"/>
      <c r="FHL26" s="5"/>
      <c r="FHM26" s="5"/>
      <c r="FHS26" s="5"/>
      <c r="FHT26" s="5"/>
      <c r="FHU26" s="5"/>
      <c r="FHV26" s="5"/>
      <c r="FIB26" s="5"/>
      <c r="FIC26" s="5"/>
      <c r="FID26" s="5"/>
      <c r="FIE26" s="5"/>
      <c r="FIK26" s="5"/>
      <c r="FIL26" s="5"/>
      <c r="FIM26" s="5"/>
      <c r="FIN26" s="5"/>
      <c r="FIT26" s="5"/>
      <c r="FIU26" s="5"/>
      <c r="FIV26" s="5"/>
      <c r="FIW26" s="5"/>
      <c r="FJC26" s="5"/>
      <c r="FJD26" s="5"/>
      <c r="FJE26" s="5"/>
      <c r="FJF26" s="5"/>
      <c r="FJL26" s="5"/>
      <c r="FJM26" s="5"/>
      <c r="FJN26" s="5"/>
      <c r="FJO26" s="5"/>
      <c r="FJU26" s="5"/>
      <c r="FJV26" s="5"/>
      <c r="FJW26" s="5"/>
      <c r="FJX26" s="5"/>
      <c r="FKD26" s="5"/>
      <c r="FKE26" s="5"/>
      <c r="FKF26" s="5"/>
      <c r="FKG26" s="5"/>
      <c r="FKM26" s="5"/>
      <c r="FKN26" s="5"/>
      <c r="FKO26" s="5"/>
      <c r="FKP26" s="5"/>
      <c r="FKV26" s="5"/>
      <c r="FKW26" s="5"/>
      <c r="FKX26" s="5"/>
      <c r="FKY26" s="5"/>
      <c r="FLE26" s="5"/>
      <c r="FLF26" s="5"/>
      <c r="FLG26" s="5"/>
      <c r="FLH26" s="5"/>
      <c r="FLN26" s="5"/>
      <c r="FLO26" s="5"/>
      <c r="FLP26" s="5"/>
      <c r="FLQ26" s="5"/>
      <c r="FLW26" s="5"/>
      <c r="FLX26" s="5"/>
      <c r="FLY26" s="5"/>
      <c r="FLZ26" s="5"/>
      <c r="FMF26" s="5"/>
      <c r="FMG26" s="5"/>
      <c r="FMH26" s="5"/>
      <c r="FMI26" s="5"/>
      <c r="FMO26" s="5"/>
      <c r="FMP26" s="5"/>
      <c r="FMQ26" s="5"/>
      <c r="FMR26" s="5"/>
      <c r="FMX26" s="5"/>
      <c r="FMY26" s="5"/>
      <c r="FMZ26" s="5"/>
      <c r="FNA26" s="5"/>
      <c r="FNG26" s="5"/>
      <c r="FNH26" s="5"/>
      <c r="FNI26" s="5"/>
      <c r="FNJ26" s="5"/>
      <c r="FNP26" s="5"/>
      <c r="FNQ26" s="5"/>
      <c r="FNR26" s="5"/>
      <c r="FNS26" s="5"/>
      <c r="FNY26" s="5"/>
      <c r="FNZ26" s="5"/>
      <c r="FOA26" s="5"/>
      <c r="FOB26" s="5"/>
      <c r="FOH26" s="5"/>
      <c r="FOI26" s="5"/>
      <c r="FOJ26" s="5"/>
      <c r="FOK26" s="5"/>
      <c r="FOQ26" s="5"/>
      <c r="FOR26" s="5"/>
      <c r="FOS26" s="5"/>
      <c r="FOT26" s="5"/>
      <c r="FOZ26" s="5"/>
      <c r="FPA26" s="5"/>
      <c r="FPB26" s="5"/>
      <c r="FPC26" s="5"/>
      <c r="FPI26" s="5"/>
      <c r="FPJ26" s="5"/>
      <c r="FPK26" s="5"/>
      <c r="FPL26" s="5"/>
      <c r="FPR26" s="5"/>
      <c r="FPS26" s="5"/>
      <c r="FPT26" s="5"/>
      <c r="FPU26" s="5"/>
      <c r="FQA26" s="5"/>
      <c r="FQB26" s="5"/>
      <c r="FQC26" s="5"/>
      <c r="FQD26" s="5"/>
      <c r="FQJ26" s="5"/>
      <c r="FQK26" s="5"/>
      <c r="FQL26" s="5"/>
      <c r="FQM26" s="5"/>
      <c r="FQS26" s="5"/>
      <c r="FQT26" s="5"/>
      <c r="FQU26" s="5"/>
      <c r="FQV26" s="5"/>
      <c r="FRB26" s="5"/>
      <c r="FRC26" s="5"/>
      <c r="FRD26" s="5"/>
      <c r="FRE26" s="5"/>
      <c r="FRK26" s="5"/>
      <c r="FRL26" s="5"/>
      <c r="FRM26" s="5"/>
      <c r="FRN26" s="5"/>
      <c r="FRT26" s="5"/>
      <c r="FRU26" s="5"/>
      <c r="FRV26" s="5"/>
      <c r="FRW26" s="5"/>
      <c r="FSC26" s="5"/>
      <c r="FSD26" s="5"/>
      <c r="FSE26" s="5"/>
      <c r="FSF26" s="5"/>
      <c r="FSL26" s="5"/>
      <c r="FSM26" s="5"/>
      <c r="FSN26" s="5"/>
      <c r="FSO26" s="5"/>
      <c r="FSU26" s="5"/>
      <c r="FSV26" s="5"/>
      <c r="FSW26" s="5"/>
      <c r="FSX26" s="5"/>
      <c r="FTD26" s="5"/>
      <c r="FTE26" s="5"/>
      <c r="FTF26" s="5"/>
      <c r="FTG26" s="5"/>
      <c r="FTM26" s="5"/>
      <c r="FTN26" s="5"/>
      <c r="FTO26" s="5"/>
      <c r="FTP26" s="5"/>
      <c r="FTV26" s="5"/>
      <c r="FTW26" s="5"/>
      <c r="FTX26" s="5"/>
      <c r="FTY26" s="5"/>
      <c r="FUE26" s="5"/>
      <c r="FUF26" s="5"/>
      <c r="FUG26" s="5"/>
      <c r="FUH26" s="5"/>
      <c r="FUN26" s="5"/>
      <c r="FUO26" s="5"/>
      <c r="FUP26" s="5"/>
      <c r="FUQ26" s="5"/>
      <c r="FUW26" s="5"/>
      <c r="FUX26" s="5"/>
      <c r="FUY26" s="5"/>
      <c r="FUZ26" s="5"/>
      <c r="FVF26" s="5"/>
      <c r="FVG26" s="5"/>
      <c r="FVH26" s="5"/>
      <c r="FVI26" s="5"/>
      <c r="FVO26" s="5"/>
      <c r="FVP26" s="5"/>
      <c r="FVQ26" s="5"/>
      <c r="FVR26" s="5"/>
      <c r="FVX26" s="5"/>
      <c r="FVY26" s="5"/>
      <c r="FVZ26" s="5"/>
      <c r="FWA26" s="5"/>
      <c r="FWG26" s="5"/>
      <c r="FWH26" s="5"/>
      <c r="FWI26" s="5"/>
      <c r="FWJ26" s="5"/>
      <c r="FWP26" s="5"/>
      <c r="FWQ26" s="5"/>
      <c r="FWR26" s="5"/>
      <c r="FWS26" s="5"/>
      <c r="FWY26" s="5"/>
      <c r="FWZ26" s="5"/>
      <c r="FXA26" s="5"/>
      <c r="FXB26" s="5"/>
      <c r="FXH26" s="5"/>
      <c r="FXI26" s="5"/>
      <c r="FXJ26" s="5"/>
      <c r="FXK26" s="5"/>
      <c r="FXQ26" s="5"/>
      <c r="FXR26" s="5"/>
      <c r="FXS26" s="5"/>
      <c r="FXT26" s="5"/>
      <c r="FXZ26" s="5"/>
      <c r="FYA26" s="5"/>
      <c r="FYB26" s="5"/>
      <c r="FYC26" s="5"/>
      <c r="FYI26" s="5"/>
      <c r="FYJ26" s="5"/>
      <c r="FYK26" s="5"/>
      <c r="FYL26" s="5"/>
      <c r="FYR26" s="5"/>
      <c r="FYS26" s="5"/>
      <c r="FYT26" s="5"/>
      <c r="FYU26" s="5"/>
      <c r="FZA26" s="5"/>
      <c r="FZB26" s="5"/>
      <c r="FZC26" s="5"/>
      <c r="FZD26" s="5"/>
      <c r="FZJ26" s="5"/>
      <c r="FZK26" s="5"/>
      <c r="FZL26" s="5"/>
      <c r="FZM26" s="5"/>
      <c r="FZS26" s="5"/>
      <c r="FZT26" s="5"/>
      <c r="FZU26" s="5"/>
      <c r="FZV26" s="5"/>
      <c r="GAB26" s="5"/>
      <c r="GAC26" s="5"/>
      <c r="GAD26" s="5"/>
      <c r="GAE26" s="5"/>
      <c r="GAK26" s="5"/>
      <c r="GAL26" s="5"/>
      <c r="GAM26" s="5"/>
      <c r="GAN26" s="5"/>
      <c r="GAT26" s="5"/>
      <c r="GAU26" s="5"/>
      <c r="GAV26" s="5"/>
      <c r="GAW26" s="5"/>
      <c r="GBC26" s="5"/>
      <c r="GBD26" s="5"/>
      <c r="GBE26" s="5"/>
      <c r="GBF26" s="5"/>
      <c r="GBL26" s="5"/>
      <c r="GBM26" s="5"/>
      <c r="GBN26" s="5"/>
      <c r="GBO26" s="5"/>
      <c r="GBU26" s="5"/>
      <c r="GBV26" s="5"/>
      <c r="GBW26" s="5"/>
      <c r="GBX26" s="5"/>
      <c r="GCD26" s="5"/>
      <c r="GCE26" s="5"/>
      <c r="GCF26" s="5"/>
      <c r="GCG26" s="5"/>
      <c r="GCM26" s="5"/>
      <c r="GCN26" s="5"/>
      <c r="GCO26" s="5"/>
      <c r="GCP26" s="5"/>
      <c r="GCV26" s="5"/>
      <c r="GCW26" s="5"/>
      <c r="GCX26" s="5"/>
      <c r="GCY26" s="5"/>
      <c r="GDE26" s="5"/>
      <c r="GDF26" s="5"/>
      <c r="GDG26" s="5"/>
      <c r="GDH26" s="5"/>
      <c r="GDN26" s="5"/>
      <c r="GDO26" s="5"/>
      <c r="GDP26" s="5"/>
      <c r="GDQ26" s="5"/>
      <c r="GDW26" s="5"/>
      <c r="GDX26" s="5"/>
      <c r="GDY26" s="5"/>
      <c r="GDZ26" s="5"/>
      <c r="GEF26" s="5"/>
      <c r="GEG26" s="5"/>
      <c r="GEH26" s="5"/>
      <c r="GEI26" s="5"/>
      <c r="GEO26" s="5"/>
      <c r="GEP26" s="5"/>
      <c r="GEQ26" s="5"/>
      <c r="GER26" s="5"/>
      <c r="GEX26" s="5"/>
      <c r="GEY26" s="5"/>
      <c r="GEZ26" s="5"/>
      <c r="GFA26" s="5"/>
      <c r="GFG26" s="5"/>
      <c r="GFH26" s="5"/>
      <c r="GFI26" s="5"/>
      <c r="GFJ26" s="5"/>
      <c r="GFP26" s="5"/>
      <c r="GFQ26" s="5"/>
      <c r="GFR26" s="5"/>
      <c r="GFS26" s="5"/>
      <c r="GFY26" s="5"/>
      <c r="GFZ26" s="5"/>
      <c r="GGA26" s="5"/>
      <c r="GGB26" s="5"/>
      <c r="GGH26" s="5"/>
      <c r="GGI26" s="5"/>
      <c r="GGJ26" s="5"/>
      <c r="GGK26" s="5"/>
      <c r="GGQ26" s="5"/>
      <c r="GGR26" s="5"/>
      <c r="GGS26" s="5"/>
      <c r="GGT26" s="5"/>
      <c r="GGZ26" s="5"/>
      <c r="GHA26" s="5"/>
      <c r="GHB26" s="5"/>
      <c r="GHC26" s="5"/>
      <c r="GHI26" s="5"/>
      <c r="GHJ26" s="5"/>
      <c r="GHK26" s="5"/>
      <c r="GHL26" s="5"/>
      <c r="GHR26" s="5"/>
      <c r="GHS26" s="5"/>
      <c r="GHT26" s="5"/>
      <c r="GHU26" s="5"/>
      <c r="GIA26" s="5"/>
      <c r="GIB26" s="5"/>
      <c r="GIC26" s="5"/>
      <c r="GID26" s="5"/>
      <c r="GIJ26" s="5"/>
      <c r="GIK26" s="5"/>
      <c r="GIL26" s="5"/>
      <c r="GIM26" s="5"/>
      <c r="GIS26" s="5"/>
      <c r="GIT26" s="5"/>
      <c r="GIU26" s="5"/>
      <c r="GIV26" s="5"/>
      <c r="GJB26" s="5"/>
      <c r="GJC26" s="5"/>
      <c r="GJD26" s="5"/>
      <c r="GJE26" s="5"/>
      <c r="GJK26" s="5"/>
      <c r="GJL26" s="5"/>
      <c r="GJM26" s="5"/>
      <c r="GJN26" s="5"/>
      <c r="GJT26" s="5"/>
      <c r="GJU26" s="5"/>
      <c r="GJV26" s="5"/>
      <c r="GJW26" s="5"/>
      <c r="GKC26" s="5"/>
      <c r="GKD26" s="5"/>
      <c r="GKE26" s="5"/>
      <c r="GKF26" s="5"/>
      <c r="GKL26" s="5"/>
      <c r="GKM26" s="5"/>
      <c r="GKN26" s="5"/>
      <c r="GKO26" s="5"/>
      <c r="GKU26" s="5"/>
      <c r="GKV26" s="5"/>
      <c r="GKW26" s="5"/>
      <c r="GKX26" s="5"/>
      <c r="GLD26" s="5"/>
      <c r="GLE26" s="5"/>
      <c r="GLF26" s="5"/>
      <c r="GLG26" s="5"/>
      <c r="GLM26" s="5"/>
      <c r="GLN26" s="5"/>
      <c r="GLO26" s="5"/>
      <c r="GLP26" s="5"/>
      <c r="GLV26" s="5"/>
      <c r="GLW26" s="5"/>
      <c r="GLX26" s="5"/>
      <c r="GLY26" s="5"/>
      <c r="GME26" s="5"/>
      <c r="GMF26" s="5"/>
      <c r="GMG26" s="5"/>
      <c r="GMH26" s="5"/>
      <c r="GMN26" s="5"/>
      <c r="GMO26" s="5"/>
      <c r="GMP26" s="5"/>
      <c r="GMQ26" s="5"/>
      <c r="GMW26" s="5"/>
      <c r="GMX26" s="5"/>
      <c r="GMY26" s="5"/>
      <c r="GMZ26" s="5"/>
      <c r="GNF26" s="5"/>
      <c r="GNG26" s="5"/>
      <c r="GNH26" s="5"/>
      <c r="GNI26" s="5"/>
      <c r="GNO26" s="5"/>
      <c r="GNP26" s="5"/>
      <c r="GNQ26" s="5"/>
      <c r="GNR26" s="5"/>
      <c r="GNX26" s="5"/>
      <c r="GNY26" s="5"/>
      <c r="GNZ26" s="5"/>
      <c r="GOA26" s="5"/>
      <c r="GOG26" s="5"/>
      <c r="GOH26" s="5"/>
      <c r="GOI26" s="5"/>
      <c r="GOJ26" s="5"/>
      <c r="GOP26" s="5"/>
      <c r="GOQ26" s="5"/>
      <c r="GOR26" s="5"/>
      <c r="GOS26" s="5"/>
      <c r="GOY26" s="5"/>
      <c r="GOZ26" s="5"/>
      <c r="GPA26" s="5"/>
      <c r="GPB26" s="5"/>
      <c r="GPH26" s="5"/>
      <c r="GPI26" s="5"/>
      <c r="GPJ26" s="5"/>
      <c r="GPK26" s="5"/>
      <c r="GPQ26" s="5"/>
      <c r="GPR26" s="5"/>
      <c r="GPS26" s="5"/>
      <c r="GPT26" s="5"/>
      <c r="GPZ26" s="5"/>
      <c r="GQA26" s="5"/>
      <c r="GQB26" s="5"/>
      <c r="GQC26" s="5"/>
      <c r="GQI26" s="5"/>
      <c r="GQJ26" s="5"/>
      <c r="GQK26" s="5"/>
      <c r="GQL26" s="5"/>
      <c r="GQR26" s="5"/>
      <c r="GQS26" s="5"/>
      <c r="GQT26" s="5"/>
      <c r="GQU26" s="5"/>
      <c r="GRA26" s="5"/>
      <c r="GRB26" s="5"/>
      <c r="GRC26" s="5"/>
      <c r="GRD26" s="5"/>
      <c r="GRJ26" s="5"/>
      <c r="GRK26" s="5"/>
      <c r="GRL26" s="5"/>
      <c r="GRM26" s="5"/>
      <c r="GRS26" s="5"/>
      <c r="GRT26" s="5"/>
      <c r="GRU26" s="5"/>
      <c r="GRV26" s="5"/>
      <c r="GSB26" s="5"/>
      <c r="GSC26" s="5"/>
      <c r="GSD26" s="5"/>
      <c r="GSE26" s="5"/>
      <c r="GSK26" s="5"/>
      <c r="GSL26" s="5"/>
      <c r="GSM26" s="5"/>
      <c r="GSN26" s="5"/>
      <c r="GST26" s="5"/>
      <c r="GSU26" s="5"/>
      <c r="GSV26" s="5"/>
      <c r="GSW26" s="5"/>
      <c r="GTC26" s="5"/>
      <c r="GTD26" s="5"/>
      <c r="GTE26" s="5"/>
      <c r="GTF26" s="5"/>
      <c r="GTL26" s="5"/>
      <c r="GTM26" s="5"/>
      <c r="GTN26" s="5"/>
      <c r="GTO26" s="5"/>
      <c r="GTU26" s="5"/>
      <c r="GTV26" s="5"/>
      <c r="GTW26" s="5"/>
      <c r="GTX26" s="5"/>
      <c r="GUD26" s="5"/>
      <c r="GUE26" s="5"/>
      <c r="GUF26" s="5"/>
      <c r="GUG26" s="5"/>
      <c r="GUM26" s="5"/>
      <c r="GUN26" s="5"/>
      <c r="GUO26" s="5"/>
      <c r="GUP26" s="5"/>
      <c r="GUV26" s="5"/>
      <c r="GUW26" s="5"/>
      <c r="GUX26" s="5"/>
      <c r="GUY26" s="5"/>
      <c r="GVE26" s="5"/>
      <c r="GVF26" s="5"/>
      <c r="GVG26" s="5"/>
      <c r="GVH26" s="5"/>
      <c r="GVN26" s="5"/>
      <c r="GVO26" s="5"/>
      <c r="GVP26" s="5"/>
      <c r="GVQ26" s="5"/>
      <c r="GVW26" s="5"/>
      <c r="GVX26" s="5"/>
      <c r="GVY26" s="5"/>
      <c r="GVZ26" s="5"/>
      <c r="GWF26" s="5"/>
      <c r="GWG26" s="5"/>
      <c r="GWH26" s="5"/>
      <c r="GWI26" s="5"/>
      <c r="GWO26" s="5"/>
      <c r="GWP26" s="5"/>
      <c r="GWQ26" s="5"/>
      <c r="GWR26" s="5"/>
      <c r="GWX26" s="5"/>
      <c r="GWY26" s="5"/>
      <c r="GWZ26" s="5"/>
      <c r="GXA26" s="5"/>
      <c r="GXG26" s="5"/>
      <c r="GXH26" s="5"/>
      <c r="GXI26" s="5"/>
      <c r="GXJ26" s="5"/>
      <c r="GXP26" s="5"/>
      <c r="GXQ26" s="5"/>
      <c r="GXR26" s="5"/>
      <c r="GXS26" s="5"/>
      <c r="GXY26" s="5"/>
      <c r="GXZ26" s="5"/>
      <c r="GYA26" s="5"/>
      <c r="GYB26" s="5"/>
      <c r="GYH26" s="5"/>
      <c r="GYI26" s="5"/>
      <c r="GYJ26" s="5"/>
      <c r="GYK26" s="5"/>
      <c r="GYQ26" s="5"/>
      <c r="GYR26" s="5"/>
      <c r="GYS26" s="5"/>
      <c r="GYT26" s="5"/>
      <c r="GYZ26" s="5"/>
      <c r="GZA26" s="5"/>
      <c r="GZB26" s="5"/>
      <c r="GZC26" s="5"/>
      <c r="GZI26" s="5"/>
      <c r="GZJ26" s="5"/>
      <c r="GZK26" s="5"/>
      <c r="GZL26" s="5"/>
      <c r="GZR26" s="5"/>
      <c r="GZS26" s="5"/>
      <c r="GZT26" s="5"/>
      <c r="GZU26" s="5"/>
      <c r="HAA26" s="5"/>
      <c r="HAB26" s="5"/>
      <c r="HAC26" s="5"/>
      <c r="HAD26" s="5"/>
      <c r="HAJ26" s="5"/>
      <c r="HAK26" s="5"/>
      <c r="HAL26" s="5"/>
      <c r="HAM26" s="5"/>
      <c r="HAS26" s="5"/>
      <c r="HAT26" s="5"/>
      <c r="HAU26" s="5"/>
      <c r="HAV26" s="5"/>
      <c r="HBB26" s="5"/>
      <c r="HBC26" s="5"/>
      <c r="HBD26" s="5"/>
      <c r="HBE26" s="5"/>
      <c r="HBK26" s="5"/>
      <c r="HBL26" s="5"/>
      <c r="HBM26" s="5"/>
      <c r="HBN26" s="5"/>
      <c r="HBT26" s="5"/>
      <c r="HBU26" s="5"/>
      <c r="HBV26" s="5"/>
      <c r="HBW26" s="5"/>
      <c r="HCC26" s="5"/>
      <c r="HCD26" s="5"/>
      <c r="HCE26" s="5"/>
      <c r="HCF26" s="5"/>
      <c r="HCL26" s="5"/>
      <c r="HCM26" s="5"/>
      <c r="HCN26" s="5"/>
      <c r="HCO26" s="5"/>
      <c r="HCU26" s="5"/>
      <c r="HCV26" s="5"/>
      <c r="HCW26" s="5"/>
      <c r="HCX26" s="5"/>
      <c r="HDD26" s="5"/>
      <c r="HDE26" s="5"/>
      <c r="HDF26" s="5"/>
      <c r="HDG26" s="5"/>
      <c r="HDM26" s="5"/>
      <c r="HDN26" s="5"/>
      <c r="HDO26" s="5"/>
      <c r="HDP26" s="5"/>
      <c r="HDV26" s="5"/>
      <c r="HDW26" s="5"/>
      <c r="HDX26" s="5"/>
      <c r="HDY26" s="5"/>
      <c r="HEE26" s="5"/>
      <c r="HEF26" s="5"/>
      <c r="HEG26" s="5"/>
      <c r="HEH26" s="5"/>
      <c r="HEN26" s="5"/>
      <c r="HEO26" s="5"/>
      <c r="HEP26" s="5"/>
      <c r="HEQ26" s="5"/>
      <c r="HEW26" s="5"/>
      <c r="HEX26" s="5"/>
      <c r="HEY26" s="5"/>
      <c r="HEZ26" s="5"/>
      <c r="HFF26" s="5"/>
      <c r="HFG26" s="5"/>
      <c r="HFH26" s="5"/>
      <c r="HFI26" s="5"/>
      <c r="HFO26" s="5"/>
      <c r="HFP26" s="5"/>
      <c r="HFQ26" s="5"/>
      <c r="HFR26" s="5"/>
      <c r="HFX26" s="5"/>
      <c r="HFY26" s="5"/>
      <c r="HFZ26" s="5"/>
      <c r="HGA26" s="5"/>
      <c r="HGG26" s="5"/>
      <c r="HGH26" s="5"/>
      <c r="HGI26" s="5"/>
      <c r="HGJ26" s="5"/>
      <c r="HGP26" s="5"/>
      <c r="HGQ26" s="5"/>
      <c r="HGR26" s="5"/>
      <c r="HGS26" s="5"/>
      <c r="HGY26" s="5"/>
      <c r="HGZ26" s="5"/>
      <c r="HHA26" s="5"/>
      <c r="HHB26" s="5"/>
      <c r="HHH26" s="5"/>
      <c r="HHI26" s="5"/>
      <c r="HHJ26" s="5"/>
      <c r="HHK26" s="5"/>
      <c r="HHQ26" s="5"/>
      <c r="HHR26" s="5"/>
      <c r="HHS26" s="5"/>
      <c r="HHT26" s="5"/>
      <c r="HHZ26" s="5"/>
      <c r="HIA26" s="5"/>
      <c r="HIB26" s="5"/>
      <c r="HIC26" s="5"/>
      <c r="HII26" s="5"/>
      <c r="HIJ26" s="5"/>
      <c r="HIK26" s="5"/>
      <c r="HIL26" s="5"/>
      <c r="HIR26" s="5"/>
      <c r="HIS26" s="5"/>
      <c r="HIT26" s="5"/>
      <c r="HIU26" s="5"/>
      <c r="HJA26" s="5"/>
      <c r="HJB26" s="5"/>
      <c r="HJC26" s="5"/>
      <c r="HJD26" s="5"/>
      <c r="HJJ26" s="5"/>
      <c r="HJK26" s="5"/>
      <c r="HJL26" s="5"/>
      <c r="HJM26" s="5"/>
      <c r="HJS26" s="5"/>
      <c r="HJT26" s="5"/>
      <c r="HJU26" s="5"/>
      <c r="HJV26" s="5"/>
      <c r="HKB26" s="5"/>
      <c r="HKC26" s="5"/>
      <c r="HKD26" s="5"/>
      <c r="HKE26" s="5"/>
      <c r="HKK26" s="5"/>
      <c r="HKL26" s="5"/>
      <c r="HKM26" s="5"/>
      <c r="HKN26" s="5"/>
      <c r="HKT26" s="5"/>
      <c r="HKU26" s="5"/>
      <c r="HKV26" s="5"/>
      <c r="HKW26" s="5"/>
      <c r="HLC26" s="5"/>
      <c r="HLD26" s="5"/>
      <c r="HLE26" s="5"/>
      <c r="HLF26" s="5"/>
      <c r="HLL26" s="5"/>
      <c r="HLM26" s="5"/>
      <c r="HLN26" s="5"/>
      <c r="HLO26" s="5"/>
      <c r="HLU26" s="5"/>
      <c r="HLV26" s="5"/>
      <c r="HLW26" s="5"/>
      <c r="HLX26" s="5"/>
      <c r="HMD26" s="5"/>
      <c r="HME26" s="5"/>
      <c r="HMF26" s="5"/>
      <c r="HMG26" s="5"/>
      <c r="HMM26" s="5"/>
      <c r="HMN26" s="5"/>
      <c r="HMO26" s="5"/>
      <c r="HMP26" s="5"/>
      <c r="HMV26" s="5"/>
      <c r="HMW26" s="5"/>
      <c r="HMX26" s="5"/>
      <c r="HMY26" s="5"/>
      <c r="HNE26" s="5"/>
      <c r="HNF26" s="5"/>
      <c r="HNG26" s="5"/>
      <c r="HNH26" s="5"/>
      <c r="HNN26" s="5"/>
      <c r="HNO26" s="5"/>
      <c r="HNP26" s="5"/>
      <c r="HNQ26" s="5"/>
      <c r="HNW26" s="5"/>
      <c r="HNX26" s="5"/>
      <c r="HNY26" s="5"/>
      <c r="HNZ26" s="5"/>
      <c r="HOF26" s="5"/>
      <c r="HOG26" s="5"/>
      <c r="HOH26" s="5"/>
      <c r="HOI26" s="5"/>
      <c r="HOO26" s="5"/>
      <c r="HOP26" s="5"/>
      <c r="HOQ26" s="5"/>
      <c r="HOR26" s="5"/>
      <c r="HOX26" s="5"/>
      <c r="HOY26" s="5"/>
      <c r="HOZ26" s="5"/>
      <c r="HPA26" s="5"/>
      <c r="HPG26" s="5"/>
      <c r="HPH26" s="5"/>
      <c r="HPI26" s="5"/>
      <c r="HPJ26" s="5"/>
      <c r="HPP26" s="5"/>
      <c r="HPQ26" s="5"/>
      <c r="HPR26" s="5"/>
      <c r="HPS26" s="5"/>
      <c r="HPY26" s="5"/>
      <c r="HPZ26" s="5"/>
      <c r="HQA26" s="5"/>
      <c r="HQB26" s="5"/>
      <c r="HQH26" s="5"/>
      <c r="HQI26" s="5"/>
      <c r="HQJ26" s="5"/>
      <c r="HQK26" s="5"/>
      <c r="HQQ26" s="5"/>
      <c r="HQR26" s="5"/>
      <c r="HQS26" s="5"/>
      <c r="HQT26" s="5"/>
      <c r="HQZ26" s="5"/>
      <c r="HRA26" s="5"/>
      <c r="HRB26" s="5"/>
      <c r="HRC26" s="5"/>
      <c r="HRI26" s="5"/>
      <c r="HRJ26" s="5"/>
      <c r="HRK26" s="5"/>
      <c r="HRL26" s="5"/>
      <c r="HRR26" s="5"/>
      <c r="HRS26" s="5"/>
      <c r="HRT26" s="5"/>
      <c r="HRU26" s="5"/>
      <c r="HSA26" s="5"/>
      <c r="HSB26" s="5"/>
      <c r="HSC26" s="5"/>
      <c r="HSD26" s="5"/>
      <c r="HSJ26" s="5"/>
      <c r="HSK26" s="5"/>
      <c r="HSL26" s="5"/>
      <c r="HSM26" s="5"/>
      <c r="HSS26" s="5"/>
      <c r="HST26" s="5"/>
      <c r="HSU26" s="5"/>
      <c r="HSV26" s="5"/>
      <c r="HTB26" s="5"/>
      <c r="HTC26" s="5"/>
      <c r="HTD26" s="5"/>
      <c r="HTE26" s="5"/>
      <c r="HTK26" s="5"/>
      <c r="HTL26" s="5"/>
      <c r="HTM26" s="5"/>
      <c r="HTN26" s="5"/>
      <c r="HTT26" s="5"/>
      <c r="HTU26" s="5"/>
      <c r="HTV26" s="5"/>
      <c r="HTW26" s="5"/>
      <c r="HUC26" s="5"/>
      <c r="HUD26" s="5"/>
      <c r="HUE26" s="5"/>
      <c r="HUF26" s="5"/>
      <c r="HUL26" s="5"/>
      <c r="HUM26" s="5"/>
      <c r="HUN26" s="5"/>
      <c r="HUO26" s="5"/>
      <c r="HUU26" s="5"/>
      <c r="HUV26" s="5"/>
      <c r="HUW26" s="5"/>
      <c r="HUX26" s="5"/>
      <c r="HVD26" s="5"/>
      <c r="HVE26" s="5"/>
      <c r="HVF26" s="5"/>
      <c r="HVG26" s="5"/>
      <c r="HVM26" s="5"/>
      <c r="HVN26" s="5"/>
      <c r="HVO26" s="5"/>
      <c r="HVP26" s="5"/>
      <c r="HVV26" s="5"/>
      <c r="HVW26" s="5"/>
      <c r="HVX26" s="5"/>
      <c r="HVY26" s="5"/>
      <c r="HWE26" s="5"/>
      <c r="HWF26" s="5"/>
      <c r="HWG26" s="5"/>
      <c r="HWH26" s="5"/>
      <c r="HWN26" s="5"/>
      <c r="HWO26" s="5"/>
      <c r="HWP26" s="5"/>
      <c r="HWQ26" s="5"/>
      <c r="HWW26" s="5"/>
      <c r="HWX26" s="5"/>
      <c r="HWY26" s="5"/>
      <c r="HWZ26" s="5"/>
      <c r="HXF26" s="5"/>
      <c r="HXG26" s="5"/>
      <c r="HXH26" s="5"/>
      <c r="HXI26" s="5"/>
      <c r="HXO26" s="5"/>
      <c r="HXP26" s="5"/>
      <c r="HXQ26" s="5"/>
      <c r="HXR26" s="5"/>
      <c r="HXX26" s="5"/>
      <c r="HXY26" s="5"/>
      <c r="HXZ26" s="5"/>
      <c r="HYA26" s="5"/>
      <c r="HYG26" s="5"/>
      <c r="HYH26" s="5"/>
      <c r="HYI26" s="5"/>
      <c r="HYJ26" s="5"/>
      <c r="HYP26" s="5"/>
      <c r="HYQ26" s="5"/>
      <c r="HYR26" s="5"/>
      <c r="HYS26" s="5"/>
      <c r="HYY26" s="5"/>
      <c r="HYZ26" s="5"/>
      <c r="HZA26" s="5"/>
      <c r="HZB26" s="5"/>
      <c r="HZH26" s="5"/>
      <c r="HZI26" s="5"/>
      <c r="HZJ26" s="5"/>
      <c r="HZK26" s="5"/>
      <c r="HZQ26" s="5"/>
      <c r="HZR26" s="5"/>
      <c r="HZS26" s="5"/>
      <c r="HZT26" s="5"/>
      <c r="HZZ26" s="5"/>
      <c r="IAA26" s="5"/>
      <c r="IAB26" s="5"/>
      <c r="IAC26" s="5"/>
      <c r="IAI26" s="5"/>
      <c r="IAJ26" s="5"/>
      <c r="IAK26" s="5"/>
      <c r="IAL26" s="5"/>
      <c r="IAR26" s="5"/>
      <c r="IAS26" s="5"/>
      <c r="IAT26" s="5"/>
      <c r="IAU26" s="5"/>
      <c r="IBA26" s="5"/>
      <c r="IBB26" s="5"/>
      <c r="IBC26" s="5"/>
      <c r="IBD26" s="5"/>
      <c r="IBJ26" s="5"/>
      <c r="IBK26" s="5"/>
      <c r="IBL26" s="5"/>
      <c r="IBM26" s="5"/>
      <c r="IBS26" s="5"/>
      <c r="IBT26" s="5"/>
      <c r="IBU26" s="5"/>
      <c r="IBV26" s="5"/>
      <c r="ICB26" s="5"/>
      <c r="ICC26" s="5"/>
      <c r="ICD26" s="5"/>
      <c r="ICE26" s="5"/>
      <c r="ICK26" s="5"/>
      <c r="ICL26" s="5"/>
      <c r="ICM26" s="5"/>
      <c r="ICN26" s="5"/>
      <c r="ICT26" s="5"/>
      <c r="ICU26" s="5"/>
      <c r="ICV26" s="5"/>
      <c r="ICW26" s="5"/>
      <c r="IDC26" s="5"/>
      <c r="IDD26" s="5"/>
      <c r="IDE26" s="5"/>
      <c r="IDF26" s="5"/>
      <c r="IDL26" s="5"/>
      <c r="IDM26" s="5"/>
      <c r="IDN26" s="5"/>
      <c r="IDO26" s="5"/>
      <c r="IDU26" s="5"/>
      <c r="IDV26" s="5"/>
      <c r="IDW26" s="5"/>
      <c r="IDX26" s="5"/>
      <c r="IED26" s="5"/>
      <c r="IEE26" s="5"/>
      <c r="IEF26" s="5"/>
      <c r="IEG26" s="5"/>
      <c r="IEM26" s="5"/>
      <c r="IEN26" s="5"/>
      <c r="IEO26" s="5"/>
      <c r="IEP26" s="5"/>
      <c r="IEV26" s="5"/>
      <c r="IEW26" s="5"/>
      <c r="IEX26" s="5"/>
      <c r="IEY26" s="5"/>
      <c r="IFE26" s="5"/>
      <c r="IFF26" s="5"/>
      <c r="IFG26" s="5"/>
      <c r="IFH26" s="5"/>
      <c r="IFN26" s="5"/>
      <c r="IFO26" s="5"/>
      <c r="IFP26" s="5"/>
      <c r="IFQ26" s="5"/>
      <c r="IFW26" s="5"/>
      <c r="IFX26" s="5"/>
      <c r="IFY26" s="5"/>
      <c r="IFZ26" s="5"/>
      <c r="IGF26" s="5"/>
      <c r="IGG26" s="5"/>
      <c r="IGH26" s="5"/>
      <c r="IGI26" s="5"/>
      <c r="IGO26" s="5"/>
      <c r="IGP26" s="5"/>
      <c r="IGQ26" s="5"/>
      <c r="IGR26" s="5"/>
      <c r="IGX26" s="5"/>
      <c r="IGY26" s="5"/>
      <c r="IGZ26" s="5"/>
      <c r="IHA26" s="5"/>
      <c r="IHG26" s="5"/>
      <c r="IHH26" s="5"/>
      <c r="IHI26" s="5"/>
      <c r="IHJ26" s="5"/>
      <c r="IHP26" s="5"/>
      <c r="IHQ26" s="5"/>
      <c r="IHR26" s="5"/>
      <c r="IHS26" s="5"/>
      <c r="IHY26" s="5"/>
      <c r="IHZ26" s="5"/>
      <c r="IIA26" s="5"/>
      <c r="IIB26" s="5"/>
      <c r="IIH26" s="5"/>
      <c r="III26" s="5"/>
      <c r="IIJ26" s="5"/>
      <c r="IIK26" s="5"/>
      <c r="IIQ26" s="5"/>
      <c r="IIR26" s="5"/>
      <c r="IIS26" s="5"/>
      <c r="IIT26" s="5"/>
      <c r="IIZ26" s="5"/>
      <c r="IJA26" s="5"/>
      <c r="IJB26" s="5"/>
      <c r="IJC26" s="5"/>
      <c r="IJI26" s="5"/>
      <c r="IJJ26" s="5"/>
      <c r="IJK26" s="5"/>
      <c r="IJL26" s="5"/>
      <c r="IJR26" s="5"/>
      <c r="IJS26" s="5"/>
      <c r="IJT26" s="5"/>
      <c r="IJU26" s="5"/>
      <c r="IKA26" s="5"/>
      <c r="IKB26" s="5"/>
      <c r="IKC26" s="5"/>
      <c r="IKD26" s="5"/>
      <c r="IKJ26" s="5"/>
      <c r="IKK26" s="5"/>
      <c r="IKL26" s="5"/>
      <c r="IKM26" s="5"/>
      <c r="IKS26" s="5"/>
      <c r="IKT26" s="5"/>
      <c r="IKU26" s="5"/>
      <c r="IKV26" s="5"/>
      <c r="ILB26" s="5"/>
      <c r="ILC26" s="5"/>
      <c r="ILD26" s="5"/>
      <c r="ILE26" s="5"/>
      <c r="ILK26" s="5"/>
      <c r="ILL26" s="5"/>
      <c r="ILM26" s="5"/>
      <c r="ILN26" s="5"/>
      <c r="ILT26" s="5"/>
      <c r="ILU26" s="5"/>
      <c r="ILV26" s="5"/>
      <c r="ILW26" s="5"/>
      <c r="IMC26" s="5"/>
      <c r="IMD26" s="5"/>
      <c r="IME26" s="5"/>
      <c r="IMF26" s="5"/>
      <c r="IML26" s="5"/>
      <c r="IMM26" s="5"/>
      <c r="IMN26" s="5"/>
      <c r="IMO26" s="5"/>
      <c r="IMU26" s="5"/>
      <c r="IMV26" s="5"/>
      <c r="IMW26" s="5"/>
      <c r="IMX26" s="5"/>
      <c r="IND26" s="5"/>
      <c r="INE26" s="5"/>
      <c r="INF26" s="5"/>
      <c r="ING26" s="5"/>
      <c r="INM26" s="5"/>
      <c r="INN26" s="5"/>
      <c r="INO26" s="5"/>
      <c r="INP26" s="5"/>
      <c r="INV26" s="5"/>
      <c r="INW26" s="5"/>
      <c r="INX26" s="5"/>
      <c r="INY26" s="5"/>
      <c r="IOE26" s="5"/>
      <c r="IOF26" s="5"/>
      <c r="IOG26" s="5"/>
      <c r="IOH26" s="5"/>
      <c r="ION26" s="5"/>
      <c r="IOO26" s="5"/>
      <c r="IOP26" s="5"/>
      <c r="IOQ26" s="5"/>
      <c r="IOW26" s="5"/>
      <c r="IOX26" s="5"/>
      <c r="IOY26" s="5"/>
      <c r="IOZ26" s="5"/>
      <c r="IPF26" s="5"/>
      <c r="IPG26" s="5"/>
      <c r="IPH26" s="5"/>
      <c r="IPI26" s="5"/>
      <c r="IPO26" s="5"/>
      <c r="IPP26" s="5"/>
      <c r="IPQ26" s="5"/>
      <c r="IPR26" s="5"/>
      <c r="IPX26" s="5"/>
      <c r="IPY26" s="5"/>
      <c r="IPZ26" s="5"/>
      <c r="IQA26" s="5"/>
      <c r="IQG26" s="5"/>
      <c r="IQH26" s="5"/>
      <c r="IQI26" s="5"/>
      <c r="IQJ26" s="5"/>
      <c r="IQP26" s="5"/>
      <c r="IQQ26" s="5"/>
      <c r="IQR26" s="5"/>
      <c r="IQS26" s="5"/>
      <c r="IQY26" s="5"/>
      <c r="IQZ26" s="5"/>
      <c r="IRA26" s="5"/>
      <c r="IRB26" s="5"/>
      <c r="IRH26" s="5"/>
      <c r="IRI26" s="5"/>
      <c r="IRJ26" s="5"/>
      <c r="IRK26" s="5"/>
      <c r="IRQ26" s="5"/>
      <c r="IRR26" s="5"/>
      <c r="IRS26" s="5"/>
      <c r="IRT26" s="5"/>
      <c r="IRZ26" s="5"/>
      <c r="ISA26" s="5"/>
      <c r="ISB26" s="5"/>
      <c r="ISC26" s="5"/>
      <c r="ISI26" s="5"/>
      <c r="ISJ26" s="5"/>
      <c r="ISK26" s="5"/>
      <c r="ISL26" s="5"/>
      <c r="ISR26" s="5"/>
      <c r="ISS26" s="5"/>
      <c r="IST26" s="5"/>
      <c r="ISU26" s="5"/>
      <c r="ITA26" s="5"/>
      <c r="ITB26" s="5"/>
      <c r="ITC26" s="5"/>
      <c r="ITD26" s="5"/>
      <c r="ITJ26" s="5"/>
      <c r="ITK26" s="5"/>
      <c r="ITL26" s="5"/>
      <c r="ITM26" s="5"/>
      <c r="ITS26" s="5"/>
      <c r="ITT26" s="5"/>
      <c r="ITU26" s="5"/>
      <c r="ITV26" s="5"/>
      <c r="IUB26" s="5"/>
      <c r="IUC26" s="5"/>
      <c r="IUD26" s="5"/>
      <c r="IUE26" s="5"/>
      <c r="IUK26" s="5"/>
      <c r="IUL26" s="5"/>
      <c r="IUM26" s="5"/>
      <c r="IUN26" s="5"/>
      <c r="IUT26" s="5"/>
      <c r="IUU26" s="5"/>
      <c r="IUV26" s="5"/>
      <c r="IUW26" s="5"/>
      <c r="IVC26" s="5"/>
      <c r="IVD26" s="5"/>
      <c r="IVE26" s="5"/>
      <c r="IVF26" s="5"/>
      <c r="IVL26" s="5"/>
      <c r="IVM26" s="5"/>
      <c r="IVN26" s="5"/>
      <c r="IVO26" s="5"/>
      <c r="IVU26" s="5"/>
      <c r="IVV26" s="5"/>
      <c r="IVW26" s="5"/>
      <c r="IVX26" s="5"/>
      <c r="IWD26" s="5"/>
      <c r="IWE26" s="5"/>
      <c r="IWF26" s="5"/>
      <c r="IWG26" s="5"/>
      <c r="IWM26" s="5"/>
      <c r="IWN26" s="5"/>
      <c r="IWO26" s="5"/>
      <c r="IWP26" s="5"/>
      <c r="IWV26" s="5"/>
      <c r="IWW26" s="5"/>
      <c r="IWX26" s="5"/>
      <c r="IWY26" s="5"/>
      <c r="IXE26" s="5"/>
      <c r="IXF26" s="5"/>
      <c r="IXG26" s="5"/>
      <c r="IXH26" s="5"/>
      <c r="IXN26" s="5"/>
      <c r="IXO26" s="5"/>
      <c r="IXP26" s="5"/>
      <c r="IXQ26" s="5"/>
      <c r="IXW26" s="5"/>
      <c r="IXX26" s="5"/>
      <c r="IXY26" s="5"/>
      <c r="IXZ26" s="5"/>
      <c r="IYF26" s="5"/>
      <c r="IYG26" s="5"/>
      <c r="IYH26" s="5"/>
      <c r="IYI26" s="5"/>
      <c r="IYO26" s="5"/>
      <c r="IYP26" s="5"/>
      <c r="IYQ26" s="5"/>
      <c r="IYR26" s="5"/>
      <c r="IYX26" s="5"/>
      <c r="IYY26" s="5"/>
      <c r="IYZ26" s="5"/>
      <c r="IZA26" s="5"/>
      <c r="IZG26" s="5"/>
      <c r="IZH26" s="5"/>
      <c r="IZI26" s="5"/>
      <c r="IZJ26" s="5"/>
      <c r="IZP26" s="5"/>
      <c r="IZQ26" s="5"/>
      <c r="IZR26" s="5"/>
      <c r="IZS26" s="5"/>
      <c r="IZY26" s="5"/>
      <c r="IZZ26" s="5"/>
      <c r="JAA26" s="5"/>
      <c r="JAB26" s="5"/>
      <c r="JAH26" s="5"/>
      <c r="JAI26" s="5"/>
      <c r="JAJ26" s="5"/>
      <c r="JAK26" s="5"/>
      <c r="JAQ26" s="5"/>
      <c r="JAR26" s="5"/>
      <c r="JAS26" s="5"/>
      <c r="JAT26" s="5"/>
      <c r="JAZ26" s="5"/>
      <c r="JBA26" s="5"/>
      <c r="JBB26" s="5"/>
      <c r="JBC26" s="5"/>
      <c r="JBI26" s="5"/>
      <c r="JBJ26" s="5"/>
      <c r="JBK26" s="5"/>
      <c r="JBL26" s="5"/>
      <c r="JBR26" s="5"/>
      <c r="JBS26" s="5"/>
      <c r="JBT26" s="5"/>
      <c r="JBU26" s="5"/>
      <c r="JCA26" s="5"/>
      <c r="JCB26" s="5"/>
      <c r="JCC26" s="5"/>
      <c r="JCD26" s="5"/>
      <c r="JCJ26" s="5"/>
      <c r="JCK26" s="5"/>
      <c r="JCL26" s="5"/>
      <c r="JCM26" s="5"/>
      <c r="JCS26" s="5"/>
      <c r="JCT26" s="5"/>
      <c r="JCU26" s="5"/>
      <c r="JCV26" s="5"/>
      <c r="JDB26" s="5"/>
      <c r="JDC26" s="5"/>
      <c r="JDD26" s="5"/>
      <c r="JDE26" s="5"/>
      <c r="JDK26" s="5"/>
      <c r="JDL26" s="5"/>
      <c r="JDM26" s="5"/>
      <c r="JDN26" s="5"/>
      <c r="JDT26" s="5"/>
      <c r="JDU26" s="5"/>
      <c r="JDV26" s="5"/>
      <c r="JDW26" s="5"/>
      <c r="JEC26" s="5"/>
      <c r="JED26" s="5"/>
      <c r="JEE26" s="5"/>
      <c r="JEF26" s="5"/>
      <c r="JEL26" s="5"/>
      <c r="JEM26" s="5"/>
      <c r="JEN26" s="5"/>
      <c r="JEO26" s="5"/>
      <c r="JEU26" s="5"/>
      <c r="JEV26" s="5"/>
      <c r="JEW26" s="5"/>
      <c r="JEX26" s="5"/>
      <c r="JFD26" s="5"/>
      <c r="JFE26" s="5"/>
      <c r="JFF26" s="5"/>
      <c r="JFG26" s="5"/>
      <c r="JFM26" s="5"/>
      <c r="JFN26" s="5"/>
      <c r="JFO26" s="5"/>
      <c r="JFP26" s="5"/>
      <c r="JFV26" s="5"/>
      <c r="JFW26" s="5"/>
      <c r="JFX26" s="5"/>
      <c r="JFY26" s="5"/>
      <c r="JGE26" s="5"/>
      <c r="JGF26" s="5"/>
      <c r="JGG26" s="5"/>
      <c r="JGH26" s="5"/>
      <c r="JGN26" s="5"/>
      <c r="JGO26" s="5"/>
      <c r="JGP26" s="5"/>
      <c r="JGQ26" s="5"/>
      <c r="JGW26" s="5"/>
      <c r="JGX26" s="5"/>
      <c r="JGY26" s="5"/>
      <c r="JGZ26" s="5"/>
      <c r="JHF26" s="5"/>
      <c r="JHG26" s="5"/>
      <c r="JHH26" s="5"/>
      <c r="JHI26" s="5"/>
      <c r="JHO26" s="5"/>
      <c r="JHP26" s="5"/>
      <c r="JHQ26" s="5"/>
      <c r="JHR26" s="5"/>
      <c r="JHX26" s="5"/>
      <c r="JHY26" s="5"/>
      <c r="JHZ26" s="5"/>
      <c r="JIA26" s="5"/>
      <c r="JIG26" s="5"/>
      <c r="JIH26" s="5"/>
      <c r="JII26" s="5"/>
      <c r="JIJ26" s="5"/>
      <c r="JIP26" s="5"/>
      <c r="JIQ26" s="5"/>
      <c r="JIR26" s="5"/>
      <c r="JIS26" s="5"/>
      <c r="JIY26" s="5"/>
      <c r="JIZ26" s="5"/>
      <c r="JJA26" s="5"/>
      <c r="JJB26" s="5"/>
      <c r="JJH26" s="5"/>
      <c r="JJI26" s="5"/>
      <c r="JJJ26" s="5"/>
      <c r="JJK26" s="5"/>
      <c r="JJQ26" s="5"/>
      <c r="JJR26" s="5"/>
      <c r="JJS26" s="5"/>
      <c r="JJT26" s="5"/>
      <c r="JJZ26" s="5"/>
      <c r="JKA26" s="5"/>
      <c r="JKB26" s="5"/>
      <c r="JKC26" s="5"/>
      <c r="JKI26" s="5"/>
      <c r="JKJ26" s="5"/>
      <c r="JKK26" s="5"/>
      <c r="JKL26" s="5"/>
      <c r="JKR26" s="5"/>
      <c r="JKS26" s="5"/>
      <c r="JKT26" s="5"/>
      <c r="JKU26" s="5"/>
      <c r="JLA26" s="5"/>
      <c r="JLB26" s="5"/>
      <c r="JLC26" s="5"/>
      <c r="JLD26" s="5"/>
      <c r="JLJ26" s="5"/>
      <c r="JLK26" s="5"/>
      <c r="JLL26" s="5"/>
      <c r="JLM26" s="5"/>
      <c r="JLS26" s="5"/>
      <c r="JLT26" s="5"/>
      <c r="JLU26" s="5"/>
      <c r="JLV26" s="5"/>
      <c r="JMB26" s="5"/>
      <c r="JMC26" s="5"/>
      <c r="JMD26" s="5"/>
      <c r="JME26" s="5"/>
      <c r="JMK26" s="5"/>
      <c r="JML26" s="5"/>
      <c r="JMM26" s="5"/>
      <c r="JMN26" s="5"/>
      <c r="JMT26" s="5"/>
      <c r="JMU26" s="5"/>
      <c r="JMV26" s="5"/>
      <c r="JMW26" s="5"/>
      <c r="JNC26" s="5"/>
      <c r="JND26" s="5"/>
      <c r="JNE26" s="5"/>
      <c r="JNF26" s="5"/>
      <c r="JNL26" s="5"/>
      <c r="JNM26" s="5"/>
      <c r="JNN26" s="5"/>
      <c r="JNO26" s="5"/>
      <c r="JNU26" s="5"/>
      <c r="JNV26" s="5"/>
      <c r="JNW26" s="5"/>
      <c r="JNX26" s="5"/>
      <c r="JOD26" s="5"/>
      <c r="JOE26" s="5"/>
      <c r="JOF26" s="5"/>
      <c r="JOG26" s="5"/>
      <c r="JOM26" s="5"/>
      <c r="JON26" s="5"/>
      <c r="JOO26" s="5"/>
      <c r="JOP26" s="5"/>
      <c r="JOV26" s="5"/>
      <c r="JOW26" s="5"/>
      <c r="JOX26" s="5"/>
      <c r="JOY26" s="5"/>
      <c r="JPE26" s="5"/>
      <c r="JPF26" s="5"/>
      <c r="JPG26" s="5"/>
      <c r="JPH26" s="5"/>
      <c r="JPN26" s="5"/>
      <c r="JPO26" s="5"/>
      <c r="JPP26" s="5"/>
      <c r="JPQ26" s="5"/>
      <c r="JPW26" s="5"/>
      <c r="JPX26" s="5"/>
      <c r="JPY26" s="5"/>
      <c r="JPZ26" s="5"/>
      <c r="JQF26" s="5"/>
      <c r="JQG26" s="5"/>
      <c r="JQH26" s="5"/>
      <c r="JQI26" s="5"/>
      <c r="JQO26" s="5"/>
      <c r="JQP26" s="5"/>
      <c r="JQQ26" s="5"/>
      <c r="JQR26" s="5"/>
      <c r="JQX26" s="5"/>
      <c r="JQY26" s="5"/>
      <c r="JQZ26" s="5"/>
      <c r="JRA26" s="5"/>
      <c r="JRG26" s="5"/>
      <c r="JRH26" s="5"/>
      <c r="JRI26" s="5"/>
      <c r="JRJ26" s="5"/>
      <c r="JRP26" s="5"/>
      <c r="JRQ26" s="5"/>
      <c r="JRR26" s="5"/>
      <c r="JRS26" s="5"/>
      <c r="JRY26" s="5"/>
      <c r="JRZ26" s="5"/>
      <c r="JSA26" s="5"/>
      <c r="JSB26" s="5"/>
      <c r="JSH26" s="5"/>
      <c r="JSI26" s="5"/>
      <c r="JSJ26" s="5"/>
      <c r="JSK26" s="5"/>
      <c r="JSQ26" s="5"/>
      <c r="JSR26" s="5"/>
      <c r="JSS26" s="5"/>
      <c r="JST26" s="5"/>
      <c r="JSZ26" s="5"/>
      <c r="JTA26" s="5"/>
      <c r="JTB26" s="5"/>
      <c r="JTC26" s="5"/>
      <c r="JTI26" s="5"/>
      <c r="JTJ26" s="5"/>
      <c r="JTK26" s="5"/>
      <c r="JTL26" s="5"/>
      <c r="JTR26" s="5"/>
      <c r="JTS26" s="5"/>
      <c r="JTT26" s="5"/>
      <c r="JTU26" s="5"/>
      <c r="JUA26" s="5"/>
      <c r="JUB26" s="5"/>
      <c r="JUC26" s="5"/>
      <c r="JUD26" s="5"/>
      <c r="JUJ26" s="5"/>
      <c r="JUK26" s="5"/>
      <c r="JUL26" s="5"/>
      <c r="JUM26" s="5"/>
      <c r="JUS26" s="5"/>
      <c r="JUT26" s="5"/>
      <c r="JUU26" s="5"/>
      <c r="JUV26" s="5"/>
      <c r="JVB26" s="5"/>
      <c r="JVC26" s="5"/>
      <c r="JVD26" s="5"/>
      <c r="JVE26" s="5"/>
      <c r="JVK26" s="5"/>
      <c r="JVL26" s="5"/>
      <c r="JVM26" s="5"/>
      <c r="JVN26" s="5"/>
      <c r="JVT26" s="5"/>
      <c r="JVU26" s="5"/>
      <c r="JVV26" s="5"/>
      <c r="JVW26" s="5"/>
      <c r="JWC26" s="5"/>
      <c r="JWD26" s="5"/>
      <c r="JWE26" s="5"/>
      <c r="JWF26" s="5"/>
      <c r="JWL26" s="5"/>
      <c r="JWM26" s="5"/>
      <c r="JWN26" s="5"/>
      <c r="JWO26" s="5"/>
      <c r="JWU26" s="5"/>
      <c r="JWV26" s="5"/>
      <c r="JWW26" s="5"/>
      <c r="JWX26" s="5"/>
      <c r="JXD26" s="5"/>
      <c r="JXE26" s="5"/>
      <c r="JXF26" s="5"/>
      <c r="JXG26" s="5"/>
      <c r="JXM26" s="5"/>
      <c r="JXN26" s="5"/>
      <c r="JXO26" s="5"/>
      <c r="JXP26" s="5"/>
      <c r="JXV26" s="5"/>
      <c r="JXW26" s="5"/>
      <c r="JXX26" s="5"/>
      <c r="JXY26" s="5"/>
      <c r="JYE26" s="5"/>
      <c r="JYF26" s="5"/>
      <c r="JYG26" s="5"/>
      <c r="JYH26" s="5"/>
      <c r="JYN26" s="5"/>
      <c r="JYO26" s="5"/>
      <c r="JYP26" s="5"/>
      <c r="JYQ26" s="5"/>
      <c r="JYW26" s="5"/>
      <c r="JYX26" s="5"/>
      <c r="JYY26" s="5"/>
      <c r="JYZ26" s="5"/>
      <c r="JZF26" s="5"/>
      <c r="JZG26" s="5"/>
      <c r="JZH26" s="5"/>
      <c r="JZI26" s="5"/>
      <c r="JZO26" s="5"/>
      <c r="JZP26" s="5"/>
      <c r="JZQ26" s="5"/>
      <c r="JZR26" s="5"/>
      <c r="JZX26" s="5"/>
      <c r="JZY26" s="5"/>
      <c r="JZZ26" s="5"/>
      <c r="KAA26" s="5"/>
      <c r="KAG26" s="5"/>
      <c r="KAH26" s="5"/>
      <c r="KAI26" s="5"/>
      <c r="KAJ26" s="5"/>
      <c r="KAP26" s="5"/>
      <c r="KAQ26" s="5"/>
      <c r="KAR26" s="5"/>
      <c r="KAS26" s="5"/>
      <c r="KAY26" s="5"/>
      <c r="KAZ26" s="5"/>
      <c r="KBA26" s="5"/>
      <c r="KBB26" s="5"/>
      <c r="KBH26" s="5"/>
      <c r="KBI26" s="5"/>
      <c r="KBJ26" s="5"/>
      <c r="KBK26" s="5"/>
      <c r="KBQ26" s="5"/>
      <c r="KBR26" s="5"/>
      <c r="KBS26" s="5"/>
      <c r="KBT26" s="5"/>
      <c r="KBZ26" s="5"/>
      <c r="KCA26" s="5"/>
      <c r="KCB26" s="5"/>
      <c r="KCC26" s="5"/>
      <c r="KCI26" s="5"/>
      <c r="KCJ26" s="5"/>
      <c r="KCK26" s="5"/>
      <c r="KCL26" s="5"/>
      <c r="KCR26" s="5"/>
      <c r="KCS26" s="5"/>
      <c r="KCT26" s="5"/>
      <c r="KCU26" s="5"/>
      <c r="KDA26" s="5"/>
      <c r="KDB26" s="5"/>
      <c r="KDC26" s="5"/>
      <c r="KDD26" s="5"/>
      <c r="KDJ26" s="5"/>
      <c r="KDK26" s="5"/>
      <c r="KDL26" s="5"/>
      <c r="KDM26" s="5"/>
      <c r="KDS26" s="5"/>
      <c r="KDT26" s="5"/>
      <c r="KDU26" s="5"/>
      <c r="KDV26" s="5"/>
      <c r="KEB26" s="5"/>
      <c r="KEC26" s="5"/>
      <c r="KED26" s="5"/>
      <c r="KEE26" s="5"/>
      <c r="KEK26" s="5"/>
      <c r="KEL26" s="5"/>
      <c r="KEM26" s="5"/>
      <c r="KEN26" s="5"/>
      <c r="KET26" s="5"/>
      <c r="KEU26" s="5"/>
      <c r="KEV26" s="5"/>
      <c r="KEW26" s="5"/>
      <c r="KFC26" s="5"/>
      <c r="KFD26" s="5"/>
      <c r="KFE26" s="5"/>
      <c r="KFF26" s="5"/>
      <c r="KFL26" s="5"/>
      <c r="KFM26" s="5"/>
      <c r="KFN26" s="5"/>
      <c r="KFO26" s="5"/>
      <c r="KFU26" s="5"/>
      <c r="KFV26" s="5"/>
      <c r="KFW26" s="5"/>
      <c r="KFX26" s="5"/>
      <c r="KGD26" s="5"/>
      <c r="KGE26" s="5"/>
      <c r="KGF26" s="5"/>
      <c r="KGG26" s="5"/>
      <c r="KGM26" s="5"/>
      <c r="KGN26" s="5"/>
      <c r="KGO26" s="5"/>
      <c r="KGP26" s="5"/>
      <c r="KGV26" s="5"/>
      <c r="KGW26" s="5"/>
      <c r="KGX26" s="5"/>
      <c r="KGY26" s="5"/>
      <c r="KHE26" s="5"/>
      <c r="KHF26" s="5"/>
      <c r="KHG26" s="5"/>
      <c r="KHH26" s="5"/>
      <c r="KHN26" s="5"/>
      <c r="KHO26" s="5"/>
      <c r="KHP26" s="5"/>
      <c r="KHQ26" s="5"/>
      <c r="KHW26" s="5"/>
      <c r="KHX26" s="5"/>
      <c r="KHY26" s="5"/>
      <c r="KHZ26" s="5"/>
      <c r="KIF26" s="5"/>
      <c r="KIG26" s="5"/>
      <c r="KIH26" s="5"/>
      <c r="KII26" s="5"/>
      <c r="KIO26" s="5"/>
      <c r="KIP26" s="5"/>
      <c r="KIQ26" s="5"/>
      <c r="KIR26" s="5"/>
      <c r="KIX26" s="5"/>
      <c r="KIY26" s="5"/>
      <c r="KIZ26" s="5"/>
      <c r="KJA26" s="5"/>
      <c r="KJG26" s="5"/>
      <c r="KJH26" s="5"/>
      <c r="KJI26" s="5"/>
      <c r="KJJ26" s="5"/>
      <c r="KJP26" s="5"/>
      <c r="KJQ26" s="5"/>
      <c r="KJR26" s="5"/>
      <c r="KJS26" s="5"/>
      <c r="KJY26" s="5"/>
      <c r="KJZ26" s="5"/>
      <c r="KKA26" s="5"/>
      <c r="KKB26" s="5"/>
      <c r="KKH26" s="5"/>
      <c r="KKI26" s="5"/>
      <c r="KKJ26" s="5"/>
      <c r="KKK26" s="5"/>
      <c r="KKQ26" s="5"/>
      <c r="KKR26" s="5"/>
      <c r="KKS26" s="5"/>
      <c r="KKT26" s="5"/>
      <c r="KKZ26" s="5"/>
      <c r="KLA26" s="5"/>
      <c r="KLB26" s="5"/>
      <c r="KLC26" s="5"/>
      <c r="KLI26" s="5"/>
      <c r="KLJ26" s="5"/>
      <c r="KLK26" s="5"/>
      <c r="KLL26" s="5"/>
      <c r="KLR26" s="5"/>
      <c r="KLS26" s="5"/>
      <c r="KLT26" s="5"/>
      <c r="KLU26" s="5"/>
      <c r="KMA26" s="5"/>
      <c r="KMB26" s="5"/>
      <c r="KMC26" s="5"/>
      <c r="KMD26" s="5"/>
      <c r="KMJ26" s="5"/>
      <c r="KMK26" s="5"/>
      <c r="KML26" s="5"/>
      <c r="KMM26" s="5"/>
      <c r="KMS26" s="5"/>
      <c r="KMT26" s="5"/>
      <c r="KMU26" s="5"/>
      <c r="KMV26" s="5"/>
      <c r="KNB26" s="5"/>
      <c r="KNC26" s="5"/>
      <c r="KND26" s="5"/>
      <c r="KNE26" s="5"/>
      <c r="KNK26" s="5"/>
      <c r="KNL26" s="5"/>
      <c r="KNM26" s="5"/>
      <c r="KNN26" s="5"/>
      <c r="KNT26" s="5"/>
      <c r="KNU26" s="5"/>
      <c r="KNV26" s="5"/>
      <c r="KNW26" s="5"/>
      <c r="KOC26" s="5"/>
      <c r="KOD26" s="5"/>
      <c r="KOE26" s="5"/>
      <c r="KOF26" s="5"/>
      <c r="KOL26" s="5"/>
      <c r="KOM26" s="5"/>
      <c r="KON26" s="5"/>
      <c r="KOO26" s="5"/>
      <c r="KOU26" s="5"/>
      <c r="KOV26" s="5"/>
      <c r="KOW26" s="5"/>
      <c r="KOX26" s="5"/>
      <c r="KPD26" s="5"/>
      <c r="KPE26" s="5"/>
      <c r="KPF26" s="5"/>
      <c r="KPG26" s="5"/>
      <c r="KPM26" s="5"/>
      <c r="KPN26" s="5"/>
      <c r="KPO26" s="5"/>
      <c r="KPP26" s="5"/>
      <c r="KPV26" s="5"/>
      <c r="KPW26" s="5"/>
      <c r="KPX26" s="5"/>
      <c r="KPY26" s="5"/>
      <c r="KQE26" s="5"/>
      <c r="KQF26" s="5"/>
      <c r="KQG26" s="5"/>
      <c r="KQH26" s="5"/>
      <c r="KQN26" s="5"/>
      <c r="KQO26" s="5"/>
      <c r="KQP26" s="5"/>
      <c r="KQQ26" s="5"/>
      <c r="KQW26" s="5"/>
      <c r="KQX26" s="5"/>
      <c r="KQY26" s="5"/>
      <c r="KQZ26" s="5"/>
      <c r="KRF26" s="5"/>
      <c r="KRG26" s="5"/>
      <c r="KRH26" s="5"/>
      <c r="KRI26" s="5"/>
      <c r="KRO26" s="5"/>
      <c r="KRP26" s="5"/>
      <c r="KRQ26" s="5"/>
      <c r="KRR26" s="5"/>
      <c r="KRX26" s="5"/>
      <c r="KRY26" s="5"/>
      <c r="KRZ26" s="5"/>
      <c r="KSA26" s="5"/>
      <c r="KSG26" s="5"/>
      <c r="KSH26" s="5"/>
      <c r="KSI26" s="5"/>
      <c r="KSJ26" s="5"/>
      <c r="KSP26" s="5"/>
      <c r="KSQ26" s="5"/>
      <c r="KSR26" s="5"/>
      <c r="KSS26" s="5"/>
      <c r="KSY26" s="5"/>
      <c r="KSZ26" s="5"/>
      <c r="KTA26" s="5"/>
      <c r="KTB26" s="5"/>
      <c r="KTH26" s="5"/>
      <c r="KTI26" s="5"/>
      <c r="KTJ26" s="5"/>
      <c r="KTK26" s="5"/>
      <c r="KTQ26" s="5"/>
      <c r="KTR26" s="5"/>
      <c r="KTS26" s="5"/>
      <c r="KTT26" s="5"/>
      <c r="KTZ26" s="5"/>
      <c r="KUA26" s="5"/>
      <c r="KUB26" s="5"/>
      <c r="KUC26" s="5"/>
      <c r="KUI26" s="5"/>
      <c r="KUJ26" s="5"/>
      <c r="KUK26" s="5"/>
      <c r="KUL26" s="5"/>
      <c r="KUR26" s="5"/>
      <c r="KUS26" s="5"/>
      <c r="KUT26" s="5"/>
      <c r="KUU26" s="5"/>
      <c r="KVA26" s="5"/>
      <c r="KVB26" s="5"/>
      <c r="KVC26" s="5"/>
      <c r="KVD26" s="5"/>
      <c r="KVJ26" s="5"/>
      <c r="KVK26" s="5"/>
      <c r="KVL26" s="5"/>
      <c r="KVM26" s="5"/>
      <c r="KVS26" s="5"/>
      <c r="KVT26" s="5"/>
      <c r="KVU26" s="5"/>
      <c r="KVV26" s="5"/>
      <c r="KWB26" s="5"/>
      <c r="KWC26" s="5"/>
      <c r="KWD26" s="5"/>
      <c r="KWE26" s="5"/>
      <c r="KWK26" s="5"/>
      <c r="KWL26" s="5"/>
      <c r="KWM26" s="5"/>
      <c r="KWN26" s="5"/>
      <c r="KWT26" s="5"/>
      <c r="KWU26" s="5"/>
      <c r="KWV26" s="5"/>
      <c r="KWW26" s="5"/>
      <c r="KXC26" s="5"/>
      <c r="KXD26" s="5"/>
      <c r="KXE26" s="5"/>
      <c r="KXF26" s="5"/>
      <c r="KXL26" s="5"/>
      <c r="KXM26" s="5"/>
      <c r="KXN26" s="5"/>
      <c r="KXO26" s="5"/>
      <c r="KXU26" s="5"/>
      <c r="KXV26" s="5"/>
      <c r="KXW26" s="5"/>
      <c r="KXX26" s="5"/>
      <c r="KYD26" s="5"/>
      <c r="KYE26" s="5"/>
      <c r="KYF26" s="5"/>
      <c r="KYG26" s="5"/>
      <c r="KYM26" s="5"/>
      <c r="KYN26" s="5"/>
      <c r="KYO26" s="5"/>
      <c r="KYP26" s="5"/>
      <c r="KYV26" s="5"/>
      <c r="KYW26" s="5"/>
      <c r="KYX26" s="5"/>
      <c r="KYY26" s="5"/>
      <c r="KZE26" s="5"/>
      <c r="KZF26" s="5"/>
      <c r="KZG26" s="5"/>
      <c r="KZH26" s="5"/>
      <c r="KZN26" s="5"/>
      <c r="KZO26" s="5"/>
      <c r="KZP26" s="5"/>
      <c r="KZQ26" s="5"/>
      <c r="KZW26" s="5"/>
      <c r="KZX26" s="5"/>
      <c r="KZY26" s="5"/>
      <c r="KZZ26" s="5"/>
      <c r="LAF26" s="5"/>
      <c r="LAG26" s="5"/>
      <c r="LAH26" s="5"/>
      <c r="LAI26" s="5"/>
      <c r="LAO26" s="5"/>
      <c r="LAP26" s="5"/>
      <c r="LAQ26" s="5"/>
      <c r="LAR26" s="5"/>
      <c r="LAX26" s="5"/>
      <c r="LAY26" s="5"/>
      <c r="LAZ26" s="5"/>
      <c r="LBA26" s="5"/>
      <c r="LBG26" s="5"/>
      <c r="LBH26" s="5"/>
      <c r="LBI26" s="5"/>
      <c r="LBJ26" s="5"/>
      <c r="LBP26" s="5"/>
      <c r="LBQ26" s="5"/>
      <c r="LBR26" s="5"/>
      <c r="LBS26" s="5"/>
      <c r="LBY26" s="5"/>
      <c r="LBZ26" s="5"/>
      <c r="LCA26" s="5"/>
      <c r="LCB26" s="5"/>
      <c r="LCH26" s="5"/>
      <c r="LCI26" s="5"/>
      <c r="LCJ26" s="5"/>
      <c r="LCK26" s="5"/>
      <c r="LCQ26" s="5"/>
      <c r="LCR26" s="5"/>
      <c r="LCS26" s="5"/>
      <c r="LCT26" s="5"/>
      <c r="LCZ26" s="5"/>
      <c r="LDA26" s="5"/>
      <c r="LDB26" s="5"/>
      <c r="LDC26" s="5"/>
      <c r="LDI26" s="5"/>
      <c r="LDJ26" s="5"/>
      <c r="LDK26" s="5"/>
      <c r="LDL26" s="5"/>
      <c r="LDR26" s="5"/>
      <c r="LDS26" s="5"/>
      <c r="LDT26" s="5"/>
      <c r="LDU26" s="5"/>
      <c r="LEA26" s="5"/>
      <c r="LEB26" s="5"/>
      <c r="LEC26" s="5"/>
      <c r="LED26" s="5"/>
      <c r="LEJ26" s="5"/>
      <c r="LEK26" s="5"/>
      <c r="LEL26" s="5"/>
      <c r="LEM26" s="5"/>
      <c r="LES26" s="5"/>
      <c r="LET26" s="5"/>
      <c r="LEU26" s="5"/>
      <c r="LEV26" s="5"/>
      <c r="LFB26" s="5"/>
      <c r="LFC26" s="5"/>
      <c r="LFD26" s="5"/>
      <c r="LFE26" s="5"/>
      <c r="LFK26" s="5"/>
      <c r="LFL26" s="5"/>
      <c r="LFM26" s="5"/>
      <c r="LFN26" s="5"/>
      <c r="LFT26" s="5"/>
      <c r="LFU26" s="5"/>
      <c r="LFV26" s="5"/>
      <c r="LFW26" s="5"/>
      <c r="LGC26" s="5"/>
      <c r="LGD26" s="5"/>
      <c r="LGE26" s="5"/>
      <c r="LGF26" s="5"/>
      <c r="LGL26" s="5"/>
      <c r="LGM26" s="5"/>
      <c r="LGN26" s="5"/>
      <c r="LGO26" s="5"/>
      <c r="LGU26" s="5"/>
      <c r="LGV26" s="5"/>
      <c r="LGW26" s="5"/>
      <c r="LGX26" s="5"/>
      <c r="LHD26" s="5"/>
      <c r="LHE26" s="5"/>
      <c r="LHF26" s="5"/>
      <c r="LHG26" s="5"/>
      <c r="LHM26" s="5"/>
      <c r="LHN26" s="5"/>
      <c r="LHO26" s="5"/>
      <c r="LHP26" s="5"/>
      <c r="LHV26" s="5"/>
      <c r="LHW26" s="5"/>
      <c r="LHX26" s="5"/>
      <c r="LHY26" s="5"/>
      <c r="LIE26" s="5"/>
      <c r="LIF26" s="5"/>
      <c r="LIG26" s="5"/>
      <c r="LIH26" s="5"/>
      <c r="LIN26" s="5"/>
      <c r="LIO26" s="5"/>
      <c r="LIP26" s="5"/>
      <c r="LIQ26" s="5"/>
      <c r="LIW26" s="5"/>
      <c r="LIX26" s="5"/>
      <c r="LIY26" s="5"/>
      <c r="LIZ26" s="5"/>
      <c r="LJF26" s="5"/>
      <c r="LJG26" s="5"/>
      <c r="LJH26" s="5"/>
      <c r="LJI26" s="5"/>
      <c r="LJO26" s="5"/>
      <c r="LJP26" s="5"/>
      <c r="LJQ26" s="5"/>
      <c r="LJR26" s="5"/>
      <c r="LJX26" s="5"/>
      <c r="LJY26" s="5"/>
      <c r="LJZ26" s="5"/>
      <c r="LKA26" s="5"/>
      <c r="LKG26" s="5"/>
      <c r="LKH26" s="5"/>
      <c r="LKI26" s="5"/>
      <c r="LKJ26" s="5"/>
      <c r="LKP26" s="5"/>
      <c r="LKQ26" s="5"/>
      <c r="LKR26" s="5"/>
      <c r="LKS26" s="5"/>
      <c r="LKY26" s="5"/>
      <c r="LKZ26" s="5"/>
      <c r="LLA26" s="5"/>
      <c r="LLB26" s="5"/>
      <c r="LLH26" s="5"/>
      <c r="LLI26" s="5"/>
      <c r="LLJ26" s="5"/>
      <c r="LLK26" s="5"/>
      <c r="LLQ26" s="5"/>
      <c r="LLR26" s="5"/>
      <c r="LLS26" s="5"/>
      <c r="LLT26" s="5"/>
      <c r="LLZ26" s="5"/>
      <c r="LMA26" s="5"/>
      <c r="LMB26" s="5"/>
      <c r="LMC26" s="5"/>
      <c r="LMI26" s="5"/>
      <c r="LMJ26" s="5"/>
      <c r="LMK26" s="5"/>
      <c r="LML26" s="5"/>
      <c r="LMR26" s="5"/>
      <c r="LMS26" s="5"/>
      <c r="LMT26" s="5"/>
      <c r="LMU26" s="5"/>
      <c r="LNA26" s="5"/>
      <c r="LNB26" s="5"/>
      <c r="LNC26" s="5"/>
      <c r="LND26" s="5"/>
      <c r="LNJ26" s="5"/>
      <c r="LNK26" s="5"/>
      <c r="LNL26" s="5"/>
      <c r="LNM26" s="5"/>
      <c r="LNS26" s="5"/>
      <c r="LNT26" s="5"/>
      <c r="LNU26" s="5"/>
      <c r="LNV26" s="5"/>
      <c r="LOB26" s="5"/>
      <c r="LOC26" s="5"/>
      <c r="LOD26" s="5"/>
      <c r="LOE26" s="5"/>
      <c r="LOK26" s="5"/>
      <c r="LOL26" s="5"/>
      <c r="LOM26" s="5"/>
      <c r="LON26" s="5"/>
      <c r="LOT26" s="5"/>
      <c r="LOU26" s="5"/>
      <c r="LOV26" s="5"/>
      <c r="LOW26" s="5"/>
      <c r="LPC26" s="5"/>
      <c r="LPD26" s="5"/>
      <c r="LPE26" s="5"/>
      <c r="LPF26" s="5"/>
      <c r="LPL26" s="5"/>
      <c r="LPM26" s="5"/>
      <c r="LPN26" s="5"/>
      <c r="LPO26" s="5"/>
      <c r="LPU26" s="5"/>
      <c r="LPV26" s="5"/>
      <c r="LPW26" s="5"/>
      <c r="LPX26" s="5"/>
      <c r="LQD26" s="5"/>
      <c r="LQE26" s="5"/>
      <c r="LQF26" s="5"/>
      <c r="LQG26" s="5"/>
      <c r="LQM26" s="5"/>
      <c r="LQN26" s="5"/>
      <c r="LQO26" s="5"/>
      <c r="LQP26" s="5"/>
      <c r="LQV26" s="5"/>
      <c r="LQW26" s="5"/>
      <c r="LQX26" s="5"/>
      <c r="LQY26" s="5"/>
      <c r="LRE26" s="5"/>
      <c r="LRF26" s="5"/>
      <c r="LRG26" s="5"/>
      <c r="LRH26" s="5"/>
      <c r="LRN26" s="5"/>
      <c r="LRO26" s="5"/>
      <c r="LRP26" s="5"/>
      <c r="LRQ26" s="5"/>
      <c r="LRW26" s="5"/>
      <c r="LRX26" s="5"/>
      <c r="LRY26" s="5"/>
      <c r="LRZ26" s="5"/>
      <c r="LSF26" s="5"/>
      <c r="LSG26" s="5"/>
      <c r="LSH26" s="5"/>
      <c r="LSI26" s="5"/>
      <c r="LSO26" s="5"/>
      <c r="LSP26" s="5"/>
      <c r="LSQ26" s="5"/>
      <c r="LSR26" s="5"/>
      <c r="LSX26" s="5"/>
      <c r="LSY26" s="5"/>
      <c r="LSZ26" s="5"/>
      <c r="LTA26" s="5"/>
      <c r="LTG26" s="5"/>
      <c r="LTH26" s="5"/>
      <c r="LTI26" s="5"/>
      <c r="LTJ26" s="5"/>
      <c r="LTP26" s="5"/>
      <c r="LTQ26" s="5"/>
      <c r="LTR26" s="5"/>
      <c r="LTS26" s="5"/>
      <c r="LTY26" s="5"/>
      <c r="LTZ26" s="5"/>
      <c r="LUA26" s="5"/>
      <c r="LUB26" s="5"/>
      <c r="LUH26" s="5"/>
      <c r="LUI26" s="5"/>
      <c r="LUJ26" s="5"/>
      <c r="LUK26" s="5"/>
      <c r="LUQ26" s="5"/>
      <c r="LUR26" s="5"/>
      <c r="LUS26" s="5"/>
      <c r="LUT26" s="5"/>
      <c r="LUZ26" s="5"/>
      <c r="LVA26" s="5"/>
      <c r="LVB26" s="5"/>
      <c r="LVC26" s="5"/>
      <c r="LVI26" s="5"/>
      <c r="LVJ26" s="5"/>
      <c r="LVK26" s="5"/>
      <c r="LVL26" s="5"/>
      <c r="LVR26" s="5"/>
      <c r="LVS26" s="5"/>
      <c r="LVT26" s="5"/>
      <c r="LVU26" s="5"/>
      <c r="LWA26" s="5"/>
      <c r="LWB26" s="5"/>
      <c r="LWC26" s="5"/>
      <c r="LWD26" s="5"/>
      <c r="LWJ26" s="5"/>
      <c r="LWK26" s="5"/>
      <c r="LWL26" s="5"/>
      <c r="LWM26" s="5"/>
      <c r="LWS26" s="5"/>
      <c r="LWT26" s="5"/>
      <c r="LWU26" s="5"/>
      <c r="LWV26" s="5"/>
      <c r="LXB26" s="5"/>
      <c r="LXC26" s="5"/>
      <c r="LXD26" s="5"/>
      <c r="LXE26" s="5"/>
      <c r="LXK26" s="5"/>
      <c r="LXL26" s="5"/>
      <c r="LXM26" s="5"/>
      <c r="LXN26" s="5"/>
      <c r="LXT26" s="5"/>
      <c r="LXU26" s="5"/>
      <c r="LXV26" s="5"/>
      <c r="LXW26" s="5"/>
      <c r="LYC26" s="5"/>
      <c r="LYD26" s="5"/>
      <c r="LYE26" s="5"/>
      <c r="LYF26" s="5"/>
      <c r="LYL26" s="5"/>
      <c r="LYM26" s="5"/>
      <c r="LYN26" s="5"/>
      <c r="LYO26" s="5"/>
      <c r="LYU26" s="5"/>
      <c r="LYV26" s="5"/>
      <c r="LYW26" s="5"/>
      <c r="LYX26" s="5"/>
      <c r="LZD26" s="5"/>
      <c r="LZE26" s="5"/>
      <c r="LZF26" s="5"/>
      <c r="LZG26" s="5"/>
      <c r="LZM26" s="5"/>
      <c r="LZN26" s="5"/>
      <c r="LZO26" s="5"/>
      <c r="LZP26" s="5"/>
      <c r="LZV26" s="5"/>
      <c r="LZW26" s="5"/>
      <c r="LZX26" s="5"/>
      <c r="LZY26" s="5"/>
      <c r="MAE26" s="5"/>
      <c r="MAF26" s="5"/>
      <c r="MAG26" s="5"/>
      <c r="MAH26" s="5"/>
      <c r="MAN26" s="5"/>
      <c r="MAO26" s="5"/>
      <c r="MAP26" s="5"/>
      <c r="MAQ26" s="5"/>
      <c r="MAW26" s="5"/>
      <c r="MAX26" s="5"/>
      <c r="MAY26" s="5"/>
      <c r="MAZ26" s="5"/>
      <c r="MBF26" s="5"/>
      <c r="MBG26" s="5"/>
      <c r="MBH26" s="5"/>
      <c r="MBI26" s="5"/>
      <c r="MBO26" s="5"/>
      <c r="MBP26" s="5"/>
      <c r="MBQ26" s="5"/>
      <c r="MBR26" s="5"/>
      <c r="MBX26" s="5"/>
      <c r="MBY26" s="5"/>
      <c r="MBZ26" s="5"/>
      <c r="MCA26" s="5"/>
      <c r="MCG26" s="5"/>
      <c r="MCH26" s="5"/>
      <c r="MCI26" s="5"/>
      <c r="MCJ26" s="5"/>
      <c r="MCP26" s="5"/>
      <c r="MCQ26" s="5"/>
      <c r="MCR26" s="5"/>
      <c r="MCS26" s="5"/>
      <c r="MCY26" s="5"/>
      <c r="MCZ26" s="5"/>
      <c r="MDA26" s="5"/>
      <c r="MDB26" s="5"/>
      <c r="MDH26" s="5"/>
      <c r="MDI26" s="5"/>
      <c r="MDJ26" s="5"/>
      <c r="MDK26" s="5"/>
      <c r="MDQ26" s="5"/>
      <c r="MDR26" s="5"/>
      <c r="MDS26" s="5"/>
      <c r="MDT26" s="5"/>
      <c r="MDZ26" s="5"/>
      <c r="MEA26" s="5"/>
      <c r="MEB26" s="5"/>
      <c r="MEC26" s="5"/>
      <c r="MEI26" s="5"/>
      <c r="MEJ26" s="5"/>
      <c r="MEK26" s="5"/>
      <c r="MEL26" s="5"/>
      <c r="MER26" s="5"/>
      <c r="MES26" s="5"/>
      <c r="MET26" s="5"/>
      <c r="MEU26" s="5"/>
      <c r="MFA26" s="5"/>
      <c r="MFB26" s="5"/>
      <c r="MFC26" s="5"/>
      <c r="MFD26" s="5"/>
      <c r="MFJ26" s="5"/>
      <c r="MFK26" s="5"/>
      <c r="MFL26" s="5"/>
      <c r="MFM26" s="5"/>
      <c r="MFS26" s="5"/>
      <c r="MFT26" s="5"/>
      <c r="MFU26" s="5"/>
      <c r="MFV26" s="5"/>
      <c r="MGB26" s="5"/>
      <c r="MGC26" s="5"/>
      <c r="MGD26" s="5"/>
      <c r="MGE26" s="5"/>
      <c r="MGK26" s="5"/>
      <c r="MGL26" s="5"/>
      <c r="MGM26" s="5"/>
      <c r="MGN26" s="5"/>
      <c r="MGT26" s="5"/>
      <c r="MGU26" s="5"/>
      <c r="MGV26" s="5"/>
      <c r="MGW26" s="5"/>
      <c r="MHC26" s="5"/>
      <c r="MHD26" s="5"/>
      <c r="MHE26" s="5"/>
      <c r="MHF26" s="5"/>
      <c r="MHL26" s="5"/>
      <c r="MHM26" s="5"/>
      <c r="MHN26" s="5"/>
      <c r="MHO26" s="5"/>
      <c r="MHU26" s="5"/>
      <c r="MHV26" s="5"/>
      <c r="MHW26" s="5"/>
      <c r="MHX26" s="5"/>
      <c r="MID26" s="5"/>
      <c r="MIE26" s="5"/>
      <c r="MIF26" s="5"/>
      <c r="MIG26" s="5"/>
      <c r="MIM26" s="5"/>
      <c r="MIN26" s="5"/>
      <c r="MIO26" s="5"/>
      <c r="MIP26" s="5"/>
      <c r="MIV26" s="5"/>
      <c r="MIW26" s="5"/>
      <c r="MIX26" s="5"/>
      <c r="MIY26" s="5"/>
      <c r="MJE26" s="5"/>
      <c r="MJF26" s="5"/>
      <c r="MJG26" s="5"/>
      <c r="MJH26" s="5"/>
      <c r="MJN26" s="5"/>
      <c r="MJO26" s="5"/>
      <c r="MJP26" s="5"/>
      <c r="MJQ26" s="5"/>
      <c r="MJW26" s="5"/>
      <c r="MJX26" s="5"/>
      <c r="MJY26" s="5"/>
      <c r="MJZ26" s="5"/>
      <c r="MKF26" s="5"/>
      <c r="MKG26" s="5"/>
      <c r="MKH26" s="5"/>
      <c r="MKI26" s="5"/>
      <c r="MKO26" s="5"/>
      <c r="MKP26" s="5"/>
      <c r="MKQ26" s="5"/>
      <c r="MKR26" s="5"/>
      <c r="MKX26" s="5"/>
      <c r="MKY26" s="5"/>
      <c r="MKZ26" s="5"/>
      <c r="MLA26" s="5"/>
      <c r="MLG26" s="5"/>
      <c r="MLH26" s="5"/>
      <c r="MLI26" s="5"/>
      <c r="MLJ26" s="5"/>
      <c r="MLP26" s="5"/>
      <c r="MLQ26" s="5"/>
      <c r="MLR26" s="5"/>
      <c r="MLS26" s="5"/>
      <c r="MLY26" s="5"/>
      <c r="MLZ26" s="5"/>
      <c r="MMA26" s="5"/>
      <c r="MMB26" s="5"/>
      <c r="MMH26" s="5"/>
      <c r="MMI26" s="5"/>
      <c r="MMJ26" s="5"/>
      <c r="MMK26" s="5"/>
      <c r="MMQ26" s="5"/>
      <c r="MMR26" s="5"/>
      <c r="MMS26" s="5"/>
      <c r="MMT26" s="5"/>
      <c r="MMZ26" s="5"/>
      <c r="MNA26" s="5"/>
      <c r="MNB26" s="5"/>
      <c r="MNC26" s="5"/>
      <c r="MNI26" s="5"/>
      <c r="MNJ26" s="5"/>
      <c r="MNK26" s="5"/>
      <c r="MNL26" s="5"/>
      <c r="MNR26" s="5"/>
      <c r="MNS26" s="5"/>
      <c r="MNT26" s="5"/>
      <c r="MNU26" s="5"/>
      <c r="MOA26" s="5"/>
      <c r="MOB26" s="5"/>
      <c r="MOC26" s="5"/>
      <c r="MOD26" s="5"/>
      <c r="MOJ26" s="5"/>
      <c r="MOK26" s="5"/>
      <c r="MOL26" s="5"/>
      <c r="MOM26" s="5"/>
      <c r="MOS26" s="5"/>
      <c r="MOT26" s="5"/>
      <c r="MOU26" s="5"/>
      <c r="MOV26" s="5"/>
      <c r="MPB26" s="5"/>
      <c r="MPC26" s="5"/>
      <c r="MPD26" s="5"/>
      <c r="MPE26" s="5"/>
      <c r="MPK26" s="5"/>
      <c r="MPL26" s="5"/>
      <c r="MPM26" s="5"/>
      <c r="MPN26" s="5"/>
      <c r="MPT26" s="5"/>
      <c r="MPU26" s="5"/>
      <c r="MPV26" s="5"/>
      <c r="MPW26" s="5"/>
      <c r="MQC26" s="5"/>
      <c r="MQD26" s="5"/>
      <c r="MQE26" s="5"/>
      <c r="MQF26" s="5"/>
      <c r="MQL26" s="5"/>
      <c r="MQM26" s="5"/>
      <c r="MQN26" s="5"/>
      <c r="MQO26" s="5"/>
      <c r="MQU26" s="5"/>
      <c r="MQV26" s="5"/>
      <c r="MQW26" s="5"/>
      <c r="MQX26" s="5"/>
      <c r="MRD26" s="5"/>
      <c r="MRE26" s="5"/>
      <c r="MRF26" s="5"/>
      <c r="MRG26" s="5"/>
      <c r="MRM26" s="5"/>
      <c r="MRN26" s="5"/>
      <c r="MRO26" s="5"/>
      <c r="MRP26" s="5"/>
      <c r="MRV26" s="5"/>
      <c r="MRW26" s="5"/>
      <c r="MRX26" s="5"/>
      <c r="MRY26" s="5"/>
      <c r="MSE26" s="5"/>
      <c r="MSF26" s="5"/>
      <c r="MSG26" s="5"/>
      <c r="MSH26" s="5"/>
      <c r="MSN26" s="5"/>
      <c r="MSO26" s="5"/>
      <c r="MSP26" s="5"/>
      <c r="MSQ26" s="5"/>
      <c r="MSW26" s="5"/>
      <c r="MSX26" s="5"/>
      <c r="MSY26" s="5"/>
      <c r="MSZ26" s="5"/>
      <c r="MTF26" s="5"/>
      <c r="MTG26" s="5"/>
      <c r="MTH26" s="5"/>
      <c r="MTI26" s="5"/>
      <c r="MTO26" s="5"/>
      <c r="MTP26" s="5"/>
      <c r="MTQ26" s="5"/>
      <c r="MTR26" s="5"/>
      <c r="MTX26" s="5"/>
      <c r="MTY26" s="5"/>
      <c r="MTZ26" s="5"/>
      <c r="MUA26" s="5"/>
      <c r="MUG26" s="5"/>
      <c r="MUH26" s="5"/>
      <c r="MUI26" s="5"/>
      <c r="MUJ26" s="5"/>
      <c r="MUP26" s="5"/>
      <c r="MUQ26" s="5"/>
      <c r="MUR26" s="5"/>
      <c r="MUS26" s="5"/>
      <c r="MUY26" s="5"/>
      <c r="MUZ26" s="5"/>
      <c r="MVA26" s="5"/>
      <c r="MVB26" s="5"/>
      <c r="MVH26" s="5"/>
      <c r="MVI26" s="5"/>
      <c r="MVJ26" s="5"/>
      <c r="MVK26" s="5"/>
      <c r="MVQ26" s="5"/>
      <c r="MVR26" s="5"/>
      <c r="MVS26" s="5"/>
      <c r="MVT26" s="5"/>
      <c r="MVZ26" s="5"/>
      <c r="MWA26" s="5"/>
      <c r="MWB26" s="5"/>
      <c r="MWC26" s="5"/>
      <c r="MWI26" s="5"/>
      <c r="MWJ26" s="5"/>
      <c r="MWK26" s="5"/>
      <c r="MWL26" s="5"/>
      <c r="MWR26" s="5"/>
      <c r="MWS26" s="5"/>
      <c r="MWT26" s="5"/>
      <c r="MWU26" s="5"/>
      <c r="MXA26" s="5"/>
      <c r="MXB26" s="5"/>
      <c r="MXC26" s="5"/>
      <c r="MXD26" s="5"/>
      <c r="MXJ26" s="5"/>
      <c r="MXK26" s="5"/>
      <c r="MXL26" s="5"/>
      <c r="MXM26" s="5"/>
      <c r="MXS26" s="5"/>
      <c r="MXT26" s="5"/>
      <c r="MXU26" s="5"/>
      <c r="MXV26" s="5"/>
      <c r="MYB26" s="5"/>
      <c r="MYC26" s="5"/>
      <c r="MYD26" s="5"/>
      <c r="MYE26" s="5"/>
      <c r="MYK26" s="5"/>
      <c r="MYL26" s="5"/>
      <c r="MYM26" s="5"/>
      <c r="MYN26" s="5"/>
      <c r="MYT26" s="5"/>
      <c r="MYU26" s="5"/>
      <c r="MYV26" s="5"/>
      <c r="MYW26" s="5"/>
      <c r="MZC26" s="5"/>
      <c r="MZD26" s="5"/>
      <c r="MZE26" s="5"/>
      <c r="MZF26" s="5"/>
      <c r="MZL26" s="5"/>
      <c r="MZM26" s="5"/>
      <c r="MZN26" s="5"/>
      <c r="MZO26" s="5"/>
      <c r="MZU26" s="5"/>
      <c r="MZV26" s="5"/>
      <c r="MZW26" s="5"/>
      <c r="MZX26" s="5"/>
      <c r="NAD26" s="5"/>
      <c r="NAE26" s="5"/>
      <c r="NAF26" s="5"/>
      <c r="NAG26" s="5"/>
      <c r="NAM26" s="5"/>
      <c r="NAN26" s="5"/>
      <c r="NAO26" s="5"/>
      <c r="NAP26" s="5"/>
      <c r="NAV26" s="5"/>
      <c r="NAW26" s="5"/>
      <c r="NAX26" s="5"/>
      <c r="NAY26" s="5"/>
      <c r="NBE26" s="5"/>
      <c r="NBF26" s="5"/>
      <c r="NBG26" s="5"/>
      <c r="NBH26" s="5"/>
      <c r="NBN26" s="5"/>
      <c r="NBO26" s="5"/>
      <c r="NBP26" s="5"/>
      <c r="NBQ26" s="5"/>
      <c r="NBW26" s="5"/>
      <c r="NBX26" s="5"/>
      <c r="NBY26" s="5"/>
      <c r="NBZ26" s="5"/>
      <c r="NCF26" s="5"/>
      <c r="NCG26" s="5"/>
      <c r="NCH26" s="5"/>
      <c r="NCI26" s="5"/>
      <c r="NCO26" s="5"/>
      <c r="NCP26" s="5"/>
      <c r="NCQ26" s="5"/>
      <c r="NCR26" s="5"/>
      <c r="NCX26" s="5"/>
      <c r="NCY26" s="5"/>
      <c r="NCZ26" s="5"/>
      <c r="NDA26" s="5"/>
      <c r="NDG26" s="5"/>
      <c r="NDH26" s="5"/>
      <c r="NDI26" s="5"/>
      <c r="NDJ26" s="5"/>
      <c r="NDP26" s="5"/>
      <c r="NDQ26" s="5"/>
      <c r="NDR26" s="5"/>
      <c r="NDS26" s="5"/>
      <c r="NDY26" s="5"/>
      <c r="NDZ26" s="5"/>
      <c r="NEA26" s="5"/>
      <c r="NEB26" s="5"/>
      <c r="NEH26" s="5"/>
      <c r="NEI26" s="5"/>
      <c r="NEJ26" s="5"/>
      <c r="NEK26" s="5"/>
      <c r="NEQ26" s="5"/>
      <c r="NER26" s="5"/>
      <c r="NES26" s="5"/>
      <c r="NET26" s="5"/>
      <c r="NEZ26" s="5"/>
      <c r="NFA26" s="5"/>
      <c r="NFB26" s="5"/>
      <c r="NFC26" s="5"/>
      <c r="NFI26" s="5"/>
      <c r="NFJ26" s="5"/>
      <c r="NFK26" s="5"/>
      <c r="NFL26" s="5"/>
      <c r="NFR26" s="5"/>
      <c r="NFS26" s="5"/>
      <c r="NFT26" s="5"/>
      <c r="NFU26" s="5"/>
      <c r="NGA26" s="5"/>
      <c r="NGB26" s="5"/>
      <c r="NGC26" s="5"/>
      <c r="NGD26" s="5"/>
      <c r="NGJ26" s="5"/>
      <c r="NGK26" s="5"/>
      <c r="NGL26" s="5"/>
      <c r="NGM26" s="5"/>
      <c r="NGS26" s="5"/>
      <c r="NGT26" s="5"/>
      <c r="NGU26" s="5"/>
      <c r="NGV26" s="5"/>
      <c r="NHB26" s="5"/>
      <c r="NHC26" s="5"/>
      <c r="NHD26" s="5"/>
      <c r="NHE26" s="5"/>
      <c r="NHK26" s="5"/>
      <c r="NHL26" s="5"/>
      <c r="NHM26" s="5"/>
      <c r="NHN26" s="5"/>
      <c r="NHT26" s="5"/>
      <c r="NHU26" s="5"/>
      <c r="NHV26" s="5"/>
      <c r="NHW26" s="5"/>
      <c r="NIC26" s="5"/>
      <c r="NID26" s="5"/>
      <c r="NIE26" s="5"/>
      <c r="NIF26" s="5"/>
      <c r="NIL26" s="5"/>
      <c r="NIM26" s="5"/>
      <c r="NIN26" s="5"/>
      <c r="NIO26" s="5"/>
      <c r="NIU26" s="5"/>
      <c r="NIV26" s="5"/>
      <c r="NIW26" s="5"/>
      <c r="NIX26" s="5"/>
      <c r="NJD26" s="5"/>
      <c r="NJE26" s="5"/>
      <c r="NJF26" s="5"/>
      <c r="NJG26" s="5"/>
      <c r="NJM26" s="5"/>
      <c r="NJN26" s="5"/>
      <c r="NJO26" s="5"/>
      <c r="NJP26" s="5"/>
      <c r="NJV26" s="5"/>
      <c r="NJW26" s="5"/>
      <c r="NJX26" s="5"/>
      <c r="NJY26" s="5"/>
      <c r="NKE26" s="5"/>
      <c r="NKF26" s="5"/>
      <c r="NKG26" s="5"/>
      <c r="NKH26" s="5"/>
      <c r="NKN26" s="5"/>
      <c r="NKO26" s="5"/>
      <c r="NKP26" s="5"/>
      <c r="NKQ26" s="5"/>
      <c r="NKW26" s="5"/>
      <c r="NKX26" s="5"/>
      <c r="NKY26" s="5"/>
      <c r="NKZ26" s="5"/>
      <c r="NLF26" s="5"/>
      <c r="NLG26" s="5"/>
      <c r="NLH26" s="5"/>
      <c r="NLI26" s="5"/>
      <c r="NLO26" s="5"/>
      <c r="NLP26" s="5"/>
      <c r="NLQ26" s="5"/>
      <c r="NLR26" s="5"/>
      <c r="NLX26" s="5"/>
      <c r="NLY26" s="5"/>
      <c r="NLZ26" s="5"/>
      <c r="NMA26" s="5"/>
      <c r="NMG26" s="5"/>
      <c r="NMH26" s="5"/>
      <c r="NMI26" s="5"/>
      <c r="NMJ26" s="5"/>
      <c r="NMP26" s="5"/>
      <c r="NMQ26" s="5"/>
      <c r="NMR26" s="5"/>
      <c r="NMS26" s="5"/>
      <c r="NMY26" s="5"/>
      <c r="NMZ26" s="5"/>
      <c r="NNA26" s="5"/>
      <c r="NNB26" s="5"/>
      <c r="NNH26" s="5"/>
      <c r="NNI26" s="5"/>
      <c r="NNJ26" s="5"/>
      <c r="NNK26" s="5"/>
      <c r="NNQ26" s="5"/>
      <c r="NNR26" s="5"/>
      <c r="NNS26" s="5"/>
      <c r="NNT26" s="5"/>
      <c r="NNZ26" s="5"/>
      <c r="NOA26" s="5"/>
      <c r="NOB26" s="5"/>
      <c r="NOC26" s="5"/>
      <c r="NOI26" s="5"/>
      <c r="NOJ26" s="5"/>
      <c r="NOK26" s="5"/>
      <c r="NOL26" s="5"/>
      <c r="NOR26" s="5"/>
      <c r="NOS26" s="5"/>
      <c r="NOT26" s="5"/>
      <c r="NOU26" s="5"/>
      <c r="NPA26" s="5"/>
      <c r="NPB26" s="5"/>
      <c r="NPC26" s="5"/>
      <c r="NPD26" s="5"/>
      <c r="NPJ26" s="5"/>
      <c r="NPK26" s="5"/>
      <c r="NPL26" s="5"/>
      <c r="NPM26" s="5"/>
      <c r="NPS26" s="5"/>
      <c r="NPT26" s="5"/>
      <c r="NPU26" s="5"/>
      <c r="NPV26" s="5"/>
      <c r="NQB26" s="5"/>
      <c r="NQC26" s="5"/>
      <c r="NQD26" s="5"/>
      <c r="NQE26" s="5"/>
      <c r="NQK26" s="5"/>
      <c r="NQL26" s="5"/>
      <c r="NQM26" s="5"/>
      <c r="NQN26" s="5"/>
      <c r="NQT26" s="5"/>
      <c r="NQU26" s="5"/>
      <c r="NQV26" s="5"/>
      <c r="NQW26" s="5"/>
      <c r="NRC26" s="5"/>
      <c r="NRD26" s="5"/>
      <c r="NRE26" s="5"/>
      <c r="NRF26" s="5"/>
      <c r="NRL26" s="5"/>
      <c r="NRM26" s="5"/>
      <c r="NRN26" s="5"/>
      <c r="NRO26" s="5"/>
      <c r="NRU26" s="5"/>
      <c r="NRV26" s="5"/>
      <c r="NRW26" s="5"/>
      <c r="NRX26" s="5"/>
      <c r="NSD26" s="5"/>
      <c r="NSE26" s="5"/>
      <c r="NSF26" s="5"/>
      <c r="NSG26" s="5"/>
      <c r="NSM26" s="5"/>
      <c r="NSN26" s="5"/>
      <c r="NSO26" s="5"/>
      <c r="NSP26" s="5"/>
      <c r="NSV26" s="5"/>
      <c r="NSW26" s="5"/>
      <c r="NSX26" s="5"/>
      <c r="NSY26" s="5"/>
      <c r="NTE26" s="5"/>
      <c r="NTF26" s="5"/>
      <c r="NTG26" s="5"/>
      <c r="NTH26" s="5"/>
      <c r="NTN26" s="5"/>
      <c r="NTO26" s="5"/>
      <c r="NTP26" s="5"/>
      <c r="NTQ26" s="5"/>
      <c r="NTW26" s="5"/>
      <c r="NTX26" s="5"/>
      <c r="NTY26" s="5"/>
      <c r="NTZ26" s="5"/>
      <c r="NUF26" s="5"/>
      <c r="NUG26" s="5"/>
      <c r="NUH26" s="5"/>
      <c r="NUI26" s="5"/>
      <c r="NUO26" s="5"/>
      <c r="NUP26" s="5"/>
      <c r="NUQ26" s="5"/>
      <c r="NUR26" s="5"/>
      <c r="NUX26" s="5"/>
      <c r="NUY26" s="5"/>
      <c r="NUZ26" s="5"/>
      <c r="NVA26" s="5"/>
      <c r="NVG26" s="5"/>
      <c r="NVH26" s="5"/>
      <c r="NVI26" s="5"/>
      <c r="NVJ26" s="5"/>
      <c r="NVP26" s="5"/>
      <c r="NVQ26" s="5"/>
      <c r="NVR26" s="5"/>
      <c r="NVS26" s="5"/>
      <c r="NVY26" s="5"/>
      <c r="NVZ26" s="5"/>
      <c r="NWA26" s="5"/>
      <c r="NWB26" s="5"/>
      <c r="NWH26" s="5"/>
      <c r="NWI26" s="5"/>
      <c r="NWJ26" s="5"/>
      <c r="NWK26" s="5"/>
      <c r="NWQ26" s="5"/>
      <c r="NWR26" s="5"/>
      <c r="NWS26" s="5"/>
      <c r="NWT26" s="5"/>
      <c r="NWZ26" s="5"/>
      <c r="NXA26" s="5"/>
      <c r="NXB26" s="5"/>
      <c r="NXC26" s="5"/>
      <c r="NXI26" s="5"/>
      <c r="NXJ26" s="5"/>
      <c r="NXK26" s="5"/>
      <c r="NXL26" s="5"/>
      <c r="NXR26" s="5"/>
      <c r="NXS26" s="5"/>
      <c r="NXT26" s="5"/>
      <c r="NXU26" s="5"/>
      <c r="NYA26" s="5"/>
      <c r="NYB26" s="5"/>
      <c r="NYC26" s="5"/>
      <c r="NYD26" s="5"/>
      <c r="NYJ26" s="5"/>
      <c r="NYK26" s="5"/>
      <c r="NYL26" s="5"/>
      <c r="NYM26" s="5"/>
      <c r="NYS26" s="5"/>
      <c r="NYT26" s="5"/>
      <c r="NYU26" s="5"/>
      <c r="NYV26" s="5"/>
      <c r="NZB26" s="5"/>
      <c r="NZC26" s="5"/>
      <c r="NZD26" s="5"/>
      <c r="NZE26" s="5"/>
      <c r="NZK26" s="5"/>
      <c r="NZL26" s="5"/>
      <c r="NZM26" s="5"/>
      <c r="NZN26" s="5"/>
      <c r="NZT26" s="5"/>
      <c r="NZU26" s="5"/>
      <c r="NZV26" s="5"/>
      <c r="NZW26" s="5"/>
      <c r="OAC26" s="5"/>
      <c r="OAD26" s="5"/>
      <c r="OAE26" s="5"/>
      <c r="OAF26" s="5"/>
      <c r="OAL26" s="5"/>
      <c r="OAM26" s="5"/>
      <c r="OAN26" s="5"/>
      <c r="OAO26" s="5"/>
      <c r="OAU26" s="5"/>
      <c r="OAV26" s="5"/>
      <c r="OAW26" s="5"/>
      <c r="OAX26" s="5"/>
      <c r="OBD26" s="5"/>
      <c r="OBE26" s="5"/>
      <c r="OBF26" s="5"/>
      <c r="OBG26" s="5"/>
      <c r="OBM26" s="5"/>
      <c r="OBN26" s="5"/>
      <c r="OBO26" s="5"/>
      <c r="OBP26" s="5"/>
      <c r="OBV26" s="5"/>
      <c r="OBW26" s="5"/>
      <c r="OBX26" s="5"/>
      <c r="OBY26" s="5"/>
      <c r="OCE26" s="5"/>
      <c r="OCF26" s="5"/>
      <c r="OCG26" s="5"/>
      <c r="OCH26" s="5"/>
      <c r="OCN26" s="5"/>
      <c r="OCO26" s="5"/>
      <c r="OCP26" s="5"/>
      <c r="OCQ26" s="5"/>
      <c r="OCW26" s="5"/>
      <c r="OCX26" s="5"/>
      <c r="OCY26" s="5"/>
      <c r="OCZ26" s="5"/>
      <c r="ODF26" s="5"/>
      <c r="ODG26" s="5"/>
      <c r="ODH26" s="5"/>
      <c r="ODI26" s="5"/>
      <c r="ODO26" s="5"/>
      <c r="ODP26" s="5"/>
      <c r="ODQ26" s="5"/>
      <c r="ODR26" s="5"/>
      <c r="ODX26" s="5"/>
      <c r="ODY26" s="5"/>
      <c r="ODZ26" s="5"/>
      <c r="OEA26" s="5"/>
      <c r="OEG26" s="5"/>
      <c r="OEH26" s="5"/>
      <c r="OEI26" s="5"/>
      <c r="OEJ26" s="5"/>
      <c r="OEP26" s="5"/>
      <c r="OEQ26" s="5"/>
      <c r="OER26" s="5"/>
      <c r="OES26" s="5"/>
      <c r="OEY26" s="5"/>
      <c r="OEZ26" s="5"/>
      <c r="OFA26" s="5"/>
      <c r="OFB26" s="5"/>
      <c r="OFH26" s="5"/>
      <c r="OFI26" s="5"/>
      <c r="OFJ26" s="5"/>
      <c r="OFK26" s="5"/>
      <c r="OFQ26" s="5"/>
      <c r="OFR26" s="5"/>
      <c r="OFS26" s="5"/>
      <c r="OFT26" s="5"/>
      <c r="OFZ26" s="5"/>
      <c r="OGA26" s="5"/>
      <c r="OGB26" s="5"/>
      <c r="OGC26" s="5"/>
      <c r="OGI26" s="5"/>
      <c r="OGJ26" s="5"/>
      <c r="OGK26" s="5"/>
      <c r="OGL26" s="5"/>
      <c r="OGR26" s="5"/>
      <c r="OGS26" s="5"/>
      <c r="OGT26" s="5"/>
      <c r="OGU26" s="5"/>
      <c r="OHA26" s="5"/>
      <c r="OHB26" s="5"/>
      <c r="OHC26" s="5"/>
      <c r="OHD26" s="5"/>
      <c r="OHJ26" s="5"/>
      <c r="OHK26" s="5"/>
      <c r="OHL26" s="5"/>
      <c r="OHM26" s="5"/>
      <c r="OHS26" s="5"/>
      <c r="OHT26" s="5"/>
      <c r="OHU26" s="5"/>
      <c r="OHV26" s="5"/>
      <c r="OIB26" s="5"/>
      <c r="OIC26" s="5"/>
      <c r="OID26" s="5"/>
      <c r="OIE26" s="5"/>
      <c r="OIK26" s="5"/>
      <c r="OIL26" s="5"/>
      <c r="OIM26" s="5"/>
      <c r="OIN26" s="5"/>
      <c r="OIT26" s="5"/>
      <c r="OIU26" s="5"/>
      <c r="OIV26" s="5"/>
      <c r="OIW26" s="5"/>
      <c r="OJC26" s="5"/>
      <c r="OJD26" s="5"/>
      <c r="OJE26" s="5"/>
      <c r="OJF26" s="5"/>
      <c r="OJL26" s="5"/>
      <c r="OJM26" s="5"/>
      <c r="OJN26" s="5"/>
      <c r="OJO26" s="5"/>
      <c r="OJU26" s="5"/>
      <c r="OJV26" s="5"/>
      <c r="OJW26" s="5"/>
      <c r="OJX26" s="5"/>
      <c r="OKD26" s="5"/>
      <c r="OKE26" s="5"/>
      <c r="OKF26" s="5"/>
      <c r="OKG26" s="5"/>
      <c r="OKM26" s="5"/>
      <c r="OKN26" s="5"/>
      <c r="OKO26" s="5"/>
      <c r="OKP26" s="5"/>
      <c r="OKV26" s="5"/>
      <c r="OKW26" s="5"/>
      <c r="OKX26" s="5"/>
      <c r="OKY26" s="5"/>
      <c r="OLE26" s="5"/>
      <c r="OLF26" s="5"/>
      <c r="OLG26" s="5"/>
      <c r="OLH26" s="5"/>
      <c r="OLN26" s="5"/>
      <c r="OLO26" s="5"/>
      <c r="OLP26" s="5"/>
      <c r="OLQ26" s="5"/>
      <c r="OLW26" s="5"/>
      <c r="OLX26" s="5"/>
      <c r="OLY26" s="5"/>
      <c r="OLZ26" s="5"/>
      <c r="OMF26" s="5"/>
      <c r="OMG26" s="5"/>
      <c r="OMH26" s="5"/>
      <c r="OMI26" s="5"/>
      <c r="OMO26" s="5"/>
      <c r="OMP26" s="5"/>
      <c r="OMQ26" s="5"/>
      <c r="OMR26" s="5"/>
      <c r="OMX26" s="5"/>
      <c r="OMY26" s="5"/>
      <c r="OMZ26" s="5"/>
      <c r="ONA26" s="5"/>
      <c r="ONG26" s="5"/>
      <c r="ONH26" s="5"/>
      <c r="ONI26" s="5"/>
      <c r="ONJ26" s="5"/>
      <c r="ONP26" s="5"/>
      <c r="ONQ26" s="5"/>
      <c r="ONR26" s="5"/>
      <c r="ONS26" s="5"/>
      <c r="ONY26" s="5"/>
      <c r="ONZ26" s="5"/>
      <c r="OOA26" s="5"/>
      <c r="OOB26" s="5"/>
      <c r="OOH26" s="5"/>
      <c r="OOI26" s="5"/>
      <c r="OOJ26" s="5"/>
      <c r="OOK26" s="5"/>
      <c r="OOQ26" s="5"/>
      <c r="OOR26" s="5"/>
      <c r="OOS26" s="5"/>
      <c r="OOT26" s="5"/>
      <c r="OOZ26" s="5"/>
      <c r="OPA26" s="5"/>
      <c r="OPB26" s="5"/>
      <c r="OPC26" s="5"/>
      <c r="OPI26" s="5"/>
      <c r="OPJ26" s="5"/>
      <c r="OPK26" s="5"/>
      <c r="OPL26" s="5"/>
      <c r="OPR26" s="5"/>
      <c r="OPS26" s="5"/>
      <c r="OPT26" s="5"/>
      <c r="OPU26" s="5"/>
      <c r="OQA26" s="5"/>
      <c r="OQB26" s="5"/>
      <c r="OQC26" s="5"/>
      <c r="OQD26" s="5"/>
      <c r="OQJ26" s="5"/>
      <c r="OQK26" s="5"/>
      <c r="OQL26" s="5"/>
      <c r="OQM26" s="5"/>
      <c r="OQS26" s="5"/>
      <c r="OQT26" s="5"/>
      <c r="OQU26" s="5"/>
      <c r="OQV26" s="5"/>
      <c r="ORB26" s="5"/>
      <c r="ORC26" s="5"/>
      <c r="ORD26" s="5"/>
      <c r="ORE26" s="5"/>
      <c r="ORK26" s="5"/>
      <c r="ORL26" s="5"/>
      <c r="ORM26" s="5"/>
      <c r="ORN26" s="5"/>
      <c r="ORT26" s="5"/>
      <c r="ORU26" s="5"/>
      <c r="ORV26" s="5"/>
      <c r="ORW26" s="5"/>
      <c r="OSC26" s="5"/>
      <c r="OSD26" s="5"/>
      <c r="OSE26" s="5"/>
      <c r="OSF26" s="5"/>
      <c r="OSL26" s="5"/>
      <c r="OSM26" s="5"/>
      <c r="OSN26" s="5"/>
      <c r="OSO26" s="5"/>
      <c r="OSU26" s="5"/>
      <c r="OSV26" s="5"/>
      <c r="OSW26" s="5"/>
      <c r="OSX26" s="5"/>
      <c r="OTD26" s="5"/>
      <c r="OTE26" s="5"/>
      <c r="OTF26" s="5"/>
      <c r="OTG26" s="5"/>
      <c r="OTM26" s="5"/>
      <c r="OTN26" s="5"/>
      <c r="OTO26" s="5"/>
      <c r="OTP26" s="5"/>
      <c r="OTV26" s="5"/>
      <c r="OTW26" s="5"/>
      <c r="OTX26" s="5"/>
      <c r="OTY26" s="5"/>
      <c r="OUE26" s="5"/>
      <c r="OUF26" s="5"/>
      <c r="OUG26" s="5"/>
      <c r="OUH26" s="5"/>
      <c r="OUN26" s="5"/>
      <c r="OUO26" s="5"/>
      <c r="OUP26" s="5"/>
      <c r="OUQ26" s="5"/>
      <c r="OUW26" s="5"/>
      <c r="OUX26" s="5"/>
      <c r="OUY26" s="5"/>
      <c r="OUZ26" s="5"/>
      <c r="OVF26" s="5"/>
      <c r="OVG26" s="5"/>
      <c r="OVH26" s="5"/>
      <c r="OVI26" s="5"/>
      <c r="OVO26" s="5"/>
      <c r="OVP26" s="5"/>
      <c r="OVQ26" s="5"/>
      <c r="OVR26" s="5"/>
      <c r="OVX26" s="5"/>
      <c r="OVY26" s="5"/>
      <c r="OVZ26" s="5"/>
      <c r="OWA26" s="5"/>
      <c r="OWG26" s="5"/>
      <c r="OWH26" s="5"/>
      <c r="OWI26" s="5"/>
      <c r="OWJ26" s="5"/>
      <c r="OWP26" s="5"/>
      <c r="OWQ26" s="5"/>
      <c r="OWR26" s="5"/>
      <c r="OWS26" s="5"/>
      <c r="OWY26" s="5"/>
      <c r="OWZ26" s="5"/>
      <c r="OXA26" s="5"/>
      <c r="OXB26" s="5"/>
      <c r="OXH26" s="5"/>
      <c r="OXI26" s="5"/>
      <c r="OXJ26" s="5"/>
      <c r="OXK26" s="5"/>
      <c r="OXQ26" s="5"/>
      <c r="OXR26" s="5"/>
      <c r="OXS26" s="5"/>
      <c r="OXT26" s="5"/>
      <c r="OXZ26" s="5"/>
      <c r="OYA26" s="5"/>
      <c r="OYB26" s="5"/>
      <c r="OYC26" s="5"/>
      <c r="OYI26" s="5"/>
      <c r="OYJ26" s="5"/>
      <c r="OYK26" s="5"/>
      <c r="OYL26" s="5"/>
      <c r="OYR26" s="5"/>
      <c r="OYS26" s="5"/>
      <c r="OYT26" s="5"/>
      <c r="OYU26" s="5"/>
      <c r="OZA26" s="5"/>
      <c r="OZB26" s="5"/>
      <c r="OZC26" s="5"/>
      <c r="OZD26" s="5"/>
      <c r="OZJ26" s="5"/>
      <c r="OZK26" s="5"/>
      <c r="OZL26" s="5"/>
      <c r="OZM26" s="5"/>
      <c r="OZS26" s="5"/>
      <c r="OZT26" s="5"/>
      <c r="OZU26" s="5"/>
      <c r="OZV26" s="5"/>
      <c r="PAB26" s="5"/>
      <c r="PAC26" s="5"/>
      <c r="PAD26" s="5"/>
      <c r="PAE26" s="5"/>
      <c r="PAK26" s="5"/>
      <c r="PAL26" s="5"/>
      <c r="PAM26" s="5"/>
      <c r="PAN26" s="5"/>
      <c r="PAT26" s="5"/>
      <c r="PAU26" s="5"/>
      <c r="PAV26" s="5"/>
      <c r="PAW26" s="5"/>
      <c r="PBC26" s="5"/>
      <c r="PBD26" s="5"/>
      <c r="PBE26" s="5"/>
      <c r="PBF26" s="5"/>
      <c r="PBL26" s="5"/>
      <c r="PBM26" s="5"/>
      <c r="PBN26" s="5"/>
      <c r="PBO26" s="5"/>
      <c r="PBU26" s="5"/>
      <c r="PBV26" s="5"/>
      <c r="PBW26" s="5"/>
      <c r="PBX26" s="5"/>
      <c r="PCD26" s="5"/>
      <c r="PCE26" s="5"/>
      <c r="PCF26" s="5"/>
      <c r="PCG26" s="5"/>
      <c r="PCM26" s="5"/>
      <c r="PCN26" s="5"/>
      <c r="PCO26" s="5"/>
      <c r="PCP26" s="5"/>
      <c r="PCV26" s="5"/>
      <c r="PCW26" s="5"/>
      <c r="PCX26" s="5"/>
      <c r="PCY26" s="5"/>
      <c r="PDE26" s="5"/>
      <c r="PDF26" s="5"/>
      <c r="PDG26" s="5"/>
      <c r="PDH26" s="5"/>
      <c r="PDN26" s="5"/>
      <c r="PDO26" s="5"/>
      <c r="PDP26" s="5"/>
      <c r="PDQ26" s="5"/>
      <c r="PDW26" s="5"/>
      <c r="PDX26" s="5"/>
      <c r="PDY26" s="5"/>
      <c r="PDZ26" s="5"/>
      <c r="PEF26" s="5"/>
      <c r="PEG26" s="5"/>
      <c r="PEH26" s="5"/>
      <c r="PEI26" s="5"/>
      <c r="PEO26" s="5"/>
      <c r="PEP26" s="5"/>
      <c r="PEQ26" s="5"/>
      <c r="PER26" s="5"/>
      <c r="PEX26" s="5"/>
      <c r="PEY26" s="5"/>
      <c r="PEZ26" s="5"/>
      <c r="PFA26" s="5"/>
      <c r="PFG26" s="5"/>
      <c r="PFH26" s="5"/>
      <c r="PFI26" s="5"/>
      <c r="PFJ26" s="5"/>
      <c r="PFP26" s="5"/>
      <c r="PFQ26" s="5"/>
      <c r="PFR26" s="5"/>
      <c r="PFS26" s="5"/>
      <c r="PFY26" s="5"/>
      <c r="PFZ26" s="5"/>
      <c r="PGA26" s="5"/>
      <c r="PGB26" s="5"/>
      <c r="PGH26" s="5"/>
      <c r="PGI26" s="5"/>
      <c r="PGJ26" s="5"/>
      <c r="PGK26" s="5"/>
      <c r="PGQ26" s="5"/>
      <c r="PGR26" s="5"/>
      <c r="PGS26" s="5"/>
      <c r="PGT26" s="5"/>
      <c r="PGZ26" s="5"/>
      <c r="PHA26" s="5"/>
      <c r="PHB26" s="5"/>
      <c r="PHC26" s="5"/>
      <c r="PHI26" s="5"/>
      <c r="PHJ26" s="5"/>
      <c r="PHK26" s="5"/>
      <c r="PHL26" s="5"/>
      <c r="PHR26" s="5"/>
      <c r="PHS26" s="5"/>
      <c r="PHT26" s="5"/>
      <c r="PHU26" s="5"/>
      <c r="PIA26" s="5"/>
      <c r="PIB26" s="5"/>
      <c r="PIC26" s="5"/>
      <c r="PID26" s="5"/>
      <c r="PIJ26" s="5"/>
      <c r="PIK26" s="5"/>
      <c r="PIL26" s="5"/>
      <c r="PIM26" s="5"/>
      <c r="PIS26" s="5"/>
      <c r="PIT26" s="5"/>
      <c r="PIU26" s="5"/>
      <c r="PIV26" s="5"/>
      <c r="PJB26" s="5"/>
      <c r="PJC26" s="5"/>
      <c r="PJD26" s="5"/>
      <c r="PJE26" s="5"/>
      <c r="PJK26" s="5"/>
      <c r="PJL26" s="5"/>
      <c r="PJM26" s="5"/>
      <c r="PJN26" s="5"/>
      <c r="PJT26" s="5"/>
      <c r="PJU26" s="5"/>
      <c r="PJV26" s="5"/>
      <c r="PJW26" s="5"/>
      <c r="PKC26" s="5"/>
      <c r="PKD26" s="5"/>
      <c r="PKE26" s="5"/>
      <c r="PKF26" s="5"/>
      <c r="PKL26" s="5"/>
      <c r="PKM26" s="5"/>
      <c r="PKN26" s="5"/>
      <c r="PKO26" s="5"/>
      <c r="PKU26" s="5"/>
      <c r="PKV26" s="5"/>
      <c r="PKW26" s="5"/>
      <c r="PKX26" s="5"/>
      <c r="PLD26" s="5"/>
      <c r="PLE26" s="5"/>
      <c r="PLF26" s="5"/>
      <c r="PLG26" s="5"/>
      <c r="PLM26" s="5"/>
      <c r="PLN26" s="5"/>
      <c r="PLO26" s="5"/>
      <c r="PLP26" s="5"/>
      <c r="PLV26" s="5"/>
      <c r="PLW26" s="5"/>
      <c r="PLX26" s="5"/>
      <c r="PLY26" s="5"/>
      <c r="PME26" s="5"/>
      <c r="PMF26" s="5"/>
      <c r="PMG26" s="5"/>
      <c r="PMH26" s="5"/>
      <c r="PMN26" s="5"/>
      <c r="PMO26" s="5"/>
      <c r="PMP26" s="5"/>
      <c r="PMQ26" s="5"/>
      <c r="PMW26" s="5"/>
      <c r="PMX26" s="5"/>
      <c r="PMY26" s="5"/>
      <c r="PMZ26" s="5"/>
      <c r="PNF26" s="5"/>
      <c r="PNG26" s="5"/>
      <c r="PNH26" s="5"/>
      <c r="PNI26" s="5"/>
      <c r="PNO26" s="5"/>
      <c r="PNP26" s="5"/>
      <c r="PNQ26" s="5"/>
      <c r="PNR26" s="5"/>
      <c r="PNX26" s="5"/>
      <c r="PNY26" s="5"/>
      <c r="PNZ26" s="5"/>
      <c r="POA26" s="5"/>
      <c r="POG26" s="5"/>
      <c r="POH26" s="5"/>
      <c r="POI26" s="5"/>
      <c r="POJ26" s="5"/>
      <c r="POP26" s="5"/>
      <c r="POQ26" s="5"/>
      <c r="POR26" s="5"/>
      <c r="POS26" s="5"/>
      <c r="POY26" s="5"/>
      <c r="POZ26" s="5"/>
      <c r="PPA26" s="5"/>
      <c r="PPB26" s="5"/>
      <c r="PPH26" s="5"/>
      <c r="PPI26" s="5"/>
      <c r="PPJ26" s="5"/>
      <c r="PPK26" s="5"/>
      <c r="PPQ26" s="5"/>
      <c r="PPR26" s="5"/>
      <c r="PPS26" s="5"/>
      <c r="PPT26" s="5"/>
      <c r="PPZ26" s="5"/>
      <c r="PQA26" s="5"/>
      <c r="PQB26" s="5"/>
      <c r="PQC26" s="5"/>
      <c r="PQI26" s="5"/>
      <c r="PQJ26" s="5"/>
      <c r="PQK26" s="5"/>
      <c r="PQL26" s="5"/>
      <c r="PQR26" s="5"/>
      <c r="PQS26" s="5"/>
      <c r="PQT26" s="5"/>
      <c r="PQU26" s="5"/>
      <c r="PRA26" s="5"/>
      <c r="PRB26" s="5"/>
      <c r="PRC26" s="5"/>
      <c r="PRD26" s="5"/>
      <c r="PRJ26" s="5"/>
      <c r="PRK26" s="5"/>
      <c r="PRL26" s="5"/>
      <c r="PRM26" s="5"/>
      <c r="PRS26" s="5"/>
      <c r="PRT26" s="5"/>
      <c r="PRU26" s="5"/>
      <c r="PRV26" s="5"/>
      <c r="PSB26" s="5"/>
      <c r="PSC26" s="5"/>
      <c r="PSD26" s="5"/>
      <c r="PSE26" s="5"/>
      <c r="PSK26" s="5"/>
      <c r="PSL26" s="5"/>
      <c r="PSM26" s="5"/>
      <c r="PSN26" s="5"/>
      <c r="PST26" s="5"/>
      <c r="PSU26" s="5"/>
      <c r="PSV26" s="5"/>
      <c r="PSW26" s="5"/>
      <c r="PTC26" s="5"/>
      <c r="PTD26" s="5"/>
      <c r="PTE26" s="5"/>
      <c r="PTF26" s="5"/>
      <c r="PTL26" s="5"/>
      <c r="PTM26" s="5"/>
      <c r="PTN26" s="5"/>
      <c r="PTO26" s="5"/>
      <c r="PTU26" s="5"/>
      <c r="PTV26" s="5"/>
      <c r="PTW26" s="5"/>
      <c r="PTX26" s="5"/>
      <c r="PUD26" s="5"/>
      <c r="PUE26" s="5"/>
      <c r="PUF26" s="5"/>
      <c r="PUG26" s="5"/>
      <c r="PUM26" s="5"/>
      <c r="PUN26" s="5"/>
      <c r="PUO26" s="5"/>
      <c r="PUP26" s="5"/>
      <c r="PUV26" s="5"/>
      <c r="PUW26" s="5"/>
      <c r="PUX26" s="5"/>
      <c r="PUY26" s="5"/>
      <c r="PVE26" s="5"/>
      <c r="PVF26" s="5"/>
      <c r="PVG26" s="5"/>
      <c r="PVH26" s="5"/>
      <c r="PVN26" s="5"/>
      <c r="PVO26" s="5"/>
      <c r="PVP26" s="5"/>
      <c r="PVQ26" s="5"/>
      <c r="PVW26" s="5"/>
      <c r="PVX26" s="5"/>
      <c r="PVY26" s="5"/>
      <c r="PVZ26" s="5"/>
      <c r="PWF26" s="5"/>
      <c r="PWG26" s="5"/>
      <c r="PWH26" s="5"/>
      <c r="PWI26" s="5"/>
      <c r="PWO26" s="5"/>
      <c r="PWP26" s="5"/>
      <c r="PWQ26" s="5"/>
      <c r="PWR26" s="5"/>
      <c r="PWX26" s="5"/>
      <c r="PWY26" s="5"/>
      <c r="PWZ26" s="5"/>
      <c r="PXA26" s="5"/>
      <c r="PXG26" s="5"/>
      <c r="PXH26" s="5"/>
      <c r="PXI26" s="5"/>
      <c r="PXJ26" s="5"/>
      <c r="PXP26" s="5"/>
      <c r="PXQ26" s="5"/>
      <c r="PXR26" s="5"/>
      <c r="PXS26" s="5"/>
      <c r="PXY26" s="5"/>
      <c r="PXZ26" s="5"/>
      <c r="PYA26" s="5"/>
      <c r="PYB26" s="5"/>
      <c r="PYH26" s="5"/>
      <c r="PYI26" s="5"/>
      <c r="PYJ26" s="5"/>
      <c r="PYK26" s="5"/>
      <c r="PYQ26" s="5"/>
      <c r="PYR26" s="5"/>
      <c r="PYS26" s="5"/>
      <c r="PYT26" s="5"/>
      <c r="PYZ26" s="5"/>
      <c r="PZA26" s="5"/>
      <c r="PZB26" s="5"/>
      <c r="PZC26" s="5"/>
      <c r="PZI26" s="5"/>
      <c r="PZJ26" s="5"/>
      <c r="PZK26" s="5"/>
      <c r="PZL26" s="5"/>
      <c r="PZR26" s="5"/>
      <c r="PZS26" s="5"/>
      <c r="PZT26" s="5"/>
      <c r="PZU26" s="5"/>
      <c r="QAA26" s="5"/>
      <c r="QAB26" s="5"/>
      <c r="QAC26" s="5"/>
      <c r="QAD26" s="5"/>
      <c r="QAJ26" s="5"/>
      <c r="QAK26" s="5"/>
      <c r="QAL26" s="5"/>
      <c r="QAM26" s="5"/>
      <c r="QAS26" s="5"/>
      <c r="QAT26" s="5"/>
      <c r="QAU26" s="5"/>
      <c r="QAV26" s="5"/>
      <c r="QBB26" s="5"/>
      <c r="QBC26" s="5"/>
      <c r="QBD26" s="5"/>
      <c r="QBE26" s="5"/>
      <c r="QBK26" s="5"/>
      <c r="QBL26" s="5"/>
      <c r="QBM26" s="5"/>
      <c r="QBN26" s="5"/>
      <c r="QBT26" s="5"/>
      <c r="QBU26" s="5"/>
      <c r="QBV26" s="5"/>
      <c r="QBW26" s="5"/>
      <c r="QCC26" s="5"/>
      <c r="QCD26" s="5"/>
      <c r="QCE26" s="5"/>
      <c r="QCF26" s="5"/>
      <c r="QCL26" s="5"/>
      <c r="QCM26" s="5"/>
      <c r="QCN26" s="5"/>
      <c r="QCO26" s="5"/>
      <c r="QCU26" s="5"/>
      <c r="QCV26" s="5"/>
      <c r="QCW26" s="5"/>
      <c r="QCX26" s="5"/>
      <c r="QDD26" s="5"/>
      <c r="QDE26" s="5"/>
      <c r="QDF26" s="5"/>
      <c r="QDG26" s="5"/>
      <c r="QDM26" s="5"/>
      <c r="QDN26" s="5"/>
      <c r="QDO26" s="5"/>
      <c r="QDP26" s="5"/>
      <c r="QDV26" s="5"/>
      <c r="QDW26" s="5"/>
      <c r="QDX26" s="5"/>
      <c r="QDY26" s="5"/>
      <c r="QEE26" s="5"/>
      <c r="QEF26" s="5"/>
      <c r="QEG26" s="5"/>
      <c r="QEH26" s="5"/>
      <c r="QEN26" s="5"/>
      <c r="QEO26" s="5"/>
      <c r="QEP26" s="5"/>
      <c r="QEQ26" s="5"/>
      <c r="QEW26" s="5"/>
      <c r="QEX26" s="5"/>
      <c r="QEY26" s="5"/>
      <c r="QEZ26" s="5"/>
      <c r="QFF26" s="5"/>
      <c r="QFG26" s="5"/>
      <c r="QFH26" s="5"/>
      <c r="QFI26" s="5"/>
      <c r="QFO26" s="5"/>
      <c r="QFP26" s="5"/>
      <c r="QFQ26" s="5"/>
      <c r="QFR26" s="5"/>
      <c r="QFX26" s="5"/>
      <c r="QFY26" s="5"/>
      <c r="QFZ26" s="5"/>
      <c r="QGA26" s="5"/>
      <c r="QGG26" s="5"/>
      <c r="QGH26" s="5"/>
      <c r="QGI26" s="5"/>
      <c r="QGJ26" s="5"/>
      <c r="QGP26" s="5"/>
      <c r="QGQ26" s="5"/>
      <c r="QGR26" s="5"/>
      <c r="QGS26" s="5"/>
      <c r="QGY26" s="5"/>
      <c r="QGZ26" s="5"/>
      <c r="QHA26" s="5"/>
      <c r="QHB26" s="5"/>
      <c r="QHH26" s="5"/>
      <c r="QHI26" s="5"/>
      <c r="QHJ26" s="5"/>
      <c r="QHK26" s="5"/>
      <c r="QHQ26" s="5"/>
      <c r="QHR26" s="5"/>
      <c r="QHS26" s="5"/>
      <c r="QHT26" s="5"/>
      <c r="QHZ26" s="5"/>
      <c r="QIA26" s="5"/>
      <c r="QIB26" s="5"/>
      <c r="QIC26" s="5"/>
      <c r="QII26" s="5"/>
      <c r="QIJ26" s="5"/>
      <c r="QIK26" s="5"/>
      <c r="QIL26" s="5"/>
      <c r="QIR26" s="5"/>
      <c r="QIS26" s="5"/>
      <c r="QIT26" s="5"/>
      <c r="QIU26" s="5"/>
      <c r="QJA26" s="5"/>
      <c r="QJB26" s="5"/>
      <c r="QJC26" s="5"/>
      <c r="QJD26" s="5"/>
      <c r="QJJ26" s="5"/>
      <c r="QJK26" s="5"/>
      <c r="QJL26" s="5"/>
      <c r="QJM26" s="5"/>
      <c r="QJS26" s="5"/>
      <c r="QJT26" s="5"/>
      <c r="QJU26" s="5"/>
      <c r="QJV26" s="5"/>
      <c r="QKB26" s="5"/>
      <c r="QKC26" s="5"/>
      <c r="QKD26" s="5"/>
      <c r="QKE26" s="5"/>
      <c r="QKK26" s="5"/>
      <c r="QKL26" s="5"/>
      <c r="QKM26" s="5"/>
      <c r="QKN26" s="5"/>
      <c r="QKT26" s="5"/>
      <c r="QKU26" s="5"/>
      <c r="QKV26" s="5"/>
      <c r="QKW26" s="5"/>
      <c r="QLC26" s="5"/>
      <c r="QLD26" s="5"/>
      <c r="QLE26" s="5"/>
      <c r="QLF26" s="5"/>
      <c r="QLL26" s="5"/>
      <c r="QLM26" s="5"/>
      <c r="QLN26" s="5"/>
      <c r="QLO26" s="5"/>
      <c r="QLU26" s="5"/>
      <c r="QLV26" s="5"/>
      <c r="QLW26" s="5"/>
      <c r="QLX26" s="5"/>
      <c r="QMD26" s="5"/>
      <c r="QME26" s="5"/>
      <c r="QMF26" s="5"/>
      <c r="QMG26" s="5"/>
      <c r="QMM26" s="5"/>
      <c r="QMN26" s="5"/>
      <c r="QMO26" s="5"/>
      <c r="QMP26" s="5"/>
      <c r="QMV26" s="5"/>
      <c r="QMW26" s="5"/>
      <c r="QMX26" s="5"/>
      <c r="QMY26" s="5"/>
      <c r="QNE26" s="5"/>
      <c r="QNF26" s="5"/>
      <c r="QNG26" s="5"/>
      <c r="QNH26" s="5"/>
      <c r="QNN26" s="5"/>
      <c r="QNO26" s="5"/>
      <c r="QNP26" s="5"/>
      <c r="QNQ26" s="5"/>
      <c r="QNW26" s="5"/>
      <c r="QNX26" s="5"/>
      <c r="QNY26" s="5"/>
      <c r="QNZ26" s="5"/>
      <c r="QOF26" s="5"/>
      <c r="QOG26" s="5"/>
      <c r="QOH26" s="5"/>
      <c r="QOI26" s="5"/>
      <c r="QOO26" s="5"/>
      <c r="QOP26" s="5"/>
      <c r="QOQ26" s="5"/>
      <c r="QOR26" s="5"/>
      <c r="QOX26" s="5"/>
      <c r="QOY26" s="5"/>
      <c r="QOZ26" s="5"/>
      <c r="QPA26" s="5"/>
      <c r="QPG26" s="5"/>
      <c r="QPH26" s="5"/>
      <c r="QPI26" s="5"/>
      <c r="QPJ26" s="5"/>
      <c r="QPP26" s="5"/>
      <c r="QPQ26" s="5"/>
      <c r="QPR26" s="5"/>
      <c r="QPS26" s="5"/>
      <c r="QPY26" s="5"/>
      <c r="QPZ26" s="5"/>
      <c r="QQA26" s="5"/>
      <c r="QQB26" s="5"/>
      <c r="QQH26" s="5"/>
      <c r="QQI26" s="5"/>
      <c r="QQJ26" s="5"/>
      <c r="QQK26" s="5"/>
      <c r="QQQ26" s="5"/>
      <c r="QQR26" s="5"/>
      <c r="QQS26" s="5"/>
      <c r="QQT26" s="5"/>
      <c r="QQZ26" s="5"/>
      <c r="QRA26" s="5"/>
      <c r="QRB26" s="5"/>
      <c r="QRC26" s="5"/>
      <c r="QRI26" s="5"/>
      <c r="QRJ26" s="5"/>
      <c r="QRK26" s="5"/>
      <c r="QRL26" s="5"/>
      <c r="QRR26" s="5"/>
      <c r="QRS26" s="5"/>
      <c r="QRT26" s="5"/>
      <c r="QRU26" s="5"/>
      <c r="QSA26" s="5"/>
      <c r="QSB26" s="5"/>
      <c r="QSC26" s="5"/>
      <c r="QSD26" s="5"/>
      <c r="QSJ26" s="5"/>
      <c r="QSK26" s="5"/>
      <c r="QSL26" s="5"/>
      <c r="QSM26" s="5"/>
      <c r="QSS26" s="5"/>
      <c r="QST26" s="5"/>
      <c r="QSU26" s="5"/>
      <c r="QSV26" s="5"/>
      <c r="QTB26" s="5"/>
      <c r="QTC26" s="5"/>
      <c r="QTD26" s="5"/>
      <c r="QTE26" s="5"/>
      <c r="QTK26" s="5"/>
      <c r="QTL26" s="5"/>
      <c r="QTM26" s="5"/>
      <c r="QTN26" s="5"/>
      <c r="QTT26" s="5"/>
      <c r="QTU26" s="5"/>
      <c r="QTV26" s="5"/>
      <c r="QTW26" s="5"/>
      <c r="QUC26" s="5"/>
      <c r="QUD26" s="5"/>
      <c r="QUE26" s="5"/>
      <c r="QUF26" s="5"/>
      <c r="QUL26" s="5"/>
      <c r="QUM26" s="5"/>
      <c r="QUN26" s="5"/>
      <c r="QUO26" s="5"/>
      <c r="QUU26" s="5"/>
      <c r="QUV26" s="5"/>
      <c r="QUW26" s="5"/>
      <c r="QUX26" s="5"/>
      <c r="QVD26" s="5"/>
      <c r="QVE26" s="5"/>
      <c r="QVF26" s="5"/>
      <c r="QVG26" s="5"/>
      <c r="QVM26" s="5"/>
      <c r="QVN26" s="5"/>
      <c r="QVO26" s="5"/>
      <c r="QVP26" s="5"/>
      <c r="QVV26" s="5"/>
      <c r="QVW26" s="5"/>
      <c r="QVX26" s="5"/>
      <c r="QVY26" s="5"/>
      <c r="QWE26" s="5"/>
      <c r="QWF26" s="5"/>
      <c r="QWG26" s="5"/>
      <c r="QWH26" s="5"/>
      <c r="QWN26" s="5"/>
      <c r="QWO26" s="5"/>
      <c r="QWP26" s="5"/>
      <c r="QWQ26" s="5"/>
      <c r="QWW26" s="5"/>
      <c r="QWX26" s="5"/>
      <c r="QWY26" s="5"/>
      <c r="QWZ26" s="5"/>
      <c r="QXF26" s="5"/>
      <c r="QXG26" s="5"/>
      <c r="QXH26" s="5"/>
      <c r="QXI26" s="5"/>
      <c r="QXO26" s="5"/>
      <c r="QXP26" s="5"/>
      <c r="QXQ26" s="5"/>
      <c r="QXR26" s="5"/>
      <c r="QXX26" s="5"/>
      <c r="QXY26" s="5"/>
      <c r="QXZ26" s="5"/>
      <c r="QYA26" s="5"/>
      <c r="QYG26" s="5"/>
      <c r="QYH26" s="5"/>
      <c r="QYI26" s="5"/>
      <c r="QYJ26" s="5"/>
      <c r="QYP26" s="5"/>
      <c r="QYQ26" s="5"/>
      <c r="QYR26" s="5"/>
      <c r="QYS26" s="5"/>
      <c r="QYY26" s="5"/>
      <c r="QYZ26" s="5"/>
      <c r="QZA26" s="5"/>
      <c r="QZB26" s="5"/>
      <c r="QZH26" s="5"/>
      <c r="QZI26" s="5"/>
      <c r="QZJ26" s="5"/>
      <c r="QZK26" s="5"/>
      <c r="QZQ26" s="5"/>
      <c r="QZR26" s="5"/>
      <c r="QZS26" s="5"/>
      <c r="QZT26" s="5"/>
      <c r="QZZ26" s="5"/>
      <c r="RAA26" s="5"/>
      <c r="RAB26" s="5"/>
      <c r="RAC26" s="5"/>
      <c r="RAI26" s="5"/>
      <c r="RAJ26" s="5"/>
      <c r="RAK26" s="5"/>
      <c r="RAL26" s="5"/>
      <c r="RAR26" s="5"/>
      <c r="RAS26" s="5"/>
      <c r="RAT26" s="5"/>
      <c r="RAU26" s="5"/>
      <c r="RBA26" s="5"/>
      <c r="RBB26" s="5"/>
      <c r="RBC26" s="5"/>
      <c r="RBD26" s="5"/>
      <c r="RBJ26" s="5"/>
      <c r="RBK26" s="5"/>
      <c r="RBL26" s="5"/>
      <c r="RBM26" s="5"/>
      <c r="RBS26" s="5"/>
      <c r="RBT26" s="5"/>
      <c r="RBU26" s="5"/>
      <c r="RBV26" s="5"/>
      <c r="RCB26" s="5"/>
      <c r="RCC26" s="5"/>
      <c r="RCD26" s="5"/>
      <c r="RCE26" s="5"/>
      <c r="RCK26" s="5"/>
      <c r="RCL26" s="5"/>
      <c r="RCM26" s="5"/>
      <c r="RCN26" s="5"/>
      <c r="RCT26" s="5"/>
      <c r="RCU26" s="5"/>
      <c r="RCV26" s="5"/>
      <c r="RCW26" s="5"/>
      <c r="RDC26" s="5"/>
      <c r="RDD26" s="5"/>
      <c r="RDE26" s="5"/>
      <c r="RDF26" s="5"/>
      <c r="RDL26" s="5"/>
      <c r="RDM26" s="5"/>
      <c r="RDN26" s="5"/>
      <c r="RDO26" s="5"/>
      <c r="RDU26" s="5"/>
      <c r="RDV26" s="5"/>
      <c r="RDW26" s="5"/>
      <c r="RDX26" s="5"/>
      <c r="RED26" s="5"/>
      <c r="REE26" s="5"/>
      <c r="REF26" s="5"/>
      <c r="REG26" s="5"/>
      <c r="REM26" s="5"/>
      <c r="REN26" s="5"/>
      <c r="REO26" s="5"/>
      <c r="REP26" s="5"/>
      <c r="REV26" s="5"/>
      <c r="REW26" s="5"/>
      <c r="REX26" s="5"/>
      <c r="REY26" s="5"/>
      <c r="RFE26" s="5"/>
      <c r="RFF26" s="5"/>
      <c r="RFG26" s="5"/>
      <c r="RFH26" s="5"/>
      <c r="RFN26" s="5"/>
      <c r="RFO26" s="5"/>
      <c r="RFP26" s="5"/>
      <c r="RFQ26" s="5"/>
      <c r="RFW26" s="5"/>
      <c r="RFX26" s="5"/>
      <c r="RFY26" s="5"/>
      <c r="RFZ26" s="5"/>
      <c r="RGF26" s="5"/>
      <c r="RGG26" s="5"/>
      <c r="RGH26" s="5"/>
      <c r="RGI26" s="5"/>
      <c r="RGO26" s="5"/>
      <c r="RGP26" s="5"/>
      <c r="RGQ26" s="5"/>
      <c r="RGR26" s="5"/>
      <c r="RGX26" s="5"/>
      <c r="RGY26" s="5"/>
      <c r="RGZ26" s="5"/>
      <c r="RHA26" s="5"/>
      <c r="RHG26" s="5"/>
      <c r="RHH26" s="5"/>
      <c r="RHI26" s="5"/>
      <c r="RHJ26" s="5"/>
      <c r="RHP26" s="5"/>
      <c r="RHQ26" s="5"/>
      <c r="RHR26" s="5"/>
      <c r="RHS26" s="5"/>
      <c r="RHY26" s="5"/>
      <c r="RHZ26" s="5"/>
      <c r="RIA26" s="5"/>
      <c r="RIB26" s="5"/>
      <c r="RIH26" s="5"/>
      <c r="RII26" s="5"/>
      <c r="RIJ26" s="5"/>
      <c r="RIK26" s="5"/>
      <c r="RIQ26" s="5"/>
      <c r="RIR26" s="5"/>
      <c r="RIS26" s="5"/>
      <c r="RIT26" s="5"/>
      <c r="RIZ26" s="5"/>
      <c r="RJA26" s="5"/>
      <c r="RJB26" s="5"/>
      <c r="RJC26" s="5"/>
      <c r="RJI26" s="5"/>
      <c r="RJJ26" s="5"/>
      <c r="RJK26" s="5"/>
      <c r="RJL26" s="5"/>
      <c r="RJR26" s="5"/>
      <c r="RJS26" s="5"/>
      <c r="RJT26" s="5"/>
      <c r="RJU26" s="5"/>
      <c r="RKA26" s="5"/>
      <c r="RKB26" s="5"/>
      <c r="RKC26" s="5"/>
      <c r="RKD26" s="5"/>
      <c r="RKJ26" s="5"/>
      <c r="RKK26" s="5"/>
      <c r="RKL26" s="5"/>
      <c r="RKM26" s="5"/>
      <c r="RKS26" s="5"/>
      <c r="RKT26" s="5"/>
      <c r="RKU26" s="5"/>
      <c r="RKV26" s="5"/>
      <c r="RLB26" s="5"/>
      <c r="RLC26" s="5"/>
      <c r="RLD26" s="5"/>
      <c r="RLE26" s="5"/>
      <c r="RLK26" s="5"/>
      <c r="RLL26" s="5"/>
      <c r="RLM26" s="5"/>
      <c r="RLN26" s="5"/>
      <c r="RLT26" s="5"/>
      <c r="RLU26" s="5"/>
      <c r="RLV26" s="5"/>
      <c r="RLW26" s="5"/>
      <c r="RMC26" s="5"/>
      <c r="RMD26" s="5"/>
      <c r="RME26" s="5"/>
      <c r="RMF26" s="5"/>
      <c r="RML26" s="5"/>
      <c r="RMM26" s="5"/>
      <c r="RMN26" s="5"/>
      <c r="RMO26" s="5"/>
      <c r="RMU26" s="5"/>
      <c r="RMV26" s="5"/>
      <c r="RMW26" s="5"/>
      <c r="RMX26" s="5"/>
      <c r="RND26" s="5"/>
      <c r="RNE26" s="5"/>
      <c r="RNF26" s="5"/>
      <c r="RNG26" s="5"/>
      <c r="RNM26" s="5"/>
      <c r="RNN26" s="5"/>
      <c r="RNO26" s="5"/>
      <c r="RNP26" s="5"/>
      <c r="RNV26" s="5"/>
      <c r="RNW26" s="5"/>
      <c r="RNX26" s="5"/>
      <c r="RNY26" s="5"/>
      <c r="ROE26" s="5"/>
      <c r="ROF26" s="5"/>
      <c r="ROG26" s="5"/>
      <c r="ROH26" s="5"/>
      <c r="RON26" s="5"/>
      <c r="ROO26" s="5"/>
      <c r="ROP26" s="5"/>
      <c r="ROQ26" s="5"/>
      <c r="ROW26" s="5"/>
      <c r="ROX26" s="5"/>
      <c r="ROY26" s="5"/>
      <c r="ROZ26" s="5"/>
      <c r="RPF26" s="5"/>
      <c r="RPG26" s="5"/>
      <c r="RPH26" s="5"/>
      <c r="RPI26" s="5"/>
      <c r="RPO26" s="5"/>
      <c r="RPP26" s="5"/>
      <c r="RPQ26" s="5"/>
      <c r="RPR26" s="5"/>
      <c r="RPX26" s="5"/>
      <c r="RPY26" s="5"/>
      <c r="RPZ26" s="5"/>
      <c r="RQA26" s="5"/>
      <c r="RQG26" s="5"/>
      <c r="RQH26" s="5"/>
      <c r="RQI26" s="5"/>
      <c r="RQJ26" s="5"/>
      <c r="RQP26" s="5"/>
      <c r="RQQ26" s="5"/>
      <c r="RQR26" s="5"/>
      <c r="RQS26" s="5"/>
      <c r="RQY26" s="5"/>
      <c r="RQZ26" s="5"/>
      <c r="RRA26" s="5"/>
      <c r="RRB26" s="5"/>
      <c r="RRH26" s="5"/>
      <c r="RRI26" s="5"/>
      <c r="RRJ26" s="5"/>
      <c r="RRK26" s="5"/>
      <c r="RRQ26" s="5"/>
      <c r="RRR26" s="5"/>
      <c r="RRS26" s="5"/>
      <c r="RRT26" s="5"/>
      <c r="RRZ26" s="5"/>
      <c r="RSA26" s="5"/>
      <c r="RSB26" s="5"/>
      <c r="RSC26" s="5"/>
      <c r="RSI26" s="5"/>
      <c r="RSJ26" s="5"/>
      <c r="RSK26" s="5"/>
      <c r="RSL26" s="5"/>
      <c r="RSR26" s="5"/>
      <c r="RSS26" s="5"/>
      <c r="RST26" s="5"/>
      <c r="RSU26" s="5"/>
      <c r="RTA26" s="5"/>
      <c r="RTB26" s="5"/>
      <c r="RTC26" s="5"/>
      <c r="RTD26" s="5"/>
      <c r="RTJ26" s="5"/>
      <c r="RTK26" s="5"/>
      <c r="RTL26" s="5"/>
      <c r="RTM26" s="5"/>
      <c r="RTS26" s="5"/>
      <c r="RTT26" s="5"/>
      <c r="RTU26" s="5"/>
      <c r="RTV26" s="5"/>
      <c r="RUB26" s="5"/>
      <c r="RUC26" s="5"/>
      <c r="RUD26" s="5"/>
      <c r="RUE26" s="5"/>
      <c r="RUK26" s="5"/>
      <c r="RUL26" s="5"/>
      <c r="RUM26" s="5"/>
      <c r="RUN26" s="5"/>
      <c r="RUT26" s="5"/>
      <c r="RUU26" s="5"/>
      <c r="RUV26" s="5"/>
      <c r="RUW26" s="5"/>
      <c r="RVC26" s="5"/>
      <c r="RVD26" s="5"/>
      <c r="RVE26" s="5"/>
      <c r="RVF26" s="5"/>
      <c r="RVL26" s="5"/>
      <c r="RVM26" s="5"/>
      <c r="RVN26" s="5"/>
      <c r="RVO26" s="5"/>
      <c r="RVU26" s="5"/>
      <c r="RVV26" s="5"/>
      <c r="RVW26" s="5"/>
      <c r="RVX26" s="5"/>
      <c r="RWD26" s="5"/>
      <c r="RWE26" s="5"/>
      <c r="RWF26" s="5"/>
      <c r="RWG26" s="5"/>
      <c r="RWM26" s="5"/>
      <c r="RWN26" s="5"/>
      <c r="RWO26" s="5"/>
      <c r="RWP26" s="5"/>
      <c r="RWV26" s="5"/>
      <c r="RWW26" s="5"/>
      <c r="RWX26" s="5"/>
      <c r="RWY26" s="5"/>
      <c r="RXE26" s="5"/>
      <c r="RXF26" s="5"/>
      <c r="RXG26" s="5"/>
      <c r="RXH26" s="5"/>
      <c r="RXN26" s="5"/>
      <c r="RXO26" s="5"/>
      <c r="RXP26" s="5"/>
      <c r="RXQ26" s="5"/>
      <c r="RXW26" s="5"/>
      <c r="RXX26" s="5"/>
      <c r="RXY26" s="5"/>
      <c r="RXZ26" s="5"/>
      <c r="RYF26" s="5"/>
      <c r="RYG26" s="5"/>
      <c r="RYH26" s="5"/>
      <c r="RYI26" s="5"/>
      <c r="RYO26" s="5"/>
      <c r="RYP26" s="5"/>
      <c r="RYQ26" s="5"/>
      <c r="RYR26" s="5"/>
      <c r="RYX26" s="5"/>
      <c r="RYY26" s="5"/>
      <c r="RYZ26" s="5"/>
      <c r="RZA26" s="5"/>
      <c r="RZG26" s="5"/>
      <c r="RZH26" s="5"/>
      <c r="RZI26" s="5"/>
      <c r="RZJ26" s="5"/>
      <c r="RZP26" s="5"/>
      <c r="RZQ26" s="5"/>
      <c r="RZR26" s="5"/>
      <c r="RZS26" s="5"/>
      <c r="RZY26" s="5"/>
      <c r="RZZ26" s="5"/>
      <c r="SAA26" s="5"/>
      <c r="SAB26" s="5"/>
      <c r="SAH26" s="5"/>
      <c r="SAI26" s="5"/>
      <c r="SAJ26" s="5"/>
      <c r="SAK26" s="5"/>
      <c r="SAQ26" s="5"/>
      <c r="SAR26" s="5"/>
      <c r="SAS26" s="5"/>
      <c r="SAT26" s="5"/>
      <c r="SAZ26" s="5"/>
      <c r="SBA26" s="5"/>
      <c r="SBB26" s="5"/>
      <c r="SBC26" s="5"/>
      <c r="SBI26" s="5"/>
      <c r="SBJ26" s="5"/>
      <c r="SBK26" s="5"/>
      <c r="SBL26" s="5"/>
      <c r="SBR26" s="5"/>
      <c r="SBS26" s="5"/>
      <c r="SBT26" s="5"/>
      <c r="SBU26" s="5"/>
      <c r="SCA26" s="5"/>
      <c r="SCB26" s="5"/>
      <c r="SCC26" s="5"/>
      <c r="SCD26" s="5"/>
      <c r="SCJ26" s="5"/>
      <c r="SCK26" s="5"/>
      <c r="SCL26" s="5"/>
      <c r="SCM26" s="5"/>
      <c r="SCS26" s="5"/>
      <c r="SCT26" s="5"/>
      <c r="SCU26" s="5"/>
      <c r="SCV26" s="5"/>
      <c r="SDB26" s="5"/>
      <c r="SDC26" s="5"/>
      <c r="SDD26" s="5"/>
      <c r="SDE26" s="5"/>
      <c r="SDK26" s="5"/>
      <c r="SDL26" s="5"/>
      <c r="SDM26" s="5"/>
      <c r="SDN26" s="5"/>
      <c r="SDT26" s="5"/>
      <c r="SDU26" s="5"/>
      <c r="SDV26" s="5"/>
      <c r="SDW26" s="5"/>
      <c r="SEC26" s="5"/>
      <c r="SED26" s="5"/>
      <c r="SEE26" s="5"/>
      <c r="SEF26" s="5"/>
      <c r="SEL26" s="5"/>
      <c r="SEM26" s="5"/>
      <c r="SEN26" s="5"/>
      <c r="SEO26" s="5"/>
      <c r="SEU26" s="5"/>
      <c r="SEV26" s="5"/>
      <c r="SEW26" s="5"/>
      <c r="SEX26" s="5"/>
      <c r="SFD26" s="5"/>
      <c r="SFE26" s="5"/>
      <c r="SFF26" s="5"/>
      <c r="SFG26" s="5"/>
      <c r="SFM26" s="5"/>
      <c r="SFN26" s="5"/>
      <c r="SFO26" s="5"/>
      <c r="SFP26" s="5"/>
      <c r="SFV26" s="5"/>
      <c r="SFW26" s="5"/>
      <c r="SFX26" s="5"/>
      <c r="SFY26" s="5"/>
      <c r="SGE26" s="5"/>
      <c r="SGF26" s="5"/>
      <c r="SGG26" s="5"/>
      <c r="SGH26" s="5"/>
      <c r="SGN26" s="5"/>
      <c r="SGO26" s="5"/>
      <c r="SGP26" s="5"/>
      <c r="SGQ26" s="5"/>
      <c r="SGW26" s="5"/>
      <c r="SGX26" s="5"/>
      <c r="SGY26" s="5"/>
      <c r="SGZ26" s="5"/>
      <c r="SHF26" s="5"/>
      <c r="SHG26" s="5"/>
      <c r="SHH26" s="5"/>
      <c r="SHI26" s="5"/>
      <c r="SHO26" s="5"/>
      <c r="SHP26" s="5"/>
      <c r="SHQ26" s="5"/>
      <c r="SHR26" s="5"/>
      <c r="SHX26" s="5"/>
      <c r="SHY26" s="5"/>
      <c r="SHZ26" s="5"/>
      <c r="SIA26" s="5"/>
      <c r="SIG26" s="5"/>
      <c r="SIH26" s="5"/>
      <c r="SII26" s="5"/>
      <c r="SIJ26" s="5"/>
      <c r="SIP26" s="5"/>
      <c r="SIQ26" s="5"/>
      <c r="SIR26" s="5"/>
      <c r="SIS26" s="5"/>
      <c r="SIY26" s="5"/>
      <c r="SIZ26" s="5"/>
      <c r="SJA26" s="5"/>
      <c r="SJB26" s="5"/>
      <c r="SJH26" s="5"/>
      <c r="SJI26" s="5"/>
      <c r="SJJ26" s="5"/>
      <c r="SJK26" s="5"/>
      <c r="SJQ26" s="5"/>
      <c r="SJR26" s="5"/>
      <c r="SJS26" s="5"/>
      <c r="SJT26" s="5"/>
      <c r="SJZ26" s="5"/>
      <c r="SKA26" s="5"/>
      <c r="SKB26" s="5"/>
      <c r="SKC26" s="5"/>
      <c r="SKI26" s="5"/>
      <c r="SKJ26" s="5"/>
      <c r="SKK26" s="5"/>
      <c r="SKL26" s="5"/>
      <c r="SKR26" s="5"/>
      <c r="SKS26" s="5"/>
      <c r="SKT26" s="5"/>
      <c r="SKU26" s="5"/>
      <c r="SLA26" s="5"/>
      <c r="SLB26" s="5"/>
      <c r="SLC26" s="5"/>
      <c r="SLD26" s="5"/>
      <c r="SLJ26" s="5"/>
      <c r="SLK26" s="5"/>
      <c r="SLL26" s="5"/>
      <c r="SLM26" s="5"/>
      <c r="SLS26" s="5"/>
      <c r="SLT26" s="5"/>
      <c r="SLU26" s="5"/>
      <c r="SLV26" s="5"/>
      <c r="SMB26" s="5"/>
      <c r="SMC26" s="5"/>
      <c r="SMD26" s="5"/>
      <c r="SME26" s="5"/>
      <c r="SMK26" s="5"/>
      <c r="SML26" s="5"/>
      <c r="SMM26" s="5"/>
      <c r="SMN26" s="5"/>
      <c r="SMT26" s="5"/>
      <c r="SMU26" s="5"/>
      <c r="SMV26" s="5"/>
      <c r="SMW26" s="5"/>
      <c r="SNC26" s="5"/>
      <c r="SND26" s="5"/>
      <c r="SNE26" s="5"/>
      <c r="SNF26" s="5"/>
      <c r="SNL26" s="5"/>
      <c r="SNM26" s="5"/>
      <c r="SNN26" s="5"/>
      <c r="SNO26" s="5"/>
      <c r="SNU26" s="5"/>
      <c r="SNV26" s="5"/>
      <c r="SNW26" s="5"/>
      <c r="SNX26" s="5"/>
      <c r="SOD26" s="5"/>
      <c r="SOE26" s="5"/>
      <c r="SOF26" s="5"/>
      <c r="SOG26" s="5"/>
      <c r="SOM26" s="5"/>
      <c r="SON26" s="5"/>
      <c r="SOO26" s="5"/>
      <c r="SOP26" s="5"/>
      <c r="SOV26" s="5"/>
      <c r="SOW26" s="5"/>
      <c r="SOX26" s="5"/>
      <c r="SOY26" s="5"/>
      <c r="SPE26" s="5"/>
      <c r="SPF26" s="5"/>
      <c r="SPG26" s="5"/>
      <c r="SPH26" s="5"/>
      <c r="SPN26" s="5"/>
      <c r="SPO26" s="5"/>
      <c r="SPP26" s="5"/>
      <c r="SPQ26" s="5"/>
      <c r="SPW26" s="5"/>
      <c r="SPX26" s="5"/>
      <c r="SPY26" s="5"/>
      <c r="SPZ26" s="5"/>
      <c r="SQF26" s="5"/>
      <c r="SQG26" s="5"/>
      <c r="SQH26" s="5"/>
      <c r="SQI26" s="5"/>
      <c r="SQO26" s="5"/>
      <c r="SQP26" s="5"/>
      <c r="SQQ26" s="5"/>
      <c r="SQR26" s="5"/>
      <c r="SQX26" s="5"/>
      <c r="SQY26" s="5"/>
      <c r="SQZ26" s="5"/>
      <c r="SRA26" s="5"/>
      <c r="SRG26" s="5"/>
      <c r="SRH26" s="5"/>
      <c r="SRI26" s="5"/>
      <c r="SRJ26" s="5"/>
      <c r="SRP26" s="5"/>
      <c r="SRQ26" s="5"/>
      <c r="SRR26" s="5"/>
      <c r="SRS26" s="5"/>
      <c r="SRY26" s="5"/>
      <c r="SRZ26" s="5"/>
      <c r="SSA26" s="5"/>
      <c r="SSB26" s="5"/>
      <c r="SSH26" s="5"/>
      <c r="SSI26" s="5"/>
      <c r="SSJ26" s="5"/>
      <c r="SSK26" s="5"/>
      <c r="SSQ26" s="5"/>
      <c r="SSR26" s="5"/>
      <c r="SSS26" s="5"/>
      <c r="SST26" s="5"/>
      <c r="SSZ26" s="5"/>
      <c r="STA26" s="5"/>
      <c r="STB26" s="5"/>
      <c r="STC26" s="5"/>
      <c r="STI26" s="5"/>
      <c r="STJ26" s="5"/>
      <c r="STK26" s="5"/>
      <c r="STL26" s="5"/>
      <c r="STR26" s="5"/>
      <c r="STS26" s="5"/>
      <c r="STT26" s="5"/>
      <c r="STU26" s="5"/>
      <c r="SUA26" s="5"/>
      <c r="SUB26" s="5"/>
      <c r="SUC26" s="5"/>
      <c r="SUD26" s="5"/>
      <c r="SUJ26" s="5"/>
      <c r="SUK26" s="5"/>
      <c r="SUL26" s="5"/>
      <c r="SUM26" s="5"/>
      <c r="SUS26" s="5"/>
      <c r="SUT26" s="5"/>
      <c r="SUU26" s="5"/>
      <c r="SUV26" s="5"/>
      <c r="SVB26" s="5"/>
      <c r="SVC26" s="5"/>
      <c r="SVD26" s="5"/>
      <c r="SVE26" s="5"/>
      <c r="SVK26" s="5"/>
      <c r="SVL26" s="5"/>
      <c r="SVM26" s="5"/>
      <c r="SVN26" s="5"/>
      <c r="SVT26" s="5"/>
      <c r="SVU26" s="5"/>
      <c r="SVV26" s="5"/>
      <c r="SVW26" s="5"/>
      <c r="SWC26" s="5"/>
      <c r="SWD26" s="5"/>
      <c r="SWE26" s="5"/>
      <c r="SWF26" s="5"/>
      <c r="SWL26" s="5"/>
      <c r="SWM26" s="5"/>
      <c r="SWN26" s="5"/>
      <c r="SWO26" s="5"/>
      <c r="SWU26" s="5"/>
      <c r="SWV26" s="5"/>
      <c r="SWW26" s="5"/>
      <c r="SWX26" s="5"/>
      <c r="SXD26" s="5"/>
      <c r="SXE26" s="5"/>
      <c r="SXF26" s="5"/>
      <c r="SXG26" s="5"/>
      <c r="SXM26" s="5"/>
      <c r="SXN26" s="5"/>
      <c r="SXO26" s="5"/>
      <c r="SXP26" s="5"/>
      <c r="SXV26" s="5"/>
      <c r="SXW26" s="5"/>
      <c r="SXX26" s="5"/>
      <c r="SXY26" s="5"/>
      <c r="SYE26" s="5"/>
      <c r="SYF26" s="5"/>
      <c r="SYG26" s="5"/>
      <c r="SYH26" s="5"/>
      <c r="SYN26" s="5"/>
      <c r="SYO26" s="5"/>
      <c r="SYP26" s="5"/>
      <c r="SYQ26" s="5"/>
      <c r="SYW26" s="5"/>
      <c r="SYX26" s="5"/>
      <c r="SYY26" s="5"/>
      <c r="SYZ26" s="5"/>
      <c r="SZF26" s="5"/>
      <c r="SZG26" s="5"/>
      <c r="SZH26" s="5"/>
      <c r="SZI26" s="5"/>
      <c r="SZO26" s="5"/>
      <c r="SZP26" s="5"/>
      <c r="SZQ26" s="5"/>
      <c r="SZR26" s="5"/>
      <c r="SZX26" s="5"/>
      <c r="SZY26" s="5"/>
      <c r="SZZ26" s="5"/>
      <c r="TAA26" s="5"/>
      <c r="TAG26" s="5"/>
      <c r="TAH26" s="5"/>
      <c r="TAI26" s="5"/>
      <c r="TAJ26" s="5"/>
      <c r="TAP26" s="5"/>
      <c r="TAQ26" s="5"/>
      <c r="TAR26" s="5"/>
      <c r="TAS26" s="5"/>
      <c r="TAY26" s="5"/>
      <c r="TAZ26" s="5"/>
      <c r="TBA26" s="5"/>
      <c r="TBB26" s="5"/>
      <c r="TBH26" s="5"/>
      <c r="TBI26" s="5"/>
      <c r="TBJ26" s="5"/>
      <c r="TBK26" s="5"/>
      <c r="TBQ26" s="5"/>
      <c r="TBR26" s="5"/>
      <c r="TBS26" s="5"/>
      <c r="TBT26" s="5"/>
      <c r="TBZ26" s="5"/>
      <c r="TCA26" s="5"/>
      <c r="TCB26" s="5"/>
      <c r="TCC26" s="5"/>
      <c r="TCI26" s="5"/>
      <c r="TCJ26" s="5"/>
      <c r="TCK26" s="5"/>
      <c r="TCL26" s="5"/>
      <c r="TCR26" s="5"/>
      <c r="TCS26" s="5"/>
      <c r="TCT26" s="5"/>
      <c r="TCU26" s="5"/>
      <c r="TDA26" s="5"/>
      <c r="TDB26" s="5"/>
      <c r="TDC26" s="5"/>
      <c r="TDD26" s="5"/>
      <c r="TDJ26" s="5"/>
      <c r="TDK26" s="5"/>
      <c r="TDL26" s="5"/>
      <c r="TDM26" s="5"/>
      <c r="TDS26" s="5"/>
      <c r="TDT26" s="5"/>
      <c r="TDU26" s="5"/>
      <c r="TDV26" s="5"/>
      <c r="TEB26" s="5"/>
      <c r="TEC26" s="5"/>
      <c r="TED26" s="5"/>
      <c r="TEE26" s="5"/>
      <c r="TEK26" s="5"/>
      <c r="TEL26" s="5"/>
      <c r="TEM26" s="5"/>
      <c r="TEN26" s="5"/>
      <c r="TET26" s="5"/>
      <c r="TEU26" s="5"/>
      <c r="TEV26" s="5"/>
      <c r="TEW26" s="5"/>
      <c r="TFC26" s="5"/>
      <c r="TFD26" s="5"/>
      <c r="TFE26" s="5"/>
      <c r="TFF26" s="5"/>
      <c r="TFL26" s="5"/>
      <c r="TFM26" s="5"/>
      <c r="TFN26" s="5"/>
      <c r="TFO26" s="5"/>
      <c r="TFU26" s="5"/>
      <c r="TFV26" s="5"/>
      <c r="TFW26" s="5"/>
      <c r="TFX26" s="5"/>
      <c r="TGD26" s="5"/>
      <c r="TGE26" s="5"/>
      <c r="TGF26" s="5"/>
      <c r="TGG26" s="5"/>
      <c r="TGM26" s="5"/>
      <c r="TGN26" s="5"/>
      <c r="TGO26" s="5"/>
      <c r="TGP26" s="5"/>
      <c r="TGV26" s="5"/>
      <c r="TGW26" s="5"/>
      <c r="TGX26" s="5"/>
      <c r="TGY26" s="5"/>
      <c r="THE26" s="5"/>
      <c r="THF26" s="5"/>
      <c r="THG26" s="5"/>
      <c r="THH26" s="5"/>
      <c r="THN26" s="5"/>
      <c r="THO26" s="5"/>
      <c r="THP26" s="5"/>
      <c r="THQ26" s="5"/>
      <c r="THW26" s="5"/>
      <c r="THX26" s="5"/>
      <c r="THY26" s="5"/>
      <c r="THZ26" s="5"/>
      <c r="TIF26" s="5"/>
      <c r="TIG26" s="5"/>
      <c r="TIH26" s="5"/>
      <c r="TII26" s="5"/>
      <c r="TIO26" s="5"/>
      <c r="TIP26" s="5"/>
      <c r="TIQ26" s="5"/>
      <c r="TIR26" s="5"/>
      <c r="TIX26" s="5"/>
      <c r="TIY26" s="5"/>
      <c r="TIZ26" s="5"/>
      <c r="TJA26" s="5"/>
      <c r="TJG26" s="5"/>
      <c r="TJH26" s="5"/>
      <c r="TJI26" s="5"/>
      <c r="TJJ26" s="5"/>
      <c r="TJP26" s="5"/>
      <c r="TJQ26" s="5"/>
      <c r="TJR26" s="5"/>
      <c r="TJS26" s="5"/>
      <c r="TJY26" s="5"/>
      <c r="TJZ26" s="5"/>
      <c r="TKA26" s="5"/>
      <c r="TKB26" s="5"/>
      <c r="TKH26" s="5"/>
      <c r="TKI26" s="5"/>
      <c r="TKJ26" s="5"/>
      <c r="TKK26" s="5"/>
      <c r="TKQ26" s="5"/>
      <c r="TKR26" s="5"/>
      <c r="TKS26" s="5"/>
      <c r="TKT26" s="5"/>
      <c r="TKZ26" s="5"/>
      <c r="TLA26" s="5"/>
      <c r="TLB26" s="5"/>
      <c r="TLC26" s="5"/>
      <c r="TLI26" s="5"/>
      <c r="TLJ26" s="5"/>
      <c r="TLK26" s="5"/>
      <c r="TLL26" s="5"/>
      <c r="TLR26" s="5"/>
      <c r="TLS26" s="5"/>
      <c r="TLT26" s="5"/>
      <c r="TLU26" s="5"/>
      <c r="TMA26" s="5"/>
      <c r="TMB26" s="5"/>
      <c r="TMC26" s="5"/>
      <c r="TMD26" s="5"/>
      <c r="TMJ26" s="5"/>
      <c r="TMK26" s="5"/>
      <c r="TML26" s="5"/>
      <c r="TMM26" s="5"/>
      <c r="TMS26" s="5"/>
      <c r="TMT26" s="5"/>
      <c r="TMU26" s="5"/>
      <c r="TMV26" s="5"/>
      <c r="TNB26" s="5"/>
      <c r="TNC26" s="5"/>
      <c r="TND26" s="5"/>
      <c r="TNE26" s="5"/>
      <c r="TNK26" s="5"/>
      <c r="TNL26" s="5"/>
      <c r="TNM26" s="5"/>
      <c r="TNN26" s="5"/>
      <c r="TNT26" s="5"/>
      <c r="TNU26" s="5"/>
      <c r="TNV26" s="5"/>
      <c r="TNW26" s="5"/>
      <c r="TOC26" s="5"/>
      <c r="TOD26" s="5"/>
      <c r="TOE26" s="5"/>
      <c r="TOF26" s="5"/>
      <c r="TOL26" s="5"/>
      <c r="TOM26" s="5"/>
      <c r="TON26" s="5"/>
      <c r="TOO26" s="5"/>
      <c r="TOU26" s="5"/>
      <c r="TOV26" s="5"/>
      <c r="TOW26" s="5"/>
      <c r="TOX26" s="5"/>
      <c r="TPD26" s="5"/>
      <c r="TPE26" s="5"/>
      <c r="TPF26" s="5"/>
      <c r="TPG26" s="5"/>
      <c r="TPM26" s="5"/>
      <c r="TPN26" s="5"/>
      <c r="TPO26" s="5"/>
      <c r="TPP26" s="5"/>
      <c r="TPV26" s="5"/>
      <c r="TPW26" s="5"/>
      <c r="TPX26" s="5"/>
      <c r="TPY26" s="5"/>
      <c r="TQE26" s="5"/>
      <c r="TQF26" s="5"/>
      <c r="TQG26" s="5"/>
      <c r="TQH26" s="5"/>
      <c r="TQN26" s="5"/>
      <c r="TQO26" s="5"/>
      <c r="TQP26" s="5"/>
      <c r="TQQ26" s="5"/>
      <c r="TQW26" s="5"/>
      <c r="TQX26" s="5"/>
      <c r="TQY26" s="5"/>
      <c r="TQZ26" s="5"/>
      <c r="TRF26" s="5"/>
      <c r="TRG26" s="5"/>
      <c r="TRH26" s="5"/>
      <c r="TRI26" s="5"/>
      <c r="TRO26" s="5"/>
      <c r="TRP26" s="5"/>
      <c r="TRQ26" s="5"/>
      <c r="TRR26" s="5"/>
      <c r="TRX26" s="5"/>
      <c r="TRY26" s="5"/>
      <c r="TRZ26" s="5"/>
      <c r="TSA26" s="5"/>
      <c r="TSG26" s="5"/>
      <c r="TSH26" s="5"/>
      <c r="TSI26" s="5"/>
      <c r="TSJ26" s="5"/>
      <c r="TSP26" s="5"/>
      <c r="TSQ26" s="5"/>
      <c r="TSR26" s="5"/>
      <c r="TSS26" s="5"/>
      <c r="TSY26" s="5"/>
      <c r="TSZ26" s="5"/>
      <c r="TTA26" s="5"/>
      <c r="TTB26" s="5"/>
      <c r="TTH26" s="5"/>
      <c r="TTI26" s="5"/>
      <c r="TTJ26" s="5"/>
      <c r="TTK26" s="5"/>
      <c r="TTQ26" s="5"/>
      <c r="TTR26" s="5"/>
      <c r="TTS26" s="5"/>
      <c r="TTT26" s="5"/>
      <c r="TTZ26" s="5"/>
      <c r="TUA26" s="5"/>
      <c r="TUB26" s="5"/>
      <c r="TUC26" s="5"/>
      <c r="TUI26" s="5"/>
      <c r="TUJ26" s="5"/>
      <c r="TUK26" s="5"/>
      <c r="TUL26" s="5"/>
      <c r="TUR26" s="5"/>
      <c r="TUS26" s="5"/>
      <c r="TUT26" s="5"/>
      <c r="TUU26" s="5"/>
      <c r="TVA26" s="5"/>
      <c r="TVB26" s="5"/>
      <c r="TVC26" s="5"/>
      <c r="TVD26" s="5"/>
      <c r="TVJ26" s="5"/>
      <c r="TVK26" s="5"/>
      <c r="TVL26" s="5"/>
      <c r="TVM26" s="5"/>
      <c r="TVS26" s="5"/>
      <c r="TVT26" s="5"/>
      <c r="TVU26" s="5"/>
      <c r="TVV26" s="5"/>
      <c r="TWB26" s="5"/>
      <c r="TWC26" s="5"/>
      <c r="TWD26" s="5"/>
      <c r="TWE26" s="5"/>
      <c r="TWK26" s="5"/>
      <c r="TWL26" s="5"/>
      <c r="TWM26" s="5"/>
      <c r="TWN26" s="5"/>
      <c r="TWT26" s="5"/>
      <c r="TWU26" s="5"/>
      <c r="TWV26" s="5"/>
      <c r="TWW26" s="5"/>
      <c r="TXC26" s="5"/>
      <c r="TXD26" s="5"/>
      <c r="TXE26" s="5"/>
      <c r="TXF26" s="5"/>
      <c r="TXL26" s="5"/>
      <c r="TXM26" s="5"/>
      <c r="TXN26" s="5"/>
      <c r="TXO26" s="5"/>
      <c r="TXU26" s="5"/>
      <c r="TXV26" s="5"/>
      <c r="TXW26" s="5"/>
      <c r="TXX26" s="5"/>
      <c r="TYD26" s="5"/>
      <c r="TYE26" s="5"/>
      <c r="TYF26" s="5"/>
      <c r="TYG26" s="5"/>
      <c r="TYM26" s="5"/>
      <c r="TYN26" s="5"/>
      <c r="TYO26" s="5"/>
      <c r="TYP26" s="5"/>
      <c r="TYV26" s="5"/>
      <c r="TYW26" s="5"/>
      <c r="TYX26" s="5"/>
      <c r="TYY26" s="5"/>
      <c r="TZE26" s="5"/>
      <c r="TZF26" s="5"/>
      <c r="TZG26" s="5"/>
      <c r="TZH26" s="5"/>
      <c r="TZN26" s="5"/>
      <c r="TZO26" s="5"/>
      <c r="TZP26" s="5"/>
      <c r="TZQ26" s="5"/>
      <c r="TZW26" s="5"/>
      <c r="TZX26" s="5"/>
      <c r="TZY26" s="5"/>
      <c r="TZZ26" s="5"/>
      <c r="UAF26" s="5"/>
      <c r="UAG26" s="5"/>
      <c r="UAH26" s="5"/>
      <c r="UAI26" s="5"/>
      <c r="UAO26" s="5"/>
      <c r="UAP26" s="5"/>
      <c r="UAQ26" s="5"/>
      <c r="UAR26" s="5"/>
      <c r="UAX26" s="5"/>
      <c r="UAY26" s="5"/>
      <c r="UAZ26" s="5"/>
      <c r="UBA26" s="5"/>
      <c r="UBG26" s="5"/>
      <c r="UBH26" s="5"/>
      <c r="UBI26" s="5"/>
      <c r="UBJ26" s="5"/>
      <c r="UBP26" s="5"/>
      <c r="UBQ26" s="5"/>
      <c r="UBR26" s="5"/>
      <c r="UBS26" s="5"/>
      <c r="UBY26" s="5"/>
      <c r="UBZ26" s="5"/>
      <c r="UCA26" s="5"/>
      <c r="UCB26" s="5"/>
      <c r="UCH26" s="5"/>
      <c r="UCI26" s="5"/>
      <c r="UCJ26" s="5"/>
      <c r="UCK26" s="5"/>
      <c r="UCQ26" s="5"/>
      <c r="UCR26" s="5"/>
      <c r="UCS26" s="5"/>
      <c r="UCT26" s="5"/>
      <c r="UCZ26" s="5"/>
      <c r="UDA26" s="5"/>
      <c r="UDB26" s="5"/>
      <c r="UDC26" s="5"/>
      <c r="UDI26" s="5"/>
      <c r="UDJ26" s="5"/>
      <c r="UDK26" s="5"/>
      <c r="UDL26" s="5"/>
      <c r="UDR26" s="5"/>
      <c r="UDS26" s="5"/>
      <c r="UDT26" s="5"/>
      <c r="UDU26" s="5"/>
      <c r="UEA26" s="5"/>
      <c r="UEB26" s="5"/>
      <c r="UEC26" s="5"/>
      <c r="UED26" s="5"/>
      <c r="UEJ26" s="5"/>
      <c r="UEK26" s="5"/>
      <c r="UEL26" s="5"/>
      <c r="UEM26" s="5"/>
      <c r="UES26" s="5"/>
      <c r="UET26" s="5"/>
      <c r="UEU26" s="5"/>
      <c r="UEV26" s="5"/>
      <c r="UFB26" s="5"/>
      <c r="UFC26" s="5"/>
      <c r="UFD26" s="5"/>
      <c r="UFE26" s="5"/>
      <c r="UFK26" s="5"/>
      <c r="UFL26" s="5"/>
      <c r="UFM26" s="5"/>
      <c r="UFN26" s="5"/>
      <c r="UFT26" s="5"/>
      <c r="UFU26" s="5"/>
      <c r="UFV26" s="5"/>
      <c r="UFW26" s="5"/>
      <c r="UGC26" s="5"/>
      <c r="UGD26" s="5"/>
      <c r="UGE26" s="5"/>
      <c r="UGF26" s="5"/>
      <c r="UGL26" s="5"/>
      <c r="UGM26" s="5"/>
      <c r="UGN26" s="5"/>
      <c r="UGO26" s="5"/>
      <c r="UGU26" s="5"/>
      <c r="UGV26" s="5"/>
      <c r="UGW26" s="5"/>
      <c r="UGX26" s="5"/>
      <c r="UHD26" s="5"/>
      <c r="UHE26" s="5"/>
      <c r="UHF26" s="5"/>
      <c r="UHG26" s="5"/>
      <c r="UHM26" s="5"/>
      <c r="UHN26" s="5"/>
      <c r="UHO26" s="5"/>
      <c r="UHP26" s="5"/>
      <c r="UHV26" s="5"/>
      <c r="UHW26" s="5"/>
      <c r="UHX26" s="5"/>
      <c r="UHY26" s="5"/>
      <c r="UIE26" s="5"/>
      <c r="UIF26" s="5"/>
      <c r="UIG26" s="5"/>
      <c r="UIH26" s="5"/>
      <c r="UIN26" s="5"/>
      <c r="UIO26" s="5"/>
      <c r="UIP26" s="5"/>
      <c r="UIQ26" s="5"/>
      <c r="UIW26" s="5"/>
      <c r="UIX26" s="5"/>
      <c r="UIY26" s="5"/>
      <c r="UIZ26" s="5"/>
      <c r="UJF26" s="5"/>
      <c r="UJG26" s="5"/>
      <c r="UJH26" s="5"/>
      <c r="UJI26" s="5"/>
      <c r="UJO26" s="5"/>
      <c r="UJP26" s="5"/>
      <c r="UJQ26" s="5"/>
      <c r="UJR26" s="5"/>
      <c r="UJX26" s="5"/>
      <c r="UJY26" s="5"/>
      <c r="UJZ26" s="5"/>
      <c r="UKA26" s="5"/>
      <c r="UKG26" s="5"/>
      <c r="UKH26" s="5"/>
      <c r="UKI26" s="5"/>
      <c r="UKJ26" s="5"/>
      <c r="UKP26" s="5"/>
      <c r="UKQ26" s="5"/>
      <c r="UKR26" s="5"/>
      <c r="UKS26" s="5"/>
      <c r="UKY26" s="5"/>
      <c r="UKZ26" s="5"/>
      <c r="ULA26" s="5"/>
      <c r="ULB26" s="5"/>
      <c r="ULH26" s="5"/>
      <c r="ULI26" s="5"/>
      <c r="ULJ26" s="5"/>
      <c r="ULK26" s="5"/>
      <c r="ULQ26" s="5"/>
      <c r="ULR26" s="5"/>
      <c r="ULS26" s="5"/>
      <c r="ULT26" s="5"/>
      <c r="ULZ26" s="5"/>
      <c r="UMA26" s="5"/>
      <c r="UMB26" s="5"/>
      <c r="UMC26" s="5"/>
      <c r="UMI26" s="5"/>
      <c r="UMJ26" s="5"/>
      <c r="UMK26" s="5"/>
      <c r="UML26" s="5"/>
      <c r="UMR26" s="5"/>
      <c r="UMS26" s="5"/>
      <c r="UMT26" s="5"/>
      <c r="UMU26" s="5"/>
      <c r="UNA26" s="5"/>
      <c r="UNB26" s="5"/>
      <c r="UNC26" s="5"/>
      <c r="UND26" s="5"/>
      <c r="UNJ26" s="5"/>
      <c r="UNK26" s="5"/>
      <c r="UNL26" s="5"/>
      <c r="UNM26" s="5"/>
      <c r="UNS26" s="5"/>
      <c r="UNT26" s="5"/>
      <c r="UNU26" s="5"/>
      <c r="UNV26" s="5"/>
      <c r="UOB26" s="5"/>
      <c r="UOC26" s="5"/>
      <c r="UOD26" s="5"/>
      <c r="UOE26" s="5"/>
      <c r="UOK26" s="5"/>
      <c r="UOL26" s="5"/>
      <c r="UOM26" s="5"/>
      <c r="UON26" s="5"/>
      <c r="UOT26" s="5"/>
      <c r="UOU26" s="5"/>
      <c r="UOV26" s="5"/>
      <c r="UOW26" s="5"/>
      <c r="UPC26" s="5"/>
      <c r="UPD26" s="5"/>
      <c r="UPE26" s="5"/>
      <c r="UPF26" s="5"/>
      <c r="UPL26" s="5"/>
      <c r="UPM26" s="5"/>
      <c r="UPN26" s="5"/>
      <c r="UPO26" s="5"/>
      <c r="UPU26" s="5"/>
      <c r="UPV26" s="5"/>
      <c r="UPW26" s="5"/>
      <c r="UPX26" s="5"/>
      <c r="UQD26" s="5"/>
      <c r="UQE26" s="5"/>
      <c r="UQF26" s="5"/>
      <c r="UQG26" s="5"/>
      <c r="UQM26" s="5"/>
      <c r="UQN26" s="5"/>
      <c r="UQO26" s="5"/>
      <c r="UQP26" s="5"/>
      <c r="UQV26" s="5"/>
      <c r="UQW26" s="5"/>
      <c r="UQX26" s="5"/>
      <c r="UQY26" s="5"/>
      <c r="URE26" s="5"/>
      <c r="URF26" s="5"/>
      <c r="URG26" s="5"/>
      <c r="URH26" s="5"/>
      <c r="URN26" s="5"/>
      <c r="URO26" s="5"/>
      <c r="URP26" s="5"/>
      <c r="URQ26" s="5"/>
      <c r="URW26" s="5"/>
      <c r="URX26" s="5"/>
      <c r="URY26" s="5"/>
      <c r="URZ26" s="5"/>
      <c r="USF26" s="5"/>
      <c r="USG26" s="5"/>
      <c r="USH26" s="5"/>
      <c r="USI26" s="5"/>
      <c r="USO26" s="5"/>
      <c r="USP26" s="5"/>
      <c r="USQ26" s="5"/>
      <c r="USR26" s="5"/>
      <c r="USX26" s="5"/>
      <c r="USY26" s="5"/>
      <c r="USZ26" s="5"/>
      <c r="UTA26" s="5"/>
      <c r="UTG26" s="5"/>
      <c r="UTH26" s="5"/>
      <c r="UTI26" s="5"/>
      <c r="UTJ26" s="5"/>
      <c r="UTP26" s="5"/>
      <c r="UTQ26" s="5"/>
      <c r="UTR26" s="5"/>
      <c r="UTS26" s="5"/>
      <c r="UTY26" s="5"/>
      <c r="UTZ26" s="5"/>
      <c r="UUA26" s="5"/>
      <c r="UUB26" s="5"/>
      <c r="UUH26" s="5"/>
      <c r="UUI26" s="5"/>
      <c r="UUJ26" s="5"/>
      <c r="UUK26" s="5"/>
      <c r="UUQ26" s="5"/>
      <c r="UUR26" s="5"/>
      <c r="UUS26" s="5"/>
      <c r="UUT26" s="5"/>
      <c r="UUZ26" s="5"/>
      <c r="UVA26" s="5"/>
      <c r="UVB26" s="5"/>
      <c r="UVC26" s="5"/>
      <c r="UVI26" s="5"/>
      <c r="UVJ26" s="5"/>
      <c r="UVK26" s="5"/>
      <c r="UVL26" s="5"/>
      <c r="UVR26" s="5"/>
      <c r="UVS26" s="5"/>
      <c r="UVT26" s="5"/>
      <c r="UVU26" s="5"/>
      <c r="UWA26" s="5"/>
      <c r="UWB26" s="5"/>
      <c r="UWC26" s="5"/>
      <c r="UWD26" s="5"/>
      <c r="UWJ26" s="5"/>
      <c r="UWK26" s="5"/>
      <c r="UWL26" s="5"/>
      <c r="UWM26" s="5"/>
      <c r="UWS26" s="5"/>
      <c r="UWT26" s="5"/>
      <c r="UWU26" s="5"/>
      <c r="UWV26" s="5"/>
      <c r="UXB26" s="5"/>
      <c r="UXC26" s="5"/>
      <c r="UXD26" s="5"/>
      <c r="UXE26" s="5"/>
      <c r="UXK26" s="5"/>
      <c r="UXL26" s="5"/>
      <c r="UXM26" s="5"/>
      <c r="UXN26" s="5"/>
      <c r="UXT26" s="5"/>
      <c r="UXU26" s="5"/>
      <c r="UXV26" s="5"/>
      <c r="UXW26" s="5"/>
      <c r="UYC26" s="5"/>
      <c r="UYD26" s="5"/>
      <c r="UYE26" s="5"/>
      <c r="UYF26" s="5"/>
      <c r="UYL26" s="5"/>
      <c r="UYM26" s="5"/>
      <c r="UYN26" s="5"/>
      <c r="UYO26" s="5"/>
      <c r="UYU26" s="5"/>
      <c r="UYV26" s="5"/>
      <c r="UYW26" s="5"/>
      <c r="UYX26" s="5"/>
      <c r="UZD26" s="5"/>
      <c r="UZE26" s="5"/>
      <c r="UZF26" s="5"/>
      <c r="UZG26" s="5"/>
      <c r="UZM26" s="5"/>
      <c r="UZN26" s="5"/>
      <c r="UZO26" s="5"/>
      <c r="UZP26" s="5"/>
      <c r="UZV26" s="5"/>
      <c r="UZW26" s="5"/>
      <c r="UZX26" s="5"/>
      <c r="UZY26" s="5"/>
      <c r="VAE26" s="5"/>
      <c r="VAF26" s="5"/>
      <c r="VAG26" s="5"/>
      <c r="VAH26" s="5"/>
      <c r="VAN26" s="5"/>
      <c r="VAO26" s="5"/>
      <c r="VAP26" s="5"/>
      <c r="VAQ26" s="5"/>
      <c r="VAW26" s="5"/>
      <c r="VAX26" s="5"/>
      <c r="VAY26" s="5"/>
      <c r="VAZ26" s="5"/>
      <c r="VBF26" s="5"/>
      <c r="VBG26" s="5"/>
      <c r="VBH26" s="5"/>
      <c r="VBI26" s="5"/>
      <c r="VBO26" s="5"/>
      <c r="VBP26" s="5"/>
      <c r="VBQ26" s="5"/>
      <c r="VBR26" s="5"/>
      <c r="VBX26" s="5"/>
      <c r="VBY26" s="5"/>
      <c r="VBZ26" s="5"/>
      <c r="VCA26" s="5"/>
      <c r="VCG26" s="5"/>
      <c r="VCH26" s="5"/>
      <c r="VCI26" s="5"/>
      <c r="VCJ26" s="5"/>
      <c r="VCP26" s="5"/>
      <c r="VCQ26" s="5"/>
      <c r="VCR26" s="5"/>
      <c r="VCS26" s="5"/>
      <c r="VCY26" s="5"/>
      <c r="VCZ26" s="5"/>
      <c r="VDA26" s="5"/>
      <c r="VDB26" s="5"/>
      <c r="VDH26" s="5"/>
      <c r="VDI26" s="5"/>
      <c r="VDJ26" s="5"/>
      <c r="VDK26" s="5"/>
      <c r="VDQ26" s="5"/>
      <c r="VDR26" s="5"/>
      <c r="VDS26" s="5"/>
      <c r="VDT26" s="5"/>
      <c r="VDZ26" s="5"/>
      <c r="VEA26" s="5"/>
      <c r="VEB26" s="5"/>
      <c r="VEC26" s="5"/>
      <c r="VEI26" s="5"/>
      <c r="VEJ26" s="5"/>
      <c r="VEK26" s="5"/>
      <c r="VEL26" s="5"/>
      <c r="VER26" s="5"/>
      <c r="VES26" s="5"/>
      <c r="VET26" s="5"/>
      <c r="VEU26" s="5"/>
      <c r="VFA26" s="5"/>
      <c r="VFB26" s="5"/>
      <c r="VFC26" s="5"/>
      <c r="VFD26" s="5"/>
      <c r="VFJ26" s="5"/>
      <c r="VFK26" s="5"/>
      <c r="VFL26" s="5"/>
      <c r="VFM26" s="5"/>
      <c r="VFS26" s="5"/>
      <c r="VFT26" s="5"/>
      <c r="VFU26" s="5"/>
      <c r="VFV26" s="5"/>
      <c r="VGB26" s="5"/>
      <c r="VGC26" s="5"/>
      <c r="VGD26" s="5"/>
      <c r="VGE26" s="5"/>
      <c r="VGK26" s="5"/>
      <c r="VGL26" s="5"/>
      <c r="VGM26" s="5"/>
      <c r="VGN26" s="5"/>
      <c r="VGT26" s="5"/>
      <c r="VGU26" s="5"/>
      <c r="VGV26" s="5"/>
      <c r="VGW26" s="5"/>
      <c r="VHC26" s="5"/>
      <c r="VHD26" s="5"/>
      <c r="VHE26" s="5"/>
      <c r="VHF26" s="5"/>
      <c r="VHL26" s="5"/>
      <c r="VHM26" s="5"/>
      <c r="VHN26" s="5"/>
      <c r="VHO26" s="5"/>
      <c r="VHU26" s="5"/>
      <c r="VHV26" s="5"/>
      <c r="VHW26" s="5"/>
      <c r="VHX26" s="5"/>
      <c r="VID26" s="5"/>
      <c r="VIE26" s="5"/>
      <c r="VIF26" s="5"/>
      <c r="VIG26" s="5"/>
      <c r="VIM26" s="5"/>
      <c r="VIN26" s="5"/>
      <c r="VIO26" s="5"/>
      <c r="VIP26" s="5"/>
      <c r="VIV26" s="5"/>
      <c r="VIW26" s="5"/>
      <c r="VIX26" s="5"/>
      <c r="VIY26" s="5"/>
      <c r="VJE26" s="5"/>
      <c r="VJF26" s="5"/>
      <c r="VJG26" s="5"/>
      <c r="VJH26" s="5"/>
      <c r="VJN26" s="5"/>
      <c r="VJO26" s="5"/>
      <c r="VJP26" s="5"/>
      <c r="VJQ26" s="5"/>
      <c r="VJW26" s="5"/>
      <c r="VJX26" s="5"/>
      <c r="VJY26" s="5"/>
      <c r="VJZ26" s="5"/>
      <c r="VKF26" s="5"/>
      <c r="VKG26" s="5"/>
      <c r="VKH26" s="5"/>
      <c r="VKI26" s="5"/>
      <c r="VKO26" s="5"/>
      <c r="VKP26" s="5"/>
      <c r="VKQ26" s="5"/>
      <c r="VKR26" s="5"/>
      <c r="VKX26" s="5"/>
      <c r="VKY26" s="5"/>
      <c r="VKZ26" s="5"/>
      <c r="VLA26" s="5"/>
      <c r="VLG26" s="5"/>
      <c r="VLH26" s="5"/>
      <c r="VLI26" s="5"/>
      <c r="VLJ26" s="5"/>
      <c r="VLP26" s="5"/>
      <c r="VLQ26" s="5"/>
      <c r="VLR26" s="5"/>
      <c r="VLS26" s="5"/>
      <c r="VLY26" s="5"/>
      <c r="VLZ26" s="5"/>
      <c r="VMA26" s="5"/>
      <c r="VMB26" s="5"/>
      <c r="VMH26" s="5"/>
      <c r="VMI26" s="5"/>
      <c r="VMJ26" s="5"/>
      <c r="VMK26" s="5"/>
      <c r="VMQ26" s="5"/>
      <c r="VMR26" s="5"/>
      <c r="VMS26" s="5"/>
      <c r="VMT26" s="5"/>
      <c r="VMZ26" s="5"/>
      <c r="VNA26" s="5"/>
      <c r="VNB26" s="5"/>
      <c r="VNC26" s="5"/>
      <c r="VNI26" s="5"/>
      <c r="VNJ26" s="5"/>
      <c r="VNK26" s="5"/>
      <c r="VNL26" s="5"/>
      <c r="VNR26" s="5"/>
      <c r="VNS26" s="5"/>
      <c r="VNT26" s="5"/>
      <c r="VNU26" s="5"/>
      <c r="VOA26" s="5"/>
      <c r="VOB26" s="5"/>
      <c r="VOC26" s="5"/>
      <c r="VOD26" s="5"/>
      <c r="VOJ26" s="5"/>
      <c r="VOK26" s="5"/>
      <c r="VOL26" s="5"/>
      <c r="VOM26" s="5"/>
      <c r="VOS26" s="5"/>
      <c r="VOT26" s="5"/>
      <c r="VOU26" s="5"/>
      <c r="VOV26" s="5"/>
      <c r="VPB26" s="5"/>
      <c r="VPC26" s="5"/>
      <c r="VPD26" s="5"/>
      <c r="VPE26" s="5"/>
      <c r="VPK26" s="5"/>
      <c r="VPL26" s="5"/>
      <c r="VPM26" s="5"/>
      <c r="VPN26" s="5"/>
      <c r="VPT26" s="5"/>
      <c r="VPU26" s="5"/>
      <c r="VPV26" s="5"/>
      <c r="VPW26" s="5"/>
      <c r="VQC26" s="5"/>
      <c r="VQD26" s="5"/>
      <c r="VQE26" s="5"/>
      <c r="VQF26" s="5"/>
      <c r="VQL26" s="5"/>
      <c r="VQM26" s="5"/>
      <c r="VQN26" s="5"/>
      <c r="VQO26" s="5"/>
      <c r="VQU26" s="5"/>
      <c r="VQV26" s="5"/>
      <c r="VQW26" s="5"/>
      <c r="VQX26" s="5"/>
      <c r="VRD26" s="5"/>
      <c r="VRE26" s="5"/>
      <c r="VRF26" s="5"/>
      <c r="VRG26" s="5"/>
      <c r="VRM26" s="5"/>
      <c r="VRN26" s="5"/>
      <c r="VRO26" s="5"/>
      <c r="VRP26" s="5"/>
      <c r="VRV26" s="5"/>
      <c r="VRW26" s="5"/>
      <c r="VRX26" s="5"/>
      <c r="VRY26" s="5"/>
      <c r="VSE26" s="5"/>
      <c r="VSF26" s="5"/>
      <c r="VSG26" s="5"/>
      <c r="VSH26" s="5"/>
      <c r="VSN26" s="5"/>
      <c r="VSO26" s="5"/>
      <c r="VSP26" s="5"/>
      <c r="VSQ26" s="5"/>
      <c r="VSW26" s="5"/>
      <c r="VSX26" s="5"/>
      <c r="VSY26" s="5"/>
      <c r="VSZ26" s="5"/>
      <c r="VTF26" s="5"/>
      <c r="VTG26" s="5"/>
      <c r="VTH26" s="5"/>
      <c r="VTI26" s="5"/>
      <c r="VTO26" s="5"/>
      <c r="VTP26" s="5"/>
      <c r="VTQ26" s="5"/>
      <c r="VTR26" s="5"/>
      <c r="VTX26" s="5"/>
      <c r="VTY26" s="5"/>
      <c r="VTZ26" s="5"/>
      <c r="VUA26" s="5"/>
      <c r="VUG26" s="5"/>
      <c r="VUH26" s="5"/>
      <c r="VUI26" s="5"/>
      <c r="VUJ26" s="5"/>
      <c r="VUP26" s="5"/>
      <c r="VUQ26" s="5"/>
      <c r="VUR26" s="5"/>
      <c r="VUS26" s="5"/>
      <c r="VUY26" s="5"/>
      <c r="VUZ26" s="5"/>
      <c r="VVA26" s="5"/>
      <c r="VVB26" s="5"/>
      <c r="VVH26" s="5"/>
      <c r="VVI26" s="5"/>
      <c r="VVJ26" s="5"/>
      <c r="VVK26" s="5"/>
      <c r="VVQ26" s="5"/>
      <c r="VVR26" s="5"/>
      <c r="VVS26" s="5"/>
      <c r="VVT26" s="5"/>
      <c r="VVZ26" s="5"/>
      <c r="VWA26" s="5"/>
      <c r="VWB26" s="5"/>
      <c r="VWC26" s="5"/>
      <c r="VWI26" s="5"/>
      <c r="VWJ26" s="5"/>
      <c r="VWK26" s="5"/>
      <c r="VWL26" s="5"/>
      <c r="VWR26" s="5"/>
      <c r="VWS26" s="5"/>
      <c r="VWT26" s="5"/>
      <c r="VWU26" s="5"/>
      <c r="VXA26" s="5"/>
      <c r="VXB26" s="5"/>
      <c r="VXC26" s="5"/>
      <c r="VXD26" s="5"/>
      <c r="VXJ26" s="5"/>
      <c r="VXK26" s="5"/>
      <c r="VXL26" s="5"/>
      <c r="VXM26" s="5"/>
      <c r="VXS26" s="5"/>
      <c r="VXT26" s="5"/>
      <c r="VXU26" s="5"/>
      <c r="VXV26" s="5"/>
      <c r="VYB26" s="5"/>
      <c r="VYC26" s="5"/>
      <c r="VYD26" s="5"/>
      <c r="VYE26" s="5"/>
      <c r="VYK26" s="5"/>
      <c r="VYL26" s="5"/>
      <c r="VYM26" s="5"/>
      <c r="VYN26" s="5"/>
      <c r="VYT26" s="5"/>
      <c r="VYU26" s="5"/>
      <c r="VYV26" s="5"/>
      <c r="VYW26" s="5"/>
      <c r="VZC26" s="5"/>
      <c r="VZD26" s="5"/>
      <c r="VZE26" s="5"/>
      <c r="VZF26" s="5"/>
      <c r="VZL26" s="5"/>
      <c r="VZM26" s="5"/>
      <c r="VZN26" s="5"/>
      <c r="VZO26" s="5"/>
      <c r="VZU26" s="5"/>
      <c r="VZV26" s="5"/>
      <c r="VZW26" s="5"/>
      <c r="VZX26" s="5"/>
      <c r="WAD26" s="5"/>
      <c r="WAE26" s="5"/>
      <c r="WAF26" s="5"/>
      <c r="WAG26" s="5"/>
      <c r="WAM26" s="5"/>
      <c r="WAN26" s="5"/>
      <c r="WAO26" s="5"/>
      <c r="WAP26" s="5"/>
      <c r="WAV26" s="5"/>
      <c r="WAW26" s="5"/>
      <c r="WAX26" s="5"/>
      <c r="WAY26" s="5"/>
      <c r="WBE26" s="5"/>
      <c r="WBF26" s="5"/>
      <c r="WBG26" s="5"/>
      <c r="WBH26" s="5"/>
      <c r="WBN26" s="5"/>
      <c r="WBO26" s="5"/>
      <c r="WBP26" s="5"/>
      <c r="WBQ26" s="5"/>
      <c r="WBW26" s="5"/>
      <c r="WBX26" s="5"/>
      <c r="WBY26" s="5"/>
      <c r="WBZ26" s="5"/>
      <c r="WCF26" s="5"/>
      <c r="WCG26" s="5"/>
      <c r="WCH26" s="5"/>
      <c r="WCI26" s="5"/>
      <c r="WCO26" s="5"/>
      <c r="WCP26" s="5"/>
      <c r="WCQ26" s="5"/>
      <c r="WCR26" s="5"/>
      <c r="WCX26" s="5"/>
      <c r="WCY26" s="5"/>
      <c r="WCZ26" s="5"/>
      <c r="WDA26" s="5"/>
      <c r="WDG26" s="5"/>
      <c r="WDH26" s="5"/>
      <c r="WDI26" s="5"/>
      <c r="WDJ26" s="5"/>
      <c r="WDP26" s="5"/>
      <c r="WDQ26" s="5"/>
      <c r="WDR26" s="5"/>
      <c r="WDS26" s="5"/>
      <c r="WDY26" s="5"/>
      <c r="WDZ26" s="5"/>
      <c r="WEA26" s="5"/>
      <c r="WEB26" s="5"/>
      <c r="WEH26" s="5"/>
      <c r="WEI26" s="5"/>
      <c r="WEJ26" s="5"/>
      <c r="WEK26" s="5"/>
      <c r="WEQ26" s="5"/>
      <c r="WER26" s="5"/>
      <c r="WES26" s="5"/>
      <c r="WET26" s="5"/>
      <c r="WEZ26" s="5"/>
      <c r="WFA26" s="5"/>
      <c r="WFB26" s="5"/>
      <c r="WFC26" s="5"/>
      <c r="WFI26" s="5"/>
      <c r="WFJ26" s="5"/>
      <c r="WFK26" s="5"/>
      <c r="WFL26" s="5"/>
      <c r="WFR26" s="5"/>
      <c r="WFS26" s="5"/>
      <c r="WFT26" s="5"/>
      <c r="WFU26" s="5"/>
      <c r="WGA26" s="5"/>
      <c r="WGB26" s="5"/>
      <c r="WGC26" s="5"/>
      <c r="WGD26" s="5"/>
      <c r="WGJ26" s="5"/>
      <c r="WGK26" s="5"/>
      <c r="WGL26" s="5"/>
      <c r="WGM26" s="5"/>
      <c r="WGS26" s="5"/>
      <c r="WGT26" s="5"/>
      <c r="WGU26" s="5"/>
      <c r="WGV26" s="5"/>
      <c r="WHB26" s="5"/>
      <c r="WHC26" s="5"/>
      <c r="WHD26" s="5"/>
      <c r="WHE26" s="5"/>
      <c r="WHK26" s="5"/>
      <c r="WHL26" s="5"/>
      <c r="WHM26" s="5"/>
      <c r="WHN26" s="5"/>
      <c r="WHT26" s="5"/>
      <c r="WHU26" s="5"/>
      <c r="WHV26" s="5"/>
      <c r="WHW26" s="5"/>
      <c r="WIC26" s="5"/>
      <c r="WID26" s="5"/>
      <c r="WIE26" s="5"/>
      <c r="WIF26" s="5"/>
      <c r="WIL26" s="5"/>
      <c r="WIM26" s="5"/>
      <c r="WIN26" s="5"/>
      <c r="WIO26" s="5"/>
      <c r="WIU26" s="5"/>
      <c r="WIV26" s="5"/>
      <c r="WIW26" s="5"/>
      <c r="WIX26" s="5"/>
      <c r="WJD26" s="5"/>
      <c r="WJE26" s="5"/>
      <c r="WJF26" s="5"/>
      <c r="WJG26" s="5"/>
      <c r="WJM26" s="5"/>
      <c r="WJN26" s="5"/>
      <c r="WJO26" s="5"/>
      <c r="WJP26" s="5"/>
      <c r="WJV26" s="5"/>
      <c r="WJW26" s="5"/>
      <c r="WJX26" s="5"/>
      <c r="WJY26" s="5"/>
      <c r="WKE26" s="5"/>
      <c r="WKF26" s="5"/>
      <c r="WKG26" s="5"/>
      <c r="WKH26" s="5"/>
      <c r="WKN26" s="5"/>
      <c r="WKO26" s="5"/>
      <c r="WKP26" s="5"/>
      <c r="WKQ26" s="5"/>
      <c r="WKW26" s="5"/>
      <c r="WKX26" s="5"/>
      <c r="WKY26" s="5"/>
      <c r="WKZ26" s="5"/>
      <c r="WLF26" s="5"/>
      <c r="WLG26" s="5"/>
      <c r="WLH26" s="5"/>
      <c r="WLI26" s="5"/>
      <c r="WLO26" s="5"/>
      <c r="WLP26" s="5"/>
      <c r="WLQ26" s="5"/>
      <c r="WLR26" s="5"/>
      <c r="WLX26" s="5"/>
      <c r="WLY26" s="5"/>
      <c r="WLZ26" s="5"/>
      <c r="WMA26" s="5"/>
      <c r="WMG26" s="5"/>
      <c r="WMH26" s="5"/>
      <c r="WMI26" s="5"/>
      <c r="WMJ26" s="5"/>
      <c r="WMP26" s="5"/>
      <c r="WMQ26" s="5"/>
      <c r="WMR26" s="5"/>
      <c r="WMS26" s="5"/>
      <c r="WMY26" s="5"/>
      <c r="WMZ26" s="5"/>
      <c r="WNA26" s="5"/>
      <c r="WNB26" s="5"/>
      <c r="WNH26" s="5"/>
      <c r="WNI26" s="5"/>
      <c r="WNJ26" s="5"/>
      <c r="WNK26" s="5"/>
      <c r="WNQ26" s="5"/>
      <c r="WNR26" s="5"/>
      <c r="WNS26" s="5"/>
      <c r="WNT26" s="5"/>
      <c r="WNZ26" s="5"/>
      <c r="WOA26" s="5"/>
      <c r="WOB26" s="5"/>
      <c r="WOC26" s="5"/>
      <c r="WOI26" s="5"/>
      <c r="WOJ26" s="5"/>
      <c r="WOK26" s="5"/>
      <c r="WOL26" s="5"/>
      <c r="WOR26" s="5"/>
      <c r="WOS26" s="5"/>
      <c r="WOT26" s="5"/>
      <c r="WOU26" s="5"/>
      <c r="WPA26" s="5"/>
      <c r="WPB26" s="5"/>
      <c r="WPC26" s="5"/>
      <c r="WPD26" s="5"/>
      <c r="WPJ26" s="5"/>
      <c r="WPK26" s="5"/>
      <c r="WPL26" s="5"/>
      <c r="WPM26" s="5"/>
      <c r="WPS26" s="5"/>
      <c r="WPT26" s="5"/>
      <c r="WPU26" s="5"/>
      <c r="WPV26" s="5"/>
      <c r="WQB26" s="5"/>
      <c r="WQC26" s="5"/>
      <c r="WQD26" s="5"/>
      <c r="WQE26" s="5"/>
      <c r="WQK26" s="5"/>
      <c r="WQL26" s="5"/>
      <c r="WQM26" s="5"/>
      <c r="WQN26" s="5"/>
      <c r="WQT26" s="5"/>
      <c r="WQU26" s="5"/>
      <c r="WQV26" s="5"/>
      <c r="WQW26" s="5"/>
      <c r="WRC26" s="5"/>
      <c r="WRD26" s="5"/>
      <c r="WRE26" s="5"/>
      <c r="WRF26" s="5"/>
      <c r="WRL26" s="5"/>
      <c r="WRM26" s="5"/>
      <c r="WRN26" s="5"/>
      <c r="WRO26" s="5"/>
      <c r="WRU26" s="5"/>
      <c r="WRV26" s="5"/>
      <c r="WRW26" s="5"/>
      <c r="WRX26" s="5"/>
      <c r="WSD26" s="5"/>
      <c r="WSE26" s="5"/>
      <c r="WSF26" s="5"/>
      <c r="WSG26" s="5"/>
      <c r="WSM26" s="5"/>
      <c r="WSN26" s="5"/>
      <c r="WSO26" s="5"/>
      <c r="WSP26" s="5"/>
      <c r="WSV26" s="5"/>
      <c r="WSW26" s="5"/>
      <c r="WSX26" s="5"/>
      <c r="WSY26" s="5"/>
      <c r="WTE26" s="5"/>
      <c r="WTF26" s="5"/>
      <c r="WTG26" s="5"/>
      <c r="WTH26" s="5"/>
      <c r="WTN26" s="5"/>
      <c r="WTO26" s="5"/>
      <c r="WTP26" s="5"/>
      <c r="WTQ26" s="5"/>
      <c r="WTW26" s="5"/>
      <c r="WTX26" s="5"/>
      <c r="WTY26" s="5"/>
      <c r="WTZ26" s="5"/>
      <c r="WUF26" s="5"/>
      <c r="WUG26" s="5"/>
      <c r="WUH26" s="5"/>
      <c r="WUI26" s="5"/>
      <c r="WUO26" s="5"/>
      <c r="WUP26" s="5"/>
      <c r="WUQ26" s="5"/>
      <c r="WUR26" s="5"/>
      <c r="WUX26" s="5"/>
      <c r="WUY26" s="5"/>
      <c r="WUZ26" s="5"/>
      <c r="WVA26" s="5"/>
      <c r="WVG26" s="5"/>
      <c r="WVH26" s="5"/>
      <c r="WVI26" s="5"/>
      <c r="WVJ26" s="5"/>
      <c r="WVP26" s="5"/>
      <c r="WVQ26" s="5"/>
      <c r="WVR26" s="5"/>
      <c r="WVS26" s="5"/>
      <c r="WVY26" s="5"/>
      <c r="WVZ26" s="5"/>
      <c r="WWA26" s="5"/>
      <c r="WWB26" s="5"/>
      <c r="WWH26" s="5"/>
      <c r="WWI26" s="5"/>
      <c r="WWJ26" s="5"/>
      <c r="WWK26" s="5"/>
      <c r="WWQ26" s="5"/>
      <c r="WWR26" s="5"/>
      <c r="WWS26" s="5"/>
      <c r="WWT26" s="5"/>
      <c r="WWZ26" s="5"/>
      <c r="WXA26" s="5"/>
      <c r="WXB26" s="5"/>
      <c r="WXC26" s="5"/>
      <c r="WXI26" s="5"/>
      <c r="WXJ26" s="5"/>
      <c r="WXK26" s="5"/>
      <c r="WXL26" s="5"/>
      <c r="WXR26" s="5"/>
      <c r="WXS26" s="5"/>
      <c r="WXT26" s="5"/>
      <c r="WXU26" s="5"/>
      <c r="WYA26" s="5"/>
      <c r="WYB26" s="5"/>
      <c r="WYC26" s="5"/>
      <c r="WYD26" s="5"/>
      <c r="WYJ26" s="5"/>
      <c r="WYK26" s="5"/>
      <c r="WYL26" s="5"/>
      <c r="WYM26" s="5"/>
      <c r="WYS26" s="5"/>
      <c r="WYT26" s="5"/>
      <c r="WYU26" s="5"/>
      <c r="WYV26" s="5"/>
      <c r="WZB26" s="5"/>
      <c r="WZC26" s="5"/>
      <c r="WZD26" s="5"/>
      <c r="WZE26" s="5"/>
      <c r="WZK26" s="5"/>
      <c r="WZL26" s="5"/>
      <c r="WZM26" s="5"/>
      <c r="WZN26" s="5"/>
      <c r="WZT26" s="5"/>
      <c r="WZU26" s="5"/>
      <c r="WZV26" s="5"/>
      <c r="WZW26" s="5"/>
      <c r="XAC26" s="5"/>
      <c r="XAD26" s="5"/>
      <c r="XAE26" s="5"/>
      <c r="XAF26" s="5"/>
      <c r="XAL26" s="5"/>
      <c r="XAM26" s="5"/>
      <c r="XAN26" s="5"/>
      <c r="XAO26" s="5"/>
      <c r="XAU26" s="5"/>
      <c r="XAV26" s="5"/>
      <c r="XAW26" s="5"/>
      <c r="XAX26" s="5"/>
      <c r="XBD26" s="5"/>
      <c r="XBE26" s="5"/>
      <c r="XBF26" s="5"/>
      <c r="XBG26" s="5"/>
      <c r="XBM26" s="5"/>
      <c r="XBN26" s="5"/>
      <c r="XBO26" s="5"/>
      <c r="XBP26" s="5"/>
      <c r="XBV26" s="5"/>
      <c r="XBW26" s="5"/>
      <c r="XBX26" s="5"/>
      <c r="XBY26" s="5"/>
      <c r="XCE26" s="5"/>
      <c r="XCF26" s="5"/>
      <c r="XCG26" s="5"/>
      <c r="XCH26" s="5"/>
      <c r="XCN26" s="5"/>
      <c r="XCO26" s="5"/>
      <c r="XCP26" s="5"/>
      <c r="XCQ26" s="5"/>
      <c r="XCW26" s="5"/>
      <c r="XCX26" s="5"/>
      <c r="XCY26" s="5"/>
      <c r="XCZ26" s="5"/>
      <c r="XDF26" s="5"/>
      <c r="XDG26" s="5"/>
      <c r="XDH26" s="5"/>
      <c r="XDI26" s="5"/>
      <c r="XDO26" s="5"/>
      <c r="XDP26" s="5"/>
      <c r="XDQ26" s="5"/>
      <c r="XDR26" s="5"/>
      <c r="XDX26" s="5"/>
      <c r="XDY26" s="5"/>
      <c r="XDZ26" s="5"/>
      <c r="XEA26" s="5"/>
      <c r="XEG26" s="5"/>
      <c r="XEH26" s="5"/>
      <c r="XEI26" s="5"/>
      <c r="XEJ26" s="5"/>
      <c r="XEP26" s="5"/>
      <c r="XEQ26" s="5"/>
      <c r="XER26" s="5"/>
      <c r="XES26" s="5"/>
      <c r="XEY26" s="5"/>
      <c r="XEZ26" s="5"/>
      <c r="XFA26" s="5"/>
      <c r="XFB26" s="5"/>
    </row>
    <row r="27" spans="1:1019 1025:2045 2051:3071 3077:6140 6146:7166 7172:8192 8198:10235 10241:11261 11267:12287 12293:15356 15362:16382" s="9" customFormat="1" x14ac:dyDescent="0.55000000000000004">
      <c r="A27" s="5" t="s">
        <v>50</v>
      </c>
      <c r="B27" s="5"/>
      <c r="C27" s="9">
        <v>59588440</v>
      </c>
      <c r="E27" s="9">
        <v>155412277588</v>
      </c>
      <c r="G27" s="9">
        <v>101289949817.22</v>
      </c>
      <c r="H27" s="5"/>
      <c r="I27" s="5">
        <v>0</v>
      </c>
      <c r="J27" s="5"/>
      <c r="K27" s="5">
        <v>0</v>
      </c>
      <c r="M27" s="9">
        <v>0</v>
      </c>
      <c r="O27" s="9">
        <v>0</v>
      </c>
      <c r="Q27" s="5">
        <v>59588440</v>
      </c>
      <c r="R27" s="5"/>
      <c r="S27" s="5">
        <v>1995</v>
      </c>
      <c r="T27" s="5"/>
      <c r="U27" s="9">
        <v>155412277588</v>
      </c>
      <c r="W27" s="9">
        <v>118171608120.09</v>
      </c>
      <c r="Y27" s="9" t="s">
        <v>51</v>
      </c>
      <c r="Z27" s="5"/>
      <c r="AA27" s="5"/>
      <c r="AB27" s="5"/>
      <c r="AC27" s="5"/>
      <c r="AI27" s="5"/>
      <c r="AJ27" s="5"/>
      <c r="AK27" s="5"/>
      <c r="AL27" s="5"/>
      <c r="AR27" s="5"/>
      <c r="AS27" s="5"/>
      <c r="AT27" s="5"/>
      <c r="AU27" s="5"/>
      <c r="BA27" s="5"/>
      <c r="BB27" s="5"/>
      <c r="BC27" s="5"/>
      <c r="BD27" s="5"/>
      <c r="BJ27" s="5"/>
      <c r="BK27" s="5"/>
      <c r="BL27" s="5"/>
      <c r="BM27" s="5"/>
      <c r="BS27" s="5"/>
      <c r="BT27" s="5"/>
      <c r="BU27" s="5"/>
      <c r="BV27" s="5"/>
      <c r="CB27" s="5"/>
      <c r="CC27" s="5"/>
      <c r="CD27" s="5"/>
      <c r="CE27" s="5"/>
      <c r="CK27" s="5"/>
      <c r="CL27" s="5"/>
      <c r="CM27" s="5"/>
      <c r="CN27" s="5"/>
      <c r="CT27" s="5"/>
      <c r="CU27" s="5"/>
      <c r="CV27" s="5"/>
      <c r="CW27" s="5"/>
      <c r="DC27" s="5"/>
      <c r="DD27" s="5"/>
      <c r="DE27" s="5"/>
      <c r="DF27" s="5"/>
      <c r="DL27" s="5"/>
      <c r="DM27" s="5"/>
      <c r="DN27" s="5"/>
      <c r="DO27" s="5"/>
      <c r="DU27" s="5"/>
      <c r="DV27" s="5"/>
      <c r="DW27" s="5"/>
      <c r="DX27" s="5"/>
      <c r="ED27" s="5"/>
      <c r="EE27" s="5"/>
      <c r="EF27" s="5"/>
      <c r="EG27" s="5"/>
      <c r="EM27" s="5"/>
      <c r="EN27" s="5"/>
      <c r="EO27" s="5"/>
      <c r="EP27" s="5"/>
      <c r="EV27" s="5"/>
      <c r="EW27" s="5"/>
      <c r="EX27" s="5"/>
      <c r="EY27" s="5"/>
      <c r="FE27" s="5"/>
      <c r="FF27" s="5"/>
      <c r="FG27" s="5"/>
      <c r="FH27" s="5"/>
      <c r="FN27" s="5"/>
      <c r="FO27" s="5"/>
      <c r="FP27" s="5"/>
      <c r="FQ27" s="5"/>
      <c r="FW27" s="5"/>
      <c r="FX27" s="5"/>
      <c r="FY27" s="5"/>
      <c r="FZ27" s="5"/>
      <c r="GF27" s="5"/>
      <c r="GG27" s="5"/>
      <c r="GH27" s="5"/>
      <c r="GI27" s="5"/>
      <c r="GO27" s="5"/>
      <c r="GP27" s="5"/>
      <c r="GQ27" s="5"/>
      <c r="GR27" s="5"/>
      <c r="GX27" s="5"/>
      <c r="GY27" s="5"/>
      <c r="GZ27" s="5"/>
      <c r="HA27" s="5"/>
      <c r="HG27" s="5"/>
      <c r="HH27" s="5"/>
      <c r="HI27" s="5"/>
      <c r="HJ27" s="5"/>
      <c r="HP27" s="5"/>
      <c r="HQ27" s="5"/>
      <c r="HR27" s="5"/>
      <c r="HS27" s="5"/>
      <c r="HY27" s="5"/>
      <c r="HZ27" s="5"/>
      <c r="IA27" s="5"/>
      <c r="IB27" s="5"/>
      <c r="IH27" s="5"/>
      <c r="II27" s="5"/>
      <c r="IJ27" s="5"/>
      <c r="IK27" s="5"/>
      <c r="IQ27" s="5"/>
      <c r="IR27" s="5"/>
      <c r="IS27" s="5"/>
      <c r="IT27" s="5"/>
      <c r="IZ27" s="5"/>
      <c r="JA27" s="5"/>
      <c r="JB27" s="5"/>
      <c r="JC27" s="5"/>
      <c r="JI27" s="5"/>
      <c r="JJ27" s="5"/>
      <c r="JK27" s="5"/>
      <c r="JL27" s="5"/>
      <c r="JR27" s="5"/>
      <c r="JS27" s="5"/>
      <c r="JT27" s="5"/>
      <c r="JU27" s="5"/>
      <c r="KA27" s="5"/>
      <c r="KB27" s="5"/>
      <c r="KC27" s="5"/>
      <c r="KD27" s="5"/>
      <c r="KJ27" s="5"/>
      <c r="KK27" s="5"/>
      <c r="KL27" s="5"/>
      <c r="KM27" s="5"/>
      <c r="KS27" s="5"/>
      <c r="KT27" s="5"/>
      <c r="KU27" s="5"/>
      <c r="KV27" s="5"/>
      <c r="LB27" s="5"/>
      <c r="LC27" s="5"/>
      <c r="LD27" s="5"/>
      <c r="LE27" s="5"/>
      <c r="LK27" s="5"/>
      <c r="LL27" s="5"/>
      <c r="LM27" s="5"/>
      <c r="LN27" s="5"/>
      <c r="LT27" s="5"/>
      <c r="LU27" s="5"/>
      <c r="LV27" s="5"/>
      <c r="LW27" s="5"/>
      <c r="MC27" s="5"/>
      <c r="MD27" s="5"/>
      <c r="ME27" s="5"/>
      <c r="MF27" s="5"/>
      <c r="ML27" s="5"/>
      <c r="MM27" s="5"/>
      <c r="MN27" s="5"/>
      <c r="MO27" s="5"/>
      <c r="MU27" s="5"/>
      <c r="MV27" s="5"/>
      <c r="MW27" s="5"/>
      <c r="MX27" s="5"/>
      <c r="ND27" s="5"/>
      <c r="NE27" s="5"/>
      <c r="NF27" s="5"/>
      <c r="NG27" s="5"/>
      <c r="NM27" s="5"/>
      <c r="NN27" s="5"/>
      <c r="NO27" s="5"/>
      <c r="NP27" s="5"/>
      <c r="NV27" s="5"/>
      <c r="NW27" s="5"/>
      <c r="NX27" s="5"/>
      <c r="NY27" s="5"/>
      <c r="OE27" s="5"/>
      <c r="OF27" s="5"/>
      <c r="OG27" s="5"/>
      <c r="OH27" s="5"/>
      <c r="ON27" s="5"/>
      <c r="OO27" s="5"/>
      <c r="OP27" s="5"/>
      <c r="OQ27" s="5"/>
      <c r="OW27" s="5"/>
      <c r="OX27" s="5"/>
      <c r="OY27" s="5"/>
      <c r="OZ27" s="5"/>
      <c r="PF27" s="5"/>
      <c r="PG27" s="5"/>
      <c r="PH27" s="5"/>
      <c r="PI27" s="5"/>
      <c r="PO27" s="5"/>
      <c r="PP27" s="5"/>
      <c r="PQ27" s="5"/>
      <c r="PR27" s="5"/>
      <c r="PX27" s="5"/>
      <c r="PY27" s="5"/>
      <c r="PZ27" s="5"/>
      <c r="QA27" s="5"/>
      <c r="QG27" s="5"/>
      <c r="QH27" s="5"/>
      <c r="QI27" s="5"/>
      <c r="QJ27" s="5"/>
      <c r="QP27" s="5"/>
      <c r="QQ27" s="5"/>
      <c r="QR27" s="5"/>
      <c r="QS27" s="5"/>
      <c r="QY27" s="5"/>
      <c r="QZ27" s="5"/>
      <c r="RA27" s="5"/>
      <c r="RB27" s="5"/>
      <c r="RH27" s="5"/>
      <c r="RI27" s="5"/>
      <c r="RJ27" s="5"/>
      <c r="RK27" s="5"/>
      <c r="RQ27" s="5"/>
      <c r="RR27" s="5"/>
      <c r="RS27" s="5"/>
      <c r="RT27" s="5"/>
      <c r="RZ27" s="5"/>
      <c r="SA27" s="5"/>
      <c r="SB27" s="5"/>
      <c r="SC27" s="5"/>
      <c r="SI27" s="5"/>
      <c r="SJ27" s="5"/>
      <c r="SK27" s="5"/>
      <c r="SL27" s="5"/>
      <c r="SR27" s="5"/>
      <c r="SS27" s="5"/>
      <c r="ST27" s="5"/>
      <c r="SU27" s="5"/>
      <c r="TA27" s="5"/>
      <c r="TB27" s="5"/>
      <c r="TC27" s="5"/>
      <c r="TD27" s="5"/>
      <c r="TJ27" s="5"/>
      <c r="TK27" s="5"/>
      <c r="TL27" s="5"/>
      <c r="TM27" s="5"/>
      <c r="TS27" s="5"/>
      <c r="TT27" s="5"/>
      <c r="TU27" s="5"/>
      <c r="TV27" s="5"/>
      <c r="UB27" s="5"/>
      <c r="UC27" s="5"/>
      <c r="UD27" s="5"/>
      <c r="UE27" s="5"/>
      <c r="UK27" s="5"/>
      <c r="UL27" s="5"/>
      <c r="UM27" s="5"/>
      <c r="UN27" s="5"/>
      <c r="UT27" s="5"/>
      <c r="UU27" s="5"/>
      <c r="UV27" s="5"/>
      <c r="UW27" s="5"/>
      <c r="VC27" s="5"/>
      <c r="VD27" s="5"/>
      <c r="VE27" s="5"/>
      <c r="VF27" s="5"/>
      <c r="VL27" s="5"/>
      <c r="VM27" s="5"/>
      <c r="VN27" s="5"/>
      <c r="VO27" s="5"/>
      <c r="VU27" s="5"/>
      <c r="VV27" s="5"/>
      <c r="VW27" s="5"/>
      <c r="VX27" s="5"/>
      <c r="WD27" s="5"/>
      <c r="WE27" s="5"/>
      <c r="WF27" s="5"/>
      <c r="WG27" s="5"/>
      <c r="WM27" s="5"/>
      <c r="WN27" s="5"/>
      <c r="WO27" s="5"/>
      <c r="WP27" s="5"/>
      <c r="WV27" s="5"/>
      <c r="WW27" s="5"/>
      <c r="WX27" s="5"/>
      <c r="WY27" s="5"/>
      <c r="XE27" s="5"/>
      <c r="XF27" s="5"/>
      <c r="XG27" s="5"/>
      <c r="XH27" s="5"/>
      <c r="XN27" s="5"/>
      <c r="XO27" s="5"/>
      <c r="XP27" s="5"/>
      <c r="XQ27" s="5"/>
      <c r="XW27" s="5"/>
      <c r="XX27" s="5"/>
      <c r="XY27" s="5"/>
      <c r="XZ27" s="5"/>
      <c r="YF27" s="5"/>
      <c r="YG27" s="5"/>
      <c r="YH27" s="5"/>
      <c r="YI27" s="5"/>
      <c r="YO27" s="5"/>
      <c r="YP27" s="5"/>
      <c r="YQ27" s="5"/>
      <c r="YR27" s="5"/>
      <c r="YX27" s="5"/>
      <c r="YY27" s="5"/>
      <c r="YZ27" s="5"/>
      <c r="ZA27" s="5"/>
      <c r="ZG27" s="5"/>
      <c r="ZH27" s="5"/>
      <c r="ZI27" s="5"/>
      <c r="ZJ27" s="5"/>
      <c r="ZP27" s="5"/>
      <c r="ZQ27" s="5"/>
      <c r="ZR27" s="5"/>
      <c r="ZS27" s="5"/>
      <c r="ZY27" s="5"/>
      <c r="ZZ27" s="5"/>
      <c r="AAA27" s="5"/>
      <c r="AAB27" s="5"/>
      <c r="AAH27" s="5"/>
      <c r="AAI27" s="5"/>
      <c r="AAJ27" s="5"/>
      <c r="AAK27" s="5"/>
      <c r="AAQ27" s="5"/>
      <c r="AAR27" s="5"/>
      <c r="AAS27" s="5"/>
      <c r="AAT27" s="5"/>
      <c r="AAZ27" s="5"/>
      <c r="ABA27" s="5"/>
      <c r="ABB27" s="5"/>
      <c r="ABC27" s="5"/>
      <c r="ABI27" s="5"/>
      <c r="ABJ27" s="5"/>
      <c r="ABK27" s="5"/>
      <c r="ABL27" s="5"/>
      <c r="ABR27" s="5"/>
      <c r="ABS27" s="5"/>
      <c r="ABT27" s="5"/>
      <c r="ABU27" s="5"/>
      <c r="ACA27" s="5"/>
      <c r="ACB27" s="5"/>
      <c r="ACC27" s="5"/>
      <c r="ACD27" s="5"/>
      <c r="ACJ27" s="5"/>
      <c r="ACK27" s="5"/>
      <c r="ACL27" s="5"/>
      <c r="ACM27" s="5"/>
      <c r="ACS27" s="5"/>
      <c r="ACT27" s="5"/>
      <c r="ACU27" s="5"/>
      <c r="ACV27" s="5"/>
      <c r="ADB27" s="5"/>
      <c r="ADC27" s="5"/>
      <c r="ADD27" s="5"/>
      <c r="ADE27" s="5"/>
      <c r="ADK27" s="5"/>
      <c r="ADL27" s="5"/>
      <c r="ADM27" s="5"/>
      <c r="ADN27" s="5"/>
      <c r="ADT27" s="5"/>
      <c r="ADU27" s="5"/>
      <c r="ADV27" s="5"/>
      <c r="ADW27" s="5"/>
      <c r="AEC27" s="5"/>
      <c r="AED27" s="5"/>
      <c r="AEE27" s="5"/>
      <c r="AEF27" s="5"/>
      <c r="AEL27" s="5"/>
      <c r="AEM27" s="5"/>
      <c r="AEN27" s="5"/>
      <c r="AEO27" s="5"/>
      <c r="AEU27" s="5"/>
      <c r="AEV27" s="5"/>
      <c r="AEW27" s="5"/>
      <c r="AEX27" s="5"/>
      <c r="AFD27" s="5"/>
      <c r="AFE27" s="5"/>
      <c r="AFF27" s="5"/>
      <c r="AFG27" s="5"/>
      <c r="AFM27" s="5"/>
      <c r="AFN27" s="5"/>
      <c r="AFO27" s="5"/>
      <c r="AFP27" s="5"/>
      <c r="AFV27" s="5"/>
      <c r="AFW27" s="5"/>
      <c r="AFX27" s="5"/>
      <c r="AFY27" s="5"/>
      <c r="AGE27" s="5"/>
      <c r="AGF27" s="5"/>
      <c r="AGG27" s="5"/>
      <c r="AGH27" s="5"/>
      <c r="AGN27" s="5"/>
      <c r="AGO27" s="5"/>
      <c r="AGP27" s="5"/>
      <c r="AGQ27" s="5"/>
      <c r="AGW27" s="5"/>
      <c r="AGX27" s="5"/>
      <c r="AGY27" s="5"/>
      <c r="AGZ27" s="5"/>
      <c r="AHF27" s="5"/>
      <c r="AHG27" s="5"/>
      <c r="AHH27" s="5"/>
      <c r="AHI27" s="5"/>
      <c r="AHO27" s="5"/>
      <c r="AHP27" s="5"/>
      <c r="AHQ27" s="5"/>
      <c r="AHR27" s="5"/>
      <c r="AHX27" s="5"/>
      <c r="AHY27" s="5"/>
      <c r="AHZ27" s="5"/>
      <c r="AIA27" s="5"/>
      <c r="AIG27" s="5"/>
      <c r="AIH27" s="5"/>
      <c r="AII27" s="5"/>
      <c r="AIJ27" s="5"/>
      <c r="AIP27" s="5"/>
      <c r="AIQ27" s="5"/>
      <c r="AIR27" s="5"/>
      <c r="AIS27" s="5"/>
      <c r="AIY27" s="5"/>
      <c r="AIZ27" s="5"/>
      <c r="AJA27" s="5"/>
      <c r="AJB27" s="5"/>
      <c r="AJH27" s="5"/>
      <c r="AJI27" s="5"/>
      <c r="AJJ27" s="5"/>
      <c r="AJK27" s="5"/>
      <c r="AJQ27" s="5"/>
      <c r="AJR27" s="5"/>
      <c r="AJS27" s="5"/>
      <c r="AJT27" s="5"/>
      <c r="AJZ27" s="5"/>
      <c r="AKA27" s="5"/>
      <c r="AKB27" s="5"/>
      <c r="AKC27" s="5"/>
      <c r="AKI27" s="5"/>
      <c r="AKJ27" s="5"/>
      <c r="AKK27" s="5"/>
      <c r="AKL27" s="5"/>
      <c r="AKR27" s="5"/>
      <c r="AKS27" s="5"/>
      <c r="AKT27" s="5"/>
      <c r="AKU27" s="5"/>
      <c r="ALA27" s="5"/>
      <c r="ALB27" s="5"/>
      <c r="ALC27" s="5"/>
      <c r="ALD27" s="5"/>
      <c r="ALJ27" s="5"/>
      <c r="ALK27" s="5"/>
      <c r="ALL27" s="5"/>
      <c r="ALM27" s="5"/>
      <c r="ALS27" s="5"/>
      <c r="ALT27" s="5"/>
      <c r="ALU27" s="5"/>
      <c r="ALV27" s="5"/>
      <c r="AMB27" s="5"/>
      <c r="AMC27" s="5"/>
      <c r="AMD27" s="5"/>
      <c r="AME27" s="5"/>
      <c r="AMK27" s="5"/>
      <c r="AML27" s="5"/>
      <c r="AMM27" s="5"/>
      <c r="AMN27" s="5"/>
      <c r="AMT27" s="5"/>
      <c r="AMU27" s="5"/>
      <c r="AMV27" s="5"/>
      <c r="AMW27" s="5"/>
      <c r="ANC27" s="5"/>
      <c r="AND27" s="5"/>
      <c r="ANE27" s="5"/>
      <c r="ANF27" s="5"/>
      <c r="ANL27" s="5"/>
      <c r="ANM27" s="5"/>
      <c r="ANN27" s="5"/>
      <c r="ANO27" s="5"/>
      <c r="ANU27" s="5"/>
      <c r="ANV27" s="5"/>
      <c r="ANW27" s="5"/>
      <c r="ANX27" s="5"/>
      <c r="AOD27" s="5"/>
      <c r="AOE27" s="5"/>
      <c r="AOF27" s="5"/>
      <c r="AOG27" s="5"/>
      <c r="AOM27" s="5"/>
      <c r="AON27" s="5"/>
      <c r="AOO27" s="5"/>
      <c r="AOP27" s="5"/>
      <c r="AOV27" s="5"/>
      <c r="AOW27" s="5"/>
      <c r="AOX27" s="5"/>
      <c r="AOY27" s="5"/>
      <c r="APE27" s="5"/>
      <c r="APF27" s="5"/>
      <c r="APG27" s="5"/>
      <c r="APH27" s="5"/>
      <c r="APN27" s="5"/>
      <c r="APO27" s="5"/>
      <c r="APP27" s="5"/>
      <c r="APQ27" s="5"/>
      <c r="APW27" s="5"/>
      <c r="APX27" s="5"/>
      <c r="APY27" s="5"/>
      <c r="APZ27" s="5"/>
      <c r="AQF27" s="5"/>
      <c r="AQG27" s="5"/>
      <c r="AQH27" s="5"/>
      <c r="AQI27" s="5"/>
      <c r="AQO27" s="5"/>
      <c r="AQP27" s="5"/>
      <c r="AQQ27" s="5"/>
      <c r="AQR27" s="5"/>
      <c r="AQX27" s="5"/>
      <c r="AQY27" s="5"/>
      <c r="AQZ27" s="5"/>
      <c r="ARA27" s="5"/>
      <c r="ARG27" s="5"/>
      <c r="ARH27" s="5"/>
      <c r="ARI27" s="5"/>
      <c r="ARJ27" s="5"/>
      <c r="ARP27" s="5"/>
      <c r="ARQ27" s="5"/>
      <c r="ARR27" s="5"/>
      <c r="ARS27" s="5"/>
      <c r="ARY27" s="5"/>
      <c r="ARZ27" s="5"/>
      <c r="ASA27" s="5"/>
      <c r="ASB27" s="5"/>
      <c r="ASH27" s="5"/>
      <c r="ASI27" s="5"/>
      <c r="ASJ27" s="5"/>
      <c r="ASK27" s="5"/>
      <c r="ASQ27" s="5"/>
      <c r="ASR27" s="5"/>
      <c r="ASS27" s="5"/>
      <c r="AST27" s="5"/>
      <c r="ASZ27" s="5"/>
      <c r="ATA27" s="5"/>
      <c r="ATB27" s="5"/>
      <c r="ATC27" s="5"/>
      <c r="ATI27" s="5"/>
      <c r="ATJ27" s="5"/>
      <c r="ATK27" s="5"/>
      <c r="ATL27" s="5"/>
      <c r="ATR27" s="5"/>
      <c r="ATS27" s="5"/>
      <c r="ATT27" s="5"/>
      <c r="ATU27" s="5"/>
      <c r="AUA27" s="5"/>
      <c r="AUB27" s="5"/>
      <c r="AUC27" s="5"/>
      <c r="AUD27" s="5"/>
      <c r="AUJ27" s="5"/>
      <c r="AUK27" s="5"/>
      <c r="AUL27" s="5"/>
      <c r="AUM27" s="5"/>
      <c r="AUS27" s="5"/>
      <c r="AUT27" s="5"/>
      <c r="AUU27" s="5"/>
      <c r="AUV27" s="5"/>
      <c r="AVB27" s="5"/>
      <c r="AVC27" s="5"/>
      <c r="AVD27" s="5"/>
      <c r="AVE27" s="5"/>
      <c r="AVK27" s="5"/>
      <c r="AVL27" s="5"/>
      <c r="AVM27" s="5"/>
      <c r="AVN27" s="5"/>
      <c r="AVT27" s="5"/>
      <c r="AVU27" s="5"/>
      <c r="AVV27" s="5"/>
      <c r="AVW27" s="5"/>
      <c r="AWC27" s="5"/>
      <c r="AWD27" s="5"/>
      <c r="AWE27" s="5"/>
      <c r="AWF27" s="5"/>
      <c r="AWL27" s="5"/>
      <c r="AWM27" s="5"/>
      <c r="AWN27" s="5"/>
      <c r="AWO27" s="5"/>
      <c r="AWU27" s="5"/>
      <c r="AWV27" s="5"/>
      <c r="AWW27" s="5"/>
      <c r="AWX27" s="5"/>
      <c r="AXD27" s="5"/>
      <c r="AXE27" s="5"/>
      <c r="AXF27" s="5"/>
      <c r="AXG27" s="5"/>
      <c r="AXM27" s="5"/>
      <c r="AXN27" s="5"/>
      <c r="AXO27" s="5"/>
      <c r="AXP27" s="5"/>
      <c r="AXV27" s="5"/>
      <c r="AXW27" s="5"/>
      <c r="AXX27" s="5"/>
      <c r="AXY27" s="5"/>
      <c r="AYE27" s="5"/>
      <c r="AYF27" s="5"/>
      <c r="AYG27" s="5"/>
      <c r="AYH27" s="5"/>
      <c r="AYN27" s="5"/>
      <c r="AYO27" s="5"/>
      <c r="AYP27" s="5"/>
      <c r="AYQ27" s="5"/>
      <c r="AYW27" s="5"/>
      <c r="AYX27" s="5"/>
      <c r="AYY27" s="5"/>
      <c r="AYZ27" s="5"/>
      <c r="AZF27" s="5"/>
      <c r="AZG27" s="5"/>
      <c r="AZH27" s="5"/>
      <c r="AZI27" s="5"/>
      <c r="AZO27" s="5"/>
      <c r="AZP27" s="5"/>
      <c r="AZQ27" s="5"/>
      <c r="AZR27" s="5"/>
      <c r="AZX27" s="5"/>
      <c r="AZY27" s="5"/>
      <c r="AZZ27" s="5"/>
      <c r="BAA27" s="5"/>
      <c r="BAG27" s="5"/>
      <c r="BAH27" s="5"/>
      <c r="BAI27" s="5"/>
      <c r="BAJ27" s="5"/>
      <c r="BAP27" s="5"/>
      <c r="BAQ27" s="5"/>
      <c r="BAR27" s="5"/>
      <c r="BAS27" s="5"/>
      <c r="BAY27" s="5"/>
      <c r="BAZ27" s="5"/>
      <c r="BBA27" s="5"/>
      <c r="BBB27" s="5"/>
      <c r="BBH27" s="5"/>
      <c r="BBI27" s="5"/>
      <c r="BBJ27" s="5"/>
      <c r="BBK27" s="5"/>
      <c r="BBQ27" s="5"/>
      <c r="BBR27" s="5"/>
      <c r="BBS27" s="5"/>
      <c r="BBT27" s="5"/>
      <c r="BBZ27" s="5"/>
      <c r="BCA27" s="5"/>
      <c r="BCB27" s="5"/>
      <c r="BCC27" s="5"/>
      <c r="BCI27" s="5"/>
      <c r="BCJ27" s="5"/>
      <c r="BCK27" s="5"/>
      <c r="BCL27" s="5"/>
      <c r="BCR27" s="5"/>
      <c r="BCS27" s="5"/>
      <c r="BCT27" s="5"/>
      <c r="BCU27" s="5"/>
      <c r="BDA27" s="5"/>
      <c r="BDB27" s="5"/>
      <c r="BDC27" s="5"/>
      <c r="BDD27" s="5"/>
      <c r="BDJ27" s="5"/>
      <c r="BDK27" s="5"/>
      <c r="BDL27" s="5"/>
      <c r="BDM27" s="5"/>
      <c r="BDS27" s="5"/>
      <c r="BDT27" s="5"/>
      <c r="BDU27" s="5"/>
      <c r="BDV27" s="5"/>
      <c r="BEB27" s="5"/>
      <c r="BEC27" s="5"/>
      <c r="BED27" s="5"/>
      <c r="BEE27" s="5"/>
      <c r="BEK27" s="5"/>
      <c r="BEL27" s="5"/>
      <c r="BEM27" s="5"/>
      <c r="BEN27" s="5"/>
      <c r="BET27" s="5"/>
      <c r="BEU27" s="5"/>
      <c r="BEV27" s="5"/>
      <c r="BEW27" s="5"/>
      <c r="BFC27" s="5"/>
      <c r="BFD27" s="5"/>
      <c r="BFE27" s="5"/>
      <c r="BFF27" s="5"/>
      <c r="BFL27" s="5"/>
      <c r="BFM27" s="5"/>
      <c r="BFN27" s="5"/>
      <c r="BFO27" s="5"/>
      <c r="BFU27" s="5"/>
      <c r="BFV27" s="5"/>
      <c r="BFW27" s="5"/>
      <c r="BFX27" s="5"/>
      <c r="BGD27" s="5"/>
      <c r="BGE27" s="5"/>
      <c r="BGF27" s="5"/>
      <c r="BGG27" s="5"/>
      <c r="BGM27" s="5"/>
      <c r="BGN27" s="5"/>
      <c r="BGO27" s="5"/>
      <c r="BGP27" s="5"/>
      <c r="BGV27" s="5"/>
      <c r="BGW27" s="5"/>
      <c r="BGX27" s="5"/>
      <c r="BGY27" s="5"/>
      <c r="BHE27" s="5"/>
      <c r="BHF27" s="5"/>
      <c r="BHG27" s="5"/>
      <c r="BHH27" s="5"/>
      <c r="BHN27" s="5"/>
      <c r="BHO27" s="5"/>
      <c r="BHP27" s="5"/>
      <c r="BHQ27" s="5"/>
      <c r="BHW27" s="5"/>
      <c r="BHX27" s="5"/>
      <c r="BHY27" s="5"/>
      <c r="BHZ27" s="5"/>
      <c r="BIF27" s="5"/>
      <c r="BIG27" s="5"/>
      <c r="BIH27" s="5"/>
      <c r="BII27" s="5"/>
      <c r="BIO27" s="5"/>
      <c r="BIP27" s="5"/>
      <c r="BIQ27" s="5"/>
      <c r="BIR27" s="5"/>
      <c r="BIX27" s="5"/>
      <c r="BIY27" s="5"/>
      <c r="BIZ27" s="5"/>
      <c r="BJA27" s="5"/>
      <c r="BJG27" s="5"/>
      <c r="BJH27" s="5"/>
      <c r="BJI27" s="5"/>
      <c r="BJJ27" s="5"/>
      <c r="BJP27" s="5"/>
      <c r="BJQ27" s="5"/>
      <c r="BJR27" s="5"/>
      <c r="BJS27" s="5"/>
      <c r="BJY27" s="5"/>
      <c r="BJZ27" s="5"/>
      <c r="BKA27" s="5"/>
      <c r="BKB27" s="5"/>
      <c r="BKH27" s="5"/>
      <c r="BKI27" s="5"/>
      <c r="BKJ27" s="5"/>
      <c r="BKK27" s="5"/>
      <c r="BKQ27" s="5"/>
      <c r="BKR27" s="5"/>
      <c r="BKS27" s="5"/>
      <c r="BKT27" s="5"/>
      <c r="BKZ27" s="5"/>
      <c r="BLA27" s="5"/>
      <c r="BLB27" s="5"/>
      <c r="BLC27" s="5"/>
      <c r="BLI27" s="5"/>
      <c r="BLJ27" s="5"/>
      <c r="BLK27" s="5"/>
      <c r="BLL27" s="5"/>
      <c r="BLR27" s="5"/>
      <c r="BLS27" s="5"/>
      <c r="BLT27" s="5"/>
      <c r="BLU27" s="5"/>
      <c r="BMA27" s="5"/>
      <c r="BMB27" s="5"/>
      <c r="BMC27" s="5"/>
      <c r="BMD27" s="5"/>
      <c r="BMJ27" s="5"/>
      <c r="BMK27" s="5"/>
      <c r="BML27" s="5"/>
      <c r="BMM27" s="5"/>
      <c r="BMS27" s="5"/>
      <c r="BMT27" s="5"/>
      <c r="BMU27" s="5"/>
      <c r="BMV27" s="5"/>
      <c r="BNB27" s="5"/>
      <c r="BNC27" s="5"/>
      <c r="BND27" s="5"/>
      <c r="BNE27" s="5"/>
      <c r="BNK27" s="5"/>
      <c r="BNL27" s="5"/>
      <c r="BNM27" s="5"/>
      <c r="BNN27" s="5"/>
      <c r="BNT27" s="5"/>
      <c r="BNU27" s="5"/>
      <c r="BNV27" s="5"/>
      <c r="BNW27" s="5"/>
      <c r="BOC27" s="5"/>
      <c r="BOD27" s="5"/>
      <c r="BOE27" s="5"/>
      <c r="BOF27" s="5"/>
      <c r="BOL27" s="5"/>
      <c r="BOM27" s="5"/>
      <c r="BON27" s="5"/>
      <c r="BOO27" s="5"/>
      <c r="BOU27" s="5"/>
      <c r="BOV27" s="5"/>
      <c r="BOW27" s="5"/>
      <c r="BOX27" s="5"/>
      <c r="BPD27" s="5"/>
      <c r="BPE27" s="5"/>
      <c r="BPF27" s="5"/>
      <c r="BPG27" s="5"/>
      <c r="BPM27" s="5"/>
      <c r="BPN27" s="5"/>
      <c r="BPO27" s="5"/>
      <c r="BPP27" s="5"/>
      <c r="BPV27" s="5"/>
      <c r="BPW27" s="5"/>
      <c r="BPX27" s="5"/>
      <c r="BPY27" s="5"/>
      <c r="BQE27" s="5"/>
      <c r="BQF27" s="5"/>
      <c r="BQG27" s="5"/>
      <c r="BQH27" s="5"/>
      <c r="BQN27" s="5"/>
      <c r="BQO27" s="5"/>
      <c r="BQP27" s="5"/>
      <c r="BQQ27" s="5"/>
      <c r="BQW27" s="5"/>
      <c r="BQX27" s="5"/>
      <c r="BQY27" s="5"/>
      <c r="BQZ27" s="5"/>
      <c r="BRF27" s="5"/>
      <c r="BRG27" s="5"/>
      <c r="BRH27" s="5"/>
      <c r="BRI27" s="5"/>
      <c r="BRO27" s="5"/>
      <c r="BRP27" s="5"/>
      <c r="BRQ27" s="5"/>
      <c r="BRR27" s="5"/>
      <c r="BRX27" s="5"/>
      <c r="BRY27" s="5"/>
      <c r="BRZ27" s="5"/>
      <c r="BSA27" s="5"/>
      <c r="BSG27" s="5"/>
      <c r="BSH27" s="5"/>
      <c r="BSI27" s="5"/>
      <c r="BSJ27" s="5"/>
      <c r="BSP27" s="5"/>
      <c r="BSQ27" s="5"/>
      <c r="BSR27" s="5"/>
      <c r="BSS27" s="5"/>
      <c r="BSY27" s="5"/>
      <c r="BSZ27" s="5"/>
      <c r="BTA27" s="5"/>
      <c r="BTB27" s="5"/>
      <c r="BTH27" s="5"/>
      <c r="BTI27" s="5"/>
      <c r="BTJ27" s="5"/>
      <c r="BTK27" s="5"/>
      <c r="BTQ27" s="5"/>
      <c r="BTR27" s="5"/>
      <c r="BTS27" s="5"/>
      <c r="BTT27" s="5"/>
      <c r="BTZ27" s="5"/>
      <c r="BUA27" s="5"/>
      <c r="BUB27" s="5"/>
      <c r="BUC27" s="5"/>
      <c r="BUI27" s="5"/>
      <c r="BUJ27" s="5"/>
      <c r="BUK27" s="5"/>
      <c r="BUL27" s="5"/>
      <c r="BUR27" s="5"/>
      <c r="BUS27" s="5"/>
      <c r="BUT27" s="5"/>
      <c r="BUU27" s="5"/>
      <c r="BVA27" s="5"/>
      <c r="BVB27" s="5"/>
      <c r="BVC27" s="5"/>
      <c r="BVD27" s="5"/>
      <c r="BVJ27" s="5"/>
      <c r="BVK27" s="5"/>
      <c r="BVL27" s="5"/>
      <c r="BVM27" s="5"/>
      <c r="BVS27" s="5"/>
      <c r="BVT27" s="5"/>
      <c r="BVU27" s="5"/>
      <c r="BVV27" s="5"/>
      <c r="BWB27" s="5"/>
      <c r="BWC27" s="5"/>
      <c r="BWD27" s="5"/>
      <c r="BWE27" s="5"/>
      <c r="BWK27" s="5"/>
      <c r="BWL27" s="5"/>
      <c r="BWM27" s="5"/>
      <c r="BWN27" s="5"/>
      <c r="BWT27" s="5"/>
      <c r="BWU27" s="5"/>
      <c r="BWV27" s="5"/>
      <c r="BWW27" s="5"/>
      <c r="BXC27" s="5"/>
      <c r="BXD27" s="5"/>
      <c r="BXE27" s="5"/>
      <c r="BXF27" s="5"/>
      <c r="BXL27" s="5"/>
      <c r="BXM27" s="5"/>
      <c r="BXN27" s="5"/>
      <c r="BXO27" s="5"/>
      <c r="BXU27" s="5"/>
      <c r="BXV27" s="5"/>
      <c r="BXW27" s="5"/>
      <c r="BXX27" s="5"/>
      <c r="BYD27" s="5"/>
      <c r="BYE27" s="5"/>
      <c r="BYF27" s="5"/>
      <c r="BYG27" s="5"/>
      <c r="BYM27" s="5"/>
      <c r="BYN27" s="5"/>
      <c r="BYO27" s="5"/>
      <c r="BYP27" s="5"/>
      <c r="BYV27" s="5"/>
      <c r="BYW27" s="5"/>
      <c r="BYX27" s="5"/>
      <c r="BYY27" s="5"/>
      <c r="BZE27" s="5"/>
      <c r="BZF27" s="5"/>
      <c r="BZG27" s="5"/>
      <c r="BZH27" s="5"/>
      <c r="BZN27" s="5"/>
      <c r="BZO27" s="5"/>
      <c r="BZP27" s="5"/>
      <c r="BZQ27" s="5"/>
      <c r="BZW27" s="5"/>
      <c r="BZX27" s="5"/>
      <c r="BZY27" s="5"/>
      <c r="BZZ27" s="5"/>
      <c r="CAF27" s="5"/>
      <c r="CAG27" s="5"/>
      <c r="CAH27" s="5"/>
      <c r="CAI27" s="5"/>
      <c r="CAO27" s="5"/>
      <c r="CAP27" s="5"/>
      <c r="CAQ27" s="5"/>
      <c r="CAR27" s="5"/>
      <c r="CAX27" s="5"/>
      <c r="CAY27" s="5"/>
      <c r="CAZ27" s="5"/>
      <c r="CBA27" s="5"/>
      <c r="CBG27" s="5"/>
      <c r="CBH27" s="5"/>
      <c r="CBI27" s="5"/>
      <c r="CBJ27" s="5"/>
      <c r="CBP27" s="5"/>
      <c r="CBQ27" s="5"/>
      <c r="CBR27" s="5"/>
      <c r="CBS27" s="5"/>
      <c r="CBY27" s="5"/>
      <c r="CBZ27" s="5"/>
      <c r="CCA27" s="5"/>
      <c r="CCB27" s="5"/>
      <c r="CCH27" s="5"/>
      <c r="CCI27" s="5"/>
      <c r="CCJ27" s="5"/>
      <c r="CCK27" s="5"/>
      <c r="CCQ27" s="5"/>
      <c r="CCR27" s="5"/>
      <c r="CCS27" s="5"/>
      <c r="CCT27" s="5"/>
      <c r="CCZ27" s="5"/>
      <c r="CDA27" s="5"/>
      <c r="CDB27" s="5"/>
      <c r="CDC27" s="5"/>
      <c r="CDI27" s="5"/>
      <c r="CDJ27" s="5"/>
      <c r="CDK27" s="5"/>
      <c r="CDL27" s="5"/>
      <c r="CDR27" s="5"/>
      <c r="CDS27" s="5"/>
      <c r="CDT27" s="5"/>
      <c r="CDU27" s="5"/>
      <c r="CEA27" s="5"/>
      <c r="CEB27" s="5"/>
      <c r="CEC27" s="5"/>
      <c r="CED27" s="5"/>
      <c r="CEJ27" s="5"/>
      <c r="CEK27" s="5"/>
      <c r="CEL27" s="5"/>
      <c r="CEM27" s="5"/>
      <c r="CES27" s="5"/>
      <c r="CET27" s="5"/>
      <c r="CEU27" s="5"/>
      <c r="CEV27" s="5"/>
      <c r="CFB27" s="5"/>
      <c r="CFC27" s="5"/>
      <c r="CFD27" s="5"/>
      <c r="CFE27" s="5"/>
      <c r="CFK27" s="5"/>
      <c r="CFL27" s="5"/>
      <c r="CFM27" s="5"/>
      <c r="CFN27" s="5"/>
      <c r="CFT27" s="5"/>
      <c r="CFU27" s="5"/>
      <c r="CFV27" s="5"/>
      <c r="CFW27" s="5"/>
      <c r="CGC27" s="5"/>
      <c r="CGD27" s="5"/>
      <c r="CGE27" s="5"/>
      <c r="CGF27" s="5"/>
      <c r="CGL27" s="5"/>
      <c r="CGM27" s="5"/>
      <c r="CGN27" s="5"/>
      <c r="CGO27" s="5"/>
      <c r="CGU27" s="5"/>
      <c r="CGV27" s="5"/>
      <c r="CGW27" s="5"/>
      <c r="CGX27" s="5"/>
      <c r="CHD27" s="5"/>
      <c r="CHE27" s="5"/>
      <c r="CHF27" s="5"/>
      <c r="CHG27" s="5"/>
      <c r="CHM27" s="5"/>
      <c r="CHN27" s="5"/>
      <c r="CHO27" s="5"/>
      <c r="CHP27" s="5"/>
      <c r="CHV27" s="5"/>
      <c r="CHW27" s="5"/>
      <c r="CHX27" s="5"/>
      <c r="CHY27" s="5"/>
      <c r="CIE27" s="5"/>
      <c r="CIF27" s="5"/>
      <c r="CIG27" s="5"/>
      <c r="CIH27" s="5"/>
      <c r="CIN27" s="5"/>
      <c r="CIO27" s="5"/>
      <c r="CIP27" s="5"/>
      <c r="CIQ27" s="5"/>
      <c r="CIW27" s="5"/>
      <c r="CIX27" s="5"/>
      <c r="CIY27" s="5"/>
      <c r="CIZ27" s="5"/>
      <c r="CJF27" s="5"/>
      <c r="CJG27" s="5"/>
      <c r="CJH27" s="5"/>
      <c r="CJI27" s="5"/>
      <c r="CJO27" s="5"/>
      <c r="CJP27" s="5"/>
      <c r="CJQ27" s="5"/>
      <c r="CJR27" s="5"/>
      <c r="CJX27" s="5"/>
      <c r="CJY27" s="5"/>
      <c r="CJZ27" s="5"/>
      <c r="CKA27" s="5"/>
      <c r="CKG27" s="5"/>
      <c r="CKH27" s="5"/>
      <c r="CKI27" s="5"/>
      <c r="CKJ27" s="5"/>
      <c r="CKP27" s="5"/>
      <c r="CKQ27" s="5"/>
      <c r="CKR27" s="5"/>
      <c r="CKS27" s="5"/>
      <c r="CKY27" s="5"/>
      <c r="CKZ27" s="5"/>
      <c r="CLA27" s="5"/>
      <c r="CLB27" s="5"/>
      <c r="CLH27" s="5"/>
      <c r="CLI27" s="5"/>
      <c r="CLJ27" s="5"/>
      <c r="CLK27" s="5"/>
      <c r="CLQ27" s="5"/>
      <c r="CLR27" s="5"/>
      <c r="CLS27" s="5"/>
      <c r="CLT27" s="5"/>
      <c r="CLZ27" s="5"/>
      <c r="CMA27" s="5"/>
      <c r="CMB27" s="5"/>
      <c r="CMC27" s="5"/>
      <c r="CMI27" s="5"/>
      <c r="CMJ27" s="5"/>
      <c r="CMK27" s="5"/>
      <c r="CML27" s="5"/>
      <c r="CMR27" s="5"/>
      <c r="CMS27" s="5"/>
      <c r="CMT27" s="5"/>
      <c r="CMU27" s="5"/>
      <c r="CNA27" s="5"/>
      <c r="CNB27" s="5"/>
      <c r="CNC27" s="5"/>
      <c r="CND27" s="5"/>
      <c r="CNJ27" s="5"/>
      <c r="CNK27" s="5"/>
      <c r="CNL27" s="5"/>
      <c r="CNM27" s="5"/>
      <c r="CNS27" s="5"/>
      <c r="CNT27" s="5"/>
      <c r="CNU27" s="5"/>
      <c r="CNV27" s="5"/>
      <c r="COB27" s="5"/>
      <c r="COC27" s="5"/>
      <c r="COD27" s="5"/>
      <c r="COE27" s="5"/>
      <c r="COK27" s="5"/>
      <c r="COL27" s="5"/>
      <c r="COM27" s="5"/>
      <c r="CON27" s="5"/>
      <c r="COT27" s="5"/>
      <c r="COU27" s="5"/>
      <c r="COV27" s="5"/>
      <c r="COW27" s="5"/>
      <c r="CPC27" s="5"/>
      <c r="CPD27" s="5"/>
      <c r="CPE27" s="5"/>
      <c r="CPF27" s="5"/>
      <c r="CPL27" s="5"/>
      <c r="CPM27" s="5"/>
      <c r="CPN27" s="5"/>
      <c r="CPO27" s="5"/>
      <c r="CPU27" s="5"/>
      <c r="CPV27" s="5"/>
      <c r="CPW27" s="5"/>
      <c r="CPX27" s="5"/>
      <c r="CQD27" s="5"/>
      <c r="CQE27" s="5"/>
      <c r="CQF27" s="5"/>
      <c r="CQG27" s="5"/>
      <c r="CQM27" s="5"/>
      <c r="CQN27" s="5"/>
      <c r="CQO27" s="5"/>
      <c r="CQP27" s="5"/>
      <c r="CQV27" s="5"/>
      <c r="CQW27" s="5"/>
      <c r="CQX27" s="5"/>
      <c r="CQY27" s="5"/>
      <c r="CRE27" s="5"/>
      <c r="CRF27" s="5"/>
      <c r="CRG27" s="5"/>
      <c r="CRH27" s="5"/>
      <c r="CRN27" s="5"/>
      <c r="CRO27" s="5"/>
      <c r="CRP27" s="5"/>
      <c r="CRQ27" s="5"/>
      <c r="CRW27" s="5"/>
      <c r="CRX27" s="5"/>
      <c r="CRY27" s="5"/>
      <c r="CRZ27" s="5"/>
      <c r="CSF27" s="5"/>
      <c r="CSG27" s="5"/>
      <c r="CSH27" s="5"/>
      <c r="CSI27" s="5"/>
      <c r="CSO27" s="5"/>
      <c r="CSP27" s="5"/>
      <c r="CSQ27" s="5"/>
      <c r="CSR27" s="5"/>
      <c r="CSX27" s="5"/>
      <c r="CSY27" s="5"/>
      <c r="CSZ27" s="5"/>
      <c r="CTA27" s="5"/>
      <c r="CTG27" s="5"/>
      <c r="CTH27" s="5"/>
      <c r="CTI27" s="5"/>
      <c r="CTJ27" s="5"/>
      <c r="CTP27" s="5"/>
      <c r="CTQ27" s="5"/>
      <c r="CTR27" s="5"/>
      <c r="CTS27" s="5"/>
      <c r="CTY27" s="5"/>
      <c r="CTZ27" s="5"/>
      <c r="CUA27" s="5"/>
      <c r="CUB27" s="5"/>
      <c r="CUH27" s="5"/>
      <c r="CUI27" s="5"/>
      <c r="CUJ27" s="5"/>
      <c r="CUK27" s="5"/>
      <c r="CUQ27" s="5"/>
      <c r="CUR27" s="5"/>
      <c r="CUS27" s="5"/>
      <c r="CUT27" s="5"/>
      <c r="CUZ27" s="5"/>
      <c r="CVA27" s="5"/>
      <c r="CVB27" s="5"/>
      <c r="CVC27" s="5"/>
      <c r="CVI27" s="5"/>
      <c r="CVJ27" s="5"/>
      <c r="CVK27" s="5"/>
      <c r="CVL27" s="5"/>
      <c r="CVR27" s="5"/>
      <c r="CVS27" s="5"/>
      <c r="CVT27" s="5"/>
      <c r="CVU27" s="5"/>
      <c r="CWA27" s="5"/>
      <c r="CWB27" s="5"/>
      <c r="CWC27" s="5"/>
      <c r="CWD27" s="5"/>
      <c r="CWJ27" s="5"/>
      <c r="CWK27" s="5"/>
      <c r="CWL27" s="5"/>
      <c r="CWM27" s="5"/>
      <c r="CWS27" s="5"/>
      <c r="CWT27" s="5"/>
      <c r="CWU27" s="5"/>
      <c r="CWV27" s="5"/>
      <c r="CXB27" s="5"/>
      <c r="CXC27" s="5"/>
      <c r="CXD27" s="5"/>
      <c r="CXE27" s="5"/>
      <c r="CXK27" s="5"/>
      <c r="CXL27" s="5"/>
      <c r="CXM27" s="5"/>
      <c r="CXN27" s="5"/>
      <c r="CXT27" s="5"/>
      <c r="CXU27" s="5"/>
      <c r="CXV27" s="5"/>
      <c r="CXW27" s="5"/>
      <c r="CYC27" s="5"/>
      <c r="CYD27" s="5"/>
      <c r="CYE27" s="5"/>
      <c r="CYF27" s="5"/>
      <c r="CYL27" s="5"/>
      <c r="CYM27" s="5"/>
      <c r="CYN27" s="5"/>
      <c r="CYO27" s="5"/>
      <c r="CYU27" s="5"/>
      <c r="CYV27" s="5"/>
      <c r="CYW27" s="5"/>
      <c r="CYX27" s="5"/>
      <c r="CZD27" s="5"/>
      <c r="CZE27" s="5"/>
      <c r="CZF27" s="5"/>
      <c r="CZG27" s="5"/>
      <c r="CZM27" s="5"/>
      <c r="CZN27" s="5"/>
      <c r="CZO27" s="5"/>
      <c r="CZP27" s="5"/>
      <c r="CZV27" s="5"/>
      <c r="CZW27" s="5"/>
      <c r="CZX27" s="5"/>
      <c r="CZY27" s="5"/>
      <c r="DAE27" s="5"/>
      <c r="DAF27" s="5"/>
      <c r="DAG27" s="5"/>
      <c r="DAH27" s="5"/>
      <c r="DAN27" s="5"/>
      <c r="DAO27" s="5"/>
      <c r="DAP27" s="5"/>
      <c r="DAQ27" s="5"/>
      <c r="DAW27" s="5"/>
      <c r="DAX27" s="5"/>
      <c r="DAY27" s="5"/>
      <c r="DAZ27" s="5"/>
      <c r="DBF27" s="5"/>
      <c r="DBG27" s="5"/>
      <c r="DBH27" s="5"/>
      <c r="DBI27" s="5"/>
      <c r="DBO27" s="5"/>
      <c r="DBP27" s="5"/>
      <c r="DBQ27" s="5"/>
      <c r="DBR27" s="5"/>
      <c r="DBX27" s="5"/>
      <c r="DBY27" s="5"/>
      <c r="DBZ27" s="5"/>
      <c r="DCA27" s="5"/>
      <c r="DCG27" s="5"/>
      <c r="DCH27" s="5"/>
      <c r="DCI27" s="5"/>
      <c r="DCJ27" s="5"/>
      <c r="DCP27" s="5"/>
      <c r="DCQ27" s="5"/>
      <c r="DCR27" s="5"/>
      <c r="DCS27" s="5"/>
      <c r="DCY27" s="5"/>
      <c r="DCZ27" s="5"/>
      <c r="DDA27" s="5"/>
      <c r="DDB27" s="5"/>
      <c r="DDH27" s="5"/>
      <c r="DDI27" s="5"/>
      <c r="DDJ27" s="5"/>
      <c r="DDK27" s="5"/>
      <c r="DDQ27" s="5"/>
      <c r="DDR27" s="5"/>
      <c r="DDS27" s="5"/>
      <c r="DDT27" s="5"/>
      <c r="DDZ27" s="5"/>
      <c r="DEA27" s="5"/>
      <c r="DEB27" s="5"/>
      <c r="DEC27" s="5"/>
      <c r="DEI27" s="5"/>
      <c r="DEJ27" s="5"/>
      <c r="DEK27" s="5"/>
      <c r="DEL27" s="5"/>
      <c r="DER27" s="5"/>
      <c r="DES27" s="5"/>
      <c r="DET27" s="5"/>
      <c r="DEU27" s="5"/>
      <c r="DFA27" s="5"/>
      <c r="DFB27" s="5"/>
      <c r="DFC27" s="5"/>
      <c r="DFD27" s="5"/>
      <c r="DFJ27" s="5"/>
      <c r="DFK27" s="5"/>
      <c r="DFL27" s="5"/>
      <c r="DFM27" s="5"/>
      <c r="DFS27" s="5"/>
      <c r="DFT27" s="5"/>
      <c r="DFU27" s="5"/>
      <c r="DFV27" s="5"/>
      <c r="DGB27" s="5"/>
      <c r="DGC27" s="5"/>
      <c r="DGD27" s="5"/>
      <c r="DGE27" s="5"/>
      <c r="DGK27" s="5"/>
      <c r="DGL27" s="5"/>
      <c r="DGM27" s="5"/>
      <c r="DGN27" s="5"/>
      <c r="DGT27" s="5"/>
      <c r="DGU27" s="5"/>
      <c r="DGV27" s="5"/>
      <c r="DGW27" s="5"/>
      <c r="DHC27" s="5"/>
      <c r="DHD27" s="5"/>
      <c r="DHE27" s="5"/>
      <c r="DHF27" s="5"/>
      <c r="DHL27" s="5"/>
      <c r="DHM27" s="5"/>
      <c r="DHN27" s="5"/>
      <c r="DHO27" s="5"/>
      <c r="DHU27" s="5"/>
      <c r="DHV27" s="5"/>
      <c r="DHW27" s="5"/>
      <c r="DHX27" s="5"/>
      <c r="DID27" s="5"/>
      <c r="DIE27" s="5"/>
      <c r="DIF27" s="5"/>
      <c r="DIG27" s="5"/>
      <c r="DIM27" s="5"/>
      <c r="DIN27" s="5"/>
      <c r="DIO27" s="5"/>
      <c r="DIP27" s="5"/>
      <c r="DIV27" s="5"/>
      <c r="DIW27" s="5"/>
      <c r="DIX27" s="5"/>
      <c r="DIY27" s="5"/>
      <c r="DJE27" s="5"/>
      <c r="DJF27" s="5"/>
      <c r="DJG27" s="5"/>
      <c r="DJH27" s="5"/>
      <c r="DJN27" s="5"/>
      <c r="DJO27" s="5"/>
      <c r="DJP27" s="5"/>
      <c r="DJQ27" s="5"/>
      <c r="DJW27" s="5"/>
      <c r="DJX27" s="5"/>
      <c r="DJY27" s="5"/>
      <c r="DJZ27" s="5"/>
      <c r="DKF27" s="5"/>
      <c r="DKG27" s="5"/>
      <c r="DKH27" s="5"/>
      <c r="DKI27" s="5"/>
      <c r="DKO27" s="5"/>
      <c r="DKP27" s="5"/>
      <c r="DKQ27" s="5"/>
      <c r="DKR27" s="5"/>
      <c r="DKX27" s="5"/>
      <c r="DKY27" s="5"/>
      <c r="DKZ27" s="5"/>
      <c r="DLA27" s="5"/>
      <c r="DLG27" s="5"/>
      <c r="DLH27" s="5"/>
      <c r="DLI27" s="5"/>
      <c r="DLJ27" s="5"/>
      <c r="DLP27" s="5"/>
      <c r="DLQ27" s="5"/>
      <c r="DLR27" s="5"/>
      <c r="DLS27" s="5"/>
      <c r="DLY27" s="5"/>
      <c r="DLZ27" s="5"/>
      <c r="DMA27" s="5"/>
      <c r="DMB27" s="5"/>
      <c r="DMH27" s="5"/>
      <c r="DMI27" s="5"/>
      <c r="DMJ27" s="5"/>
      <c r="DMK27" s="5"/>
      <c r="DMQ27" s="5"/>
      <c r="DMR27" s="5"/>
      <c r="DMS27" s="5"/>
      <c r="DMT27" s="5"/>
      <c r="DMZ27" s="5"/>
      <c r="DNA27" s="5"/>
      <c r="DNB27" s="5"/>
      <c r="DNC27" s="5"/>
      <c r="DNI27" s="5"/>
      <c r="DNJ27" s="5"/>
      <c r="DNK27" s="5"/>
      <c r="DNL27" s="5"/>
      <c r="DNR27" s="5"/>
      <c r="DNS27" s="5"/>
      <c r="DNT27" s="5"/>
      <c r="DNU27" s="5"/>
      <c r="DOA27" s="5"/>
      <c r="DOB27" s="5"/>
      <c r="DOC27" s="5"/>
      <c r="DOD27" s="5"/>
      <c r="DOJ27" s="5"/>
      <c r="DOK27" s="5"/>
      <c r="DOL27" s="5"/>
      <c r="DOM27" s="5"/>
      <c r="DOS27" s="5"/>
      <c r="DOT27" s="5"/>
      <c r="DOU27" s="5"/>
      <c r="DOV27" s="5"/>
      <c r="DPB27" s="5"/>
      <c r="DPC27" s="5"/>
      <c r="DPD27" s="5"/>
      <c r="DPE27" s="5"/>
      <c r="DPK27" s="5"/>
      <c r="DPL27" s="5"/>
      <c r="DPM27" s="5"/>
      <c r="DPN27" s="5"/>
      <c r="DPT27" s="5"/>
      <c r="DPU27" s="5"/>
      <c r="DPV27" s="5"/>
      <c r="DPW27" s="5"/>
      <c r="DQC27" s="5"/>
      <c r="DQD27" s="5"/>
      <c r="DQE27" s="5"/>
      <c r="DQF27" s="5"/>
      <c r="DQL27" s="5"/>
      <c r="DQM27" s="5"/>
      <c r="DQN27" s="5"/>
      <c r="DQO27" s="5"/>
      <c r="DQU27" s="5"/>
      <c r="DQV27" s="5"/>
      <c r="DQW27" s="5"/>
      <c r="DQX27" s="5"/>
      <c r="DRD27" s="5"/>
      <c r="DRE27" s="5"/>
      <c r="DRF27" s="5"/>
      <c r="DRG27" s="5"/>
      <c r="DRM27" s="5"/>
      <c r="DRN27" s="5"/>
      <c r="DRO27" s="5"/>
      <c r="DRP27" s="5"/>
      <c r="DRV27" s="5"/>
      <c r="DRW27" s="5"/>
      <c r="DRX27" s="5"/>
      <c r="DRY27" s="5"/>
      <c r="DSE27" s="5"/>
      <c r="DSF27" s="5"/>
      <c r="DSG27" s="5"/>
      <c r="DSH27" s="5"/>
      <c r="DSN27" s="5"/>
      <c r="DSO27" s="5"/>
      <c r="DSP27" s="5"/>
      <c r="DSQ27" s="5"/>
      <c r="DSW27" s="5"/>
      <c r="DSX27" s="5"/>
      <c r="DSY27" s="5"/>
      <c r="DSZ27" s="5"/>
      <c r="DTF27" s="5"/>
      <c r="DTG27" s="5"/>
      <c r="DTH27" s="5"/>
      <c r="DTI27" s="5"/>
      <c r="DTO27" s="5"/>
      <c r="DTP27" s="5"/>
      <c r="DTQ27" s="5"/>
      <c r="DTR27" s="5"/>
      <c r="DTX27" s="5"/>
      <c r="DTY27" s="5"/>
      <c r="DTZ27" s="5"/>
      <c r="DUA27" s="5"/>
      <c r="DUG27" s="5"/>
      <c r="DUH27" s="5"/>
      <c r="DUI27" s="5"/>
      <c r="DUJ27" s="5"/>
      <c r="DUP27" s="5"/>
      <c r="DUQ27" s="5"/>
      <c r="DUR27" s="5"/>
      <c r="DUS27" s="5"/>
      <c r="DUY27" s="5"/>
      <c r="DUZ27" s="5"/>
      <c r="DVA27" s="5"/>
      <c r="DVB27" s="5"/>
      <c r="DVH27" s="5"/>
      <c r="DVI27" s="5"/>
      <c r="DVJ27" s="5"/>
      <c r="DVK27" s="5"/>
      <c r="DVQ27" s="5"/>
      <c r="DVR27" s="5"/>
      <c r="DVS27" s="5"/>
      <c r="DVT27" s="5"/>
      <c r="DVZ27" s="5"/>
      <c r="DWA27" s="5"/>
      <c r="DWB27" s="5"/>
      <c r="DWC27" s="5"/>
      <c r="DWI27" s="5"/>
      <c r="DWJ27" s="5"/>
      <c r="DWK27" s="5"/>
      <c r="DWL27" s="5"/>
      <c r="DWR27" s="5"/>
      <c r="DWS27" s="5"/>
      <c r="DWT27" s="5"/>
      <c r="DWU27" s="5"/>
      <c r="DXA27" s="5"/>
      <c r="DXB27" s="5"/>
      <c r="DXC27" s="5"/>
      <c r="DXD27" s="5"/>
      <c r="DXJ27" s="5"/>
      <c r="DXK27" s="5"/>
      <c r="DXL27" s="5"/>
      <c r="DXM27" s="5"/>
      <c r="DXS27" s="5"/>
      <c r="DXT27" s="5"/>
      <c r="DXU27" s="5"/>
      <c r="DXV27" s="5"/>
      <c r="DYB27" s="5"/>
      <c r="DYC27" s="5"/>
      <c r="DYD27" s="5"/>
      <c r="DYE27" s="5"/>
      <c r="DYK27" s="5"/>
      <c r="DYL27" s="5"/>
      <c r="DYM27" s="5"/>
      <c r="DYN27" s="5"/>
      <c r="DYT27" s="5"/>
      <c r="DYU27" s="5"/>
      <c r="DYV27" s="5"/>
      <c r="DYW27" s="5"/>
      <c r="DZC27" s="5"/>
      <c r="DZD27" s="5"/>
      <c r="DZE27" s="5"/>
      <c r="DZF27" s="5"/>
      <c r="DZL27" s="5"/>
      <c r="DZM27" s="5"/>
      <c r="DZN27" s="5"/>
      <c r="DZO27" s="5"/>
      <c r="DZU27" s="5"/>
      <c r="DZV27" s="5"/>
      <c r="DZW27" s="5"/>
      <c r="DZX27" s="5"/>
      <c r="EAD27" s="5"/>
      <c r="EAE27" s="5"/>
      <c r="EAF27" s="5"/>
      <c r="EAG27" s="5"/>
      <c r="EAM27" s="5"/>
      <c r="EAN27" s="5"/>
      <c r="EAO27" s="5"/>
      <c r="EAP27" s="5"/>
      <c r="EAV27" s="5"/>
      <c r="EAW27" s="5"/>
      <c r="EAX27" s="5"/>
      <c r="EAY27" s="5"/>
      <c r="EBE27" s="5"/>
      <c r="EBF27" s="5"/>
      <c r="EBG27" s="5"/>
      <c r="EBH27" s="5"/>
      <c r="EBN27" s="5"/>
      <c r="EBO27" s="5"/>
      <c r="EBP27" s="5"/>
      <c r="EBQ27" s="5"/>
      <c r="EBW27" s="5"/>
      <c r="EBX27" s="5"/>
      <c r="EBY27" s="5"/>
      <c r="EBZ27" s="5"/>
      <c r="ECF27" s="5"/>
      <c r="ECG27" s="5"/>
      <c r="ECH27" s="5"/>
      <c r="ECI27" s="5"/>
      <c r="ECO27" s="5"/>
      <c r="ECP27" s="5"/>
      <c r="ECQ27" s="5"/>
      <c r="ECR27" s="5"/>
      <c r="ECX27" s="5"/>
      <c r="ECY27" s="5"/>
      <c r="ECZ27" s="5"/>
      <c r="EDA27" s="5"/>
      <c r="EDG27" s="5"/>
      <c r="EDH27" s="5"/>
      <c r="EDI27" s="5"/>
      <c r="EDJ27" s="5"/>
      <c r="EDP27" s="5"/>
      <c r="EDQ27" s="5"/>
      <c r="EDR27" s="5"/>
      <c r="EDS27" s="5"/>
      <c r="EDY27" s="5"/>
      <c r="EDZ27" s="5"/>
      <c r="EEA27" s="5"/>
      <c r="EEB27" s="5"/>
      <c r="EEH27" s="5"/>
      <c r="EEI27" s="5"/>
      <c r="EEJ27" s="5"/>
      <c r="EEK27" s="5"/>
      <c r="EEQ27" s="5"/>
      <c r="EER27" s="5"/>
      <c r="EES27" s="5"/>
      <c r="EET27" s="5"/>
      <c r="EEZ27" s="5"/>
      <c r="EFA27" s="5"/>
      <c r="EFB27" s="5"/>
      <c r="EFC27" s="5"/>
      <c r="EFI27" s="5"/>
      <c r="EFJ27" s="5"/>
      <c r="EFK27" s="5"/>
      <c r="EFL27" s="5"/>
      <c r="EFR27" s="5"/>
      <c r="EFS27" s="5"/>
      <c r="EFT27" s="5"/>
      <c r="EFU27" s="5"/>
      <c r="EGA27" s="5"/>
      <c r="EGB27" s="5"/>
      <c r="EGC27" s="5"/>
      <c r="EGD27" s="5"/>
      <c r="EGJ27" s="5"/>
      <c r="EGK27" s="5"/>
      <c r="EGL27" s="5"/>
      <c r="EGM27" s="5"/>
      <c r="EGS27" s="5"/>
      <c r="EGT27" s="5"/>
      <c r="EGU27" s="5"/>
      <c r="EGV27" s="5"/>
      <c r="EHB27" s="5"/>
      <c r="EHC27" s="5"/>
      <c r="EHD27" s="5"/>
      <c r="EHE27" s="5"/>
      <c r="EHK27" s="5"/>
      <c r="EHL27" s="5"/>
      <c r="EHM27" s="5"/>
      <c r="EHN27" s="5"/>
      <c r="EHT27" s="5"/>
      <c r="EHU27" s="5"/>
      <c r="EHV27" s="5"/>
      <c r="EHW27" s="5"/>
      <c r="EIC27" s="5"/>
      <c r="EID27" s="5"/>
      <c r="EIE27" s="5"/>
      <c r="EIF27" s="5"/>
      <c r="EIL27" s="5"/>
      <c r="EIM27" s="5"/>
      <c r="EIN27" s="5"/>
      <c r="EIO27" s="5"/>
      <c r="EIU27" s="5"/>
      <c r="EIV27" s="5"/>
      <c r="EIW27" s="5"/>
      <c r="EIX27" s="5"/>
      <c r="EJD27" s="5"/>
      <c r="EJE27" s="5"/>
      <c r="EJF27" s="5"/>
      <c r="EJG27" s="5"/>
      <c r="EJM27" s="5"/>
      <c r="EJN27" s="5"/>
      <c r="EJO27" s="5"/>
      <c r="EJP27" s="5"/>
      <c r="EJV27" s="5"/>
      <c r="EJW27" s="5"/>
      <c r="EJX27" s="5"/>
      <c r="EJY27" s="5"/>
      <c r="EKE27" s="5"/>
      <c r="EKF27" s="5"/>
      <c r="EKG27" s="5"/>
      <c r="EKH27" s="5"/>
      <c r="EKN27" s="5"/>
      <c r="EKO27" s="5"/>
      <c r="EKP27" s="5"/>
      <c r="EKQ27" s="5"/>
      <c r="EKW27" s="5"/>
      <c r="EKX27" s="5"/>
      <c r="EKY27" s="5"/>
      <c r="EKZ27" s="5"/>
      <c r="ELF27" s="5"/>
      <c r="ELG27" s="5"/>
      <c r="ELH27" s="5"/>
      <c r="ELI27" s="5"/>
      <c r="ELO27" s="5"/>
      <c r="ELP27" s="5"/>
      <c r="ELQ27" s="5"/>
      <c r="ELR27" s="5"/>
      <c r="ELX27" s="5"/>
      <c r="ELY27" s="5"/>
      <c r="ELZ27" s="5"/>
      <c r="EMA27" s="5"/>
      <c r="EMG27" s="5"/>
      <c r="EMH27" s="5"/>
      <c r="EMI27" s="5"/>
      <c r="EMJ27" s="5"/>
      <c r="EMP27" s="5"/>
      <c r="EMQ27" s="5"/>
      <c r="EMR27" s="5"/>
      <c r="EMS27" s="5"/>
      <c r="EMY27" s="5"/>
      <c r="EMZ27" s="5"/>
      <c r="ENA27" s="5"/>
      <c r="ENB27" s="5"/>
      <c r="ENH27" s="5"/>
      <c r="ENI27" s="5"/>
      <c r="ENJ27" s="5"/>
      <c r="ENK27" s="5"/>
      <c r="ENQ27" s="5"/>
      <c r="ENR27" s="5"/>
      <c r="ENS27" s="5"/>
      <c r="ENT27" s="5"/>
      <c r="ENZ27" s="5"/>
      <c r="EOA27" s="5"/>
      <c r="EOB27" s="5"/>
      <c r="EOC27" s="5"/>
      <c r="EOI27" s="5"/>
      <c r="EOJ27" s="5"/>
      <c r="EOK27" s="5"/>
      <c r="EOL27" s="5"/>
      <c r="EOR27" s="5"/>
      <c r="EOS27" s="5"/>
      <c r="EOT27" s="5"/>
      <c r="EOU27" s="5"/>
      <c r="EPA27" s="5"/>
      <c r="EPB27" s="5"/>
      <c r="EPC27" s="5"/>
      <c r="EPD27" s="5"/>
      <c r="EPJ27" s="5"/>
      <c r="EPK27" s="5"/>
      <c r="EPL27" s="5"/>
      <c r="EPM27" s="5"/>
      <c r="EPS27" s="5"/>
      <c r="EPT27" s="5"/>
      <c r="EPU27" s="5"/>
      <c r="EPV27" s="5"/>
      <c r="EQB27" s="5"/>
      <c r="EQC27" s="5"/>
      <c r="EQD27" s="5"/>
      <c r="EQE27" s="5"/>
      <c r="EQK27" s="5"/>
      <c r="EQL27" s="5"/>
      <c r="EQM27" s="5"/>
      <c r="EQN27" s="5"/>
      <c r="EQT27" s="5"/>
      <c r="EQU27" s="5"/>
      <c r="EQV27" s="5"/>
      <c r="EQW27" s="5"/>
      <c r="ERC27" s="5"/>
      <c r="ERD27" s="5"/>
      <c r="ERE27" s="5"/>
      <c r="ERF27" s="5"/>
      <c r="ERL27" s="5"/>
      <c r="ERM27" s="5"/>
      <c r="ERN27" s="5"/>
      <c r="ERO27" s="5"/>
      <c r="ERU27" s="5"/>
      <c r="ERV27" s="5"/>
      <c r="ERW27" s="5"/>
      <c r="ERX27" s="5"/>
      <c r="ESD27" s="5"/>
      <c r="ESE27" s="5"/>
      <c r="ESF27" s="5"/>
      <c r="ESG27" s="5"/>
      <c r="ESM27" s="5"/>
      <c r="ESN27" s="5"/>
      <c r="ESO27" s="5"/>
      <c r="ESP27" s="5"/>
      <c r="ESV27" s="5"/>
      <c r="ESW27" s="5"/>
      <c r="ESX27" s="5"/>
      <c r="ESY27" s="5"/>
      <c r="ETE27" s="5"/>
      <c r="ETF27" s="5"/>
      <c r="ETG27" s="5"/>
      <c r="ETH27" s="5"/>
      <c r="ETN27" s="5"/>
      <c r="ETO27" s="5"/>
      <c r="ETP27" s="5"/>
      <c r="ETQ27" s="5"/>
      <c r="ETW27" s="5"/>
      <c r="ETX27" s="5"/>
      <c r="ETY27" s="5"/>
      <c r="ETZ27" s="5"/>
      <c r="EUF27" s="5"/>
      <c r="EUG27" s="5"/>
      <c r="EUH27" s="5"/>
      <c r="EUI27" s="5"/>
      <c r="EUO27" s="5"/>
      <c r="EUP27" s="5"/>
      <c r="EUQ27" s="5"/>
      <c r="EUR27" s="5"/>
      <c r="EUX27" s="5"/>
      <c r="EUY27" s="5"/>
      <c r="EUZ27" s="5"/>
      <c r="EVA27" s="5"/>
      <c r="EVG27" s="5"/>
      <c r="EVH27" s="5"/>
      <c r="EVI27" s="5"/>
      <c r="EVJ27" s="5"/>
      <c r="EVP27" s="5"/>
      <c r="EVQ27" s="5"/>
      <c r="EVR27" s="5"/>
      <c r="EVS27" s="5"/>
      <c r="EVY27" s="5"/>
      <c r="EVZ27" s="5"/>
      <c r="EWA27" s="5"/>
      <c r="EWB27" s="5"/>
      <c r="EWH27" s="5"/>
      <c r="EWI27" s="5"/>
      <c r="EWJ27" s="5"/>
      <c r="EWK27" s="5"/>
      <c r="EWQ27" s="5"/>
      <c r="EWR27" s="5"/>
      <c r="EWS27" s="5"/>
      <c r="EWT27" s="5"/>
      <c r="EWZ27" s="5"/>
      <c r="EXA27" s="5"/>
      <c r="EXB27" s="5"/>
      <c r="EXC27" s="5"/>
      <c r="EXI27" s="5"/>
      <c r="EXJ27" s="5"/>
      <c r="EXK27" s="5"/>
      <c r="EXL27" s="5"/>
      <c r="EXR27" s="5"/>
      <c r="EXS27" s="5"/>
      <c r="EXT27" s="5"/>
      <c r="EXU27" s="5"/>
      <c r="EYA27" s="5"/>
      <c r="EYB27" s="5"/>
      <c r="EYC27" s="5"/>
      <c r="EYD27" s="5"/>
      <c r="EYJ27" s="5"/>
      <c r="EYK27" s="5"/>
      <c r="EYL27" s="5"/>
      <c r="EYM27" s="5"/>
      <c r="EYS27" s="5"/>
      <c r="EYT27" s="5"/>
      <c r="EYU27" s="5"/>
      <c r="EYV27" s="5"/>
      <c r="EZB27" s="5"/>
      <c r="EZC27" s="5"/>
      <c r="EZD27" s="5"/>
      <c r="EZE27" s="5"/>
      <c r="EZK27" s="5"/>
      <c r="EZL27" s="5"/>
      <c r="EZM27" s="5"/>
      <c r="EZN27" s="5"/>
      <c r="EZT27" s="5"/>
      <c r="EZU27" s="5"/>
      <c r="EZV27" s="5"/>
      <c r="EZW27" s="5"/>
      <c r="FAC27" s="5"/>
      <c r="FAD27" s="5"/>
      <c r="FAE27" s="5"/>
      <c r="FAF27" s="5"/>
      <c r="FAL27" s="5"/>
      <c r="FAM27" s="5"/>
      <c r="FAN27" s="5"/>
      <c r="FAO27" s="5"/>
      <c r="FAU27" s="5"/>
      <c r="FAV27" s="5"/>
      <c r="FAW27" s="5"/>
      <c r="FAX27" s="5"/>
      <c r="FBD27" s="5"/>
      <c r="FBE27" s="5"/>
      <c r="FBF27" s="5"/>
      <c r="FBG27" s="5"/>
      <c r="FBM27" s="5"/>
      <c r="FBN27" s="5"/>
      <c r="FBO27" s="5"/>
      <c r="FBP27" s="5"/>
      <c r="FBV27" s="5"/>
      <c r="FBW27" s="5"/>
      <c r="FBX27" s="5"/>
      <c r="FBY27" s="5"/>
      <c r="FCE27" s="5"/>
      <c r="FCF27" s="5"/>
      <c r="FCG27" s="5"/>
      <c r="FCH27" s="5"/>
      <c r="FCN27" s="5"/>
      <c r="FCO27" s="5"/>
      <c r="FCP27" s="5"/>
      <c r="FCQ27" s="5"/>
      <c r="FCW27" s="5"/>
      <c r="FCX27" s="5"/>
      <c r="FCY27" s="5"/>
      <c r="FCZ27" s="5"/>
      <c r="FDF27" s="5"/>
      <c r="FDG27" s="5"/>
      <c r="FDH27" s="5"/>
      <c r="FDI27" s="5"/>
      <c r="FDO27" s="5"/>
      <c r="FDP27" s="5"/>
      <c r="FDQ27" s="5"/>
      <c r="FDR27" s="5"/>
      <c r="FDX27" s="5"/>
      <c r="FDY27" s="5"/>
      <c r="FDZ27" s="5"/>
      <c r="FEA27" s="5"/>
      <c r="FEG27" s="5"/>
      <c r="FEH27" s="5"/>
      <c r="FEI27" s="5"/>
      <c r="FEJ27" s="5"/>
      <c r="FEP27" s="5"/>
      <c r="FEQ27" s="5"/>
      <c r="FER27" s="5"/>
      <c r="FES27" s="5"/>
      <c r="FEY27" s="5"/>
      <c r="FEZ27" s="5"/>
      <c r="FFA27" s="5"/>
      <c r="FFB27" s="5"/>
      <c r="FFH27" s="5"/>
      <c r="FFI27" s="5"/>
      <c r="FFJ27" s="5"/>
      <c r="FFK27" s="5"/>
      <c r="FFQ27" s="5"/>
      <c r="FFR27" s="5"/>
      <c r="FFS27" s="5"/>
      <c r="FFT27" s="5"/>
      <c r="FFZ27" s="5"/>
      <c r="FGA27" s="5"/>
      <c r="FGB27" s="5"/>
      <c r="FGC27" s="5"/>
      <c r="FGI27" s="5"/>
      <c r="FGJ27" s="5"/>
      <c r="FGK27" s="5"/>
      <c r="FGL27" s="5"/>
      <c r="FGR27" s="5"/>
      <c r="FGS27" s="5"/>
      <c r="FGT27" s="5"/>
      <c r="FGU27" s="5"/>
      <c r="FHA27" s="5"/>
      <c r="FHB27" s="5"/>
      <c r="FHC27" s="5"/>
      <c r="FHD27" s="5"/>
      <c r="FHJ27" s="5"/>
      <c r="FHK27" s="5"/>
      <c r="FHL27" s="5"/>
      <c r="FHM27" s="5"/>
      <c r="FHS27" s="5"/>
      <c r="FHT27" s="5"/>
      <c r="FHU27" s="5"/>
      <c r="FHV27" s="5"/>
      <c r="FIB27" s="5"/>
      <c r="FIC27" s="5"/>
      <c r="FID27" s="5"/>
      <c r="FIE27" s="5"/>
      <c r="FIK27" s="5"/>
      <c r="FIL27" s="5"/>
      <c r="FIM27" s="5"/>
      <c r="FIN27" s="5"/>
      <c r="FIT27" s="5"/>
      <c r="FIU27" s="5"/>
      <c r="FIV27" s="5"/>
      <c r="FIW27" s="5"/>
      <c r="FJC27" s="5"/>
      <c r="FJD27" s="5"/>
      <c r="FJE27" s="5"/>
      <c r="FJF27" s="5"/>
      <c r="FJL27" s="5"/>
      <c r="FJM27" s="5"/>
      <c r="FJN27" s="5"/>
      <c r="FJO27" s="5"/>
      <c r="FJU27" s="5"/>
      <c r="FJV27" s="5"/>
      <c r="FJW27" s="5"/>
      <c r="FJX27" s="5"/>
      <c r="FKD27" s="5"/>
      <c r="FKE27" s="5"/>
      <c r="FKF27" s="5"/>
      <c r="FKG27" s="5"/>
      <c r="FKM27" s="5"/>
      <c r="FKN27" s="5"/>
      <c r="FKO27" s="5"/>
      <c r="FKP27" s="5"/>
      <c r="FKV27" s="5"/>
      <c r="FKW27" s="5"/>
      <c r="FKX27" s="5"/>
      <c r="FKY27" s="5"/>
      <c r="FLE27" s="5"/>
      <c r="FLF27" s="5"/>
      <c r="FLG27" s="5"/>
      <c r="FLH27" s="5"/>
      <c r="FLN27" s="5"/>
      <c r="FLO27" s="5"/>
      <c r="FLP27" s="5"/>
      <c r="FLQ27" s="5"/>
      <c r="FLW27" s="5"/>
      <c r="FLX27" s="5"/>
      <c r="FLY27" s="5"/>
      <c r="FLZ27" s="5"/>
      <c r="FMF27" s="5"/>
      <c r="FMG27" s="5"/>
      <c r="FMH27" s="5"/>
      <c r="FMI27" s="5"/>
      <c r="FMO27" s="5"/>
      <c r="FMP27" s="5"/>
      <c r="FMQ27" s="5"/>
      <c r="FMR27" s="5"/>
      <c r="FMX27" s="5"/>
      <c r="FMY27" s="5"/>
      <c r="FMZ27" s="5"/>
      <c r="FNA27" s="5"/>
      <c r="FNG27" s="5"/>
      <c r="FNH27" s="5"/>
      <c r="FNI27" s="5"/>
      <c r="FNJ27" s="5"/>
      <c r="FNP27" s="5"/>
      <c r="FNQ27" s="5"/>
      <c r="FNR27" s="5"/>
      <c r="FNS27" s="5"/>
      <c r="FNY27" s="5"/>
      <c r="FNZ27" s="5"/>
      <c r="FOA27" s="5"/>
      <c r="FOB27" s="5"/>
      <c r="FOH27" s="5"/>
      <c r="FOI27" s="5"/>
      <c r="FOJ27" s="5"/>
      <c r="FOK27" s="5"/>
      <c r="FOQ27" s="5"/>
      <c r="FOR27" s="5"/>
      <c r="FOS27" s="5"/>
      <c r="FOT27" s="5"/>
      <c r="FOZ27" s="5"/>
      <c r="FPA27" s="5"/>
      <c r="FPB27" s="5"/>
      <c r="FPC27" s="5"/>
      <c r="FPI27" s="5"/>
      <c r="FPJ27" s="5"/>
      <c r="FPK27" s="5"/>
      <c r="FPL27" s="5"/>
      <c r="FPR27" s="5"/>
      <c r="FPS27" s="5"/>
      <c r="FPT27" s="5"/>
      <c r="FPU27" s="5"/>
      <c r="FQA27" s="5"/>
      <c r="FQB27" s="5"/>
      <c r="FQC27" s="5"/>
      <c r="FQD27" s="5"/>
      <c r="FQJ27" s="5"/>
      <c r="FQK27" s="5"/>
      <c r="FQL27" s="5"/>
      <c r="FQM27" s="5"/>
      <c r="FQS27" s="5"/>
      <c r="FQT27" s="5"/>
      <c r="FQU27" s="5"/>
      <c r="FQV27" s="5"/>
      <c r="FRB27" s="5"/>
      <c r="FRC27" s="5"/>
      <c r="FRD27" s="5"/>
      <c r="FRE27" s="5"/>
      <c r="FRK27" s="5"/>
      <c r="FRL27" s="5"/>
      <c r="FRM27" s="5"/>
      <c r="FRN27" s="5"/>
      <c r="FRT27" s="5"/>
      <c r="FRU27" s="5"/>
      <c r="FRV27" s="5"/>
      <c r="FRW27" s="5"/>
      <c r="FSC27" s="5"/>
      <c r="FSD27" s="5"/>
      <c r="FSE27" s="5"/>
      <c r="FSF27" s="5"/>
      <c r="FSL27" s="5"/>
      <c r="FSM27" s="5"/>
      <c r="FSN27" s="5"/>
      <c r="FSO27" s="5"/>
      <c r="FSU27" s="5"/>
      <c r="FSV27" s="5"/>
      <c r="FSW27" s="5"/>
      <c r="FSX27" s="5"/>
      <c r="FTD27" s="5"/>
      <c r="FTE27" s="5"/>
      <c r="FTF27" s="5"/>
      <c r="FTG27" s="5"/>
      <c r="FTM27" s="5"/>
      <c r="FTN27" s="5"/>
      <c r="FTO27" s="5"/>
      <c r="FTP27" s="5"/>
      <c r="FTV27" s="5"/>
      <c r="FTW27" s="5"/>
      <c r="FTX27" s="5"/>
      <c r="FTY27" s="5"/>
      <c r="FUE27" s="5"/>
      <c r="FUF27" s="5"/>
      <c r="FUG27" s="5"/>
      <c r="FUH27" s="5"/>
      <c r="FUN27" s="5"/>
      <c r="FUO27" s="5"/>
      <c r="FUP27" s="5"/>
      <c r="FUQ27" s="5"/>
      <c r="FUW27" s="5"/>
      <c r="FUX27" s="5"/>
      <c r="FUY27" s="5"/>
      <c r="FUZ27" s="5"/>
      <c r="FVF27" s="5"/>
      <c r="FVG27" s="5"/>
      <c r="FVH27" s="5"/>
      <c r="FVI27" s="5"/>
      <c r="FVO27" s="5"/>
      <c r="FVP27" s="5"/>
      <c r="FVQ27" s="5"/>
      <c r="FVR27" s="5"/>
      <c r="FVX27" s="5"/>
      <c r="FVY27" s="5"/>
      <c r="FVZ27" s="5"/>
      <c r="FWA27" s="5"/>
      <c r="FWG27" s="5"/>
      <c r="FWH27" s="5"/>
      <c r="FWI27" s="5"/>
      <c r="FWJ27" s="5"/>
      <c r="FWP27" s="5"/>
      <c r="FWQ27" s="5"/>
      <c r="FWR27" s="5"/>
      <c r="FWS27" s="5"/>
      <c r="FWY27" s="5"/>
      <c r="FWZ27" s="5"/>
      <c r="FXA27" s="5"/>
      <c r="FXB27" s="5"/>
      <c r="FXH27" s="5"/>
      <c r="FXI27" s="5"/>
      <c r="FXJ27" s="5"/>
      <c r="FXK27" s="5"/>
      <c r="FXQ27" s="5"/>
      <c r="FXR27" s="5"/>
      <c r="FXS27" s="5"/>
      <c r="FXT27" s="5"/>
      <c r="FXZ27" s="5"/>
      <c r="FYA27" s="5"/>
      <c r="FYB27" s="5"/>
      <c r="FYC27" s="5"/>
      <c r="FYI27" s="5"/>
      <c r="FYJ27" s="5"/>
      <c r="FYK27" s="5"/>
      <c r="FYL27" s="5"/>
      <c r="FYR27" s="5"/>
      <c r="FYS27" s="5"/>
      <c r="FYT27" s="5"/>
      <c r="FYU27" s="5"/>
      <c r="FZA27" s="5"/>
      <c r="FZB27" s="5"/>
      <c r="FZC27" s="5"/>
      <c r="FZD27" s="5"/>
      <c r="FZJ27" s="5"/>
      <c r="FZK27" s="5"/>
      <c r="FZL27" s="5"/>
      <c r="FZM27" s="5"/>
      <c r="FZS27" s="5"/>
      <c r="FZT27" s="5"/>
      <c r="FZU27" s="5"/>
      <c r="FZV27" s="5"/>
      <c r="GAB27" s="5"/>
      <c r="GAC27" s="5"/>
      <c r="GAD27" s="5"/>
      <c r="GAE27" s="5"/>
      <c r="GAK27" s="5"/>
      <c r="GAL27" s="5"/>
      <c r="GAM27" s="5"/>
      <c r="GAN27" s="5"/>
      <c r="GAT27" s="5"/>
      <c r="GAU27" s="5"/>
      <c r="GAV27" s="5"/>
      <c r="GAW27" s="5"/>
      <c r="GBC27" s="5"/>
      <c r="GBD27" s="5"/>
      <c r="GBE27" s="5"/>
      <c r="GBF27" s="5"/>
      <c r="GBL27" s="5"/>
      <c r="GBM27" s="5"/>
      <c r="GBN27" s="5"/>
      <c r="GBO27" s="5"/>
      <c r="GBU27" s="5"/>
      <c r="GBV27" s="5"/>
      <c r="GBW27" s="5"/>
      <c r="GBX27" s="5"/>
      <c r="GCD27" s="5"/>
      <c r="GCE27" s="5"/>
      <c r="GCF27" s="5"/>
      <c r="GCG27" s="5"/>
      <c r="GCM27" s="5"/>
      <c r="GCN27" s="5"/>
      <c r="GCO27" s="5"/>
      <c r="GCP27" s="5"/>
      <c r="GCV27" s="5"/>
      <c r="GCW27" s="5"/>
      <c r="GCX27" s="5"/>
      <c r="GCY27" s="5"/>
      <c r="GDE27" s="5"/>
      <c r="GDF27" s="5"/>
      <c r="GDG27" s="5"/>
      <c r="GDH27" s="5"/>
      <c r="GDN27" s="5"/>
      <c r="GDO27" s="5"/>
      <c r="GDP27" s="5"/>
      <c r="GDQ27" s="5"/>
      <c r="GDW27" s="5"/>
      <c r="GDX27" s="5"/>
      <c r="GDY27" s="5"/>
      <c r="GDZ27" s="5"/>
      <c r="GEF27" s="5"/>
      <c r="GEG27" s="5"/>
      <c r="GEH27" s="5"/>
      <c r="GEI27" s="5"/>
      <c r="GEO27" s="5"/>
      <c r="GEP27" s="5"/>
      <c r="GEQ27" s="5"/>
      <c r="GER27" s="5"/>
      <c r="GEX27" s="5"/>
      <c r="GEY27" s="5"/>
      <c r="GEZ27" s="5"/>
      <c r="GFA27" s="5"/>
      <c r="GFG27" s="5"/>
      <c r="GFH27" s="5"/>
      <c r="GFI27" s="5"/>
      <c r="GFJ27" s="5"/>
      <c r="GFP27" s="5"/>
      <c r="GFQ27" s="5"/>
      <c r="GFR27" s="5"/>
      <c r="GFS27" s="5"/>
      <c r="GFY27" s="5"/>
      <c r="GFZ27" s="5"/>
      <c r="GGA27" s="5"/>
      <c r="GGB27" s="5"/>
      <c r="GGH27" s="5"/>
      <c r="GGI27" s="5"/>
      <c r="GGJ27" s="5"/>
      <c r="GGK27" s="5"/>
      <c r="GGQ27" s="5"/>
      <c r="GGR27" s="5"/>
      <c r="GGS27" s="5"/>
      <c r="GGT27" s="5"/>
      <c r="GGZ27" s="5"/>
      <c r="GHA27" s="5"/>
      <c r="GHB27" s="5"/>
      <c r="GHC27" s="5"/>
      <c r="GHI27" s="5"/>
      <c r="GHJ27" s="5"/>
      <c r="GHK27" s="5"/>
      <c r="GHL27" s="5"/>
      <c r="GHR27" s="5"/>
      <c r="GHS27" s="5"/>
      <c r="GHT27" s="5"/>
      <c r="GHU27" s="5"/>
      <c r="GIA27" s="5"/>
      <c r="GIB27" s="5"/>
      <c r="GIC27" s="5"/>
      <c r="GID27" s="5"/>
      <c r="GIJ27" s="5"/>
      <c r="GIK27" s="5"/>
      <c r="GIL27" s="5"/>
      <c r="GIM27" s="5"/>
      <c r="GIS27" s="5"/>
      <c r="GIT27" s="5"/>
      <c r="GIU27" s="5"/>
      <c r="GIV27" s="5"/>
      <c r="GJB27" s="5"/>
      <c r="GJC27" s="5"/>
      <c r="GJD27" s="5"/>
      <c r="GJE27" s="5"/>
      <c r="GJK27" s="5"/>
      <c r="GJL27" s="5"/>
      <c r="GJM27" s="5"/>
      <c r="GJN27" s="5"/>
      <c r="GJT27" s="5"/>
      <c r="GJU27" s="5"/>
      <c r="GJV27" s="5"/>
      <c r="GJW27" s="5"/>
      <c r="GKC27" s="5"/>
      <c r="GKD27" s="5"/>
      <c r="GKE27" s="5"/>
      <c r="GKF27" s="5"/>
      <c r="GKL27" s="5"/>
      <c r="GKM27" s="5"/>
      <c r="GKN27" s="5"/>
      <c r="GKO27" s="5"/>
      <c r="GKU27" s="5"/>
      <c r="GKV27" s="5"/>
      <c r="GKW27" s="5"/>
      <c r="GKX27" s="5"/>
      <c r="GLD27" s="5"/>
      <c r="GLE27" s="5"/>
      <c r="GLF27" s="5"/>
      <c r="GLG27" s="5"/>
      <c r="GLM27" s="5"/>
      <c r="GLN27" s="5"/>
      <c r="GLO27" s="5"/>
      <c r="GLP27" s="5"/>
      <c r="GLV27" s="5"/>
      <c r="GLW27" s="5"/>
      <c r="GLX27" s="5"/>
      <c r="GLY27" s="5"/>
      <c r="GME27" s="5"/>
      <c r="GMF27" s="5"/>
      <c r="GMG27" s="5"/>
      <c r="GMH27" s="5"/>
      <c r="GMN27" s="5"/>
      <c r="GMO27" s="5"/>
      <c r="GMP27" s="5"/>
      <c r="GMQ27" s="5"/>
      <c r="GMW27" s="5"/>
      <c r="GMX27" s="5"/>
      <c r="GMY27" s="5"/>
      <c r="GMZ27" s="5"/>
      <c r="GNF27" s="5"/>
      <c r="GNG27" s="5"/>
      <c r="GNH27" s="5"/>
      <c r="GNI27" s="5"/>
      <c r="GNO27" s="5"/>
      <c r="GNP27" s="5"/>
      <c r="GNQ27" s="5"/>
      <c r="GNR27" s="5"/>
      <c r="GNX27" s="5"/>
      <c r="GNY27" s="5"/>
      <c r="GNZ27" s="5"/>
      <c r="GOA27" s="5"/>
      <c r="GOG27" s="5"/>
      <c r="GOH27" s="5"/>
      <c r="GOI27" s="5"/>
      <c r="GOJ27" s="5"/>
      <c r="GOP27" s="5"/>
      <c r="GOQ27" s="5"/>
      <c r="GOR27" s="5"/>
      <c r="GOS27" s="5"/>
      <c r="GOY27" s="5"/>
      <c r="GOZ27" s="5"/>
      <c r="GPA27" s="5"/>
      <c r="GPB27" s="5"/>
      <c r="GPH27" s="5"/>
      <c r="GPI27" s="5"/>
      <c r="GPJ27" s="5"/>
      <c r="GPK27" s="5"/>
      <c r="GPQ27" s="5"/>
      <c r="GPR27" s="5"/>
      <c r="GPS27" s="5"/>
      <c r="GPT27" s="5"/>
      <c r="GPZ27" s="5"/>
      <c r="GQA27" s="5"/>
      <c r="GQB27" s="5"/>
      <c r="GQC27" s="5"/>
      <c r="GQI27" s="5"/>
      <c r="GQJ27" s="5"/>
      <c r="GQK27" s="5"/>
      <c r="GQL27" s="5"/>
      <c r="GQR27" s="5"/>
      <c r="GQS27" s="5"/>
      <c r="GQT27" s="5"/>
      <c r="GQU27" s="5"/>
      <c r="GRA27" s="5"/>
      <c r="GRB27" s="5"/>
      <c r="GRC27" s="5"/>
      <c r="GRD27" s="5"/>
      <c r="GRJ27" s="5"/>
      <c r="GRK27" s="5"/>
      <c r="GRL27" s="5"/>
      <c r="GRM27" s="5"/>
      <c r="GRS27" s="5"/>
      <c r="GRT27" s="5"/>
      <c r="GRU27" s="5"/>
      <c r="GRV27" s="5"/>
      <c r="GSB27" s="5"/>
      <c r="GSC27" s="5"/>
      <c r="GSD27" s="5"/>
      <c r="GSE27" s="5"/>
      <c r="GSK27" s="5"/>
      <c r="GSL27" s="5"/>
      <c r="GSM27" s="5"/>
      <c r="GSN27" s="5"/>
      <c r="GST27" s="5"/>
      <c r="GSU27" s="5"/>
      <c r="GSV27" s="5"/>
      <c r="GSW27" s="5"/>
      <c r="GTC27" s="5"/>
      <c r="GTD27" s="5"/>
      <c r="GTE27" s="5"/>
      <c r="GTF27" s="5"/>
      <c r="GTL27" s="5"/>
      <c r="GTM27" s="5"/>
      <c r="GTN27" s="5"/>
      <c r="GTO27" s="5"/>
      <c r="GTU27" s="5"/>
      <c r="GTV27" s="5"/>
      <c r="GTW27" s="5"/>
      <c r="GTX27" s="5"/>
      <c r="GUD27" s="5"/>
      <c r="GUE27" s="5"/>
      <c r="GUF27" s="5"/>
      <c r="GUG27" s="5"/>
      <c r="GUM27" s="5"/>
      <c r="GUN27" s="5"/>
      <c r="GUO27" s="5"/>
      <c r="GUP27" s="5"/>
      <c r="GUV27" s="5"/>
      <c r="GUW27" s="5"/>
      <c r="GUX27" s="5"/>
      <c r="GUY27" s="5"/>
      <c r="GVE27" s="5"/>
      <c r="GVF27" s="5"/>
      <c r="GVG27" s="5"/>
      <c r="GVH27" s="5"/>
      <c r="GVN27" s="5"/>
      <c r="GVO27" s="5"/>
      <c r="GVP27" s="5"/>
      <c r="GVQ27" s="5"/>
      <c r="GVW27" s="5"/>
      <c r="GVX27" s="5"/>
      <c r="GVY27" s="5"/>
      <c r="GVZ27" s="5"/>
      <c r="GWF27" s="5"/>
      <c r="GWG27" s="5"/>
      <c r="GWH27" s="5"/>
      <c r="GWI27" s="5"/>
      <c r="GWO27" s="5"/>
      <c r="GWP27" s="5"/>
      <c r="GWQ27" s="5"/>
      <c r="GWR27" s="5"/>
      <c r="GWX27" s="5"/>
      <c r="GWY27" s="5"/>
      <c r="GWZ27" s="5"/>
      <c r="GXA27" s="5"/>
      <c r="GXG27" s="5"/>
      <c r="GXH27" s="5"/>
      <c r="GXI27" s="5"/>
      <c r="GXJ27" s="5"/>
      <c r="GXP27" s="5"/>
      <c r="GXQ27" s="5"/>
      <c r="GXR27" s="5"/>
      <c r="GXS27" s="5"/>
      <c r="GXY27" s="5"/>
      <c r="GXZ27" s="5"/>
      <c r="GYA27" s="5"/>
      <c r="GYB27" s="5"/>
      <c r="GYH27" s="5"/>
      <c r="GYI27" s="5"/>
      <c r="GYJ27" s="5"/>
      <c r="GYK27" s="5"/>
      <c r="GYQ27" s="5"/>
      <c r="GYR27" s="5"/>
      <c r="GYS27" s="5"/>
      <c r="GYT27" s="5"/>
      <c r="GYZ27" s="5"/>
      <c r="GZA27" s="5"/>
      <c r="GZB27" s="5"/>
      <c r="GZC27" s="5"/>
      <c r="GZI27" s="5"/>
      <c r="GZJ27" s="5"/>
      <c r="GZK27" s="5"/>
      <c r="GZL27" s="5"/>
      <c r="GZR27" s="5"/>
      <c r="GZS27" s="5"/>
      <c r="GZT27" s="5"/>
      <c r="GZU27" s="5"/>
      <c r="HAA27" s="5"/>
      <c r="HAB27" s="5"/>
      <c r="HAC27" s="5"/>
      <c r="HAD27" s="5"/>
      <c r="HAJ27" s="5"/>
      <c r="HAK27" s="5"/>
      <c r="HAL27" s="5"/>
      <c r="HAM27" s="5"/>
      <c r="HAS27" s="5"/>
      <c r="HAT27" s="5"/>
      <c r="HAU27" s="5"/>
      <c r="HAV27" s="5"/>
      <c r="HBB27" s="5"/>
      <c r="HBC27" s="5"/>
      <c r="HBD27" s="5"/>
      <c r="HBE27" s="5"/>
      <c r="HBK27" s="5"/>
      <c r="HBL27" s="5"/>
      <c r="HBM27" s="5"/>
      <c r="HBN27" s="5"/>
      <c r="HBT27" s="5"/>
      <c r="HBU27" s="5"/>
      <c r="HBV27" s="5"/>
      <c r="HBW27" s="5"/>
      <c r="HCC27" s="5"/>
      <c r="HCD27" s="5"/>
      <c r="HCE27" s="5"/>
      <c r="HCF27" s="5"/>
      <c r="HCL27" s="5"/>
      <c r="HCM27" s="5"/>
      <c r="HCN27" s="5"/>
      <c r="HCO27" s="5"/>
      <c r="HCU27" s="5"/>
      <c r="HCV27" s="5"/>
      <c r="HCW27" s="5"/>
      <c r="HCX27" s="5"/>
      <c r="HDD27" s="5"/>
      <c r="HDE27" s="5"/>
      <c r="HDF27" s="5"/>
      <c r="HDG27" s="5"/>
      <c r="HDM27" s="5"/>
      <c r="HDN27" s="5"/>
      <c r="HDO27" s="5"/>
      <c r="HDP27" s="5"/>
      <c r="HDV27" s="5"/>
      <c r="HDW27" s="5"/>
      <c r="HDX27" s="5"/>
      <c r="HDY27" s="5"/>
      <c r="HEE27" s="5"/>
      <c r="HEF27" s="5"/>
      <c r="HEG27" s="5"/>
      <c r="HEH27" s="5"/>
      <c r="HEN27" s="5"/>
      <c r="HEO27" s="5"/>
      <c r="HEP27" s="5"/>
      <c r="HEQ27" s="5"/>
      <c r="HEW27" s="5"/>
      <c r="HEX27" s="5"/>
      <c r="HEY27" s="5"/>
      <c r="HEZ27" s="5"/>
      <c r="HFF27" s="5"/>
      <c r="HFG27" s="5"/>
      <c r="HFH27" s="5"/>
      <c r="HFI27" s="5"/>
      <c r="HFO27" s="5"/>
      <c r="HFP27" s="5"/>
      <c r="HFQ27" s="5"/>
      <c r="HFR27" s="5"/>
      <c r="HFX27" s="5"/>
      <c r="HFY27" s="5"/>
      <c r="HFZ27" s="5"/>
      <c r="HGA27" s="5"/>
      <c r="HGG27" s="5"/>
      <c r="HGH27" s="5"/>
      <c r="HGI27" s="5"/>
      <c r="HGJ27" s="5"/>
      <c r="HGP27" s="5"/>
      <c r="HGQ27" s="5"/>
      <c r="HGR27" s="5"/>
      <c r="HGS27" s="5"/>
      <c r="HGY27" s="5"/>
      <c r="HGZ27" s="5"/>
      <c r="HHA27" s="5"/>
      <c r="HHB27" s="5"/>
      <c r="HHH27" s="5"/>
      <c r="HHI27" s="5"/>
      <c r="HHJ27" s="5"/>
      <c r="HHK27" s="5"/>
      <c r="HHQ27" s="5"/>
      <c r="HHR27" s="5"/>
      <c r="HHS27" s="5"/>
      <c r="HHT27" s="5"/>
      <c r="HHZ27" s="5"/>
      <c r="HIA27" s="5"/>
      <c r="HIB27" s="5"/>
      <c r="HIC27" s="5"/>
      <c r="HII27" s="5"/>
      <c r="HIJ27" s="5"/>
      <c r="HIK27" s="5"/>
      <c r="HIL27" s="5"/>
      <c r="HIR27" s="5"/>
      <c r="HIS27" s="5"/>
      <c r="HIT27" s="5"/>
      <c r="HIU27" s="5"/>
      <c r="HJA27" s="5"/>
      <c r="HJB27" s="5"/>
      <c r="HJC27" s="5"/>
      <c r="HJD27" s="5"/>
      <c r="HJJ27" s="5"/>
      <c r="HJK27" s="5"/>
      <c r="HJL27" s="5"/>
      <c r="HJM27" s="5"/>
      <c r="HJS27" s="5"/>
      <c r="HJT27" s="5"/>
      <c r="HJU27" s="5"/>
      <c r="HJV27" s="5"/>
      <c r="HKB27" s="5"/>
      <c r="HKC27" s="5"/>
      <c r="HKD27" s="5"/>
      <c r="HKE27" s="5"/>
      <c r="HKK27" s="5"/>
      <c r="HKL27" s="5"/>
      <c r="HKM27" s="5"/>
      <c r="HKN27" s="5"/>
      <c r="HKT27" s="5"/>
      <c r="HKU27" s="5"/>
      <c r="HKV27" s="5"/>
      <c r="HKW27" s="5"/>
      <c r="HLC27" s="5"/>
      <c r="HLD27" s="5"/>
      <c r="HLE27" s="5"/>
      <c r="HLF27" s="5"/>
      <c r="HLL27" s="5"/>
      <c r="HLM27" s="5"/>
      <c r="HLN27" s="5"/>
      <c r="HLO27" s="5"/>
      <c r="HLU27" s="5"/>
      <c r="HLV27" s="5"/>
      <c r="HLW27" s="5"/>
      <c r="HLX27" s="5"/>
      <c r="HMD27" s="5"/>
      <c r="HME27" s="5"/>
      <c r="HMF27" s="5"/>
      <c r="HMG27" s="5"/>
      <c r="HMM27" s="5"/>
      <c r="HMN27" s="5"/>
      <c r="HMO27" s="5"/>
      <c r="HMP27" s="5"/>
      <c r="HMV27" s="5"/>
      <c r="HMW27" s="5"/>
      <c r="HMX27" s="5"/>
      <c r="HMY27" s="5"/>
      <c r="HNE27" s="5"/>
      <c r="HNF27" s="5"/>
      <c r="HNG27" s="5"/>
      <c r="HNH27" s="5"/>
      <c r="HNN27" s="5"/>
      <c r="HNO27" s="5"/>
      <c r="HNP27" s="5"/>
      <c r="HNQ27" s="5"/>
      <c r="HNW27" s="5"/>
      <c r="HNX27" s="5"/>
      <c r="HNY27" s="5"/>
      <c r="HNZ27" s="5"/>
      <c r="HOF27" s="5"/>
      <c r="HOG27" s="5"/>
      <c r="HOH27" s="5"/>
      <c r="HOI27" s="5"/>
      <c r="HOO27" s="5"/>
      <c r="HOP27" s="5"/>
      <c r="HOQ27" s="5"/>
      <c r="HOR27" s="5"/>
      <c r="HOX27" s="5"/>
      <c r="HOY27" s="5"/>
      <c r="HOZ27" s="5"/>
      <c r="HPA27" s="5"/>
      <c r="HPG27" s="5"/>
      <c r="HPH27" s="5"/>
      <c r="HPI27" s="5"/>
      <c r="HPJ27" s="5"/>
      <c r="HPP27" s="5"/>
      <c r="HPQ27" s="5"/>
      <c r="HPR27" s="5"/>
      <c r="HPS27" s="5"/>
      <c r="HPY27" s="5"/>
      <c r="HPZ27" s="5"/>
      <c r="HQA27" s="5"/>
      <c r="HQB27" s="5"/>
      <c r="HQH27" s="5"/>
      <c r="HQI27" s="5"/>
      <c r="HQJ27" s="5"/>
      <c r="HQK27" s="5"/>
      <c r="HQQ27" s="5"/>
      <c r="HQR27" s="5"/>
      <c r="HQS27" s="5"/>
      <c r="HQT27" s="5"/>
      <c r="HQZ27" s="5"/>
      <c r="HRA27" s="5"/>
      <c r="HRB27" s="5"/>
      <c r="HRC27" s="5"/>
      <c r="HRI27" s="5"/>
      <c r="HRJ27" s="5"/>
      <c r="HRK27" s="5"/>
      <c r="HRL27" s="5"/>
      <c r="HRR27" s="5"/>
      <c r="HRS27" s="5"/>
      <c r="HRT27" s="5"/>
      <c r="HRU27" s="5"/>
      <c r="HSA27" s="5"/>
      <c r="HSB27" s="5"/>
      <c r="HSC27" s="5"/>
      <c r="HSD27" s="5"/>
      <c r="HSJ27" s="5"/>
      <c r="HSK27" s="5"/>
      <c r="HSL27" s="5"/>
      <c r="HSM27" s="5"/>
      <c r="HSS27" s="5"/>
      <c r="HST27" s="5"/>
      <c r="HSU27" s="5"/>
      <c r="HSV27" s="5"/>
      <c r="HTB27" s="5"/>
      <c r="HTC27" s="5"/>
      <c r="HTD27" s="5"/>
      <c r="HTE27" s="5"/>
      <c r="HTK27" s="5"/>
      <c r="HTL27" s="5"/>
      <c r="HTM27" s="5"/>
      <c r="HTN27" s="5"/>
      <c r="HTT27" s="5"/>
      <c r="HTU27" s="5"/>
      <c r="HTV27" s="5"/>
      <c r="HTW27" s="5"/>
      <c r="HUC27" s="5"/>
      <c r="HUD27" s="5"/>
      <c r="HUE27" s="5"/>
      <c r="HUF27" s="5"/>
      <c r="HUL27" s="5"/>
      <c r="HUM27" s="5"/>
      <c r="HUN27" s="5"/>
      <c r="HUO27" s="5"/>
      <c r="HUU27" s="5"/>
      <c r="HUV27" s="5"/>
      <c r="HUW27" s="5"/>
      <c r="HUX27" s="5"/>
      <c r="HVD27" s="5"/>
      <c r="HVE27" s="5"/>
      <c r="HVF27" s="5"/>
      <c r="HVG27" s="5"/>
      <c r="HVM27" s="5"/>
      <c r="HVN27" s="5"/>
      <c r="HVO27" s="5"/>
      <c r="HVP27" s="5"/>
      <c r="HVV27" s="5"/>
      <c r="HVW27" s="5"/>
      <c r="HVX27" s="5"/>
      <c r="HVY27" s="5"/>
      <c r="HWE27" s="5"/>
      <c r="HWF27" s="5"/>
      <c r="HWG27" s="5"/>
      <c r="HWH27" s="5"/>
      <c r="HWN27" s="5"/>
      <c r="HWO27" s="5"/>
      <c r="HWP27" s="5"/>
      <c r="HWQ27" s="5"/>
      <c r="HWW27" s="5"/>
      <c r="HWX27" s="5"/>
      <c r="HWY27" s="5"/>
      <c r="HWZ27" s="5"/>
      <c r="HXF27" s="5"/>
      <c r="HXG27" s="5"/>
      <c r="HXH27" s="5"/>
      <c r="HXI27" s="5"/>
      <c r="HXO27" s="5"/>
      <c r="HXP27" s="5"/>
      <c r="HXQ27" s="5"/>
      <c r="HXR27" s="5"/>
      <c r="HXX27" s="5"/>
      <c r="HXY27" s="5"/>
      <c r="HXZ27" s="5"/>
      <c r="HYA27" s="5"/>
      <c r="HYG27" s="5"/>
      <c r="HYH27" s="5"/>
      <c r="HYI27" s="5"/>
      <c r="HYJ27" s="5"/>
      <c r="HYP27" s="5"/>
      <c r="HYQ27" s="5"/>
      <c r="HYR27" s="5"/>
      <c r="HYS27" s="5"/>
      <c r="HYY27" s="5"/>
      <c r="HYZ27" s="5"/>
      <c r="HZA27" s="5"/>
      <c r="HZB27" s="5"/>
      <c r="HZH27" s="5"/>
      <c r="HZI27" s="5"/>
      <c r="HZJ27" s="5"/>
      <c r="HZK27" s="5"/>
      <c r="HZQ27" s="5"/>
      <c r="HZR27" s="5"/>
      <c r="HZS27" s="5"/>
      <c r="HZT27" s="5"/>
      <c r="HZZ27" s="5"/>
      <c r="IAA27" s="5"/>
      <c r="IAB27" s="5"/>
      <c r="IAC27" s="5"/>
      <c r="IAI27" s="5"/>
      <c r="IAJ27" s="5"/>
      <c r="IAK27" s="5"/>
      <c r="IAL27" s="5"/>
      <c r="IAR27" s="5"/>
      <c r="IAS27" s="5"/>
      <c r="IAT27" s="5"/>
      <c r="IAU27" s="5"/>
      <c r="IBA27" s="5"/>
      <c r="IBB27" s="5"/>
      <c r="IBC27" s="5"/>
      <c r="IBD27" s="5"/>
      <c r="IBJ27" s="5"/>
      <c r="IBK27" s="5"/>
      <c r="IBL27" s="5"/>
      <c r="IBM27" s="5"/>
      <c r="IBS27" s="5"/>
      <c r="IBT27" s="5"/>
      <c r="IBU27" s="5"/>
      <c r="IBV27" s="5"/>
      <c r="ICB27" s="5"/>
      <c r="ICC27" s="5"/>
      <c r="ICD27" s="5"/>
      <c r="ICE27" s="5"/>
      <c r="ICK27" s="5"/>
      <c r="ICL27" s="5"/>
      <c r="ICM27" s="5"/>
      <c r="ICN27" s="5"/>
      <c r="ICT27" s="5"/>
      <c r="ICU27" s="5"/>
      <c r="ICV27" s="5"/>
      <c r="ICW27" s="5"/>
      <c r="IDC27" s="5"/>
      <c r="IDD27" s="5"/>
      <c r="IDE27" s="5"/>
      <c r="IDF27" s="5"/>
      <c r="IDL27" s="5"/>
      <c r="IDM27" s="5"/>
      <c r="IDN27" s="5"/>
      <c r="IDO27" s="5"/>
      <c r="IDU27" s="5"/>
      <c r="IDV27" s="5"/>
      <c r="IDW27" s="5"/>
      <c r="IDX27" s="5"/>
      <c r="IED27" s="5"/>
      <c r="IEE27" s="5"/>
      <c r="IEF27" s="5"/>
      <c r="IEG27" s="5"/>
      <c r="IEM27" s="5"/>
      <c r="IEN27" s="5"/>
      <c r="IEO27" s="5"/>
      <c r="IEP27" s="5"/>
      <c r="IEV27" s="5"/>
      <c r="IEW27" s="5"/>
      <c r="IEX27" s="5"/>
      <c r="IEY27" s="5"/>
      <c r="IFE27" s="5"/>
      <c r="IFF27" s="5"/>
      <c r="IFG27" s="5"/>
      <c r="IFH27" s="5"/>
      <c r="IFN27" s="5"/>
      <c r="IFO27" s="5"/>
      <c r="IFP27" s="5"/>
      <c r="IFQ27" s="5"/>
      <c r="IFW27" s="5"/>
      <c r="IFX27" s="5"/>
      <c r="IFY27" s="5"/>
      <c r="IFZ27" s="5"/>
      <c r="IGF27" s="5"/>
      <c r="IGG27" s="5"/>
      <c r="IGH27" s="5"/>
      <c r="IGI27" s="5"/>
      <c r="IGO27" s="5"/>
      <c r="IGP27" s="5"/>
      <c r="IGQ27" s="5"/>
      <c r="IGR27" s="5"/>
      <c r="IGX27" s="5"/>
      <c r="IGY27" s="5"/>
      <c r="IGZ27" s="5"/>
      <c r="IHA27" s="5"/>
      <c r="IHG27" s="5"/>
      <c r="IHH27" s="5"/>
      <c r="IHI27" s="5"/>
      <c r="IHJ27" s="5"/>
      <c r="IHP27" s="5"/>
      <c r="IHQ27" s="5"/>
      <c r="IHR27" s="5"/>
      <c r="IHS27" s="5"/>
      <c r="IHY27" s="5"/>
      <c r="IHZ27" s="5"/>
      <c r="IIA27" s="5"/>
      <c r="IIB27" s="5"/>
      <c r="IIH27" s="5"/>
      <c r="III27" s="5"/>
      <c r="IIJ27" s="5"/>
      <c r="IIK27" s="5"/>
      <c r="IIQ27" s="5"/>
      <c r="IIR27" s="5"/>
      <c r="IIS27" s="5"/>
      <c r="IIT27" s="5"/>
      <c r="IIZ27" s="5"/>
      <c r="IJA27" s="5"/>
      <c r="IJB27" s="5"/>
      <c r="IJC27" s="5"/>
      <c r="IJI27" s="5"/>
      <c r="IJJ27" s="5"/>
      <c r="IJK27" s="5"/>
      <c r="IJL27" s="5"/>
      <c r="IJR27" s="5"/>
      <c r="IJS27" s="5"/>
      <c r="IJT27" s="5"/>
      <c r="IJU27" s="5"/>
      <c r="IKA27" s="5"/>
      <c r="IKB27" s="5"/>
      <c r="IKC27" s="5"/>
      <c r="IKD27" s="5"/>
      <c r="IKJ27" s="5"/>
      <c r="IKK27" s="5"/>
      <c r="IKL27" s="5"/>
      <c r="IKM27" s="5"/>
      <c r="IKS27" s="5"/>
      <c r="IKT27" s="5"/>
      <c r="IKU27" s="5"/>
      <c r="IKV27" s="5"/>
      <c r="ILB27" s="5"/>
      <c r="ILC27" s="5"/>
      <c r="ILD27" s="5"/>
      <c r="ILE27" s="5"/>
      <c r="ILK27" s="5"/>
      <c r="ILL27" s="5"/>
      <c r="ILM27" s="5"/>
      <c r="ILN27" s="5"/>
      <c r="ILT27" s="5"/>
      <c r="ILU27" s="5"/>
      <c r="ILV27" s="5"/>
      <c r="ILW27" s="5"/>
      <c r="IMC27" s="5"/>
      <c r="IMD27" s="5"/>
      <c r="IME27" s="5"/>
      <c r="IMF27" s="5"/>
      <c r="IML27" s="5"/>
      <c r="IMM27" s="5"/>
      <c r="IMN27" s="5"/>
      <c r="IMO27" s="5"/>
      <c r="IMU27" s="5"/>
      <c r="IMV27" s="5"/>
      <c r="IMW27" s="5"/>
      <c r="IMX27" s="5"/>
      <c r="IND27" s="5"/>
      <c r="INE27" s="5"/>
      <c r="INF27" s="5"/>
      <c r="ING27" s="5"/>
      <c r="INM27" s="5"/>
      <c r="INN27" s="5"/>
      <c r="INO27" s="5"/>
      <c r="INP27" s="5"/>
      <c r="INV27" s="5"/>
      <c r="INW27" s="5"/>
      <c r="INX27" s="5"/>
      <c r="INY27" s="5"/>
      <c r="IOE27" s="5"/>
      <c r="IOF27" s="5"/>
      <c r="IOG27" s="5"/>
      <c r="IOH27" s="5"/>
      <c r="ION27" s="5"/>
      <c r="IOO27" s="5"/>
      <c r="IOP27" s="5"/>
      <c r="IOQ27" s="5"/>
      <c r="IOW27" s="5"/>
      <c r="IOX27" s="5"/>
      <c r="IOY27" s="5"/>
      <c r="IOZ27" s="5"/>
      <c r="IPF27" s="5"/>
      <c r="IPG27" s="5"/>
      <c r="IPH27" s="5"/>
      <c r="IPI27" s="5"/>
      <c r="IPO27" s="5"/>
      <c r="IPP27" s="5"/>
      <c r="IPQ27" s="5"/>
      <c r="IPR27" s="5"/>
      <c r="IPX27" s="5"/>
      <c r="IPY27" s="5"/>
      <c r="IPZ27" s="5"/>
      <c r="IQA27" s="5"/>
      <c r="IQG27" s="5"/>
      <c r="IQH27" s="5"/>
      <c r="IQI27" s="5"/>
      <c r="IQJ27" s="5"/>
      <c r="IQP27" s="5"/>
      <c r="IQQ27" s="5"/>
      <c r="IQR27" s="5"/>
      <c r="IQS27" s="5"/>
      <c r="IQY27" s="5"/>
      <c r="IQZ27" s="5"/>
      <c r="IRA27" s="5"/>
      <c r="IRB27" s="5"/>
      <c r="IRH27" s="5"/>
      <c r="IRI27" s="5"/>
      <c r="IRJ27" s="5"/>
      <c r="IRK27" s="5"/>
      <c r="IRQ27" s="5"/>
      <c r="IRR27" s="5"/>
      <c r="IRS27" s="5"/>
      <c r="IRT27" s="5"/>
      <c r="IRZ27" s="5"/>
      <c r="ISA27" s="5"/>
      <c r="ISB27" s="5"/>
      <c r="ISC27" s="5"/>
      <c r="ISI27" s="5"/>
      <c r="ISJ27" s="5"/>
      <c r="ISK27" s="5"/>
      <c r="ISL27" s="5"/>
      <c r="ISR27" s="5"/>
      <c r="ISS27" s="5"/>
      <c r="IST27" s="5"/>
      <c r="ISU27" s="5"/>
      <c r="ITA27" s="5"/>
      <c r="ITB27" s="5"/>
      <c r="ITC27" s="5"/>
      <c r="ITD27" s="5"/>
      <c r="ITJ27" s="5"/>
      <c r="ITK27" s="5"/>
      <c r="ITL27" s="5"/>
      <c r="ITM27" s="5"/>
      <c r="ITS27" s="5"/>
      <c r="ITT27" s="5"/>
      <c r="ITU27" s="5"/>
      <c r="ITV27" s="5"/>
      <c r="IUB27" s="5"/>
      <c r="IUC27" s="5"/>
      <c r="IUD27" s="5"/>
      <c r="IUE27" s="5"/>
      <c r="IUK27" s="5"/>
      <c r="IUL27" s="5"/>
      <c r="IUM27" s="5"/>
      <c r="IUN27" s="5"/>
      <c r="IUT27" s="5"/>
      <c r="IUU27" s="5"/>
      <c r="IUV27" s="5"/>
      <c r="IUW27" s="5"/>
      <c r="IVC27" s="5"/>
      <c r="IVD27" s="5"/>
      <c r="IVE27" s="5"/>
      <c r="IVF27" s="5"/>
      <c r="IVL27" s="5"/>
      <c r="IVM27" s="5"/>
      <c r="IVN27" s="5"/>
      <c r="IVO27" s="5"/>
      <c r="IVU27" s="5"/>
      <c r="IVV27" s="5"/>
      <c r="IVW27" s="5"/>
      <c r="IVX27" s="5"/>
      <c r="IWD27" s="5"/>
      <c r="IWE27" s="5"/>
      <c r="IWF27" s="5"/>
      <c r="IWG27" s="5"/>
      <c r="IWM27" s="5"/>
      <c r="IWN27" s="5"/>
      <c r="IWO27" s="5"/>
      <c r="IWP27" s="5"/>
      <c r="IWV27" s="5"/>
      <c r="IWW27" s="5"/>
      <c r="IWX27" s="5"/>
      <c r="IWY27" s="5"/>
      <c r="IXE27" s="5"/>
      <c r="IXF27" s="5"/>
      <c r="IXG27" s="5"/>
      <c r="IXH27" s="5"/>
      <c r="IXN27" s="5"/>
      <c r="IXO27" s="5"/>
      <c r="IXP27" s="5"/>
      <c r="IXQ27" s="5"/>
      <c r="IXW27" s="5"/>
      <c r="IXX27" s="5"/>
      <c r="IXY27" s="5"/>
      <c r="IXZ27" s="5"/>
      <c r="IYF27" s="5"/>
      <c r="IYG27" s="5"/>
      <c r="IYH27" s="5"/>
      <c r="IYI27" s="5"/>
      <c r="IYO27" s="5"/>
      <c r="IYP27" s="5"/>
      <c r="IYQ27" s="5"/>
      <c r="IYR27" s="5"/>
      <c r="IYX27" s="5"/>
      <c r="IYY27" s="5"/>
      <c r="IYZ27" s="5"/>
      <c r="IZA27" s="5"/>
      <c r="IZG27" s="5"/>
      <c r="IZH27" s="5"/>
      <c r="IZI27" s="5"/>
      <c r="IZJ27" s="5"/>
      <c r="IZP27" s="5"/>
      <c r="IZQ27" s="5"/>
      <c r="IZR27" s="5"/>
      <c r="IZS27" s="5"/>
      <c r="IZY27" s="5"/>
      <c r="IZZ27" s="5"/>
      <c r="JAA27" s="5"/>
      <c r="JAB27" s="5"/>
      <c r="JAH27" s="5"/>
      <c r="JAI27" s="5"/>
      <c r="JAJ27" s="5"/>
      <c r="JAK27" s="5"/>
      <c r="JAQ27" s="5"/>
      <c r="JAR27" s="5"/>
      <c r="JAS27" s="5"/>
      <c r="JAT27" s="5"/>
      <c r="JAZ27" s="5"/>
      <c r="JBA27" s="5"/>
      <c r="JBB27" s="5"/>
      <c r="JBC27" s="5"/>
      <c r="JBI27" s="5"/>
      <c r="JBJ27" s="5"/>
      <c r="JBK27" s="5"/>
      <c r="JBL27" s="5"/>
      <c r="JBR27" s="5"/>
      <c r="JBS27" s="5"/>
      <c r="JBT27" s="5"/>
      <c r="JBU27" s="5"/>
      <c r="JCA27" s="5"/>
      <c r="JCB27" s="5"/>
      <c r="JCC27" s="5"/>
      <c r="JCD27" s="5"/>
      <c r="JCJ27" s="5"/>
      <c r="JCK27" s="5"/>
      <c r="JCL27" s="5"/>
      <c r="JCM27" s="5"/>
      <c r="JCS27" s="5"/>
      <c r="JCT27" s="5"/>
      <c r="JCU27" s="5"/>
      <c r="JCV27" s="5"/>
      <c r="JDB27" s="5"/>
      <c r="JDC27" s="5"/>
      <c r="JDD27" s="5"/>
      <c r="JDE27" s="5"/>
      <c r="JDK27" s="5"/>
      <c r="JDL27" s="5"/>
      <c r="JDM27" s="5"/>
      <c r="JDN27" s="5"/>
      <c r="JDT27" s="5"/>
      <c r="JDU27" s="5"/>
      <c r="JDV27" s="5"/>
      <c r="JDW27" s="5"/>
      <c r="JEC27" s="5"/>
      <c r="JED27" s="5"/>
      <c r="JEE27" s="5"/>
      <c r="JEF27" s="5"/>
      <c r="JEL27" s="5"/>
      <c r="JEM27" s="5"/>
      <c r="JEN27" s="5"/>
      <c r="JEO27" s="5"/>
      <c r="JEU27" s="5"/>
      <c r="JEV27" s="5"/>
      <c r="JEW27" s="5"/>
      <c r="JEX27" s="5"/>
      <c r="JFD27" s="5"/>
      <c r="JFE27" s="5"/>
      <c r="JFF27" s="5"/>
      <c r="JFG27" s="5"/>
      <c r="JFM27" s="5"/>
      <c r="JFN27" s="5"/>
      <c r="JFO27" s="5"/>
      <c r="JFP27" s="5"/>
      <c r="JFV27" s="5"/>
      <c r="JFW27" s="5"/>
      <c r="JFX27" s="5"/>
      <c r="JFY27" s="5"/>
      <c r="JGE27" s="5"/>
      <c r="JGF27" s="5"/>
      <c r="JGG27" s="5"/>
      <c r="JGH27" s="5"/>
      <c r="JGN27" s="5"/>
      <c r="JGO27" s="5"/>
      <c r="JGP27" s="5"/>
      <c r="JGQ27" s="5"/>
      <c r="JGW27" s="5"/>
      <c r="JGX27" s="5"/>
      <c r="JGY27" s="5"/>
      <c r="JGZ27" s="5"/>
      <c r="JHF27" s="5"/>
      <c r="JHG27" s="5"/>
      <c r="JHH27" s="5"/>
      <c r="JHI27" s="5"/>
      <c r="JHO27" s="5"/>
      <c r="JHP27" s="5"/>
      <c r="JHQ27" s="5"/>
      <c r="JHR27" s="5"/>
      <c r="JHX27" s="5"/>
      <c r="JHY27" s="5"/>
      <c r="JHZ27" s="5"/>
      <c r="JIA27" s="5"/>
      <c r="JIG27" s="5"/>
      <c r="JIH27" s="5"/>
      <c r="JII27" s="5"/>
      <c r="JIJ27" s="5"/>
      <c r="JIP27" s="5"/>
      <c r="JIQ27" s="5"/>
      <c r="JIR27" s="5"/>
      <c r="JIS27" s="5"/>
      <c r="JIY27" s="5"/>
      <c r="JIZ27" s="5"/>
      <c r="JJA27" s="5"/>
      <c r="JJB27" s="5"/>
      <c r="JJH27" s="5"/>
      <c r="JJI27" s="5"/>
      <c r="JJJ27" s="5"/>
      <c r="JJK27" s="5"/>
      <c r="JJQ27" s="5"/>
      <c r="JJR27" s="5"/>
      <c r="JJS27" s="5"/>
      <c r="JJT27" s="5"/>
      <c r="JJZ27" s="5"/>
      <c r="JKA27" s="5"/>
      <c r="JKB27" s="5"/>
      <c r="JKC27" s="5"/>
      <c r="JKI27" s="5"/>
      <c r="JKJ27" s="5"/>
      <c r="JKK27" s="5"/>
      <c r="JKL27" s="5"/>
      <c r="JKR27" s="5"/>
      <c r="JKS27" s="5"/>
      <c r="JKT27" s="5"/>
      <c r="JKU27" s="5"/>
      <c r="JLA27" s="5"/>
      <c r="JLB27" s="5"/>
      <c r="JLC27" s="5"/>
      <c r="JLD27" s="5"/>
      <c r="JLJ27" s="5"/>
      <c r="JLK27" s="5"/>
      <c r="JLL27" s="5"/>
      <c r="JLM27" s="5"/>
      <c r="JLS27" s="5"/>
      <c r="JLT27" s="5"/>
      <c r="JLU27" s="5"/>
      <c r="JLV27" s="5"/>
      <c r="JMB27" s="5"/>
      <c r="JMC27" s="5"/>
      <c r="JMD27" s="5"/>
      <c r="JME27" s="5"/>
      <c r="JMK27" s="5"/>
      <c r="JML27" s="5"/>
      <c r="JMM27" s="5"/>
      <c r="JMN27" s="5"/>
      <c r="JMT27" s="5"/>
      <c r="JMU27" s="5"/>
      <c r="JMV27" s="5"/>
      <c r="JMW27" s="5"/>
      <c r="JNC27" s="5"/>
      <c r="JND27" s="5"/>
      <c r="JNE27" s="5"/>
      <c r="JNF27" s="5"/>
      <c r="JNL27" s="5"/>
      <c r="JNM27" s="5"/>
      <c r="JNN27" s="5"/>
      <c r="JNO27" s="5"/>
      <c r="JNU27" s="5"/>
      <c r="JNV27" s="5"/>
      <c r="JNW27" s="5"/>
      <c r="JNX27" s="5"/>
      <c r="JOD27" s="5"/>
      <c r="JOE27" s="5"/>
      <c r="JOF27" s="5"/>
      <c r="JOG27" s="5"/>
      <c r="JOM27" s="5"/>
      <c r="JON27" s="5"/>
      <c r="JOO27" s="5"/>
      <c r="JOP27" s="5"/>
      <c r="JOV27" s="5"/>
      <c r="JOW27" s="5"/>
      <c r="JOX27" s="5"/>
      <c r="JOY27" s="5"/>
      <c r="JPE27" s="5"/>
      <c r="JPF27" s="5"/>
      <c r="JPG27" s="5"/>
      <c r="JPH27" s="5"/>
      <c r="JPN27" s="5"/>
      <c r="JPO27" s="5"/>
      <c r="JPP27" s="5"/>
      <c r="JPQ27" s="5"/>
      <c r="JPW27" s="5"/>
      <c r="JPX27" s="5"/>
      <c r="JPY27" s="5"/>
      <c r="JPZ27" s="5"/>
      <c r="JQF27" s="5"/>
      <c r="JQG27" s="5"/>
      <c r="JQH27" s="5"/>
      <c r="JQI27" s="5"/>
      <c r="JQO27" s="5"/>
      <c r="JQP27" s="5"/>
      <c r="JQQ27" s="5"/>
      <c r="JQR27" s="5"/>
      <c r="JQX27" s="5"/>
      <c r="JQY27" s="5"/>
      <c r="JQZ27" s="5"/>
      <c r="JRA27" s="5"/>
      <c r="JRG27" s="5"/>
      <c r="JRH27" s="5"/>
      <c r="JRI27" s="5"/>
      <c r="JRJ27" s="5"/>
      <c r="JRP27" s="5"/>
      <c r="JRQ27" s="5"/>
      <c r="JRR27" s="5"/>
      <c r="JRS27" s="5"/>
      <c r="JRY27" s="5"/>
      <c r="JRZ27" s="5"/>
      <c r="JSA27" s="5"/>
      <c r="JSB27" s="5"/>
      <c r="JSH27" s="5"/>
      <c r="JSI27" s="5"/>
      <c r="JSJ27" s="5"/>
      <c r="JSK27" s="5"/>
      <c r="JSQ27" s="5"/>
      <c r="JSR27" s="5"/>
      <c r="JSS27" s="5"/>
      <c r="JST27" s="5"/>
      <c r="JSZ27" s="5"/>
      <c r="JTA27" s="5"/>
      <c r="JTB27" s="5"/>
      <c r="JTC27" s="5"/>
      <c r="JTI27" s="5"/>
      <c r="JTJ27" s="5"/>
      <c r="JTK27" s="5"/>
      <c r="JTL27" s="5"/>
      <c r="JTR27" s="5"/>
      <c r="JTS27" s="5"/>
      <c r="JTT27" s="5"/>
      <c r="JTU27" s="5"/>
      <c r="JUA27" s="5"/>
      <c r="JUB27" s="5"/>
      <c r="JUC27" s="5"/>
      <c r="JUD27" s="5"/>
      <c r="JUJ27" s="5"/>
      <c r="JUK27" s="5"/>
      <c r="JUL27" s="5"/>
      <c r="JUM27" s="5"/>
      <c r="JUS27" s="5"/>
      <c r="JUT27" s="5"/>
      <c r="JUU27" s="5"/>
      <c r="JUV27" s="5"/>
      <c r="JVB27" s="5"/>
      <c r="JVC27" s="5"/>
      <c r="JVD27" s="5"/>
      <c r="JVE27" s="5"/>
      <c r="JVK27" s="5"/>
      <c r="JVL27" s="5"/>
      <c r="JVM27" s="5"/>
      <c r="JVN27" s="5"/>
      <c r="JVT27" s="5"/>
      <c r="JVU27" s="5"/>
      <c r="JVV27" s="5"/>
      <c r="JVW27" s="5"/>
      <c r="JWC27" s="5"/>
      <c r="JWD27" s="5"/>
      <c r="JWE27" s="5"/>
      <c r="JWF27" s="5"/>
      <c r="JWL27" s="5"/>
      <c r="JWM27" s="5"/>
      <c r="JWN27" s="5"/>
      <c r="JWO27" s="5"/>
      <c r="JWU27" s="5"/>
      <c r="JWV27" s="5"/>
      <c r="JWW27" s="5"/>
      <c r="JWX27" s="5"/>
      <c r="JXD27" s="5"/>
      <c r="JXE27" s="5"/>
      <c r="JXF27" s="5"/>
      <c r="JXG27" s="5"/>
      <c r="JXM27" s="5"/>
      <c r="JXN27" s="5"/>
      <c r="JXO27" s="5"/>
      <c r="JXP27" s="5"/>
      <c r="JXV27" s="5"/>
      <c r="JXW27" s="5"/>
      <c r="JXX27" s="5"/>
      <c r="JXY27" s="5"/>
      <c r="JYE27" s="5"/>
      <c r="JYF27" s="5"/>
      <c r="JYG27" s="5"/>
      <c r="JYH27" s="5"/>
      <c r="JYN27" s="5"/>
      <c r="JYO27" s="5"/>
      <c r="JYP27" s="5"/>
      <c r="JYQ27" s="5"/>
      <c r="JYW27" s="5"/>
      <c r="JYX27" s="5"/>
      <c r="JYY27" s="5"/>
      <c r="JYZ27" s="5"/>
      <c r="JZF27" s="5"/>
      <c r="JZG27" s="5"/>
      <c r="JZH27" s="5"/>
      <c r="JZI27" s="5"/>
      <c r="JZO27" s="5"/>
      <c r="JZP27" s="5"/>
      <c r="JZQ27" s="5"/>
      <c r="JZR27" s="5"/>
      <c r="JZX27" s="5"/>
      <c r="JZY27" s="5"/>
      <c r="JZZ27" s="5"/>
      <c r="KAA27" s="5"/>
      <c r="KAG27" s="5"/>
      <c r="KAH27" s="5"/>
      <c r="KAI27" s="5"/>
      <c r="KAJ27" s="5"/>
      <c r="KAP27" s="5"/>
      <c r="KAQ27" s="5"/>
      <c r="KAR27" s="5"/>
      <c r="KAS27" s="5"/>
      <c r="KAY27" s="5"/>
      <c r="KAZ27" s="5"/>
      <c r="KBA27" s="5"/>
      <c r="KBB27" s="5"/>
      <c r="KBH27" s="5"/>
      <c r="KBI27" s="5"/>
      <c r="KBJ27" s="5"/>
      <c r="KBK27" s="5"/>
      <c r="KBQ27" s="5"/>
      <c r="KBR27" s="5"/>
      <c r="KBS27" s="5"/>
      <c r="KBT27" s="5"/>
      <c r="KBZ27" s="5"/>
      <c r="KCA27" s="5"/>
      <c r="KCB27" s="5"/>
      <c r="KCC27" s="5"/>
      <c r="KCI27" s="5"/>
      <c r="KCJ27" s="5"/>
      <c r="KCK27" s="5"/>
      <c r="KCL27" s="5"/>
      <c r="KCR27" s="5"/>
      <c r="KCS27" s="5"/>
      <c r="KCT27" s="5"/>
      <c r="KCU27" s="5"/>
      <c r="KDA27" s="5"/>
      <c r="KDB27" s="5"/>
      <c r="KDC27" s="5"/>
      <c r="KDD27" s="5"/>
      <c r="KDJ27" s="5"/>
      <c r="KDK27" s="5"/>
      <c r="KDL27" s="5"/>
      <c r="KDM27" s="5"/>
      <c r="KDS27" s="5"/>
      <c r="KDT27" s="5"/>
      <c r="KDU27" s="5"/>
      <c r="KDV27" s="5"/>
      <c r="KEB27" s="5"/>
      <c r="KEC27" s="5"/>
      <c r="KED27" s="5"/>
      <c r="KEE27" s="5"/>
      <c r="KEK27" s="5"/>
      <c r="KEL27" s="5"/>
      <c r="KEM27" s="5"/>
      <c r="KEN27" s="5"/>
      <c r="KET27" s="5"/>
      <c r="KEU27" s="5"/>
      <c r="KEV27" s="5"/>
      <c r="KEW27" s="5"/>
      <c r="KFC27" s="5"/>
      <c r="KFD27" s="5"/>
      <c r="KFE27" s="5"/>
      <c r="KFF27" s="5"/>
      <c r="KFL27" s="5"/>
      <c r="KFM27" s="5"/>
      <c r="KFN27" s="5"/>
      <c r="KFO27" s="5"/>
      <c r="KFU27" s="5"/>
      <c r="KFV27" s="5"/>
      <c r="KFW27" s="5"/>
      <c r="KFX27" s="5"/>
      <c r="KGD27" s="5"/>
      <c r="KGE27" s="5"/>
      <c r="KGF27" s="5"/>
      <c r="KGG27" s="5"/>
      <c r="KGM27" s="5"/>
      <c r="KGN27" s="5"/>
      <c r="KGO27" s="5"/>
      <c r="KGP27" s="5"/>
      <c r="KGV27" s="5"/>
      <c r="KGW27" s="5"/>
      <c r="KGX27" s="5"/>
      <c r="KGY27" s="5"/>
      <c r="KHE27" s="5"/>
      <c r="KHF27" s="5"/>
      <c r="KHG27" s="5"/>
      <c r="KHH27" s="5"/>
      <c r="KHN27" s="5"/>
      <c r="KHO27" s="5"/>
      <c r="KHP27" s="5"/>
      <c r="KHQ27" s="5"/>
      <c r="KHW27" s="5"/>
      <c r="KHX27" s="5"/>
      <c r="KHY27" s="5"/>
      <c r="KHZ27" s="5"/>
      <c r="KIF27" s="5"/>
      <c r="KIG27" s="5"/>
      <c r="KIH27" s="5"/>
      <c r="KII27" s="5"/>
      <c r="KIO27" s="5"/>
      <c r="KIP27" s="5"/>
      <c r="KIQ27" s="5"/>
      <c r="KIR27" s="5"/>
      <c r="KIX27" s="5"/>
      <c r="KIY27" s="5"/>
      <c r="KIZ27" s="5"/>
      <c r="KJA27" s="5"/>
      <c r="KJG27" s="5"/>
      <c r="KJH27" s="5"/>
      <c r="KJI27" s="5"/>
      <c r="KJJ27" s="5"/>
      <c r="KJP27" s="5"/>
      <c r="KJQ27" s="5"/>
      <c r="KJR27" s="5"/>
      <c r="KJS27" s="5"/>
      <c r="KJY27" s="5"/>
      <c r="KJZ27" s="5"/>
      <c r="KKA27" s="5"/>
      <c r="KKB27" s="5"/>
      <c r="KKH27" s="5"/>
      <c r="KKI27" s="5"/>
      <c r="KKJ27" s="5"/>
      <c r="KKK27" s="5"/>
      <c r="KKQ27" s="5"/>
      <c r="KKR27" s="5"/>
      <c r="KKS27" s="5"/>
      <c r="KKT27" s="5"/>
      <c r="KKZ27" s="5"/>
      <c r="KLA27" s="5"/>
      <c r="KLB27" s="5"/>
      <c r="KLC27" s="5"/>
      <c r="KLI27" s="5"/>
      <c r="KLJ27" s="5"/>
      <c r="KLK27" s="5"/>
      <c r="KLL27" s="5"/>
      <c r="KLR27" s="5"/>
      <c r="KLS27" s="5"/>
      <c r="KLT27" s="5"/>
      <c r="KLU27" s="5"/>
      <c r="KMA27" s="5"/>
      <c r="KMB27" s="5"/>
      <c r="KMC27" s="5"/>
      <c r="KMD27" s="5"/>
      <c r="KMJ27" s="5"/>
      <c r="KMK27" s="5"/>
      <c r="KML27" s="5"/>
      <c r="KMM27" s="5"/>
      <c r="KMS27" s="5"/>
      <c r="KMT27" s="5"/>
      <c r="KMU27" s="5"/>
      <c r="KMV27" s="5"/>
      <c r="KNB27" s="5"/>
      <c r="KNC27" s="5"/>
      <c r="KND27" s="5"/>
      <c r="KNE27" s="5"/>
      <c r="KNK27" s="5"/>
      <c r="KNL27" s="5"/>
      <c r="KNM27" s="5"/>
      <c r="KNN27" s="5"/>
      <c r="KNT27" s="5"/>
      <c r="KNU27" s="5"/>
      <c r="KNV27" s="5"/>
      <c r="KNW27" s="5"/>
      <c r="KOC27" s="5"/>
      <c r="KOD27" s="5"/>
      <c r="KOE27" s="5"/>
      <c r="KOF27" s="5"/>
      <c r="KOL27" s="5"/>
      <c r="KOM27" s="5"/>
      <c r="KON27" s="5"/>
      <c r="KOO27" s="5"/>
      <c r="KOU27" s="5"/>
      <c r="KOV27" s="5"/>
      <c r="KOW27" s="5"/>
      <c r="KOX27" s="5"/>
      <c r="KPD27" s="5"/>
      <c r="KPE27" s="5"/>
      <c r="KPF27" s="5"/>
      <c r="KPG27" s="5"/>
      <c r="KPM27" s="5"/>
      <c r="KPN27" s="5"/>
      <c r="KPO27" s="5"/>
      <c r="KPP27" s="5"/>
      <c r="KPV27" s="5"/>
      <c r="KPW27" s="5"/>
      <c r="KPX27" s="5"/>
      <c r="KPY27" s="5"/>
      <c r="KQE27" s="5"/>
      <c r="KQF27" s="5"/>
      <c r="KQG27" s="5"/>
      <c r="KQH27" s="5"/>
      <c r="KQN27" s="5"/>
      <c r="KQO27" s="5"/>
      <c r="KQP27" s="5"/>
      <c r="KQQ27" s="5"/>
      <c r="KQW27" s="5"/>
      <c r="KQX27" s="5"/>
      <c r="KQY27" s="5"/>
      <c r="KQZ27" s="5"/>
      <c r="KRF27" s="5"/>
      <c r="KRG27" s="5"/>
      <c r="KRH27" s="5"/>
      <c r="KRI27" s="5"/>
      <c r="KRO27" s="5"/>
      <c r="KRP27" s="5"/>
      <c r="KRQ27" s="5"/>
      <c r="KRR27" s="5"/>
      <c r="KRX27" s="5"/>
      <c r="KRY27" s="5"/>
      <c r="KRZ27" s="5"/>
      <c r="KSA27" s="5"/>
      <c r="KSG27" s="5"/>
      <c r="KSH27" s="5"/>
      <c r="KSI27" s="5"/>
      <c r="KSJ27" s="5"/>
      <c r="KSP27" s="5"/>
      <c r="KSQ27" s="5"/>
      <c r="KSR27" s="5"/>
      <c r="KSS27" s="5"/>
      <c r="KSY27" s="5"/>
      <c r="KSZ27" s="5"/>
      <c r="KTA27" s="5"/>
      <c r="KTB27" s="5"/>
      <c r="KTH27" s="5"/>
      <c r="KTI27" s="5"/>
      <c r="KTJ27" s="5"/>
      <c r="KTK27" s="5"/>
      <c r="KTQ27" s="5"/>
      <c r="KTR27" s="5"/>
      <c r="KTS27" s="5"/>
      <c r="KTT27" s="5"/>
      <c r="KTZ27" s="5"/>
      <c r="KUA27" s="5"/>
      <c r="KUB27" s="5"/>
      <c r="KUC27" s="5"/>
      <c r="KUI27" s="5"/>
      <c r="KUJ27" s="5"/>
      <c r="KUK27" s="5"/>
      <c r="KUL27" s="5"/>
      <c r="KUR27" s="5"/>
      <c r="KUS27" s="5"/>
      <c r="KUT27" s="5"/>
      <c r="KUU27" s="5"/>
      <c r="KVA27" s="5"/>
      <c r="KVB27" s="5"/>
      <c r="KVC27" s="5"/>
      <c r="KVD27" s="5"/>
      <c r="KVJ27" s="5"/>
      <c r="KVK27" s="5"/>
      <c r="KVL27" s="5"/>
      <c r="KVM27" s="5"/>
      <c r="KVS27" s="5"/>
      <c r="KVT27" s="5"/>
      <c r="KVU27" s="5"/>
      <c r="KVV27" s="5"/>
      <c r="KWB27" s="5"/>
      <c r="KWC27" s="5"/>
      <c r="KWD27" s="5"/>
      <c r="KWE27" s="5"/>
      <c r="KWK27" s="5"/>
      <c r="KWL27" s="5"/>
      <c r="KWM27" s="5"/>
      <c r="KWN27" s="5"/>
      <c r="KWT27" s="5"/>
      <c r="KWU27" s="5"/>
      <c r="KWV27" s="5"/>
      <c r="KWW27" s="5"/>
      <c r="KXC27" s="5"/>
      <c r="KXD27" s="5"/>
      <c r="KXE27" s="5"/>
      <c r="KXF27" s="5"/>
      <c r="KXL27" s="5"/>
      <c r="KXM27" s="5"/>
      <c r="KXN27" s="5"/>
      <c r="KXO27" s="5"/>
      <c r="KXU27" s="5"/>
      <c r="KXV27" s="5"/>
      <c r="KXW27" s="5"/>
      <c r="KXX27" s="5"/>
      <c r="KYD27" s="5"/>
      <c r="KYE27" s="5"/>
      <c r="KYF27" s="5"/>
      <c r="KYG27" s="5"/>
      <c r="KYM27" s="5"/>
      <c r="KYN27" s="5"/>
      <c r="KYO27" s="5"/>
      <c r="KYP27" s="5"/>
      <c r="KYV27" s="5"/>
      <c r="KYW27" s="5"/>
      <c r="KYX27" s="5"/>
      <c r="KYY27" s="5"/>
      <c r="KZE27" s="5"/>
      <c r="KZF27" s="5"/>
      <c r="KZG27" s="5"/>
      <c r="KZH27" s="5"/>
      <c r="KZN27" s="5"/>
      <c r="KZO27" s="5"/>
      <c r="KZP27" s="5"/>
      <c r="KZQ27" s="5"/>
      <c r="KZW27" s="5"/>
      <c r="KZX27" s="5"/>
      <c r="KZY27" s="5"/>
      <c r="KZZ27" s="5"/>
      <c r="LAF27" s="5"/>
      <c r="LAG27" s="5"/>
      <c r="LAH27" s="5"/>
      <c r="LAI27" s="5"/>
      <c r="LAO27" s="5"/>
      <c r="LAP27" s="5"/>
      <c r="LAQ27" s="5"/>
      <c r="LAR27" s="5"/>
      <c r="LAX27" s="5"/>
      <c r="LAY27" s="5"/>
      <c r="LAZ27" s="5"/>
      <c r="LBA27" s="5"/>
      <c r="LBG27" s="5"/>
      <c r="LBH27" s="5"/>
      <c r="LBI27" s="5"/>
      <c r="LBJ27" s="5"/>
      <c r="LBP27" s="5"/>
      <c r="LBQ27" s="5"/>
      <c r="LBR27" s="5"/>
      <c r="LBS27" s="5"/>
      <c r="LBY27" s="5"/>
      <c r="LBZ27" s="5"/>
      <c r="LCA27" s="5"/>
      <c r="LCB27" s="5"/>
      <c r="LCH27" s="5"/>
      <c r="LCI27" s="5"/>
      <c r="LCJ27" s="5"/>
      <c r="LCK27" s="5"/>
      <c r="LCQ27" s="5"/>
      <c r="LCR27" s="5"/>
      <c r="LCS27" s="5"/>
      <c r="LCT27" s="5"/>
      <c r="LCZ27" s="5"/>
      <c r="LDA27" s="5"/>
      <c r="LDB27" s="5"/>
      <c r="LDC27" s="5"/>
      <c r="LDI27" s="5"/>
      <c r="LDJ27" s="5"/>
      <c r="LDK27" s="5"/>
      <c r="LDL27" s="5"/>
      <c r="LDR27" s="5"/>
      <c r="LDS27" s="5"/>
      <c r="LDT27" s="5"/>
      <c r="LDU27" s="5"/>
      <c r="LEA27" s="5"/>
      <c r="LEB27" s="5"/>
      <c r="LEC27" s="5"/>
      <c r="LED27" s="5"/>
      <c r="LEJ27" s="5"/>
      <c r="LEK27" s="5"/>
      <c r="LEL27" s="5"/>
      <c r="LEM27" s="5"/>
      <c r="LES27" s="5"/>
      <c r="LET27" s="5"/>
      <c r="LEU27" s="5"/>
      <c r="LEV27" s="5"/>
      <c r="LFB27" s="5"/>
      <c r="LFC27" s="5"/>
      <c r="LFD27" s="5"/>
      <c r="LFE27" s="5"/>
      <c r="LFK27" s="5"/>
      <c r="LFL27" s="5"/>
      <c r="LFM27" s="5"/>
      <c r="LFN27" s="5"/>
      <c r="LFT27" s="5"/>
      <c r="LFU27" s="5"/>
      <c r="LFV27" s="5"/>
      <c r="LFW27" s="5"/>
      <c r="LGC27" s="5"/>
      <c r="LGD27" s="5"/>
      <c r="LGE27" s="5"/>
      <c r="LGF27" s="5"/>
      <c r="LGL27" s="5"/>
      <c r="LGM27" s="5"/>
      <c r="LGN27" s="5"/>
      <c r="LGO27" s="5"/>
      <c r="LGU27" s="5"/>
      <c r="LGV27" s="5"/>
      <c r="LGW27" s="5"/>
      <c r="LGX27" s="5"/>
      <c r="LHD27" s="5"/>
      <c r="LHE27" s="5"/>
      <c r="LHF27" s="5"/>
      <c r="LHG27" s="5"/>
      <c r="LHM27" s="5"/>
      <c r="LHN27" s="5"/>
      <c r="LHO27" s="5"/>
      <c r="LHP27" s="5"/>
      <c r="LHV27" s="5"/>
      <c r="LHW27" s="5"/>
      <c r="LHX27" s="5"/>
      <c r="LHY27" s="5"/>
      <c r="LIE27" s="5"/>
      <c r="LIF27" s="5"/>
      <c r="LIG27" s="5"/>
      <c r="LIH27" s="5"/>
      <c r="LIN27" s="5"/>
      <c r="LIO27" s="5"/>
      <c r="LIP27" s="5"/>
      <c r="LIQ27" s="5"/>
      <c r="LIW27" s="5"/>
      <c r="LIX27" s="5"/>
      <c r="LIY27" s="5"/>
      <c r="LIZ27" s="5"/>
      <c r="LJF27" s="5"/>
      <c r="LJG27" s="5"/>
      <c r="LJH27" s="5"/>
      <c r="LJI27" s="5"/>
      <c r="LJO27" s="5"/>
      <c r="LJP27" s="5"/>
      <c r="LJQ27" s="5"/>
      <c r="LJR27" s="5"/>
      <c r="LJX27" s="5"/>
      <c r="LJY27" s="5"/>
      <c r="LJZ27" s="5"/>
      <c r="LKA27" s="5"/>
      <c r="LKG27" s="5"/>
      <c r="LKH27" s="5"/>
      <c r="LKI27" s="5"/>
      <c r="LKJ27" s="5"/>
      <c r="LKP27" s="5"/>
      <c r="LKQ27" s="5"/>
      <c r="LKR27" s="5"/>
      <c r="LKS27" s="5"/>
      <c r="LKY27" s="5"/>
      <c r="LKZ27" s="5"/>
      <c r="LLA27" s="5"/>
      <c r="LLB27" s="5"/>
      <c r="LLH27" s="5"/>
      <c r="LLI27" s="5"/>
      <c r="LLJ27" s="5"/>
      <c r="LLK27" s="5"/>
      <c r="LLQ27" s="5"/>
      <c r="LLR27" s="5"/>
      <c r="LLS27" s="5"/>
      <c r="LLT27" s="5"/>
      <c r="LLZ27" s="5"/>
      <c r="LMA27" s="5"/>
      <c r="LMB27" s="5"/>
      <c r="LMC27" s="5"/>
      <c r="LMI27" s="5"/>
      <c r="LMJ27" s="5"/>
      <c r="LMK27" s="5"/>
      <c r="LML27" s="5"/>
      <c r="LMR27" s="5"/>
      <c r="LMS27" s="5"/>
      <c r="LMT27" s="5"/>
      <c r="LMU27" s="5"/>
      <c r="LNA27" s="5"/>
      <c r="LNB27" s="5"/>
      <c r="LNC27" s="5"/>
      <c r="LND27" s="5"/>
      <c r="LNJ27" s="5"/>
      <c r="LNK27" s="5"/>
      <c r="LNL27" s="5"/>
      <c r="LNM27" s="5"/>
      <c r="LNS27" s="5"/>
      <c r="LNT27" s="5"/>
      <c r="LNU27" s="5"/>
      <c r="LNV27" s="5"/>
      <c r="LOB27" s="5"/>
      <c r="LOC27" s="5"/>
      <c r="LOD27" s="5"/>
      <c r="LOE27" s="5"/>
      <c r="LOK27" s="5"/>
      <c r="LOL27" s="5"/>
      <c r="LOM27" s="5"/>
      <c r="LON27" s="5"/>
      <c r="LOT27" s="5"/>
      <c r="LOU27" s="5"/>
      <c r="LOV27" s="5"/>
      <c r="LOW27" s="5"/>
      <c r="LPC27" s="5"/>
      <c r="LPD27" s="5"/>
      <c r="LPE27" s="5"/>
      <c r="LPF27" s="5"/>
      <c r="LPL27" s="5"/>
      <c r="LPM27" s="5"/>
      <c r="LPN27" s="5"/>
      <c r="LPO27" s="5"/>
      <c r="LPU27" s="5"/>
      <c r="LPV27" s="5"/>
      <c r="LPW27" s="5"/>
      <c r="LPX27" s="5"/>
      <c r="LQD27" s="5"/>
      <c r="LQE27" s="5"/>
      <c r="LQF27" s="5"/>
      <c r="LQG27" s="5"/>
      <c r="LQM27" s="5"/>
      <c r="LQN27" s="5"/>
      <c r="LQO27" s="5"/>
      <c r="LQP27" s="5"/>
      <c r="LQV27" s="5"/>
      <c r="LQW27" s="5"/>
      <c r="LQX27" s="5"/>
      <c r="LQY27" s="5"/>
      <c r="LRE27" s="5"/>
      <c r="LRF27" s="5"/>
      <c r="LRG27" s="5"/>
      <c r="LRH27" s="5"/>
      <c r="LRN27" s="5"/>
      <c r="LRO27" s="5"/>
      <c r="LRP27" s="5"/>
      <c r="LRQ27" s="5"/>
      <c r="LRW27" s="5"/>
      <c r="LRX27" s="5"/>
      <c r="LRY27" s="5"/>
      <c r="LRZ27" s="5"/>
      <c r="LSF27" s="5"/>
      <c r="LSG27" s="5"/>
      <c r="LSH27" s="5"/>
      <c r="LSI27" s="5"/>
      <c r="LSO27" s="5"/>
      <c r="LSP27" s="5"/>
      <c r="LSQ27" s="5"/>
      <c r="LSR27" s="5"/>
      <c r="LSX27" s="5"/>
      <c r="LSY27" s="5"/>
      <c r="LSZ27" s="5"/>
      <c r="LTA27" s="5"/>
      <c r="LTG27" s="5"/>
      <c r="LTH27" s="5"/>
      <c r="LTI27" s="5"/>
      <c r="LTJ27" s="5"/>
      <c r="LTP27" s="5"/>
      <c r="LTQ27" s="5"/>
      <c r="LTR27" s="5"/>
      <c r="LTS27" s="5"/>
      <c r="LTY27" s="5"/>
      <c r="LTZ27" s="5"/>
      <c r="LUA27" s="5"/>
      <c r="LUB27" s="5"/>
      <c r="LUH27" s="5"/>
      <c r="LUI27" s="5"/>
      <c r="LUJ27" s="5"/>
      <c r="LUK27" s="5"/>
      <c r="LUQ27" s="5"/>
      <c r="LUR27" s="5"/>
      <c r="LUS27" s="5"/>
      <c r="LUT27" s="5"/>
      <c r="LUZ27" s="5"/>
      <c r="LVA27" s="5"/>
      <c r="LVB27" s="5"/>
      <c r="LVC27" s="5"/>
      <c r="LVI27" s="5"/>
      <c r="LVJ27" s="5"/>
      <c r="LVK27" s="5"/>
      <c r="LVL27" s="5"/>
      <c r="LVR27" s="5"/>
      <c r="LVS27" s="5"/>
      <c r="LVT27" s="5"/>
      <c r="LVU27" s="5"/>
      <c r="LWA27" s="5"/>
      <c r="LWB27" s="5"/>
      <c r="LWC27" s="5"/>
      <c r="LWD27" s="5"/>
      <c r="LWJ27" s="5"/>
      <c r="LWK27" s="5"/>
      <c r="LWL27" s="5"/>
      <c r="LWM27" s="5"/>
      <c r="LWS27" s="5"/>
      <c r="LWT27" s="5"/>
      <c r="LWU27" s="5"/>
      <c r="LWV27" s="5"/>
      <c r="LXB27" s="5"/>
      <c r="LXC27" s="5"/>
      <c r="LXD27" s="5"/>
      <c r="LXE27" s="5"/>
      <c r="LXK27" s="5"/>
      <c r="LXL27" s="5"/>
      <c r="LXM27" s="5"/>
      <c r="LXN27" s="5"/>
      <c r="LXT27" s="5"/>
      <c r="LXU27" s="5"/>
      <c r="LXV27" s="5"/>
      <c r="LXW27" s="5"/>
      <c r="LYC27" s="5"/>
      <c r="LYD27" s="5"/>
      <c r="LYE27" s="5"/>
      <c r="LYF27" s="5"/>
      <c r="LYL27" s="5"/>
      <c r="LYM27" s="5"/>
      <c r="LYN27" s="5"/>
      <c r="LYO27" s="5"/>
      <c r="LYU27" s="5"/>
      <c r="LYV27" s="5"/>
      <c r="LYW27" s="5"/>
      <c r="LYX27" s="5"/>
      <c r="LZD27" s="5"/>
      <c r="LZE27" s="5"/>
      <c r="LZF27" s="5"/>
      <c r="LZG27" s="5"/>
      <c r="LZM27" s="5"/>
      <c r="LZN27" s="5"/>
      <c r="LZO27" s="5"/>
      <c r="LZP27" s="5"/>
      <c r="LZV27" s="5"/>
      <c r="LZW27" s="5"/>
      <c r="LZX27" s="5"/>
      <c r="LZY27" s="5"/>
      <c r="MAE27" s="5"/>
      <c r="MAF27" s="5"/>
      <c r="MAG27" s="5"/>
      <c r="MAH27" s="5"/>
      <c r="MAN27" s="5"/>
      <c r="MAO27" s="5"/>
      <c r="MAP27" s="5"/>
      <c r="MAQ27" s="5"/>
      <c r="MAW27" s="5"/>
      <c r="MAX27" s="5"/>
      <c r="MAY27" s="5"/>
      <c r="MAZ27" s="5"/>
      <c r="MBF27" s="5"/>
      <c r="MBG27" s="5"/>
      <c r="MBH27" s="5"/>
      <c r="MBI27" s="5"/>
      <c r="MBO27" s="5"/>
      <c r="MBP27" s="5"/>
      <c r="MBQ27" s="5"/>
      <c r="MBR27" s="5"/>
      <c r="MBX27" s="5"/>
      <c r="MBY27" s="5"/>
      <c r="MBZ27" s="5"/>
      <c r="MCA27" s="5"/>
      <c r="MCG27" s="5"/>
      <c r="MCH27" s="5"/>
      <c r="MCI27" s="5"/>
      <c r="MCJ27" s="5"/>
      <c r="MCP27" s="5"/>
      <c r="MCQ27" s="5"/>
      <c r="MCR27" s="5"/>
      <c r="MCS27" s="5"/>
      <c r="MCY27" s="5"/>
      <c r="MCZ27" s="5"/>
      <c r="MDA27" s="5"/>
      <c r="MDB27" s="5"/>
      <c r="MDH27" s="5"/>
      <c r="MDI27" s="5"/>
      <c r="MDJ27" s="5"/>
      <c r="MDK27" s="5"/>
      <c r="MDQ27" s="5"/>
      <c r="MDR27" s="5"/>
      <c r="MDS27" s="5"/>
      <c r="MDT27" s="5"/>
      <c r="MDZ27" s="5"/>
      <c r="MEA27" s="5"/>
      <c r="MEB27" s="5"/>
      <c r="MEC27" s="5"/>
      <c r="MEI27" s="5"/>
      <c r="MEJ27" s="5"/>
      <c r="MEK27" s="5"/>
      <c r="MEL27" s="5"/>
      <c r="MER27" s="5"/>
      <c r="MES27" s="5"/>
      <c r="MET27" s="5"/>
      <c r="MEU27" s="5"/>
      <c r="MFA27" s="5"/>
      <c r="MFB27" s="5"/>
      <c r="MFC27" s="5"/>
      <c r="MFD27" s="5"/>
      <c r="MFJ27" s="5"/>
      <c r="MFK27" s="5"/>
      <c r="MFL27" s="5"/>
      <c r="MFM27" s="5"/>
      <c r="MFS27" s="5"/>
      <c r="MFT27" s="5"/>
      <c r="MFU27" s="5"/>
      <c r="MFV27" s="5"/>
      <c r="MGB27" s="5"/>
      <c r="MGC27" s="5"/>
      <c r="MGD27" s="5"/>
      <c r="MGE27" s="5"/>
      <c r="MGK27" s="5"/>
      <c r="MGL27" s="5"/>
      <c r="MGM27" s="5"/>
      <c r="MGN27" s="5"/>
      <c r="MGT27" s="5"/>
      <c r="MGU27" s="5"/>
      <c r="MGV27" s="5"/>
      <c r="MGW27" s="5"/>
      <c r="MHC27" s="5"/>
      <c r="MHD27" s="5"/>
      <c r="MHE27" s="5"/>
      <c r="MHF27" s="5"/>
      <c r="MHL27" s="5"/>
      <c r="MHM27" s="5"/>
      <c r="MHN27" s="5"/>
      <c r="MHO27" s="5"/>
      <c r="MHU27" s="5"/>
      <c r="MHV27" s="5"/>
      <c r="MHW27" s="5"/>
      <c r="MHX27" s="5"/>
      <c r="MID27" s="5"/>
      <c r="MIE27" s="5"/>
      <c r="MIF27" s="5"/>
      <c r="MIG27" s="5"/>
      <c r="MIM27" s="5"/>
      <c r="MIN27" s="5"/>
      <c r="MIO27" s="5"/>
      <c r="MIP27" s="5"/>
      <c r="MIV27" s="5"/>
      <c r="MIW27" s="5"/>
      <c r="MIX27" s="5"/>
      <c r="MIY27" s="5"/>
      <c r="MJE27" s="5"/>
      <c r="MJF27" s="5"/>
      <c r="MJG27" s="5"/>
      <c r="MJH27" s="5"/>
      <c r="MJN27" s="5"/>
      <c r="MJO27" s="5"/>
      <c r="MJP27" s="5"/>
      <c r="MJQ27" s="5"/>
      <c r="MJW27" s="5"/>
      <c r="MJX27" s="5"/>
      <c r="MJY27" s="5"/>
      <c r="MJZ27" s="5"/>
      <c r="MKF27" s="5"/>
      <c r="MKG27" s="5"/>
      <c r="MKH27" s="5"/>
      <c r="MKI27" s="5"/>
      <c r="MKO27" s="5"/>
      <c r="MKP27" s="5"/>
      <c r="MKQ27" s="5"/>
      <c r="MKR27" s="5"/>
      <c r="MKX27" s="5"/>
      <c r="MKY27" s="5"/>
      <c r="MKZ27" s="5"/>
      <c r="MLA27" s="5"/>
      <c r="MLG27" s="5"/>
      <c r="MLH27" s="5"/>
      <c r="MLI27" s="5"/>
      <c r="MLJ27" s="5"/>
      <c r="MLP27" s="5"/>
      <c r="MLQ27" s="5"/>
      <c r="MLR27" s="5"/>
      <c r="MLS27" s="5"/>
      <c r="MLY27" s="5"/>
      <c r="MLZ27" s="5"/>
      <c r="MMA27" s="5"/>
      <c r="MMB27" s="5"/>
      <c r="MMH27" s="5"/>
      <c r="MMI27" s="5"/>
      <c r="MMJ27" s="5"/>
      <c r="MMK27" s="5"/>
      <c r="MMQ27" s="5"/>
      <c r="MMR27" s="5"/>
      <c r="MMS27" s="5"/>
      <c r="MMT27" s="5"/>
      <c r="MMZ27" s="5"/>
      <c r="MNA27" s="5"/>
      <c r="MNB27" s="5"/>
      <c r="MNC27" s="5"/>
      <c r="MNI27" s="5"/>
      <c r="MNJ27" s="5"/>
      <c r="MNK27" s="5"/>
      <c r="MNL27" s="5"/>
      <c r="MNR27" s="5"/>
      <c r="MNS27" s="5"/>
      <c r="MNT27" s="5"/>
      <c r="MNU27" s="5"/>
      <c r="MOA27" s="5"/>
      <c r="MOB27" s="5"/>
      <c r="MOC27" s="5"/>
      <c r="MOD27" s="5"/>
      <c r="MOJ27" s="5"/>
      <c r="MOK27" s="5"/>
      <c r="MOL27" s="5"/>
      <c r="MOM27" s="5"/>
      <c r="MOS27" s="5"/>
      <c r="MOT27" s="5"/>
      <c r="MOU27" s="5"/>
      <c r="MOV27" s="5"/>
      <c r="MPB27" s="5"/>
      <c r="MPC27" s="5"/>
      <c r="MPD27" s="5"/>
      <c r="MPE27" s="5"/>
      <c r="MPK27" s="5"/>
      <c r="MPL27" s="5"/>
      <c r="MPM27" s="5"/>
      <c r="MPN27" s="5"/>
      <c r="MPT27" s="5"/>
      <c r="MPU27" s="5"/>
      <c r="MPV27" s="5"/>
      <c r="MPW27" s="5"/>
      <c r="MQC27" s="5"/>
      <c r="MQD27" s="5"/>
      <c r="MQE27" s="5"/>
      <c r="MQF27" s="5"/>
      <c r="MQL27" s="5"/>
      <c r="MQM27" s="5"/>
      <c r="MQN27" s="5"/>
      <c r="MQO27" s="5"/>
      <c r="MQU27" s="5"/>
      <c r="MQV27" s="5"/>
      <c r="MQW27" s="5"/>
      <c r="MQX27" s="5"/>
      <c r="MRD27" s="5"/>
      <c r="MRE27" s="5"/>
      <c r="MRF27" s="5"/>
      <c r="MRG27" s="5"/>
      <c r="MRM27" s="5"/>
      <c r="MRN27" s="5"/>
      <c r="MRO27" s="5"/>
      <c r="MRP27" s="5"/>
      <c r="MRV27" s="5"/>
      <c r="MRW27" s="5"/>
      <c r="MRX27" s="5"/>
      <c r="MRY27" s="5"/>
      <c r="MSE27" s="5"/>
      <c r="MSF27" s="5"/>
      <c r="MSG27" s="5"/>
      <c r="MSH27" s="5"/>
      <c r="MSN27" s="5"/>
      <c r="MSO27" s="5"/>
      <c r="MSP27" s="5"/>
      <c r="MSQ27" s="5"/>
      <c r="MSW27" s="5"/>
      <c r="MSX27" s="5"/>
      <c r="MSY27" s="5"/>
      <c r="MSZ27" s="5"/>
      <c r="MTF27" s="5"/>
      <c r="MTG27" s="5"/>
      <c r="MTH27" s="5"/>
      <c r="MTI27" s="5"/>
      <c r="MTO27" s="5"/>
      <c r="MTP27" s="5"/>
      <c r="MTQ27" s="5"/>
      <c r="MTR27" s="5"/>
      <c r="MTX27" s="5"/>
      <c r="MTY27" s="5"/>
      <c r="MTZ27" s="5"/>
      <c r="MUA27" s="5"/>
      <c r="MUG27" s="5"/>
      <c r="MUH27" s="5"/>
      <c r="MUI27" s="5"/>
      <c r="MUJ27" s="5"/>
      <c r="MUP27" s="5"/>
      <c r="MUQ27" s="5"/>
      <c r="MUR27" s="5"/>
      <c r="MUS27" s="5"/>
      <c r="MUY27" s="5"/>
      <c r="MUZ27" s="5"/>
      <c r="MVA27" s="5"/>
      <c r="MVB27" s="5"/>
      <c r="MVH27" s="5"/>
      <c r="MVI27" s="5"/>
      <c r="MVJ27" s="5"/>
      <c r="MVK27" s="5"/>
      <c r="MVQ27" s="5"/>
      <c r="MVR27" s="5"/>
      <c r="MVS27" s="5"/>
      <c r="MVT27" s="5"/>
      <c r="MVZ27" s="5"/>
      <c r="MWA27" s="5"/>
      <c r="MWB27" s="5"/>
      <c r="MWC27" s="5"/>
      <c r="MWI27" s="5"/>
      <c r="MWJ27" s="5"/>
      <c r="MWK27" s="5"/>
      <c r="MWL27" s="5"/>
      <c r="MWR27" s="5"/>
      <c r="MWS27" s="5"/>
      <c r="MWT27" s="5"/>
      <c r="MWU27" s="5"/>
      <c r="MXA27" s="5"/>
      <c r="MXB27" s="5"/>
      <c r="MXC27" s="5"/>
      <c r="MXD27" s="5"/>
      <c r="MXJ27" s="5"/>
      <c r="MXK27" s="5"/>
      <c r="MXL27" s="5"/>
      <c r="MXM27" s="5"/>
      <c r="MXS27" s="5"/>
      <c r="MXT27" s="5"/>
      <c r="MXU27" s="5"/>
      <c r="MXV27" s="5"/>
      <c r="MYB27" s="5"/>
      <c r="MYC27" s="5"/>
      <c r="MYD27" s="5"/>
      <c r="MYE27" s="5"/>
      <c r="MYK27" s="5"/>
      <c r="MYL27" s="5"/>
      <c r="MYM27" s="5"/>
      <c r="MYN27" s="5"/>
      <c r="MYT27" s="5"/>
      <c r="MYU27" s="5"/>
      <c r="MYV27" s="5"/>
      <c r="MYW27" s="5"/>
      <c r="MZC27" s="5"/>
      <c r="MZD27" s="5"/>
      <c r="MZE27" s="5"/>
      <c r="MZF27" s="5"/>
      <c r="MZL27" s="5"/>
      <c r="MZM27" s="5"/>
      <c r="MZN27" s="5"/>
      <c r="MZO27" s="5"/>
      <c r="MZU27" s="5"/>
      <c r="MZV27" s="5"/>
      <c r="MZW27" s="5"/>
      <c r="MZX27" s="5"/>
      <c r="NAD27" s="5"/>
      <c r="NAE27" s="5"/>
      <c r="NAF27" s="5"/>
      <c r="NAG27" s="5"/>
      <c r="NAM27" s="5"/>
      <c r="NAN27" s="5"/>
      <c r="NAO27" s="5"/>
      <c r="NAP27" s="5"/>
      <c r="NAV27" s="5"/>
      <c r="NAW27" s="5"/>
      <c r="NAX27" s="5"/>
      <c r="NAY27" s="5"/>
      <c r="NBE27" s="5"/>
      <c r="NBF27" s="5"/>
      <c r="NBG27" s="5"/>
      <c r="NBH27" s="5"/>
      <c r="NBN27" s="5"/>
      <c r="NBO27" s="5"/>
      <c r="NBP27" s="5"/>
      <c r="NBQ27" s="5"/>
      <c r="NBW27" s="5"/>
      <c r="NBX27" s="5"/>
      <c r="NBY27" s="5"/>
      <c r="NBZ27" s="5"/>
      <c r="NCF27" s="5"/>
      <c r="NCG27" s="5"/>
      <c r="NCH27" s="5"/>
      <c r="NCI27" s="5"/>
      <c r="NCO27" s="5"/>
      <c r="NCP27" s="5"/>
      <c r="NCQ27" s="5"/>
      <c r="NCR27" s="5"/>
      <c r="NCX27" s="5"/>
      <c r="NCY27" s="5"/>
      <c r="NCZ27" s="5"/>
      <c r="NDA27" s="5"/>
      <c r="NDG27" s="5"/>
      <c r="NDH27" s="5"/>
      <c r="NDI27" s="5"/>
      <c r="NDJ27" s="5"/>
      <c r="NDP27" s="5"/>
      <c r="NDQ27" s="5"/>
      <c r="NDR27" s="5"/>
      <c r="NDS27" s="5"/>
      <c r="NDY27" s="5"/>
      <c r="NDZ27" s="5"/>
      <c r="NEA27" s="5"/>
      <c r="NEB27" s="5"/>
      <c r="NEH27" s="5"/>
      <c r="NEI27" s="5"/>
      <c r="NEJ27" s="5"/>
      <c r="NEK27" s="5"/>
      <c r="NEQ27" s="5"/>
      <c r="NER27" s="5"/>
      <c r="NES27" s="5"/>
      <c r="NET27" s="5"/>
      <c r="NEZ27" s="5"/>
      <c r="NFA27" s="5"/>
      <c r="NFB27" s="5"/>
      <c r="NFC27" s="5"/>
      <c r="NFI27" s="5"/>
      <c r="NFJ27" s="5"/>
      <c r="NFK27" s="5"/>
      <c r="NFL27" s="5"/>
      <c r="NFR27" s="5"/>
      <c r="NFS27" s="5"/>
      <c r="NFT27" s="5"/>
      <c r="NFU27" s="5"/>
      <c r="NGA27" s="5"/>
      <c r="NGB27" s="5"/>
      <c r="NGC27" s="5"/>
      <c r="NGD27" s="5"/>
      <c r="NGJ27" s="5"/>
      <c r="NGK27" s="5"/>
      <c r="NGL27" s="5"/>
      <c r="NGM27" s="5"/>
      <c r="NGS27" s="5"/>
      <c r="NGT27" s="5"/>
      <c r="NGU27" s="5"/>
      <c r="NGV27" s="5"/>
      <c r="NHB27" s="5"/>
      <c r="NHC27" s="5"/>
      <c r="NHD27" s="5"/>
      <c r="NHE27" s="5"/>
      <c r="NHK27" s="5"/>
      <c r="NHL27" s="5"/>
      <c r="NHM27" s="5"/>
      <c r="NHN27" s="5"/>
      <c r="NHT27" s="5"/>
      <c r="NHU27" s="5"/>
      <c r="NHV27" s="5"/>
      <c r="NHW27" s="5"/>
      <c r="NIC27" s="5"/>
      <c r="NID27" s="5"/>
      <c r="NIE27" s="5"/>
      <c r="NIF27" s="5"/>
      <c r="NIL27" s="5"/>
      <c r="NIM27" s="5"/>
      <c r="NIN27" s="5"/>
      <c r="NIO27" s="5"/>
      <c r="NIU27" s="5"/>
      <c r="NIV27" s="5"/>
      <c r="NIW27" s="5"/>
      <c r="NIX27" s="5"/>
      <c r="NJD27" s="5"/>
      <c r="NJE27" s="5"/>
      <c r="NJF27" s="5"/>
      <c r="NJG27" s="5"/>
      <c r="NJM27" s="5"/>
      <c r="NJN27" s="5"/>
      <c r="NJO27" s="5"/>
      <c r="NJP27" s="5"/>
      <c r="NJV27" s="5"/>
      <c r="NJW27" s="5"/>
      <c r="NJX27" s="5"/>
      <c r="NJY27" s="5"/>
      <c r="NKE27" s="5"/>
      <c r="NKF27" s="5"/>
      <c r="NKG27" s="5"/>
      <c r="NKH27" s="5"/>
      <c r="NKN27" s="5"/>
      <c r="NKO27" s="5"/>
      <c r="NKP27" s="5"/>
      <c r="NKQ27" s="5"/>
      <c r="NKW27" s="5"/>
      <c r="NKX27" s="5"/>
      <c r="NKY27" s="5"/>
      <c r="NKZ27" s="5"/>
      <c r="NLF27" s="5"/>
      <c r="NLG27" s="5"/>
      <c r="NLH27" s="5"/>
      <c r="NLI27" s="5"/>
      <c r="NLO27" s="5"/>
      <c r="NLP27" s="5"/>
      <c r="NLQ27" s="5"/>
      <c r="NLR27" s="5"/>
      <c r="NLX27" s="5"/>
      <c r="NLY27" s="5"/>
      <c r="NLZ27" s="5"/>
      <c r="NMA27" s="5"/>
      <c r="NMG27" s="5"/>
      <c r="NMH27" s="5"/>
      <c r="NMI27" s="5"/>
      <c r="NMJ27" s="5"/>
      <c r="NMP27" s="5"/>
      <c r="NMQ27" s="5"/>
      <c r="NMR27" s="5"/>
      <c r="NMS27" s="5"/>
      <c r="NMY27" s="5"/>
      <c r="NMZ27" s="5"/>
      <c r="NNA27" s="5"/>
      <c r="NNB27" s="5"/>
      <c r="NNH27" s="5"/>
      <c r="NNI27" s="5"/>
      <c r="NNJ27" s="5"/>
      <c r="NNK27" s="5"/>
      <c r="NNQ27" s="5"/>
      <c r="NNR27" s="5"/>
      <c r="NNS27" s="5"/>
      <c r="NNT27" s="5"/>
      <c r="NNZ27" s="5"/>
      <c r="NOA27" s="5"/>
      <c r="NOB27" s="5"/>
      <c r="NOC27" s="5"/>
      <c r="NOI27" s="5"/>
      <c r="NOJ27" s="5"/>
      <c r="NOK27" s="5"/>
      <c r="NOL27" s="5"/>
      <c r="NOR27" s="5"/>
      <c r="NOS27" s="5"/>
      <c r="NOT27" s="5"/>
      <c r="NOU27" s="5"/>
      <c r="NPA27" s="5"/>
      <c r="NPB27" s="5"/>
      <c r="NPC27" s="5"/>
      <c r="NPD27" s="5"/>
      <c r="NPJ27" s="5"/>
      <c r="NPK27" s="5"/>
      <c r="NPL27" s="5"/>
      <c r="NPM27" s="5"/>
      <c r="NPS27" s="5"/>
      <c r="NPT27" s="5"/>
      <c r="NPU27" s="5"/>
      <c r="NPV27" s="5"/>
      <c r="NQB27" s="5"/>
      <c r="NQC27" s="5"/>
      <c r="NQD27" s="5"/>
      <c r="NQE27" s="5"/>
      <c r="NQK27" s="5"/>
      <c r="NQL27" s="5"/>
      <c r="NQM27" s="5"/>
      <c r="NQN27" s="5"/>
      <c r="NQT27" s="5"/>
      <c r="NQU27" s="5"/>
      <c r="NQV27" s="5"/>
      <c r="NQW27" s="5"/>
      <c r="NRC27" s="5"/>
      <c r="NRD27" s="5"/>
      <c r="NRE27" s="5"/>
      <c r="NRF27" s="5"/>
      <c r="NRL27" s="5"/>
      <c r="NRM27" s="5"/>
      <c r="NRN27" s="5"/>
      <c r="NRO27" s="5"/>
      <c r="NRU27" s="5"/>
      <c r="NRV27" s="5"/>
      <c r="NRW27" s="5"/>
      <c r="NRX27" s="5"/>
      <c r="NSD27" s="5"/>
      <c r="NSE27" s="5"/>
      <c r="NSF27" s="5"/>
      <c r="NSG27" s="5"/>
      <c r="NSM27" s="5"/>
      <c r="NSN27" s="5"/>
      <c r="NSO27" s="5"/>
      <c r="NSP27" s="5"/>
      <c r="NSV27" s="5"/>
      <c r="NSW27" s="5"/>
      <c r="NSX27" s="5"/>
      <c r="NSY27" s="5"/>
      <c r="NTE27" s="5"/>
      <c r="NTF27" s="5"/>
      <c r="NTG27" s="5"/>
      <c r="NTH27" s="5"/>
      <c r="NTN27" s="5"/>
      <c r="NTO27" s="5"/>
      <c r="NTP27" s="5"/>
      <c r="NTQ27" s="5"/>
      <c r="NTW27" s="5"/>
      <c r="NTX27" s="5"/>
      <c r="NTY27" s="5"/>
      <c r="NTZ27" s="5"/>
      <c r="NUF27" s="5"/>
      <c r="NUG27" s="5"/>
      <c r="NUH27" s="5"/>
      <c r="NUI27" s="5"/>
      <c r="NUO27" s="5"/>
      <c r="NUP27" s="5"/>
      <c r="NUQ27" s="5"/>
      <c r="NUR27" s="5"/>
      <c r="NUX27" s="5"/>
      <c r="NUY27" s="5"/>
      <c r="NUZ27" s="5"/>
      <c r="NVA27" s="5"/>
      <c r="NVG27" s="5"/>
      <c r="NVH27" s="5"/>
      <c r="NVI27" s="5"/>
      <c r="NVJ27" s="5"/>
      <c r="NVP27" s="5"/>
      <c r="NVQ27" s="5"/>
      <c r="NVR27" s="5"/>
      <c r="NVS27" s="5"/>
      <c r="NVY27" s="5"/>
      <c r="NVZ27" s="5"/>
      <c r="NWA27" s="5"/>
      <c r="NWB27" s="5"/>
      <c r="NWH27" s="5"/>
      <c r="NWI27" s="5"/>
      <c r="NWJ27" s="5"/>
      <c r="NWK27" s="5"/>
      <c r="NWQ27" s="5"/>
      <c r="NWR27" s="5"/>
      <c r="NWS27" s="5"/>
      <c r="NWT27" s="5"/>
      <c r="NWZ27" s="5"/>
      <c r="NXA27" s="5"/>
      <c r="NXB27" s="5"/>
      <c r="NXC27" s="5"/>
      <c r="NXI27" s="5"/>
      <c r="NXJ27" s="5"/>
      <c r="NXK27" s="5"/>
      <c r="NXL27" s="5"/>
      <c r="NXR27" s="5"/>
      <c r="NXS27" s="5"/>
      <c r="NXT27" s="5"/>
      <c r="NXU27" s="5"/>
      <c r="NYA27" s="5"/>
      <c r="NYB27" s="5"/>
      <c r="NYC27" s="5"/>
      <c r="NYD27" s="5"/>
      <c r="NYJ27" s="5"/>
      <c r="NYK27" s="5"/>
      <c r="NYL27" s="5"/>
      <c r="NYM27" s="5"/>
      <c r="NYS27" s="5"/>
      <c r="NYT27" s="5"/>
      <c r="NYU27" s="5"/>
      <c r="NYV27" s="5"/>
      <c r="NZB27" s="5"/>
      <c r="NZC27" s="5"/>
      <c r="NZD27" s="5"/>
      <c r="NZE27" s="5"/>
      <c r="NZK27" s="5"/>
      <c r="NZL27" s="5"/>
      <c r="NZM27" s="5"/>
      <c r="NZN27" s="5"/>
      <c r="NZT27" s="5"/>
      <c r="NZU27" s="5"/>
      <c r="NZV27" s="5"/>
      <c r="NZW27" s="5"/>
      <c r="OAC27" s="5"/>
      <c r="OAD27" s="5"/>
      <c r="OAE27" s="5"/>
      <c r="OAF27" s="5"/>
      <c r="OAL27" s="5"/>
      <c r="OAM27" s="5"/>
      <c r="OAN27" s="5"/>
      <c r="OAO27" s="5"/>
      <c r="OAU27" s="5"/>
      <c r="OAV27" s="5"/>
      <c r="OAW27" s="5"/>
      <c r="OAX27" s="5"/>
      <c r="OBD27" s="5"/>
      <c r="OBE27" s="5"/>
      <c r="OBF27" s="5"/>
      <c r="OBG27" s="5"/>
      <c r="OBM27" s="5"/>
      <c r="OBN27" s="5"/>
      <c r="OBO27" s="5"/>
      <c r="OBP27" s="5"/>
      <c r="OBV27" s="5"/>
      <c r="OBW27" s="5"/>
      <c r="OBX27" s="5"/>
      <c r="OBY27" s="5"/>
      <c r="OCE27" s="5"/>
      <c r="OCF27" s="5"/>
      <c r="OCG27" s="5"/>
      <c r="OCH27" s="5"/>
      <c r="OCN27" s="5"/>
      <c r="OCO27" s="5"/>
      <c r="OCP27" s="5"/>
      <c r="OCQ27" s="5"/>
      <c r="OCW27" s="5"/>
      <c r="OCX27" s="5"/>
      <c r="OCY27" s="5"/>
      <c r="OCZ27" s="5"/>
      <c r="ODF27" s="5"/>
      <c r="ODG27" s="5"/>
      <c r="ODH27" s="5"/>
      <c r="ODI27" s="5"/>
      <c r="ODO27" s="5"/>
      <c r="ODP27" s="5"/>
      <c r="ODQ27" s="5"/>
      <c r="ODR27" s="5"/>
      <c r="ODX27" s="5"/>
      <c r="ODY27" s="5"/>
      <c r="ODZ27" s="5"/>
      <c r="OEA27" s="5"/>
      <c r="OEG27" s="5"/>
      <c r="OEH27" s="5"/>
      <c r="OEI27" s="5"/>
      <c r="OEJ27" s="5"/>
      <c r="OEP27" s="5"/>
      <c r="OEQ27" s="5"/>
      <c r="OER27" s="5"/>
      <c r="OES27" s="5"/>
      <c r="OEY27" s="5"/>
      <c r="OEZ27" s="5"/>
      <c r="OFA27" s="5"/>
      <c r="OFB27" s="5"/>
      <c r="OFH27" s="5"/>
      <c r="OFI27" s="5"/>
      <c r="OFJ27" s="5"/>
      <c r="OFK27" s="5"/>
      <c r="OFQ27" s="5"/>
      <c r="OFR27" s="5"/>
      <c r="OFS27" s="5"/>
      <c r="OFT27" s="5"/>
      <c r="OFZ27" s="5"/>
      <c r="OGA27" s="5"/>
      <c r="OGB27" s="5"/>
      <c r="OGC27" s="5"/>
      <c r="OGI27" s="5"/>
      <c r="OGJ27" s="5"/>
      <c r="OGK27" s="5"/>
      <c r="OGL27" s="5"/>
      <c r="OGR27" s="5"/>
      <c r="OGS27" s="5"/>
      <c r="OGT27" s="5"/>
      <c r="OGU27" s="5"/>
      <c r="OHA27" s="5"/>
      <c r="OHB27" s="5"/>
      <c r="OHC27" s="5"/>
      <c r="OHD27" s="5"/>
      <c r="OHJ27" s="5"/>
      <c r="OHK27" s="5"/>
      <c r="OHL27" s="5"/>
      <c r="OHM27" s="5"/>
      <c r="OHS27" s="5"/>
      <c r="OHT27" s="5"/>
      <c r="OHU27" s="5"/>
      <c r="OHV27" s="5"/>
      <c r="OIB27" s="5"/>
      <c r="OIC27" s="5"/>
      <c r="OID27" s="5"/>
      <c r="OIE27" s="5"/>
      <c r="OIK27" s="5"/>
      <c r="OIL27" s="5"/>
      <c r="OIM27" s="5"/>
      <c r="OIN27" s="5"/>
      <c r="OIT27" s="5"/>
      <c r="OIU27" s="5"/>
      <c r="OIV27" s="5"/>
      <c r="OIW27" s="5"/>
      <c r="OJC27" s="5"/>
      <c r="OJD27" s="5"/>
      <c r="OJE27" s="5"/>
      <c r="OJF27" s="5"/>
      <c r="OJL27" s="5"/>
      <c r="OJM27" s="5"/>
      <c r="OJN27" s="5"/>
      <c r="OJO27" s="5"/>
      <c r="OJU27" s="5"/>
      <c r="OJV27" s="5"/>
      <c r="OJW27" s="5"/>
      <c r="OJX27" s="5"/>
      <c r="OKD27" s="5"/>
      <c r="OKE27" s="5"/>
      <c r="OKF27" s="5"/>
      <c r="OKG27" s="5"/>
      <c r="OKM27" s="5"/>
      <c r="OKN27" s="5"/>
      <c r="OKO27" s="5"/>
      <c r="OKP27" s="5"/>
      <c r="OKV27" s="5"/>
      <c r="OKW27" s="5"/>
      <c r="OKX27" s="5"/>
      <c r="OKY27" s="5"/>
      <c r="OLE27" s="5"/>
      <c r="OLF27" s="5"/>
      <c r="OLG27" s="5"/>
      <c r="OLH27" s="5"/>
      <c r="OLN27" s="5"/>
      <c r="OLO27" s="5"/>
      <c r="OLP27" s="5"/>
      <c r="OLQ27" s="5"/>
      <c r="OLW27" s="5"/>
      <c r="OLX27" s="5"/>
      <c r="OLY27" s="5"/>
      <c r="OLZ27" s="5"/>
      <c r="OMF27" s="5"/>
      <c r="OMG27" s="5"/>
      <c r="OMH27" s="5"/>
      <c r="OMI27" s="5"/>
      <c r="OMO27" s="5"/>
      <c r="OMP27" s="5"/>
      <c r="OMQ27" s="5"/>
      <c r="OMR27" s="5"/>
      <c r="OMX27" s="5"/>
      <c r="OMY27" s="5"/>
      <c r="OMZ27" s="5"/>
      <c r="ONA27" s="5"/>
      <c r="ONG27" s="5"/>
      <c r="ONH27" s="5"/>
      <c r="ONI27" s="5"/>
      <c r="ONJ27" s="5"/>
      <c r="ONP27" s="5"/>
      <c r="ONQ27" s="5"/>
      <c r="ONR27" s="5"/>
      <c r="ONS27" s="5"/>
      <c r="ONY27" s="5"/>
      <c r="ONZ27" s="5"/>
      <c r="OOA27" s="5"/>
      <c r="OOB27" s="5"/>
      <c r="OOH27" s="5"/>
      <c r="OOI27" s="5"/>
      <c r="OOJ27" s="5"/>
      <c r="OOK27" s="5"/>
      <c r="OOQ27" s="5"/>
      <c r="OOR27" s="5"/>
      <c r="OOS27" s="5"/>
      <c r="OOT27" s="5"/>
      <c r="OOZ27" s="5"/>
      <c r="OPA27" s="5"/>
      <c r="OPB27" s="5"/>
      <c r="OPC27" s="5"/>
      <c r="OPI27" s="5"/>
      <c r="OPJ27" s="5"/>
      <c r="OPK27" s="5"/>
      <c r="OPL27" s="5"/>
      <c r="OPR27" s="5"/>
      <c r="OPS27" s="5"/>
      <c r="OPT27" s="5"/>
      <c r="OPU27" s="5"/>
      <c r="OQA27" s="5"/>
      <c r="OQB27" s="5"/>
      <c r="OQC27" s="5"/>
      <c r="OQD27" s="5"/>
      <c r="OQJ27" s="5"/>
      <c r="OQK27" s="5"/>
      <c r="OQL27" s="5"/>
      <c r="OQM27" s="5"/>
      <c r="OQS27" s="5"/>
      <c r="OQT27" s="5"/>
      <c r="OQU27" s="5"/>
      <c r="OQV27" s="5"/>
      <c r="ORB27" s="5"/>
      <c r="ORC27" s="5"/>
      <c r="ORD27" s="5"/>
      <c r="ORE27" s="5"/>
      <c r="ORK27" s="5"/>
      <c r="ORL27" s="5"/>
      <c r="ORM27" s="5"/>
      <c r="ORN27" s="5"/>
      <c r="ORT27" s="5"/>
      <c r="ORU27" s="5"/>
      <c r="ORV27" s="5"/>
      <c r="ORW27" s="5"/>
      <c r="OSC27" s="5"/>
      <c r="OSD27" s="5"/>
      <c r="OSE27" s="5"/>
      <c r="OSF27" s="5"/>
      <c r="OSL27" s="5"/>
      <c r="OSM27" s="5"/>
      <c r="OSN27" s="5"/>
      <c r="OSO27" s="5"/>
      <c r="OSU27" s="5"/>
      <c r="OSV27" s="5"/>
      <c r="OSW27" s="5"/>
      <c r="OSX27" s="5"/>
      <c r="OTD27" s="5"/>
      <c r="OTE27" s="5"/>
      <c r="OTF27" s="5"/>
      <c r="OTG27" s="5"/>
      <c r="OTM27" s="5"/>
      <c r="OTN27" s="5"/>
      <c r="OTO27" s="5"/>
      <c r="OTP27" s="5"/>
      <c r="OTV27" s="5"/>
      <c r="OTW27" s="5"/>
      <c r="OTX27" s="5"/>
      <c r="OTY27" s="5"/>
      <c r="OUE27" s="5"/>
      <c r="OUF27" s="5"/>
      <c r="OUG27" s="5"/>
      <c r="OUH27" s="5"/>
      <c r="OUN27" s="5"/>
      <c r="OUO27" s="5"/>
      <c r="OUP27" s="5"/>
      <c r="OUQ27" s="5"/>
      <c r="OUW27" s="5"/>
      <c r="OUX27" s="5"/>
      <c r="OUY27" s="5"/>
      <c r="OUZ27" s="5"/>
      <c r="OVF27" s="5"/>
      <c r="OVG27" s="5"/>
      <c r="OVH27" s="5"/>
      <c r="OVI27" s="5"/>
      <c r="OVO27" s="5"/>
      <c r="OVP27" s="5"/>
      <c r="OVQ27" s="5"/>
      <c r="OVR27" s="5"/>
      <c r="OVX27" s="5"/>
      <c r="OVY27" s="5"/>
      <c r="OVZ27" s="5"/>
      <c r="OWA27" s="5"/>
      <c r="OWG27" s="5"/>
      <c r="OWH27" s="5"/>
      <c r="OWI27" s="5"/>
      <c r="OWJ27" s="5"/>
      <c r="OWP27" s="5"/>
      <c r="OWQ27" s="5"/>
      <c r="OWR27" s="5"/>
      <c r="OWS27" s="5"/>
      <c r="OWY27" s="5"/>
      <c r="OWZ27" s="5"/>
      <c r="OXA27" s="5"/>
      <c r="OXB27" s="5"/>
      <c r="OXH27" s="5"/>
      <c r="OXI27" s="5"/>
      <c r="OXJ27" s="5"/>
      <c r="OXK27" s="5"/>
      <c r="OXQ27" s="5"/>
      <c r="OXR27" s="5"/>
      <c r="OXS27" s="5"/>
      <c r="OXT27" s="5"/>
      <c r="OXZ27" s="5"/>
      <c r="OYA27" s="5"/>
      <c r="OYB27" s="5"/>
      <c r="OYC27" s="5"/>
      <c r="OYI27" s="5"/>
      <c r="OYJ27" s="5"/>
      <c r="OYK27" s="5"/>
      <c r="OYL27" s="5"/>
      <c r="OYR27" s="5"/>
      <c r="OYS27" s="5"/>
      <c r="OYT27" s="5"/>
      <c r="OYU27" s="5"/>
      <c r="OZA27" s="5"/>
      <c r="OZB27" s="5"/>
      <c r="OZC27" s="5"/>
      <c r="OZD27" s="5"/>
      <c r="OZJ27" s="5"/>
      <c r="OZK27" s="5"/>
      <c r="OZL27" s="5"/>
      <c r="OZM27" s="5"/>
      <c r="OZS27" s="5"/>
      <c r="OZT27" s="5"/>
      <c r="OZU27" s="5"/>
      <c r="OZV27" s="5"/>
      <c r="PAB27" s="5"/>
      <c r="PAC27" s="5"/>
      <c r="PAD27" s="5"/>
      <c r="PAE27" s="5"/>
      <c r="PAK27" s="5"/>
      <c r="PAL27" s="5"/>
      <c r="PAM27" s="5"/>
      <c r="PAN27" s="5"/>
      <c r="PAT27" s="5"/>
      <c r="PAU27" s="5"/>
      <c r="PAV27" s="5"/>
      <c r="PAW27" s="5"/>
      <c r="PBC27" s="5"/>
      <c r="PBD27" s="5"/>
      <c r="PBE27" s="5"/>
      <c r="PBF27" s="5"/>
      <c r="PBL27" s="5"/>
      <c r="PBM27" s="5"/>
      <c r="PBN27" s="5"/>
      <c r="PBO27" s="5"/>
      <c r="PBU27" s="5"/>
      <c r="PBV27" s="5"/>
      <c r="PBW27" s="5"/>
      <c r="PBX27" s="5"/>
      <c r="PCD27" s="5"/>
      <c r="PCE27" s="5"/>
      <c r="PCF27" s="5"/>
      <c r="PCG27" s="5"/>
      <c r="PCM27" s="5"/>
      <c r="PCN27" s="5"/>
      <c r="PCO27" s="5"/>
      <c r="PCP27" s="5"/>
      <c r="PCV27" s="5"/>
      <c r="PCW27" s="5"/>
      <c r="PCX27" s="5"/>
      <c r="PCY27" s="5"/>
      <c r="PDE27" s="5"/>
      <c r="PDF27" s="5"/>
      <c r="PDG27" s="5"/>
      <c r="PDH27" s="5"/>
      <c r="PDN27" s="5"/>
      <c r="PDO27" s="5"/>
      <c r="PDP27" s="5"/>
      <c r="PDQ27" s="5"/>
      <c r="PDW27" s="5"/>
      <c r="PDX27" s="5"/>
      <c r="PDY27" s="5"/>
      <c r="PDZ27" s="5"/>
      <c r="PEF27" s="5"/>
      <c r="PEG27" s="5"/>
      <c r="PEH27" s="5"/>
      <c r="PEI27" s="5"/>
      <c r="PEO27" s="5"/>
      <c r="PEP27" s="5"/>
      <c r="PEQ27" s="5"/>
      <c r="PER27" s="5"/>
      <c r="PEX27" s="5"/>
      <c r="PEY27" s="5"/>
      <c r="PEZ27" s="5"/>
      <c r="PFA27" s="5"/>
      <c r="PFG27" s="5"/>
      <c r="PFH27" s="5"/>
      <c r="PFI27" s="5"/>
      <c r="PFJ27" s="5"/>
      <c r="PFP27" s="5"/>
      <c r="PFQ27" s="5"/>
      <c r="PFR27" s="5"/>
      <c r="PFS27" s="5"/>
      <c r="PFY27" s="5"/>
      <c r="PFZ27" s="5"/>
      <c r="PGA27" s="5"/>
      <c r="PGB27" s="5"/>
      <c r="PGH27" s="5"/>
      <c r="PGI27" s="5"/>
      <c r="PGJ27" s="5"/>
      <c r="PGK27" s="5"/>
      <c r="PGQ27" s="5"/>
      <c r="PGR27" s="5"/>
      <c r="PGS27" s="5"/>
      <c r="PGT27" s="5"/>
      <c r="PGZ27" s="5"/>
      <c r="PHA27" s="5"/>
      <c r="PHB27" s="5"/>
      <c r="PHC27" s="5"/>
      <c r="PHI27" s="5"/>
      <c r="PHJ27" s="5"/>
      <c r="PHK27" s="5"/>
      <c r="PHL27" s="5"/>
      <c r="PHR27" s="5"/>
      <c r="PHS27" s="5"/>
      <c r="PHT27" s="5"/>
      <c r="PHU27" s="5"/>
      <c r="PIA27" s="5"/>
      <c r="PIB27" s="5"/>
      <c r="PIC27" s="5"/>
      <c r="PID27" s="5"/>
      <c r="PIJ27" s="5"/>
      <c r="PIK27" s="5"/>
      <c r="PIL27" s="5"/>
      <c r="PIM27" s="5"/>
      <c r="PIS27" s="5"/>
      <c r="PIT27" s="5"/>
      <c r="PIU27" s="5"/>
      <c r="PIV27" s="5"/>
      <c r="PJB27" s="5"/>
      <c r="PJC27" s="5"/>
      <c r="PJD27" s="5"/>
      <c r="PJE27" s="5"/>
      <c r="PJK27" s="5"/>
      <c r="PJL27" s="5"/>
      <c r="PJM27" s="5"/>
      <c r="PJN27" s="5"/>
      <c r="PJT27" s="5"/>
      <c r="PJU27" s="5"/>
      <c r="PJV27" s="5"/>
      <c r="PJW27" s="5"/>
      <c r="PKC27" s="5"/>
      <c r="PKD27" s="5"/>
      <c r="PKE27" s="5"/>
      <c r="PKF27" s="5"/>
      <c r="PKL27" s="5"/>
      <c r="PKM27" s="5"/>
      <c r="PKN27" s="5"/>
      <c r="PKO27" s="5"/>
      <c r="PKU27" s="5"/>
      <c r="PKV27" s="5"/>
      <c r="PKW27" s="5"/>
      <c r="PKX27" s="5"/>
      <c r="PLD27" s="5"/>
      <c r="PLE27" s="5"/>
      <c r="PLF27" s="5"/>
      <c r="PLG27" s="5"/>
      <c r="PLM27" s="5"/>
      <c r="PLN27" s="5"/>
      <c r="PLO27" s="5"/>
      <c r="PLP27" s="5"/>
      <c r="PLV27" s="5"/>
      <c r="PLW27" s="5"/>
      <c r="PLX27" s="5"/>
      <c r="PLY27" s="5"/>
      <c r="PME27" s="5"/>
      <c r="PMF27" s="5"/>
      <c r="PMG27" s="5"/>
      <c r="PMH27" s="5"/>
      <c r="PMN27" s="5"/>
      <c r="PMO27" s="5"/>
      <c r="PMP27" s="5"/>
      <c r="PMQ27" s="5"/>
      <c r="PMW27" s="5"/>
      <c r="PMX27" s="5"/>
      <c r="PMY27" s="5"/>
      <c r="PMZ27" s="5"/>
      <c r="PNF27" s="5"/>
      <c r="PNG27" s="5"/>
      <c r="PNH27" s="5"/>
      <c r="PNI27" s="5"/>
      <c r="PNO27" s="5"/>
      <c r="PNP27" s="5"/>
      <c r="PNQ27" s="5"/>
      <c r="PNR27" s="5"/>
      <c r="PNX27" s="5"/>
      <c r="PNY27" s="5"/>
      <c r="PNZ27" s="5"/>
      <c r="POA27" s="5"/>
      <c r="POG27" s="5"/>
      <c r="POH27" s="5"/>
      <c r="POI27" s="5"/>
      <c r="POJ27" s="5"/>
      <c r="POP27" s="5"/>
      <c r="POQ27" s="5"/>
      <c r="POR27" s="5"/>
      <c r="POS27" s="5"/>
      <c r="POY27" s="5"/>
      <c r="POZ27" s="5"/>
      <c r="PPA27" s="5"/>
      <c r="PPB27" s="5"/>
      <c r="PPH27" s="5"/>
      <c r="PPI27" s="5"/>
      <c r="PPJ27" s="5"/>
      <c r="PPK27" s="5"/>
      <c r="PPQ27" s="5"/>
      <c r="PPR27" s="5"/>
      <c r="PPS27" s="5"/>
      <c r="PPT27" s="5"/>
      <c r="PPZ27" s="5"/>
      <c r="PQA27" s="5"/>
      <c r="PQB27" s="5"/>
      <c r="PQC27" s="5"/>
      <c r="PQI27" s="5"/>
      <c r="PQJ27" s="5"/>
      <c r="PQK27" s="5"/>
      <c r="PQL27" s="5"/>
      <c r="PQR27" s="5"/>
      <c r="PQS27" s="5"/>
      <c r="PQT27" s="5"/>
      <c r="PQU27" s="5"/>
      <c r="PRA27" s="5"/>
      <c r="PRB27" s="5"/>
      <c r="PRC27" s="5"/>
      <c r="PRD27" s="5"/>
      <c r="PRJ27" s="5"/>
      <c r="PRK27" s="5"/>
      <c r="PRL27" s="5"/>
      <c r="PRM27" s="5"/>
      <c r="PRS27" s="5"/>
      <c r="PRT27" s="5"/>
      <c r="PRU27" s="5"/>
      <c r="PRV27" s="5"/>
      <c r="PSB27" s="5"/>
      <c r="PSC27" s="5"/>
      <c r="PSD27" s="5"/>
      <c r="PSE27" s="5"/>
      <c r="PSK27" s="5"/>
      <c r="PSL27" s="5"/>
      <c r="PSM27" s="5"/>
      <c r="PSN27" s="5"/>
      <c r="PST27" s="5"/>
      <c r="PSU27" s="5"/>
      <c r="PSV27" s="5"/>
      <c r="PSW27" s="5"/>
      <c r="PTC27" s="5"/>
      <c r="PTD27" s="5"/>
      <c r="PTE27" s="5"/>
      <c r="PTF27" s="5"/>
      <c r="PTL27" s="5"/>
      <c r="PTM27" s="5"/>
      <c r="PTN27" s="5"/>
      <c r="PTO27" s="5"/>
      <c r="PTU27" s="5"/>
      <c r="PTV27" s="5"/>
      <c r="PTW27" s="5"/>
      <c r="PTX27" s="5"/>
      <c r="PUD27" s="5"/>
      <c r="PUE27" s="5"/>
      <c r="PUF27" s="5"/>
      <c r="PUG27" s="5"/>
      <c r="PUM27" s="5"/>
      <c r="PUN27" s="5"/>
      <c r="PUO27" s="5"/>
      <c r="PUP27" s="5"/>
      <c r="PUV27" s="5"/>
      <c r="PUW27" s="5"/>
      <c r="PUX27" s="5"/>
      <c r="PUY27" s="5"/>
      <c r="PVE27" s="5"/>
      <c r="PVF27" s="5"/>
      <c r="PVG27" s="5"/>
      <c r="PVH27" s="5"/>
      <c r="PVN27" s="5"/>
      <c r="PVO27" s="5"/>
      <c r="PVP27" s="5"/>
      <c r="PVQ27" s="5"/>
      <c r="PVW27" s="5"/>
      <c r="PVX27" s="5"/>
      <c r="PVY27" s="5"/>
      <c r="PVZ27" s="5"/>
      <c r="PWF27" s="5"/>
      <c r="PWG27" s="5"/>
      <c r="PWH27" s="5"/>
      <c r="PWI27" s="5"/>
      <c r="PWO27" s="5"/>
      <c r="PWP27" s="5"/>
      <c r="PWQ27" s="5"/>
      <c r="PWR27" s="5"/>
      <c r="PWX27" s="5"/>
      <c r="PWY27" s="5"/>
      <c r="PWZ27" s="5"/>
      <c r="PXA27" s="5"/>
      <c r="PXG27" s="5"/>
      <c r="PXH27" s="5"/>
      <c r="PXI27" s="5"/>
      <c r="PXJ27" s="5"/>
      <c r="PXP27" s="5"/>
      <c r="PXQ27" s="5"/>
      <c r="PXR27" s="5"/>
      <c r="PXS27" s="5"/>
      <c r="PXY27" s="5"/>
      <c r="PXZ27" s="5"/>
      <c r="PYA27" s="5"/>
      <c r="PYB27" s="5"/>
      <c r="PYH27" s="5"/>
      <c r="PYI27" s="5"/>
      <c r="PYJ27" s="5"/>
      <c r="PYK27" s="5"/>
      <c r="PYQ27" s="5"/>
      <c r="PYR27" s="5"/>
      <c r="PYS27" s="5"/>
      <c r="PYT27" s="5"/>
      <c r="PYZ27" s="5"/>
      <c r="PZA27" s="5"/>
      <c r="PZB27" s="5"/>
      <c r="PZC27" s="5"/>
      <c r="PZI27" s="5"/>
      <c r="PZJ27" s="5"/>
      <c r="PZK27" s="5"/>
      <c r="PZL27" s="5"/>
      <c r="PZR27" s="5"/>
      <c r="PZS27" s="5"/>
      <c r="PZT27" s="5"/>
      <c r="PZU27" s="5"/>
      <c r="QAA27" s="5"/>
      <c r="QAB27" s="5"/>
      <c r="QAC27" s="5"/>
      <c r="QAD27" s="5"/>
      <c r="QAJ27" s="5"/>
      <c r="QAK27" s="5"/>
      <c r="QAL27" s="5"/>
      <c r="QAM27" s="5"/>
      <c r="QAS27" s="5"/>
      <c r="QAT27" s="5"/>
      <c r="QAU27" s="5"/>
      <c r="QAV27" s="5"/>
      <c r="QBB27" s="5"/>
      <c r="QBC27" s="5"/>
      <c r="QBD27" s="5"/>
      <c r="QBE27" s="5"/>
      <c r="QBK27" s="5"/>
      <c r="QBL27" s="5"/>
      <c r="QBM27" s="5"/>
      <c r="QBN27" s="5"/>
      <c r="QBT27" s="5"/>
      <c r="QBU27" s="5"/>
      <c r="QBV27" s="5"/>
      <c r="QBW27" s="5"/>
      <c r="QCC27" s="5"/>
      <c r="QCD27" s="5"/>
      <c r="QCE27" s="5"/>
      <c r="QCF27" s="5"/>
      <c r="QCL27" s="5"/>
      <c r="QCM27" s="5"/>
      <c r="QCN27" s="5"/>
      <c r="QCO27" s="5"/>
      <c r="QCU27" s="5"/>
      <c r="QCV27" s="5"/>
      <c r="QCW27" s="5"/>
      <c r="QCX27" s="5"/>
      <c r="QDD27" s="5"/>
      <c r="QDE27" s="5"/>
      <c r="QDF27" s="5"/>
      <c r="QDG27" s="5"/>
      <c r="QDM27" s="5"/>
      <c r="QDN27" s="5"/>
      <c r="QDO27" s="5"/>
      <c r="QDP27" s="5"/>
      <c r="QDV27" s="5"/>
      <c r="QDW27" s="5"/>
      <c r="QDX27" s="5"/>
      <c r="QDY27" s="5"/>
      <c r="QEE27" s="5"/>
      <c r="QEF27" s="5"/>
      <c r="QEG27" s="5"/>
      <c r="QEH27" s="5"/>
      <c r="QEN27" s="5"/>
      <c r="QEO27" s="5"/>
      <c r="QEP27" s="5"/>
      <c r="QEQ27" s="5"/>
      <c r="QEW27" s="5"/>
      <c r="QEX27" s="5"/>
      <c r="QEY27" s="5"/>
      <c r="QEZ27" s="5"/>
      <c r="QFF27" s="5"/>
      <c r="QFG27" s="5"/>
      <c r="QFH27" s="5"/>
      <c r="QFI27" s="5"/>
      <c r="QFO27" s="5"/>
      <c r="QFP27" s="5"/>
      <c r="QFQ27" s="5"/>
      <c r="QFR27" s="5"/>
      <c r="QFX27" s="5"/>
      <c r="QFY27" s="5"/>
      <c r="QFZ27" s="5"/>
      <c r="QGA27" s="5"/>
      <c r="QGG27" s="5"/>
      <c r="QGH27" s="5"/>
      <c r="QGI27" s="5"/>
      <c r="QGJ27" s="5"/>
      <c r="QGP27" s="5"/>
      <c r="QGQ27" s="5"/>
      <c r="QGR27" s="5"/>
      <c r="QGS27" s="5"/>
      <c r="QGY27" s="5"/>
      <c r="QGZ27" s="5"/>
      <c r="QHA27" s="5"/>
      <c r="QHB27" s="5"/>
      <c r="QHH27" s="5"/>
      <c r="QHI27" s="5"/>
      <c r="QHJ27" s="5"/>
      <c r="QHK27" s="5"/>
      <c r="QHQ27" s="5"/>
      <c r="QHR27" s="5"/>
      <c r="QHS27" s="5"/>
      <c r="QHT27" s="5"/>
      <c r="QHZ27" s="5"/>
      <c r="QIA27" s="5"/>
      <c r="QIB27" s="5"/>
      <c r="QIC27" s="5"/>
      <c r="QII27" s="5"/>
      <c r="QIJ27" s="5"/>
      <c r="QIK27" s="5"/>
      <c r="QIL27" s="5"/>
      <c r="QIR27" s="5"/>
      <c r="QIS27" s="5"/>
      <c r="QIT27" s="5"/>
      <c r="QIU27" s="5"/>
      <c r="QJA27" s="5"/>
      <c r="QJB27" s="5"/>
      <c r="QJC27" s="5"/>
      <c r="QJD27" s="5"/>
      <c r="QJJ27" s="5"/>
      <c r="QJK27" s="5"/>
      <c r="QJL27" s="5"/>
      <c r="QJM27" s="5"/>
      <c r="QJS27" s="5"/>
      <c r="QJT27" s="5"/>
      <c r="QJU27" s="5"/>
      <c r="QJV27" s="5"/>
      <c r="QKB27" s="5"/>
      <c r="QKC27" s="5"/>
      <c r="QKD27" s="5"/>
      <c r="QKE27" s="5"/>
      <c r="QKK27" s="5"/>
      <c r="QKL27" s="5"/>
      <c r="QKM27" s="5"/>
      <c r="QKN27" s="5"/>
      <c r="QKT27" s="5"/>
      <c r="QKU27" s="5"/>
      <c r="QKV27" s="5"/>
      <c r="QKW27" s="5"/>
      <c r="QLC27" s="5"/>
      <c r="QLD27" s="5"/>
      <c r="QLE27" s="5"/>
      <c r="QLF27" s="5"/>
      <c r="QLL27" s="5"/>
      <c r="QLM27" s="5"/>
      <c r="QLN27" s="5"/>
      <c r="QLO27" s="5"/>
      <c r="QLU27" s="5"/>
      <c r="QLV27" s="5"/>
      <c r="QLW27" s="5"/>
      <c r="QLX27" s="5"/>
      <c r="QMD27" s="5"/>
      <c r="QME27" s="5"/>
      <c r="QMF27" s="5"/>
      <c r="QMG27" s="5"/>
      <c r="QMM27" s="5"/>
      <c r="QMN27" s="5"/>
      <c r="QMO27" s="5"/>
      <c r="QMP27" s="5"/>
      <c r="QMV27" s="5"/>
      <c r="QMW27" s="5"/>
      <c r="QMX27" s="5"/>
      <c r="QMY27" s="5"/>
      <c r="QNE27" s="5"/>
      <c r="QNF27" s="5"/>
      <c r="QNG27" s="5"/>
      <c r="QNH27" s="5"/>
      <c r="QNN27" s="5"/>
      <c r="QNO27" s="5"/>
      <c r="QNP27" s="5"/>
      <c r="QNQ27" s="5"/>
      <c r="QNW27" s="5"/>
      <c r="QNX27" s="5"/>
      <c r="QNY27" s="5"/>
      <c r="QNZ27" s="5"/>
      <c r="QOF27" s="5"/>
      <c r="QOG27" s="5"/>
      <c r="QOH27" s="5"/>
      <c r="QOI27" s="5"/>
      <c r="QOO27" s="5"/>
      <c r="QOP27" s="5"/>
      <c r="QOQ27" s="5"/>
      <c r="QOR27" s="5"/>
      <c r="QOX27" s="5"/>
      <c r="QOY27" s="5"/>
      <c r="QOZ27" s="5"/>
      <c r="QPA27" s="5"/>
      <c r="QPG27" s="5"/>
      <c r="QPH27" s="5"/>
      <c r="QPI27" s="5"/>
      <c r="QPJ27" s="5"/>
      <c r="QPP27" s="5"/>
      <c r="QPQ27" s="5"/>
      <c r="QPR27" s="5"/>
      <c r="QPS27" s="5"/>
      <c r="QPY27" s="5"/>
      <c r="QPZ27" s="5"/>
      <c r="QQA27" s="5"/>
      <c r="QQB27" s="5"/>
      <c r="QQH27" s="5"/>
      <c r="QQI27" s="5"/>
      <c r="QQJ27" s="5"/>
      <c r="QQK27" s="5"/>
      <c r="QQQ27" s="5"/>
      <c r="QQR27" s="5"/>
      <c r="QQS27" s="5"/>
      <c r="QQT27" s="5"/>
      <c r="QQZ27" s="5"/>
      <c r="QRA27" s="5"/>
      <c r="QRB27" s="5"/>
      <c r="QRC27" s="5"/>
      <c r="QRI27" s="5"/>
      <c r="QRJ27" s="5"/>
      <c r="QRK27" s="5"/>
      <c r="QRL27" s="5"/>
      <c r="QRR27" s="5"/>
      <c r="QRS27" s="5"/>
      <c r="QRT27" s="5"/>
      <c r="QRU27" s="5"/>
      <c r="QSA27" s="5"/>
      <c r="QSB27" s="5"/>
      <c r="QSC27" s="5"/>
      <c r="QSD27" s="5"/>
      <c r="QSJ27" s="5"/>
      <c r="QSK27" s="5"/>
      <c r="QSL27" s="5"/>
      <c r="QSM27" s="5"/>
      <c r="QSS27" s="5"/>
      <c r="QST27" s="5"/>
      <c r="QSU27" s="5"/>
      <c r="QSV27" s="5"/>
      <c r="QTB27" s="5"/>
      <c r="QTC27" s="5"/>
      <c r="QTD27" s="5"/>
      <c r="QTE27" s="5"/>
      <c r="QTK27" s="5"/>
      <c r="QTL27" s="5"/>
      <c r="QTM27" s="5"/>
      <c r="QTN27" s="5"/>
      <c r="QTT27" s="5"/>
      <c r="QTU27" s="5"/>
      <c r="QTV27" s="5"/>
      <c r="QTW27" s="5"/>
      <c r="QUC27" s="5"/>
      <c r="QUD27" s="5"/>
      <c r="QUE27" s="5"/>
      <c r="QUF27" s="5"/>
      <c r="QUL27" s="5"/>
      <c r="QUM27" s="5"/>
      <c r="QUN27" s="5"/>
      <c r="QUO27" s="5"/>
      <c r="QUU27" s="5"/>
      <c r="QUV27" s="5"/>
      <c r="QUW27" s="5"/>
      <c r="QUX27" s="5"/>
      <c r="QVD27" s="5"/>
      <c r="QVE27" s="5"/>
      <c r="QVF27" s="5"/>
      <c r="QVG27" s="5"/>
      <c r="QVM27" s="5"/>
      <c r="QVN27" s="5"/>
      <c r="QVO27" s="5"/>
      <c r="QVP27" s="5"/>
      <c r="QVV27" s="5"/>
      <c r="QVW27" s="5"/>
      <c r="QVX27" s="5"/>
      <c r="QVY27" s="5"/>
      <c r="QWE27" s="5"/>
      <c r="QWF27" s="5"/>
      <c r="QWG27" s="5"/>
      <c r="QWH27" s="5"/>
      <c r="QWN27" s="5"/>
      <c r="QWO27" s="5"/>
      <c r="QWP27" s="5"/>
      <c r="QWQ27" s="5"/>
      <c r="QWW27" s="5"/>
      <c r="QWX27" s="5"/>
      <c r="QWY27" s="5"/>
      <c r="QWZ27" s="5"/>
      <c r="QXF27" s="5"/>
      <c r="QXG27" s="5"/>
      <c r="QXH27" s="5"/>
      <c r="QXI27" s="5"/>
      <c r="QXO27" s="5"/>
      <c r="QXP27" s="5"/>
      <c r="QXQ27" s="5"/>
      <c r="QXR27" s="5"/>
      <c r="QXX27" s="5"/>
      <c r="QXY27" s="5"/>
      <c r="QXZ27" s="5"/>
      <c r="QYA27" s="5"/>
      <c r="QYG27" s="5"/>
      <c r="QYH27" s="5"/>
      <c r="QYI27" s="5"/>
      <c r="QYJ27" s="5"/>
      <c r="QYP27" s="5"/>
      <c r="QYQ27" s="5"/>
      <c r="QYR27" s="5"/>
      <c r="QYS27" s="5"/>
      <c r="QYY27" s="5"/>
      <c r="QYZ27" s="5"/>
      <c r="QZA27" s="5"/>
      <c r="QZB27" s="5"/>
      <c r="QZH27" s="5"/>
      <c r="QZI27" s="5"/>
      <c r="QZJ27" s="5"/>
      <c r="QZK27" s="5"/>
      <c r="QZQ27" s="5"/>
      <c r="QZR27" s="5"/>
      <c r="QZS27" s="5"/>
      <c r="QZT27" s="5"/>
      <c r="QZZ27" s="5"/>
      <c r="RAA27" s="5"/>
      <c r="RAB27" s="5"/>
      <c r="RAC27" s="5"/>
      <c r="RAI27" s="5"/>
      <c r="RAJ27" s="5"/>
      <c r="RAK27" s="5"/>
      <c r="RAL27" s="5"/>
      <c r="RAR27" s="5"/>
      <c r="RAS27" s="5"/>
      <c r="RAT27" s="5"/>
      <c r="RAU27" s="5"/>
      <c r="RBA27" s="5"/>
      <c r="RBB27" s="5"/>
      <c r="RBC27" s="5"/>
      <c r="RBD27" s="5"/>
      <c r="RBJ27" s="5"/>
      <c r="RBK27" s="5"/>
      <c r="RBL27" s="5"/>
      <c r="RBM27" s="5"/>
      <c r="RBS27" s="5"/>
      <c r="RBT27" s="5"/>
      <c r="RBU27" s="5"/>
      <c r="RBV27" s="5"/>
      <c r="RCB27" s="5"/>
      <c r="RCC27" s="5"/>
      <c r="RCD27" s="5"/>
      <c r="RCE27" s="5"/>
      <c r="RCK27" s="5"/>
      <c r="RCL27" s="5"/>
      <c r="RCM27" s="5"/>
      <c r="RCN27" s="5"/>
      <c r="RCT27" s="5"/>
      <c r="RCU27" s="5"/>
      <c r="RCV27" s="5"/>
      <c r="RCW27" s="5"/>
      <c r="RDC27" s="5"/>
      <c r="RDD27" s="5"/>
      <c r="RDE27" s="5"/>
      <c r="RDF27" s="5"/>
      <c r="RDL27" s="5"/>
      <c r="RDM27" s="5"/>
      <c r="RDN27" s="5"/>
      <c r="RDO27" s="5"/>
      <c r="RDU27" s="5"/>
      <c r="RDV27" s="5"/>
      <c r="RDW27" s="5"/>
      <c r="RDX27" s="5"/>
      <c r="RED27" s="5"/>
      <c r="REE27" s="5"/>
      <c r="REF27" s="5"/>
      <c r="REG27" s="5"/>
      <c r="REM27" s="5"/>
      <c r="REN27" s="5"/>
      <c r="REO27" s="5"/>
      <c r="REP27" s="5"/>
      <c r="REV27" s="5"/>
      <c r="REW27" s="5"/>
      <c r="REX27" s="5"/>
      <c r="REY27" s="5"/>
      <c r="RFE27" s="5"/>
      <c r="RFF27" s="5"/>
      <c r="RFG27" s="5"/>
      <c r="RFH27" s="5"/>
      <c r="RFN27" s="5"/>
      <c r="RFO27" s="5"/>
      <c r="RFP27" s="5"/>
      <c r="RFQ27" s="5"/>
      <c r="RFW27" s="5"/>
      <c r="RFX27" s="5"/>
      <c r="RFY27" s="5"/>
      <c r="RFZ27" s="5"/>
      <c r="RGF27" s="5"/>
      <c r="RGG27" s="5"/>
      <c r="RGH27" s="5"/>
      <c r="RGI27" s="5"/>
      <c r="RGO27" s="5"/>
      <c r="RGP27" s="5"/>
      <c r="RGQ27" s="5"/>
      <c r="RGR27" s="5"/>
      <c r="RGX27" s="5"/>
      <c r="RGY27" s="5"/>
      <c r="RGZ27" s="5"/>
      <c r="RHA27" s="5"/>
      <c r="RHG27" s="5"/>
      <c r="RHH27" s="5"/>
      <c r="RHI27" s="5"/>
      <c r="RHJ27" s="5"/>
      <c r="RHP27" s="5"/>
      <c r="RHQ27" s="5"/>
      <c r="RHR27" s="5"/>
      <c r="RHS27" s="5"/>
      <c r="RHY27" s="5"/>
      <c r="RHZ27" s="5"/>
      <c r="RIA27" s="5"/>
      <c r="RIB27" s="5"/>
      <c r="RIH27" s="5"/>
      <c r="RII27" s="5"/>
      <c r="RIJ27" s="5"/>
      <c r="RIK27" s="5"/>
      <c r="RIQ27" s="5"/>
      <c r="RIR27" s="5"/>
      <c r="RIS27" s="5"/>
      <c r="RIT27" s="5"/>
      <c r="RIZ27" s="5"/>
      <c r="RJA27" s="5"/>
      <c r="RJB27" s="5"/>
      <c r="RJC27" s="5"/>
      <c r="RJI27" s="5"/>
      <c r="RJJ27" s="5"/>
      <c r="RJK27" s="5"/>
      <c r="RJL27" s="5"/>
      <c r="RJR27" s="5"/>
      <c r="RJS27" s="5"/>
      <c r="RJT27" s="5"/>
      <c r="RJU27" s="5"/>
      <c r="RKA27" s="5"/>
      <c r="RKB27" s="5"/>
      <c r="RKC27" s="5"/>
      <c r="RKD27" s="5"/>
      <c r="RKJ27" s="5"/>
      <c r="RKK27" s="5"/>
      <c r="RKL27" s="5"/>
      <c r="RKM27" s="5"/>
      <c r="RKS27" s="5"/>
      <c r="RKT27" s="5"/>
      <c r="RKU27" s="5"/>
      <c r="RKV27" s="5"/>
      <c r="RLB27" s="5"/>
      <c r="RLC27" s="5"/>
      <c r="RLD27" s="5"/>
      <c r="RLE27" s="5"/>
      <c r="RLK27" s="5"/>
      <c r="RLL27" s="5"/>
      <c r="RLM27" s="5"/>
      <c r="RLN27" s="5"/>
      <c r="RLT27" s="5"/>
      <c r="RLU27" s="5"/>
      <c r="RLV27" s="5"/>
      <c r="RLW27" s="5"/>
      <c r="RMC27" s="5"/>
      <c r="RMD27" s="5"/>
      <c r="RME27" s="5"/>
      <c r="RMF27" s="5"/>
      <c r="RML27" s="5"/>
      <c r="RMM27" s="5"/>
      <c r="RMN27" s="5"/>
      <c r="RMO27" s="5"/>
      <c r="RMU27" s="5"/>
      <c r="RMV27" s="5"/>
      <c r="RMW27" s="5"/>
      <c r="RMX27" s="5"/>
      <c r="RND27" s="5"/>
      <c r="RNE27" s="5"/>
      <c r="RNF27" s="5"/>
      <c r="RNG27" s="5"/>
      <c r="RNM27" s="5"/>
      <c r="RNN27" s="5"/>
      <c r="RNO27" s="5"/>
      <c r="RNP27" s="5"/>
      <c r="RNV27" s="5"/>
      <c r="RNW27" s="5"/>
      <c r="RNX27" s="5"/>
      <c r="RNY27" s="5"/>
      <c r="ROE27" s="5"/>
      <c r="ROF27" s="5"/>
      <c r="ROG27" s="5"/>
      <c r="ROH27" s="5"/>
      <c r="RON27" s="5"/>
      <c r="ROO27" s="5"/>
      <c r="ROP27" s="5"/>
      <c r="ROQ27" s="5"/>
      <c r="ROW27" s="5"/>
      <c r="ROX27" s="5"/>
      <c r="ROY27" s="5"/>
      <c r="ROZ27" s="5"/>
      <c r="RPF27" s="5"/>
      <c r="RPG27" s="5"/>
      <c r="RPH27" s="5"/>
      <c r="RPI27" s="5"/>
      <c r="RPO27" s="5"/>
      <c r="RPP27" s="5"/>
      <c r="RPQ27" s="5"/>
      <c r="RPR27" s="5"/>
      <c r="RPX27" s="5"/>
      <c r="RPY27" s="5"/>
      <c r="RPZ27" s="5"/>
      <c r="RQA27" s="5"/>
      <c r="RQG27" s="5"/>
      <c r="RQH27" s="5"/>
      <c r="RQI27" s="5"/>
      <c r="RQJ27" s="5"/>
      <c r="RQP27" s="5"/>
      <c r="RQQ27" s="5"/>
      <c r="RQR27" s="5"/>
      <c r="RQS27" s="5"/>
      <c r="RQY27" s="5"/>
      <c r="RQZ27" s="5"/>
      <c r="RRA27" s="5"/>
      <c r="RRB27" s="5"/>
      <c r="RRH27" s="5"/>
      <c r="RRI27" s="5"/>
      <c r="RRJ27" s="5"/>
      <c r="RRK27" s="5"/>
      <c r="RRQ27" s="5"/>
      <c r="RRR27" s="5"/>
      <c r="RRS27" s="5"/>
      <c r="RRT27" s="5"/>
      <c r="RRZ27" s="5"/>
      <c r="RSA27" s="5"/>
      <c r="RSB27" s="5"/>
      <c r="RSC27" s="5"/>
      <c r="RSI27" s="5"/>
      <c r="RSJ27" s="5"/>
      <c r="RSK27" s="5"/>
      <c r="RSL27" s="5"/>
      <c r="RSR27" s="5"/>
      <c r="RSS27" s="5"/>
      <c r="RST27" s="5"/>
      <c r="RSU27" s="5"/>
      <c r="RTA27" s="5"/>
      <c r="RTB27" s="5"/>
      <c r="RTC27" s="5"/>
      <c r="RTD27" s="5"/>
      <c r="RTJ27" s="5"/>
      <c r="RTK27" s="5"/>
      <c r="RTL27" s="5"/>
      <c r="RTM27" s="5"/>
      <c r="RTS27" s="5"/>
      <c r="RTT27" s="5"/>
      <c r="RTU27" s="5"/>
      <c r="RTV27" s="5"/>
      <c r="RUB27" s="5"/>
      <c r="RUC27" s="5"/>
      <c r="RUD27" s="5"/>
      <c r="RUE27" s="5"/>
      <c r="RUK27" s="5"/>
      <c r="RUL27" s="5"/>
      <c r="RUM27" s="5"/>
      <c r="RUN27" s="5"/>
      <c r="RUT27" s="5"/>
      <c r="RUU27" s="5"/>
      <c r="RUV27" s="5"/>
      <c r="RUW27" s="5"/>
      <c r="RVC27" s="5"/>
      <c r="RVD27" s="5"/>
      <c r="RVE27" s="5"/>
      <c r="RVF27" s="5"/>
      <c r="RVL27" s="5"/>
      <c r="RVM27" s="5"/>
      <c r="RVN27" s="5"/>
      <c r="RVO27" s="5"/>
      <c r="RVU27" s="5"/>
      <c r="RVV27" s="5"/>
      <c r="RVW27" s="5"/>
      <c r="RVX27" s="5"/>
      <c r="RWD27" s="5"/>
      <c r="RWE27" s="5"/>
      <c r="RWF27" s="5"/>
      <c r="RWG27" s="5"/>
      <c r="RWM27" s="5"/>
      <c r="RWN27" s="5"/>
      <c r="RWO27" s="5"/>
      <c r="RWP27" s="5"/>
      <c r="RWV27" s="5"/>
      <c r="RWW27" s="5"/>
      <c r="RWX27" s="5"/>
      <c r="RWY27" s="5"/>
      <c r="RXE27" s="5"/>
      <c r="RXF27" s="5"/>
      <c r="RXG27" s="5"/>
      <c r="RXH27" s="5"/>
      <c r="RXN27" s="5"/>
      <c r="RXO27" s="5"/>
      <c r="RXP27" s="5"/>
      <c r="RXQ27" s="5"/>
      <c r="RXW27" s="5"/>
      <c r="RXX27" s="5"/>
      <c r="RXY27" s="5"/>
      <c r="RXZ27" s="5"/>
      <c r="RYF27" s="5"/>
      <c r="RYG27" s="5"/>
      <c r="RYH27" s="5"/>
      <c r="RYI27" s="5"/>
      <c r="RYO27" s="5"/>
      <c r="RYP27" s="5"/>
      <c r="RYQ27" s="5"/>
      <c r="RYR27" s="5"/>
      <c r="RYX27" s="5"/>
      <c r="RYY27" s="5"/>
      <c r="RYZ27" s="5"/>
      <c r="RZA27" s="5"/>
      <c r="RZG27" s="5"/>
      <c r="RZH27" s="5"/>
      <c r="RZI27" s="5"/>
      <c r="RZJ27" s="5"/>
      <c r="RZP27" s="5"/>
      <c r="RZQ27" s="5"/>
      <c r="RZR27" s="5"/>
      <c r="RZS27" s="5"/>
      <c r="RZY27" s="5"/>
      <c r="RZZ27" s="5"/>
      <c r="SAA27" s="5"/>
      <c r="SAB27" s="5"/>
      <c r="SAH27" s="5"/>
      <c r="SAI27" s="5"/>
      <c r="SAJ27" s="5"/>
      <c r="SAK27" s="5"/>
      <c r="SAQ27" s="5"/>
      <c r="SAR27" s="5"/>
      <c r="SAS27" s="5"/>
      <c r="SAT27" s="5"/>
      <c r="SAZ27" s="5"/>
      <c r="SBA27" s="5"/>
      <c r="SBB27" s="5"/>
      <c r="SBC27" s="5"/>
      <c r="SBI27" s="5"/>
      <c r="SBJ27" s="5"/>
      <c r="SBK27" s="5"/>
      <c r="SBL27" s="5"/>
      <c r="SBR27" s="5"/>
      <c r="SBS27" s="5"/>
      <c r="SBT27" s="5"/>
      <c r="SBU27" s="5"/>
      <c r="SCA27" s="5"/>
      <c r="SCB27" s="5"/>
      <c r="SCC27" s="5"/>
      <c r="SCD27" s="5"/>
      <c r="SCJ27" s="5"/>
      <c r="SCK27" s="5"/>
      <c r="SCL27" s="5"/>
      <c r="SCM27" s="5"/>
      <c r="SCS27" s="5"/>
      <c r="SCT27" s="5"/>
      <c r="SCU27" s="5"/>
      <c r="SCV27" s="5"/>
      <c r="SDB27" s="5"/>
      <c r="SDC27" s="5"/>
      <c r="SDD27" s="5"/>
      <c r="SDE27" s="5"/>
      <c r="SDK27" s="5"/>
      <c r="SDL27" s="5"/>
      <c r="SDM27" s="5"/>
      <c r="SDN27" s="5"/>
      <c r="SDT27" s="5"/>
      <c r="SDU27" s="5"/>
      <c r="SDV27" s="5"/>
      <c r="SDW27" s="5"/>
      <c r="SEC27" s="5"/>
      <c r="SED27" s="5"/>
      <c r="SEE27" s="5"/>
      <c r="SEF27" s="5"/>
      <c r="SEL27" s="5"/>
      <c r="SEM27" s="5"/>
      <c r="SEN27" s="5"/>
      <c r="SEO27" s="5"/>
      <c r="SEU27" s="5"/>
      <c r="SEV27" s="5"/>
      <c r="SEW27" s="5"/>
      <c r="SEX27" s="5"/>
      <c r="SFD27" s="5"/>
      <c r="SFE27" s="5"/>
      <c r="SFF27" s="5"/>
      <c r="SFG27" s="5"/>
      <c r="SFM27" s="5"/>
      <c r="SFN27" s="5"/>
      <c r="SFO27" s="5"/>
      <c r="SFP27" s="5"/>
      <c r="SFV27" s="5"/>
      <c r="SFW27" s="5"/>
      <c r="SFX27" s="5"/>
      <c r="SFY27" s="5"/>
      <c r="SGE27" s="5"/>
      <c r="SGF27" s="5"/>
      <c r="SGG27" s="5"/>
      <c r="SGH27" s="5"/>
      <c r="SGN27" s="5"/>
      <c r="SGO27" s="5"/>
      <c r="SGP27" s="5"/>
      <c r="SGQ27" s="5"/>
      <c r="SGW27" s="5"/>
      <c r="SGX27" s="5"/>
      <c r="SGY27" s="5"/>
      <c r="SGZ27" s="5"/>
      <c r="SHF27" s="5"/>
      <c r="SHG27" s="5"/>
      <c r="SHH27" s="5"/>
      <c r="SHI27" s="5"/>
      <c r="SHO27" s="5"/>
      <c r="SHP27" s="5"/>
      <c r="SHQ27" s="5"/>
      <c r="SHR27" s="5"/>
      <c r="SHX27" s="5"/>
      <c r="SHY27" s="5"/>
      <c r="SHZ27" s="5"/>
      <c r="SIA27" s="5"/>
      <c r="SIG27" s="5"/>
      <c r="SIH27" s="5"/>
      <c r="SII27" s="5"/>
      <c r="SIJ27" s="5"/>
      <c r="SIP27" s="5"/>
      <c r="SIQ27" s="5"/>
      <c r="SIR27" s="5"/>
      <c r="SIS27" s="5"/>
      <c r="SIY27" s="5"/>
      <c r="SIZ27" s="5"/>
      <c r="SJA27" s="5"/>
      <c r="SJB27" s="5"/>
      <c r="SJH27" s="5"/>
      <c r="SJI27" s="5"/>
      <c r="SJJ27" s="5"/>
      <c r="SJK27" s="5"/>
      <c r="SJQ27" s="5"/>
      <c r="SJR27" s="5"/>
      <c r="SJS27" s="5"/>
      <c r="SJT27" s="5"/>
      <c r="SJZ27" s="5"/>
      <c r="SKA27" s="5"/>
      <c r="SKB27" s="5"/>
      <c r="SKC27" s="5"/>
      <c r="SKI27" s="5"/>
      <c r="SKJ27" s="5"/>
      <c r="SKK27" s="5"/>
      <c r="SKL27" s="5"/>
      <c r="SKR27" s="5"/>
      <c r="SKS27" s="5"/>
      <c r="SKT27" s="5"/>
      <c r="SKU27" s="5"/>
      <c r="SLA27" s="5"/>
      <c r="SLB27" s="5"/>
      <c r="SLC27" s="5"/>
      <c r="SLD27" s="5"/>
      <c r="SLJ27" s="5"/>
      <c r="SLK27" s="5"/>
      <c r="SLL27" s="5"/>
      <c r="SLM27" s="5"/>
      <c r="SLS27" s="5"/>
      <c r="SLT27" s="5"/>
      <c r="SLU27" s="5"/>
      <c r="SLV27" s="5"/>
      <c r="SMB27" s="5"/>
      <c r="SMC27" s="5"/>
      <c r="SMD27" s="5"/>
      <c r="SME27" s="5"/>
      <c r="SMK27" s="5"/>
      <c r="SML27" s="5"/>
      <c r="SMM27" s="5"/>
      <c r="SMN27" s="5"/>
      <c r="SMT27" s="5"/>
      <c r="SMU27" s="5"/>
      <c r="SMV27" s="5"/>
      <c r="SMW27" s="5"/>
      <c r="SNC27" s="5"/>
      <c r="SND27" s="5"/>
      <c r="SNE27" s="5"/>
      <c r="SNF27" s="5"/>
      <c r="SNL27" s="5"/>
      <c r="SNM27" s="5"/>
      <c r="SNN27" s="5"/>
      <c r="SNO27" s="5"/>
      <c r="SNU27" s="5"/>
      <c r="SNV27" s="5"/>
      <c r="SNW27" s="5"/>
      <c r="SNX27" s="5"/>
      <c r="SOD27" s="5"/>
      <c r="SOE27" s="5"/>
      <c r="SOF27" s="5"/>
      <c r="SOG27" s="5"/>
      <c r="SOM27" s="5"/>
      <c r="SON27" s="5"/>
      <c r="SOO27" s="5"/>
      <c r="SOP27" s="5"/>
      <c r="SOV27" s="5"/>
      <c r="SOW27" s="5"/>
      <c r="SOX27" s="5"/>
      <c r="SOY27" s="5"/>
      <c r="SPE27" s="5"/>
      <c r="SPF27" s="5"/>
      <c r="SPG27" s="5"/>
      <c r="SPH27" s="5"/>
      <c r="SPN27" s="5"/>
      <c r="SPO27" s="5"/>
      <c r="SPP27" s="5"/>
      <c r="SPQ27" s="5"/>
      <c r="SPW27" s="5"/>
      <c r="SPX27" s="5"/>
      <c r="SPY27" s="5"/>
      <c r="SPZ27" s="5"/>
      <c r="SQF27" s="5"/>
      <c r="SQG27" s="5"/>
      <c r="SQH27" s="5"/>
      <c r="SQI27" s="5"/>
      <c r="SQO27" s="5"/>
      <c r="SQP27" s="5"/>
      <c r="SQQ27" s="5"/>
      <c r="SQR27" s="5"/>
      <c r="SQX27" s="5"/>
      <c r="SQY27" s="5"/>
      <c r="SQZ27" s="5"/>
      <c r="SRA27" s="5"/>
      <c r="SRG27" s="5"/>
      <c r="SRH27" s="5"/>
      <c r="SRI27" s="5"/>
      <c r="SRJ27" s="5"/>
      <c r="SRP27" s="5"/>
      <c r="SRQ27" s="5"/>
      <c r="SRR27" s="5"/>
      <c r="SRS27" s="5"/>
      <c r="SRY27" s="5"/>
      <c r="SRZ27" s="5"/>
      <c r="SSA27" s="5"/>
      <c r="SSB27" s="5"/>
      <c r="SSH27" s="5"/>
      <c r="SSI27" s="5"/>
      <c r="SSJ27" s="5"/>
      <c r="SSK27" s="5"/>
      <c r="SSQ27" s="5"/>
      <c r="SSR27" s="5"/>
      <c r="SSS27" s="5"/>
      <c r="SST27" s="5"/>
      <c r="SSZ27" s="5"/>
      <c r="STA27" s="5"/>
      <c r="STB27" s="5"/>
      <c r="STC27" s="5"/>
      <c r="STI27" s="5"/>
      <c r="STJ27" s="5"/>
      <c r="STK27" s="5"/>
      <c r="STL27" s="5"/>
      <c r="STR27" s="5"/>
      <c r="STS27" s="5"/>
      <c r="STT27" s="5"/>
      <c r="STU27" s="5"/>
      <c r="SUA27" s="5"/>
      <c r="SUB27" s="5"/>
      <c r="SUC27" s="5"/>
      <c r="SUD27" s="5"/>
      <c r="SUJ27" s="5"/>
      <c r="SUK27" s="5"/>
      <c r="SUL27" s="5"/>
      <c r="SUM27" s="5"/>
      <c r="SUS27" s="5"/>
      <c r="SUT27" s="5"/>
      <c r="SUU27" s="5"/>
      <c r="SUV27" s="5"/>
      <c r="SVB27" s="5"/>
      <c r="SVC27" s="5"/>
      <c r="SVD27" s="5"/>
      <c r="SVE27" s="5"/>
      <c r="SVK27" s="5"/>
      <c r="SVL27" s="5"/>
      <c r="SVM27" s="5"/>
      <c r="SVN27" s="5"/>
      <c r="SVT27" s="5"/>
      <c r="SVU27" s="5"/>
      <c r="SVV27" s="5"/>
      <c r="SVW27" s="5"/>
      <c r="SWC27" s="5"/>
      <c r="SWD27" s="5"/>
      <c r="SWE27" s="5"/>
      <c r="SWF27" s="5"/>
      <c r="SWL27" s="5"/>
      <c r="SWM27" s="5"/>
      <c r="SWN27" s="5"/>
      <c r="SWO27" s="5"/>
      <c r="SWU27" s="5"/>
      <c r="SWV27" s="5"/>
      <c r="SWW27" s="5"/>
      <c r="SWX27" s="5"/>
      <c r="SXD27" s="5"/>
      <c r="SXE27" s="5"/>
      <c r="SXF27" s="5"/>
      <c r="SXG27" s="5"/>
      <c r="SXM27" s="5"/>
      <c r="SXN27" s="5"/>
      <c r="SXO27" s="5"/>
      <c r="SXP27" s="5"/>
      <c r="SXV27" s="5"/>
      <c r="SXW27" s="5"/>
      <c r="SXX27" s="5"/>
      <c r="SXY27" s="5"/>
      <c r="SYE27" s="5"/>
      <c r="SYF27" s="5"/>
      <c r="SYG27" s="5"/>
      <c r="SYH27" s="5"/>
      <c r="SYN27" s="5"/>
      <c r="SYO27" s="5"/>
      <c r="SYP27" s="5"/>
      <c r="SYQ27" s="5"/>
      <c r="SYW27" s="5"/>
      <c r="SYX27" s="5"/>
      <c r="SYY27" s="5"/>
      <c r="SYZ27" s="5"/>
      <c r="SZF27" s="5"/>
      <c r="SZG27" s="5"/>
      <c r="SZH27" s="5"/>
      <c r="SZI27" s="5"/>
      <c r="SZO27" s="5"/>
      <c r="SZP27" s="5"/>
      <c r="SZQ27" s="5"/>
      <c r="SZR27" s="5"/>
      <c r="SZX27" s="5"/>
      <c r="SZY27" s="5"/>
      <c r="SZZ27" s="5"/>
      <c r="TAA27" s="5"/>
      <c r="TAG27" s="5"/>
      <c r="TAH27" s="5"/>
      <c r="TAI27" s="5"/>
      <c r="TAJ27" s="5"/>
      <c r="TAP27" s="5"/>
      <c r="TAQ27" s="5"/>
      <c r="TAR27" s="5"/>
      <c r="TAS27" s="5"/>
      <c r="TAY27" s="5"/>
      <c r="TAZ27" s="5"/>
      <c r="TBA27" s="5"/>
      <c r="TBB27" s="5"/>
      <c r="TBH27" s="5"/>
      <c r="TBI27" s="5"/>
      <c r="TBJ27" s="5"/>
      <c r="TBK27" s="5"/>
      <c r="TBQ27" s="5"/>
      <c r="TBR27" s="5"/>
      <c r="TBS27" s="5"/>
      <c r="TBT27" s="5"/>
      <c r="TBZ27" s="5"/>
      <c r="TCA27" s="5"/>
      <c r="TCB27" s="5"/>
      <c r="TCC27" s="5"/>
      <c r="TCI27" s="5"/>
      <c r="TCJ27" s="5"/>
      <c r="TCK27" s="5"/>
      <c r="TCL27" s="5"/>
      <c r="TCR27" s="5"/>
      <c r="TCS27" s="5"/>
      <c r="TCT27" s="5"/>
      <c r="TCU27" s="5"/>
      <c r="TDA27" s="5"/>
      <c r="TDB27" s="5"/>
      <c r="TDC27" s="5"/>
      <c r="TDD27" s="5"/>
      <c r="TDJ27" s="5"/>
      <c r="TDK27" s="5"/>
      <c r="TDL27" s="5"/>
      <c r="TDM27" s="5"/>
      <c r="TDS27" s="5"/>
      <c r="TDT27" s="5"/>
      <c r="TDU27" s="5"/>
      <c r="TDV27" s="5"/>
      <c r="TEB27" s="5"/>
      <c r="TEC27" s="5"/>
      <c r="TED27" s="5"/>
      <c r="TEE27" s="5"/>
      <c r="TEK27" s="5"/>
      <c r="TEL27" s="5"/>
      <c r="TEM27" s="5"/>
      <c r="TEN27" s="5"/>
      <c r="TET27" s="5"/>
      <c r="TEU27" s="5"/>
      <c r="TEV27" s="5"/>
      <c r="TEW27" s="5"/>
      <c r="TFC27" s="5"/>
      <c r="TFD27" s="5"/>
      <c r="TFE27" s="5"/>
      <c r="TFF27" s="5"/>
      <c r="TFL27" s="5"/>
      <c r="TFM27" s="5"/>
      <c r="TFN27" s="5"/>
      <c r="TFO27" s="5"/>
      <c r="TFU27" s="5"/>
      <c r="TFV27" s="5"/>
      <c r="TFW27" s="5"/>
      <c r="TFX27" s="5"/>
      <c r="TGD27" s="5"/>
      <c r="TGE27" s="5"/>
      <c r="TGF27" s="5"/>
      <c r="TGG27" s="5"/>
      <c r="TGM27" s="5"/>
      <c r="TGN27" s="5"/>
      <c r="TGO27" s="5"/>
      <c r="TGP27" s="5"/>
      <c r="TGV27" s="5"/>
      <c r="TGW27" s="5"/>
      <c r="TGX27" s="5"/>
      <c r="TGY27" s="5"/>
      <c r="THE27" s="5"/>
      <c r="THF27" s="5"/>
      <c r="THG27" s="5"/>
      <c r="THH27" s="5"/>
      <c r="THN27" s="5"/>
      <c r="THO27" s="5"/>
      <c r="THP27" s="5"/>
      <c r="THQ27" s="5"/>
      <c r="THW27" s="5"/>
      <c r="THX27" s="5"/>
      <c r="THY27" s="5"/>
      <c r="THZ27" s="5"/>
      <c r="TIF27" s="5"/>
      <c r="TIG27" s="5"/>
      <c r="TIH27" s="5"/>
      <c r="TII27" s="5"/>
      <c r="TIO27" s="5"/>
      <c r="TIP27" s="5"/>
      <c r="TIQ27" s="5"/>
      <c r="TIR27" s="5"/>
      <c r="TIX27" s="5"/>
      <c r="TIY27" s="5"/>
      <c r="TIZ27" s="5"/>
      <c r="TJA27" s="5"/>
      <c r="TJG27" s="5"/>
      <c r="TJH27" s="5"/>
      <c r="TJI27" s="5"/>
      <c r="TJJ27" s="5"/>
      <c r="TJP27" s="5"/>
      <c r="TJQ27" s="5"/>
      <c r="TJR27" s="5"/>
      <c r="TJS27" s="5"/>
      <c r="TJY27" s="5"/>
      <c r="TJZ27" s="5"/>
      <c r="TKA27" s="5"/>
      <c r="TKB27" s="5"/>
      <c r="TKH27" s="5"/>
      <c r="TKI27" s="5"/>
      <c r="TKJ27" s="5"/>
      <c r="TKK27" s="5"/>
      <c r="TKQ27" s="5"/>
      <c r="TKR27" s="5"/>
      <c r="TKS27" s="5"/>
      <c r="TKT27" s="5"/>
      <c r="TKZ27" s="5"/>
      <c r="TLA27" s="5"/>
      <c r="TLB27" s="5"/>
      <c r="TLC27" s="5"/>
      <c r="TLI27" s="5"/>
      <c r="TLJ27" s="5"/>
      <c r="TLK27" s="5"/>
      <c r="TLL27" s="5"/>
      <c r="TLR27" s="5"/>
      <c r="TLS27" s="5"/>
      <c r="TLT27" s="5"/>
      <c r="TLU27" s="5"/>
      <c r="TMA27" s="5"/>
      <c r="TMB27" s="5"/>
      <c r="TMC27" s="5"/>
      <c r="TMD27" s="5"/>
      <c r="TMJ27" s="5"/>
      <c r="TMK27" s="5"/>
      <c r="TML27" s="5"/>
      <c r="TMM27" s="5"/>
      <c r="TMS27" s="5"/>
      <c r="TMT27" s="5"/>
      <c r="TMU27" s="5"/>
      <c r="TMV27" s="5"/>
      <c r="TNB27" s="5"/>
      <c r="TNC27" s="5"/>
      <c r="TND27" s="5"/>
      <c r="TNE27" s="5"/>
      <c r="TNK27" s="5"/>
      <c r="TNL27" s="5"/>
      <c r="TNM27" s="5"/>
      <c r="TNN27" s="5"/>
      <c r="TNT27" s="5"/>
      <c r="TNU27" s="5"/>
      <c r="TNV27" s="5"/>
      <c r="TNW27" s="5"/>
      <c r="TOC27" s="5"/>
      <c r="TOD27" s="5"/>
      <c r="TOE27" s="5"/>
      <c r="TOF27" s="5"/>
      <c r="TOL27" s="5"/>
      <c r="TOM27" s="5"/>
      <c r="TON27" s="5"/>
      <c r="TOO27" s="5"/>
      <c r="TOU27" s="5"/>
      <c r="TOV27" s="5"/>
      <c r="TOW27" s="5"/>
      <c r="TOX27" s="5"/>
      <c r="TPD27" s="5"/>
      <c r="TPE27" s="5"/>
      <c r="TPF27" s="5"/>
      <c r="TPG27" s="5"/>
      <c r="TPM27" s="5"/>
      <c r="TPN27" s="5"/>
      <c r="TPO27" s="5"/>
      <c r="TPP27" s="5"/>
      <c r="TPV27" s="5"/>
      <c r="TPW27" s="5"/>
      <c r="TPX27" s="5"/>
      <c r="TPY27" s="5"/>
      <c r="TQE27" s="5"/>
      <c r="TQF27" s="5"/>
      <c r="TQG27" s="5"/>
      <c r="TQH27" s="5"/>
      <c r="TQN27" s="5"/>
      <c r="TQO27" s="5"/>
      <c r="TQP27" s="5"/>
      <c r="TQQ27" s="5"/>
      <c r="TQW27" s="5"/>
      <c r="TQX27" s="5"/>
      <c r="TQY27" s="5"/>
      <c r="TQZ27" s="5"/>
      <c r="TRF27" s="5"/>
      <c r="TRG27" s="5"/>
      <c r="TRH27" s="5"/>
      <c r="TRI27" s="5"/>
      <c r="TRO27" s="5"/>
      <c r="TRP27" s="5"/>
      <c r="TRQ27" s="5"/>
      <c r="TRR27" s="5"/>
      <c r="TRX27" s="5"/>
      <c r="TRY27" s="5"/>
      <c r="TRZ27" s="5"/>
      <c r="TSA27" s="5"/>
      <c r="TSG27" s="5"/>
      <c r="TSH27" s="5"/>
      <c r="TSI27" s="5"/>
      <c r="TSJ27" s="5"/>
      <c r="TSP27" s="5"/>
      <c r="TSQ27" s="5"/>
      <c r="TSR27" s="5"/>
      <c r="TSS27" s="5"/>
      <c r="TSY27" s="5"/>
      <c r="TSZ27" s="5"/>
      <c r="TTA27" s="5"/>
      <c r="TTB27" s="5"/>
      <c r="TTH27" s="5"/>
      <c r="TTI27" s="5"/>
      <c r="TTJ27" s="5"/>
      <c r="TTK27" s="5"/>
      <c r="TTQ27" s="5"/>
      <c r="TTR27" s="5"/>
      <c r="TTS27" s="5"/>
      <c r="TTT27" s="5"/>
      <c r="TTZ27" s="5"/>
      <c r="TUA27" s="5"/>
      <c r="TUB27" s="5"/>
      <c r="TUC27" s="5"/>
      <c r="TUI27" s="5"/>
      <c r="TUJ27" s="5"/>
      <c r="TUK27" s="5"/>
      <c r="TUL27" s="5"/>
      <c r="TUR27" s="5"/>
      <c r="TUS27" s="5"/>
      <c r="TUT27" s="5"/>
      <c r="TUU27" s="5"/>
      <c r="TVA27" s="5"/>
      <c r="TVB27" s="5"/>
      <c r="TVC27" s="5"/>
      <c r="TVD27" s="5"/>
      <c r="TVJ27" s="5"/>
      <c r="TVK27" s="5"/>
      <c r="TVL27" s="5"/>
      <c r="TVM27" s="5"/>
      <c r="TVS27" s="5"/>
      <c r="TVT27" s="5"/>
      <c r="TVU27" s="5"/>
      <c r="TVV27" s="5"/>
      <c r="TWB27" s="5"/>
      <c r="TWC27" s="5"/>
      <c r="TWD27" s="5"/>
      <c r="TWE27" s="5"/>
      <c r="TWK27" s="5"/>
      <c r="TWL27" s="5"/>
      <c r="TWM27" s="5"/>
      <c r="TWN27" s="5"/>
      <c r="TWT27" s="5"/>
      <c r="TWU27" s="5"/>
      <c r="TWV27" s="5"/>
      <c r="TWW27" s="5"/>
      <c r="TXC27" s="5"/>
      <c r="TXD27" s="5"/>
      <c r="TXE27" s="5"/>
      <c r="TXF27" s="5"/>
      <c r="TXL27" s="5"/>
      <c r="TXM27" s="5"/>
      <c r="TXN27" s="5"/>
      <c r="TXO27" s="5"/>
      <c r="TXU27" s="5"/>
      <c r="TXV27" s="5"/>
      <c r="TXW27" s="5"/>
      <c r="TXX27" s="5"/>
      <c r="TYD27" s="5"/>
      <c r="TYE27" s="5"/>
      <c r="TYF27" s="5"/>
      <c r="TYG27" s="5"/>
      <c r="TYM27" s="5"/>
      <c r="TYN27" s="5"/>
      <c r="TYO27" s="5"/>
      <c r="TYP27" s="5"/>
      <c r="TYV27" s="5"/>
      <c r="TYW27" s="5"/>
      <c r="TYX27" s="5"/>
      <c r="TYY27" s="5"/>
      <c r="TZE27" s="5"/>
      <c r="TZF27" s="5"/>
      <c r="TZG27" s="5"/>
      <c r="TZH27" s="5"/>
      <c r="TZN27" s="5"/>
      <c r="TZO27" s="5"/>
      <c r="TZP27" s="5"/>
      <c r="TZQ27" s="5"/>
      <c r="TZW27" s="5"/>
      <c r="TZX27" s="5"/>
      <c r="TZY27" s="5"/>
      <c r="TZZ27" s="5"/>
      <c r="UAF27" s="5"/>
      <c r="UAG27" s="5"/>
      <c r="UAH27" s="5"/>
      <c r="UAI27" s="5"/>
      <c r="UAO27" s="5"/>
      <c r="UAP27" s="5"/>
      <c r="UAQ27" s="5"/>
      <c r="UAR27" s="5"/>
      <c r="UAX27" s="5"/>
      <c r="UAY27" s="5"/>
      <c r="UAZ27" s="5"/>
      <c r="UBA27" s="5"/>
      <c r="UBG27" s="5"/>
      <c r="UBH27" s="5"/>
      <c r="UBI27" s="5"/>
      <c r="UBJ27" s="5"/>
      <c r="UBP27" s="5"/>
      <c r="UBQ27" s="5"/>
      <c r="UBR27" s="5"/>
      <c r="UBS27" s="5"/>
      <c r="UBY27" s="5"/>
      <c r="UBZ27" s="5"/>
      <c r="UCA27" s="5"/>
      <c r="UCB27" s="5"/>
      <c r="UCH27" s="5"/>
      <c r="UCI27" s="5"/>
      <c r="UCJ27" s="5"/>
      <c r="UCK27" s="5"/>
      <c r="UCQ27" s="5"/>
      <c r="UCR27" s="5"/>
      <c r="UCS27" s="5"/>
      <c r="UCT27" s="5"/>
      <c r="UCZ27" s="5"/>
      <c r="UDA27" s="5"/>
      <c r="UDB27" s="5"/>
      <c r="UDC27" s="5"/>
      <c r="UDI27" s="5"/>
      <c r="UDJ27" s="5"/>
      <c r="UDK27" s="5"/>
      <c r="UDL27" s="5"/>
      <c r="UDR27" s="5"/>
      <c r="UDS27" s="5"/>
      <c r="UDT27" s="5"/>
      <c r="UDU27" s="5"/>
      <c r="UEA27" s="5"/>
      <c r="UEB27" s="5"/>
      <c r="UEC27" s="5"/>
      <c r="UED27" s="5"/>
      <c r="UEJ27" s="5"/>
      <c r="UEK27" s="5"/>
      <c r="UEL27" s="5"/>
      <c r="UEM27" s="5"/>
      <c r="UES27" s="5"/>
      <c r="UET27" s="5"/>
      <c r="UEU27" s="5"/>
      <c r="UEV27" s="5"/>
      <c r="UFB27" s="5"/>
      <c r="UFC27" s="5"/>
      <c r="UFD27" s="5"/>
      <c r="UFE27" s="5"/>
      <c r="UFK27" s="5"/>
      <c r="UFL27" s="5"/>
      <c r="UFM27" s="5"/>
      <c r="UFN27" s="5"/>
      <c r="UFT27" s="5"/>
      <c r="UFU27" s="5"/>
      <c r="UFV27" s="5"/>
      <c r="UFW27" s="5"/>
      <c r="UGC27" s="5"/>
      <c r="UGD27" s="5"/>
      <c r="UGE27" s="5"/>
      <c r="UGF27" s="5"/>
      <c r="UGL27" s="5"/>
      <c r="UGM27" s="5"/>
      <c r="UGN27" s="5"/>
      <c r="UGO27" s="5"/>
      <c r="UGU27" s="5"/>
      <c r="UGV27" s="5"/>
      <c r="UGW27" s="5"/>
      <c r="UGX27" s="5"/>
      <c r="UHD27" s="5"/>
      <c r="UHE27" s="5"/>
      <c r="UHF27" s="5"/>
      <c r="UHG27" s="5"/>
      <c r="UHM27" s="5"/>
      <c r="UHN27" s="5"/>
      <c r="UHO27" s="5"/>
      <c r="UHP27" s="5"/>
      <c r="UHV27" s="5"/>
      <c r="UHW27" s="5"/>
      <c r="UHX27" s="5"/>
      <c r="UHY27" s="5"/>
      <c r="UIE27" s="5"/>
      <c r="UIF27" s="5"/>
      <c r="UIG27" s="5"/>
      <c r="UIH27" s="5"/>
      <c r="UIN27" s="5"/>
      <c r="UIO27" s="5"/>
      <c r="UIP27" s="5"/>
      <c r="UIQ27" s="5"/>
      <c r="UIW27" s="5"/>
      <c r="UIX27" s="5"/>
      <c r="UIY27" s="5"/>
      <c r="UIZ27" s="5"/>
      <c r="UJF27" s="5"/>
      <c r="UJG27" s="5"/>
      <c r="UJH27" s="5"/>
      <c r="UJI27" s="5"/>
      <c r="UJO27" s="5"/>
      <c r="UJP27" s="5"/>
      <c r="UJQ27" s="5"/>
      <c r="UJR27" s="5"/>
      <c r="UJX27" s="5"/>
      <c r="UJY27" s="5"/>
      <c r="UJZ27" s="5"/>
      <c r="UKA27" s="5"/>
      <c r="UKG27" s="5"/>
      <c r="UKH27" s="5"/>
      <c r="UKI27" s="5"/>
      <c r="UKJ27" s="5"/>
      <c r="UKP27" s="5"/>
      <c r="UKQ27" s="5"/>
      <c r="UKR27" s="5"/>
      <c r="UKS27" s="5"/>
      <c r="UKY27" s="5"/>
      <c r="UKZ27" s="5"/>
      <c r="ULA27" s="5"/>
      <c r="ULB27" s="5"/>
      <c r="ULH27" s="5"/>
      <c r="ULI27" s="5"/>
      <c r="ULJ27" s="5"/>
      <c r="ULK27" s="5"/>
      <c r="ULQ27" s="5"/>
      <c r="ULR27" s="5"/>
      <c r="ULS27" s="5"/>
      <c r="ULT27" s="5"/>
      <c r="ULZ27" s="5"/>
      <c r="UMA27" s="5"/>
      <c r="UMB27" s="5"/>
      <c r="UMC27" s="5"/>
      <c r="UMI27" s="5"/>
      <c r="UMJ27" s="5"/>
      <c r="UMK27" s="5"/>
      <c r="UML27" s="5"/>
      <c r="UMR27" s="5"/>
      <c r="UMS27" s="5"/>
      <c r="UMT27" s="5"/>
      <c r="UMU27" s="5"/>
      <c r="UNA27" s="5"/>
      <c r="UNB27" s="5"/>
      <c r="UNC27" s="5"/>
      <c r="UND27" s="5"/>
      <c r="UNJ27" s="5"/>
      <c r="UNK27" s="5"/>
      <c r="UNL27" s="5"/>
      <c r="UNM27" s="5"/>
      <c r="UNS27" s="5"/>
      <c r="UNT27" s="5"/>
      <c r="UNU27" s="5"/>
      <c r="UNV27" s="5"/>
      <c r="UOB27" s="5"/>
      <c r="UOC27" s="5"/>
      <c r="UOD27" s="5"/>
      <c r="UOE27" s="5"/>
      <c r="UOK27" s="5"/>
      <c r="UOL27" s="5"/>
      <c r="UOM27" s="5"/>
      <c r="UON27" s="5"/>
      <c r="UOT27" s="5"/>
      <c r="UOU27" s="5"/>
      <c r="UOV27" s="5"/>
      <c r="UOW27" s="5"/>
      <c r="UPC27" s="5"/>
      <c r="UPD27" s="5"/>
      <c r="UPE27" s="5"/>
      <c r="UPF27" s="5"/>
      <c r="UPL27" s="5"/>
      <c r="UPM27" s="5"/>
      <c r="UPN27" s="5"/>
      <c r="UPO27" s="5"/>
      <c r="UPU27" s="5"/>
      <c r="UPV27" s="5"/>
      <c r="UPW27" s="5"/>
      <c r="UPX27" s="5"/>
      <c r="UQD27" s="5"/>
      <c r="UQE27" s="5"/>
      <c r="UQF27" s="5"/>
      <c r="UQG27" s="5"/>
      <c r="UQM27" s="5"/>
      <c r="UQN27" s="5"/>
      <c r="UQO27" s="5"/>
      <c r="UQP27" s="5"/>
      <c r="UQV27" s="5"/>
      <c r="UQW27" s="5"/>
      <c r="UQX27" s="5"/>
      <c r="UQY27" s="5"/>
      <c r="URE27" s="5"/>
      <c r="URF27" s="5"/>
      <c r="URG27" s="5"/>
      <c r="URH27" s="5"/>
      <c r="URN27" s="5"/>
      <c r="URO27" s="5"/>
      <c r="URP27" s="5"/>
      <c r="URQ27" s="5"/>
      <c r="URW27" s="5"/>
      <c r="URX27" s="5"/>
      <c r="URY27" s="5"/>
      <c r="URZ27" s="5"/>
      <c r="USF27" s="5"/>
      <c r="USG27" s="5"/>
      <c r="USH27" s="5"/>
      <c r="USI27" s="5"/>
      <c r="USO27" s="5"/>
      <c r="USP27" s="5"/>
      <c r="USQ27" s="5"/>
      <c r="USR27" s="5"/>
      <c r="USX27" s="5"/>
      <c r="USY27" s="5"/>
      <c r="USZ27" s="5"/>
      <c r="UTA27" s="5"/>
      <c r="UTG27" s="5"/>
      <c r="UTH27" s="5"/>
      <c r="UTI27" s="5"/>
      <c r="UTJ27" s="5"/>
      <c r="UTP27" s="5"/>
      <c r="UTQ27" s="5"/>
      <c r="UTR27" s="5"/>
      <c r="UTS27" s="5"/>
      <c r="UTY27" s="5"/>
      <c r="UTZ27" s="5"/>
      <c r="UUA27" s="5"/>
      <c r="UUB27" s="5"/>
      <c r="UUH27" s="5"/>
      <c r="UUI27" s="5"/>
      <c r="UUJ27" s="5"/>
      <c r="UUK27" s="5"/>
      <c r="UUQ27" s="5"/>
      <c r="UUR27" s="5"/>
      <c r="UUS27" s="5"/>
      <c r="UUT27" s="5"/>
      <c r="UUZ27" s="5"/>
      <c r="UVA27" s="5"/>
      <c r="UVB27" s="5"/>
      <c r="UVC27" s="5"/>
      <c r="UVI27" s="5"/>
      <c r="UVJ27" s="5"/>
      <c r="UVK27" s="5"/>
      <c r="UVL27" s="5"/>
      <c r="UVR27" s="5"/>
      <c r="UVS27" s="5"/>
      <c r="UVT27" s="5"/>
      <c r="UVU27" s="5"/>
      <c r="UWA27" s="5"/>
      <c r="UWB27" s="5"/>
      <c r="UWC27" s="5"/>
      <c r="UWD27" s="5"/>
      <c r="UWJ27" s="5"/>
      <c r="UWK27" s="5"/>
      <c r="UWL27" s="5"/>
      <c r="UWM27" s="5"/>
      <c r="UWS27" s="5"/>
      <c r="UWT27" s="5"/>
      <c r="UWU27" s="5"/>
      <c r="UWV27" s="5"/>
      <c r="UXB27" s="5"/>
      <c r="UXC27" s="5"/>
      <c r="UXD27" s="5"/>
      <c r="UXE27" s="5"/>
      <c r="UXK27" s="5"/>
      <c r="UXL27" s="5"/>
      <c r="UXM27" s="5"/>
      <c r="UXN27" s="5"/>
      <c r="UXT27" s="5"/>
      <c r="UXU27" s="5"/>
      <c r="UXV27" s="5"/>
      <c r="UXW27" s="5"/>
      <c r="UYC27" s="5"/>
      <c r="UYD27" s="5"/>
      <c r="UYE27" s="5"/>
      <c r="UYF27" s="5"/>
      <c r="UYL27" s="5"/>
      <c r="UYM27" s="5"/>
      <c r="UYN27" s="5"/>
      <c r="UYO27" s="5"/>
      <c r="UYU27" s="5"/>
      <c r="UYV27" s="5"/>
      <c r="UYW27" s="5"/>
      <c r="UYX27" s="5"/>
      <c r="UZD27" s="5"/>
      <c r="UZE27" s="5"/>
      <c r="UZF27" s="5"/>
      <c r="UZG27" s="5"/>
      <c r="UZM27" s="5"/>
      <c r="UZN27" s="5"/>
      <c r="UZO27" s="5"/>
      <c r="UZP27" s="5"/>
      <c r="UZV27" s="5"/>
      <c r="UZW27" s="5"/>
      <c r="UZX27" s="5"/>
      <c r="UZY27" s="5"/>
      <c r="VAE27" s="5"/>
      <c r="VAF27" s="5"/>
      <c r="VAG27" s="5"/>
      <c r="VAH27" s="5"/>
      <c r="VAN27" s="5"/>
      <c r="VAO27" s="5"/>
      <c r="VAP27" s="5"/>
      <c r="VAQ27" s="5"/>
      <c r="VAW27" s="5"/>
      <c r="VAX27" s="5"/>
      <c r="VAY27" s="5"/>
      <c r="VAZ27" s="5"/>
      <c r="VBF27" s="5"/>
      <c r="VBG27" s="5"/>
      <c r="VBH27" s="5"/>
      <c r="VBI27" s="5"/>
      <c r="VBO27" s="5"/>
      <c r="VBP27" s="5"/>
      <c r="VBQ27" s="5"/>
      <c r="VBR27" s="5"/>
      <c r="VBX27" s="5"/>
      <c r="VBY27" s="5"/>
      <c r="VBZ27" s="5"/>
      <c r="VCA27" s="5"/>
      <c r="VCG27" s="5"/>
      <c r="VCH27" s="5"/>
      <c r="VCI27" s="5"/>
      <c r="VCJ27" s="5"/>
      <c r="VCP27" s="5"/>
      <c r="VCQ27" s="5"/>
      <c r="VCR27" s="5"/>
      <c r="VCS27" s="5"/>
      <c r="VCY27" s="5"/>
      <c r="VCZ27" s="5"/>
      <c r="VDA27" s="5"/>
      <c r="VDB27" s="5"/>
      <c r="VDH27" s="5"/>
      <c r="VDI27" s="5"/>
      <c r="VDJ27" s="5"/>
      <c r="VDK27" s="5"/>
      <c r="VDQ27" s="5"/>
      <c r="VDR27" s="5"/>
      <c r="VDS27" s="5"/>
      <c r="VDT27" s="5"/>
      <c r="VDZ27" s="5"/>
      <c r="VEA27" s="5"/>
      <c r="VEB27" s="5"/>
      <c r="VEC27" s="5"/>
      <c r="VEI27" s="5"/>
      <c r="VEJ27" s="5"/>
      <c r="VEK27" s="5"/>
      <c r="VEL27" s="5"/>
      <c r="VER27" s="5"/>
      <c r="VES27" s="5"/>
      <c r="VET27" s="5"/>
      <c r="VEU27" s="5"/>
      <c r="VFA27" s="5"/>
      <c r="VFB27" s="5"/>
      <c r="VFC27" s="5"/>
      <c r="VFD27" s="5"/>
      <c r="VFJ27" s="5"/>
      <c r="VFK27" s="5"/>
      <c r="VFL27" s="5"/>
      <c r="VFM27" s="5"/>
      <c r="VFS27" s="5"/>
      <c r="VFT27" s="5"/>
      <c r="VFU27" s="5"/>
      <c r="VFV27" s="5"/>
      <c r="VGB27" s="5"/>
      <c r="VGC27" s="5"/>
      <c r="VGD27" s="5"/>
      <c r="VGE27" s="5"/>
      <c r="VGK27" s="5"/>
      <c r="VGL27" s="5"/>
      <c r="VGM27" s="5"/>
      <c r="VGN27" s="5"/>
      <c r="VGT27" s="5"/>
      <c r="VGU27" s="5"/>
      <c r="VGV27" s="5"/>
      <c r="VGW27" s="5"/>
      <c r="VHC27" s="5"/>
      <c r="VHD27" s="5"/>
      <c r="VHE27" s="5"/>
      <c r="VHF27" s="5"/>
      <c r="VHL27" s="5"/>
      <c r="VHM27" s="5"/>
      <c r="VHN27" s="5"/>
      <c r="VHO27" s="5"/>
      <c r="VHU27" s="5"/>
      <c r="VHV27" s="5"/>
      <c r="VHW27" s="5"/>
      <c r="VHX27" s="5"/>
      <c r="VID27" s="5"/>
      <c r="VIE27" s="5"/>
      <c r="VIF27" s="5"/>
      <c r="VIG27" s="5"/>
      <c r="VIM27" s="5"/>
      <c r="VIN27" s="5"/>
      <c r="VIO27" s="5"/>
      <c r="VIP27" s="5"/>
      <c r="VIV27" s="5"/>
      <c r="VIW27" s="5"/>
      <c r="VIX27" s="5"/>
      <c r="VIY27" s="5"/>
      <c r="VJE27" s="5"/>
      <c r="VJF27" s="5"/>
      <c r="VJG27" s="5"/>
      <c r="VJH27" s="5"/>
      <c r="VJN27" s="5"/>
      <c r="VJO27" s="5"/>
      <c r="VJP27" s="5"/>
      <c r="VJQ27" s="5"/>
      <c r="VJW27" s="5"/>
      <c r="VJX27" s="5"/>
      <c r="VJY27" s="5"/>
      <c r="VJZ27" s="5"/>
      <c r="VKF27" s="5"/>
      <c r="VKG27" s="5"/>
      <c r="VKH27" s="5"/>
      <c r="VKI27" s="5"/>
      <c r="VKO27" s="5"/>
      <c r="VKP27" s="5"/>
      <c r="VKQ27" s="5"/>
      <c r="VKR27" s="5"/>
      <c r="VKX27" s="5"/>
      <c r="VKY27" s="5"/>
      <c r="VKZ27" s="5"/>
      <c r="VLA27" s="5"/>
      <c r="VLG27" s="5"/>
      <c r="VLH27" s="5"/>
      <c r="VLI27" s="5"/>
      <c r="VLJ27" s="5"/>
      <c r="VLP27" s="5"/>
      <c r="VLQ27" s="5"/>
      <c r="VLR27" s="5"/>
      <c r="VLS27" s="5"/>
      <c r="VLY27" s="5"/>
      <c r="VLZ27" s="5"/>
      <c r="VMA27" s="5"/>
      <c r="VMB27" s="5"/>
      <c r="VMH27" s="5"/>
      <c r="VMI27" s="5"/>
      <c r="VMJ27" s="5"/>
      <c r="VMK27" s="5"/>
      <c r="VMQ27" s="5"/>
      <c r="VMR27" s="5"/>
      <c r="VMS27" s="5"/>
      <c r="VMT27" s="5"/>
      <c r="VMZ27" s="5"/>
      <c r="VNA27" s="5"/>
      <c r="VNB27" s="5"/>
      <c r="VNC27" s="5"/>
      <c r="VNI27" s="5"/>
      <c r="VNJ27" s="5"/>
      <c r="VNK27" s="5"/>
      <c r="VNL27" s="5"/>
      <c r="VNR27" s="5"/>
      <c r="VNS27" s="5"/>
      <c r="VNT27" s="5"/>
      <c r="VNU27" s="5"/>
      <c r="VOA27" s="5"/>
      <c r="VOB27" s="5"/>
      <c r="VOC27" s="5"/>
      <c r="VOD27" s="5"/>
      <c r="VOJ27" s="5"/>
      <c r="VOK27" s="5"/>
      <c r="VOL27" s="5"/>
      <c r="VOM27" s="5"/>
      <c r="VOS27" s="5"/>
      <c r="VOT27" s="5"/>
      <c r="VOU27" s="5"/>
      <c r="VOV27" s="5"/>
      <c r="VPB27" s="5"/>
      <c r="VPC27" s="5"/>
      <c r="VPD27" s="5"/>
      <c r="VPE27" s="5"/>
      <c r="VPK27" s="5"/>
      <c r="VPL27" s="5"/>
      <c r="VPM27" s="5"/>
      <c r="VPN27" s="5"/>
      <c r="VPT27" s="5"/>
      <c r="VPU27" s="5"/>
      <c r="VPV27" s="5"/>
      <c r="VPW27" s="5"/>
      <c r="VQC27" s="5"/>
      <c r="VQD27" s="5"/>
      <c r="VQE27" s="5"/>
      <c r="VQF27" s="5"/>
      <c r="VQL27" s="5"/>
      <c r="VQM27" s="5"/>
      <c r="VQN27" s="5"/>
      <c r="VQO27" s="5"/>
      <c r="VQU27" s="5"/>
      <c r="VQV27" s="5"/>
      <c r="VQW27" s="5"/>
      <c r="VQX27" s="5"/>
      <c r="VRD27" s="5"/>
      <c r="VRE27" s="5"/>
      <c r="VRF27" s="5"/>
      <c r="VRG27" s="5"/>
      <c r="VRM27" s="5"/>
      <c r="VRN27" s="5"/>
      <c r="VRO27" s="5"/>
      <c r="VRP27" s="5"/>
      <c r="VRV27" s="5"/>
      <c r="VRW27" s="5"/>
      <c r="VRX27" s="5"/>
      <c r="VRY27" s="5"/>
      <c r="VSE27" s="5"/>
      <c r="VSF27" s="5"/>
      <c r="VSG27" s="5"/>
      <c r="VSH27" s="5"/>
      <c r="VSN27" s="5"/>
      <c r="VSO27" s="5"/>
      <c r="VSP27" s="5"/>
      <c r="VSQ27" s="5"/>
      <c r="VSW27" s="5"/>
      <c r="VSX27" s="5"/>
      <c r="VSY27" s="5"/>
      <c r="VSZ27" s="5"/>
      <c r="VTF27" s="5"/>
      <c r="VTG27" s="5"/>
      <c r="VTH27" s="5"/>
      <c r="VTI27" s="5"/>
      <c r="VTO27" s="5"/>
      <c r="VTP27" s="5"/>
      <c r="VTQ27" s="5"/>
      <c r="VTR27" s="5"/>
      <c r="VTX27" s="5"/>
      <c r="VTY27" s="5"/>
      <c r="VTZ27" s="5"/>
      <c r="VUA27" s="5"/>
      <c r="VUG27" s="5"/>
      <c r="VUH27" s="5"/>
      <c r="VUI27" s="5"/>
      <c r="VUJ27" s="5"/>
      <c r="VUP27" s="5"/>
      <c r="VUQ27" s="5"/>
      <c r="VUR27" s="5"/>
      <c r="VUS27" s="5"/>
      <c r="VUY27" s="5"/>
      <c r="VUZ27" s="5"/>
      <c r="VVA27" s="5"/>
      <c r="VVB27" s="5"/>
      <c r="VVH27" s="5"/>
      <c r="VVI27" s="5"/>
      <c r="VVJ27" s="5"/>
      <c r="VVK27" s="5"/>
      <c r="VVQ27" s="5"/>
      <c r="VVR27" s="5"/>
      <c r="VVS27" s="5"/>
      <c r="VVT27" s="5"/>
      <c r="VVZ27" s="5"/>
      <c r="VWA27" s="5"/>
      <c r="VWB27" s="5"/>
      <c r="VWC27" s="5"/>
      <c r="VWI27" s="5"/>
      <c r="VWJ27" s="5"/>
      <c r="VWK27" s="5"/>
      <c r="VWL27" s="5"/>
      <c r="VWR27" s="5"/>
      <c r="VWS27" s="5"/>
      <c r="VWT27" s="5"/>
      <c r="VWU27" s="5"/>
      <c r="VXA27" s="5"/>
      <c r="VXB27" s="5"/>
      <c r="VXC27" s="5"/>
      <c r="VXD27" s="5"/>
      <c r="VXJ27" s="5"/>
      <c r="VXK27" s="5"/>
      <c r="VXL27" s="5"/>
      <c r="VXM27" s="5"/>
      <c r="VXS27" s="5"/>
      <c r="VXT27" s="5"/>
      <c r="VXU27" s="5"/>
      <c r="VXV27" s="5"/>
      <c r="VYB27" s="5"/>
      <c r="VYC27" s="5"/>
      <c r="VYD27" s="5"/>
      <c r="VYE27" s="5"/>
      <c r="VYK27" s="5"/>
      <c r="VYL27" s="5"/>
      <c r="VYM27" s="5"/>
      <c r="VYN27" s="5"/>
      <c r="VYT27" s="5"/>
      <c r="VYU27" s="5"/>
      <c r="VYV27" s="5"/>
      <c r="VYW27" s="5"/>
      <c r="VZC27" s="5"/>
      <c r="VZD27" s="5"/>
      <c r="VZE27" s="5"/>
      <c r="VZF27" s="5"/>
      <c r="VZL27" s="5"/>
      <c r="VZM27" s="5"/>
      <c r="VZN27" s="5"/>
      <c r="VZO27" s="5"/>
      <c r="VZU27" s="5"/>
      <c r="VZV27" s="5"/>
      <c r="VZW27" s="5"/>
      <c r="VZX27" s="5"/>
      <c r="WAD27" s="5"/>
      <c r="WAE27" s="5"/>
      <c r="WAF27" s="5"/>
      <c r="WAG27" s="5"/>
      <c r="WAM27" s="5"/>
      <c r="WAN27" s="5"/>
      <c r="WAO27" s="5"/>
      <c r="WAP27" s="5"/>
      <c r="WAV27" s="5"/>
      <c r="WAW27" s="5"/>
      <c r="WAX27" s="5"/>
      <c r="WAY27" s="5"/>
      <c r="WBE27" s="5"/>
      <c r="WBF27" s="5"/>
      <c r="WBG27" s="5"/>
      <c r="WBH27" s="5"/>
      <c r="WBN27" s="5"/>
      <c r="WBO27" s="5"/>
      <c r="WBP27" s="5"/>
      <c r="WBQ27" s="5"/>
      <c r="WBW27" s="5"/>
      <c r="WBX27" s="5"/>
      <c r="WBY27" s="5"/>
      <c r="WBZ27" s="5"/>
      <c r="WCF27" s="5"/>
      <c r="WCG27" s="5"/>
      <c r="WCH27" s="5"/>
      <c r="WCI27" s="5"/>
      <c r="WCO27" s="5"/>
      <c r="WCP27" s="5"/>
      <c r="WCQ27" s="5"/>
      <c r="WCR27" s="5"/>
      <c r="WCX27" s="5"/>
      <c r="WCY27" s="5"/>
      <c r="WCZ27" s="5"/>
      <c r="WDA27" s="5"/>
      <c r="WDG27" s="5"/>
      <c r="WDH27" s="5"/>
      <c r="WDI27" s="5"/>
      <c r="WDJ27" s="5"/>
      <c r="WDP27" s="5"/>
      <c r="WDQ27" s="5"/>
      <c r="WDR27" s="5"/>
      <c r="WDS27" s="5"/>
      <c r="WDY27" s="5"/>
      <c r="WDZ27" s="5"/>
      <c r="WEA27" s="5"/>
      <c r="WEB27" s="5"/>
      <c r="WEH27" s="5"/>
      <c r="WEI27" s="5"/>
      <c r="WEJ27" s="5"/>
      <c r="WEK27" s="5"/>
      <c r="WEQ27" s="5"/>
      <c r="WER27" s="5"/>
      <c r="WES27" s="5"/>
      <c r="WET27" s="5"/>
      <c r="WEZ27" s="5"/>
      <c r="WFA27" s="5"/>
      <c r="WFB27" s="5"/>
      <c r="WFC27" s="5"/>
      <c r="WFI27" s="5"/>
      <c r="WFJ27" s="5"/>
      <c r="WFK27" s="5"/>
      <c r="WFL27" s="5"/>
      <c r="WFR27" s="5"/>
      <c r="WFS27" s="5"/>
      <c r="WFT27" s="5"/>
      <c r="WFU27" s="5"/>
      <c r="WGA27" s="5"/>
      <c r="WGB27" s="5"/>
      <c r="WGC27" s="5"/>
      <c r="WGD27" s="5"/>
      <c r="WGJ27" s="5"/>
      <c r="WGK27" s="5"/>
      <c r="WGL27" s="5"/>
      <c r="WGM27" s="5"/>
      <c r="WGS27" s="5"/>
      <c r="WGT27" s="5"/>
      <c r="WGU27" s="5"/>
      <c r="WGV27" s="5"/>
      <c r="WHB27" s="5"/>
      <c r="WHC27" s="5"/>
      <c r="WHD27" s="5"/>
      <c r="WHE27" s="5"/>
      <c r="WHK27" s="5"/>
      <c r="WHL27" s="5"/>
      <c r="WHM27" s="5"/>
      <c r="WHN27" s="5"/>
      <c r="WHT27" s="5"/>
      <c r="WHU27" s="5"/>
      <c r="WHV27" s="5"/>
      <c r="WHW27" s="5"/>
      <c r="WIC27" s="5"/>
      <c r="WID27" s="5"/>
      <c r="WIE27" s="5"/>
      <c r="WIF27" s="5"/>
      <c r="WIL27" s="5"/>
      <c r="WIM27" s="5"/>
      <c r="WIN27" s="5"/>
      <c r="WIO27" s="5"/>
      <c r="WIU27" s="5"/>
      <c r="WIV27" s="5"/>
      <c r="WIW27" s="5"/>
      <c r="WIX27" s="5"/>
      <c r="WJD27" s="5"/>
      <c r="WJE27" s="5"/>
      <c r="WJF27" s="5"/>
      <c r="WJG27" s="5"/>
      <c r="WJM27" s="5"/>
      <c r="WJN27" s="5"/>
      <c r="WJO27" s="5"/>
      <c r="WJP27" s="5"/>
      <c r="WJV27" s="5"/>
      <c r="WJW27" s="5"/>
      <c r="WJX27" s="5"/>
      <c r="WJY27" s="5"/>
      <c r="WKE27" s="5"/>
      <c r="WKF27" s="5"/>
      <c r="WKG27" s="5"/>
      <c r="WKH27" s="5"/>
      <c r="WKN27" s="5"/>
      <c r="WKO27" s="5"/>
      <c r="WKP27" s="5"/>
      <c r="WKQ27" s="5"/>
      <c r="WKW27" s="5"/>
      <c r="WKX27" s="5"/>
      <c r="WKY27" s="5"/>
      <c r="WKZ27" s="5"/>
      <c r="WLF27" s="5"/>
      <c r="WLG27" s="5"/>
      <c r="WLH27" s="5"/>
      <c r="WLI27" s="5"/>
      <c r="WLO27" s="5"/>
      <c r="WLP27" s="5"/>
      <c r="WLQ27" s="5"/>
      <c r="WLR27" s="5"/>
      <c r="WLX27" s="5"/>
      <c r="WLY27" s="5"/>
      <c r="WLZ27" s="5"/>
      <c r="WMA27" s="5"/>
      <c r="WMG27" s="5"/>
      <c r="WMH27" s="5"/>
      <c r="WMI27" s="5"/>
      <c r="WMJ27" s="5"/>
      <c r="WMP27" s="5"/>
      <c r="WMQ27" s="5"/>
      <c r="WMR27" s="5"/>
      <c r="WMS27" s="5"/>
      <c r="WMY27" s="5"/>
      <c r="WMZ27" s="5"/>
      <c r="WNA27" s="5"/>
      <c r="WNB27" s="5"/>
      <c r="WNH27" s="5"/>
      <c r="WNI27" s="5"/>
      <c r="WNJ27" s="5"/>
      <c r="WNK27" s="5"/>
      <c r="WNQ27" s="5"/>
      <c r="WNR27" s="5"/>
      <c r="WNS27" s="5"/>
      <c r="WNT27" s="5"/>
      <c r="WNZ27" s="5"/>
      <c r="WOA27" s="5"/>
      <c r="WOB27" s="5"/>
      <c r="WOC27" s="5"/>
      <c r="WOI27" s="5"/>
      <c r="WOJ27" s="5"/>
      <c r="WOK27" s="5"/>
      <c r="WOL27" s="5"/>
      <c r="WOR27" s="5"/>
      <c r="WOS27" s="5"/>
      <c r="WOT27" s="5"/>
      <c r="WOU27" s="5"/>
      <c r="WPA27" s="5"/>
      <c r="WPB27" s="5"/>
      <c r="WPC27" s="5"/>
      <c r="WPD27" s="5"/>
      <c r="WPJ27" s="5"/>
      <c r="WPK27" s="5"/>
      <c r="WPL27" s="5"/>
      <c r="WPM27" s="5"/>
      <c r="WPS27" s="5"/>
      <c r="WPT27" s="5"/>
      <c r="WPU27" s="5"/>
      <c r="WPV27" s="5"/>
      <c r="WQB27" s="5"/>
      <c r="WQC27" s="5"/>
      <c r="WQD27" s="5"/>
      <c r="WQE27" s="5"/>
      <c r="WQK27" s="5"/>
      <c r="WQL27" s="5"/>
      <c r="WQM27" s="5"/>
      <c r="WQN27" s="5"/>
      <c r="WQT27" s="5"/>
      <c r="WQU27" s="5"/>
      <c r="WQV27" s="5"/>
      <c r="WQW27" s="5"/>
      <c r="WRC27" s="5"/>
      <c r="WRD27" s="5"/>
      <c r="WRE27" s="5"/>
      <c r="WRF27" s="5"/>
      <c r="WRL27" s="5"/>
      <c r="WRM27" s="5"/>
      <c r="WRN27" s="5"/>
      <c r="WRO27" s="5"/>
      <c r="WRU27" s="5"/>
      <c r="WRV27" s="5"/>
      <c r="WRW27" s="5"/>
      <c r="WRX27" s="5"/>
      <c r="WSD27" s="5"/>
      <c r="WSE27" s="5"/>
      <c r="WSF27" s="5"/>
      <c r="WSG27" s="5"/>
      <c r="WSM27" s="5"/>
      <c r="WSN27" s="5"/>
      <c r="WSO27" s="5"/>
      <c r="WSP27" s="5"/>
      <c r="WSV27" s="5"/>
      <c r="WSW27" s="5"/>
      <c r="WSX27" s="5"/>
      <c r="WSY27" s="5"/>
      <c r="WTE27" s="5"/>
      <c r="WTF27" s="5"/>
      <c r="WTG27" s="5"/>
      <c r="WTH27" s="5"/>
      <c r="WTN27" s="5"/>
      <c r="WTO27" s="5"/>
      <c r="WTP27" s="5"/>
      <c r="WTQ27" s="5"/>
      <c r="WTW27" s="5"/>
      <c r="WTX27" s="5"/>
      <c r="WTY27" s="5"/>
      <c r="WTZ27" s="5"/>
      <c r="WUF27" s="5"/>
      <c r="WUG27" s="5"/>
      <c r="WUH27" s="5"/>
      <c r="WUI27" s="5"/>
      <c r="WUO27" s="5"/>
      <c r="WUP27" s="5"/>
      <c r="WUQ27" s="5"/>
      <c r="WUR27" s="5"/>
      <c r="WUX27" s="5"/>
      <c r="WUY27" s="5"/>
      <c r="WUZ27" s="5"/>
      <c r="WVA27" s="5"/>
      <c r="WVG27" s="5"/>
      <c r="WVH27" s="5"/>
      <c r="WVI27" s="5"/>
      <c r="WVJ27" s="5"/>
      <c r="WVP27" s="5"/>
      <c r="WVQ27" s="5"/>
      <c r="WVR27" s="5"/>
      <c r="WVS27" s="5"/>
      <c r="WVY27" s="5"/>
      <c r="WVZ27" s="5"/>
      <c r="WWA27" s="5"/>
      <c r="WWB27" s="5"/>
      <c r="WWH27" s="5"/>
      <c r="WWI27" s="5"/>
      <c r="WWJ27" s="5"/>
      <c r="WWK27" s="5"/>
      <c r="WWQ27" s="5"/>
      <c r="WWR27" s="5"/>
      <c r="WWS27" s="5"/>
      <c r="WWT27" s="5"/>
      <c r="WWZ27" s="5"/>
      <c r="WXA27" s="5"/>
      <c r="WXB27" s="5"/>
      <c r="WXC27" s="5"/>
      <c r="WXI27" s="5"/>
      <c r="WXJ27" s="5"/>
      <c r="WXK27" s="5"/>
      <c r="WXL27" s="5"/>
      <c r="WXR27" s="5"/>
      <c r="WXS27" s="5"/>
      <c r="WXT27" s="5"/>
      <c r="WXU27" s="5"/>
      <c r="WYA27" s="5"/>
      <c r="WYB27" s="5"/>
      <c r="WYC27" s="5"/>
      <c r="WYD27" s="5"/>
      <c r="WYJ27" s="5"/>
      <c r="WYK27" s="5"/>
      <c r="WYL27" s="5"/>
      <c r="WYM27" s="5"/>
      <c r="WYS27" s="5"/>
      <c r="WYT27" s="5"/>
      <c r="WYU27" s="5"/>
      <c r="WYV27" s="5"/>
      <c r="WZB27" s="5"/>
      <c r="WZC27" s="5"/>
      <c r="WZD27" s="5"/>
      <c r="WZE27" s="5"/>
      <c r="WZK27" s="5"/>
      <c r="WZL27" s="5"/>
      <c r="WZM27" s="5"/>
      <c r="WZN27" s="5"/>
      <c r="WZT27" s="5"/>
      <c r="WZU27" s="5"/>
      <c r="WZV27" s="5"/>
      <c r="WZW27" s="5"/>
      <c r="XAC27" s="5"/>
      <c r="XAD27" s="5"/>
      <c r="XAE27" s="5"/>
      <c r="XAF27" s="5"/>
      <c r="XAL27" s="5"/>
      <c r="XAM27" s="5"/>
      <c r="XAN27" s="5"/>
      <c r="XAO27" s="5"/>
      <c r="XAU27" s="5"/>
      <c r="XAV27" s="5"/>
      <c r="XAW27" s="5"/>
      <c r="XAX27" s="5"/>
      <c r="XBD27" s="5"/>
      <c r="XBE27" s="5"/>
      <c r="XBF27" s="5"/>
      <c r="XBG27" s="5"/>
      <c r="XBM27" s="5"/>
      <c r="XBN27" s="5"/>
      <c r="XBO27" s="5"/>
      <c r="XBP27" s="5"/>
      <c r="XBV27" s="5"/>
      <c r="XBW27" s="5"/>
      <c r="XBX27" s="5"/>
      <c r="XBY27" s="5"/>
      <c r="XCE27" s="5"/>
      <c r="XCF27" s="5"/>
      <c r="XCG27" s="5"/>
      <c r="XCH27" s="5"/>
      <c r="XCN27" s="5"/>
      <c r="XCO27" s="5"/>
      <c r="XCP27" s="5"/>
      <c r="XCQ27" s="5"/>
      <c r="XCW27" s="5"/>
      <c r="XCX27" s="5"/>
      <c r="XCY27" s="5"/>
      <c r="XCZ27" s="5"/>
      <c r="XDF27" s="5"/>
      <c r="XDG27" s="5"/>
      <c r="XDH27" s="5"/>
      <c r="XDI27" s="5"/>
      <c r="XDO27" s="5"/>
      <c r="XDP27" s="5"/>
      <c r="XDQ27" s="5"/>
      <c r="XDR27" s="5"/>
      <c r="XDX27" s="5"/>
      <c r="XDY27" s="5"/>
      <c r="XDZ27" s="5"/>
      <c r="XEA27" s="5"/>
      <c r="XEG27" s="5"/>
      <c r="XEH27" s="5"/>
      <c r="XEI27" s="5"/>
      <c r="XEJ27" s="5"/>
      <c r="XEP27" s="5"/>
      <c r="XEQ27" s="5"/>
      <c r="XER27" s="5"/>
      <c r="XES27" s="5"/>
      <c r="XEY27" s="5"/>
      <c r="XEZ27" s="5"/>
      <c r="XFA27" s="5"/>
      <c r="XFB27" s="5"/>
    </row>
    <row r="28" spans="1:1019 1025:2045 2051:3071 3077:6140 6146:7166 7172:8192 8198:10235 10241:11261 11267:12287 12293:15356 15362:16382" s="9" customFormat="1" x14ac:dyDescent="0.55000000000000004">
      <c r="A28" s="5" t="s">
        <v>52</v>
      </c>
      <c r="B28" s="5"/>
      <c r="C28" s="9">
        <v>41604131</v>
      </c>
      <c r="E28" s="9">
        <v>440169773494</v>
      </c>
      <c r="G28" s="9">
        <v>546734072479.67102</v>
      </c>
      <c r="H28" s="5"/>
      <c r="I28" s="5">
        <v>0</v>
      </c>
      <c r="J28" s="5"/>
      <c r="K28" s="5">
        <v>0</v>
      </c>
      <c r="M28" s="9">
        <v>0</v>
      </c>
      <c r="O28" s="9">
        <v>0</v>
      </c>
      <c r="Q28" s="5">
        <v>41604131</v>
      </c>
      <c r="R28" s="5"/>
      <c r="S28" s="5">
        <v>12690</v>
      </c>
      <c r="T28" s="5"/>
      <c r="U28" s="9">
        <v>440169773494</v>
      </c>
      <c r="W28" s="9">
        <v>524815081676.77899</v>
      </c>
      <c r="Y28" s="9" t="s">
        <v>53</v>
      </c>
      <c r="Z28" s="5"/>
      <c r="AA28" s="5"/>
      <c r="AB28" s="5"/>
      <c r="AC28" s="5"/>
      <c r="AI28" s="5"/>
      <c r="AJ28" s="5"/>
      <c r="AK28" s="5"/>
      <c r="AL28" s="5"/>
      <c r="AR28" s="5"/>
      <c r="AS28" s="5"/>
      <c r="AT28" s="5"/>
      <c r="AU28" s="5"/>
      <c r="BA28" s="5"/>
      <c r="BB28" s="5"/>
      <c r="BC28" s="5"/>
      <c r="BD28" s="5"/>
      <c r="BJ28" s="5"/>
      <c r="BK28" s="5"/>
      <c r="BL28" s="5"/>
      <c r="BM28" s="5"/>
      <c r="BS28" s="5"/>
      <c r="BT28" s="5"/>
      <c r="BU28" s="5"/>
      <c r="BV28" s="5"/>
      <c r="CB28" s="5"/>
      <c r="CC28" s="5"/>
      <c r="CD28" s="5"/>
      <c r="CE28" s="5"/>
      <c r="CK28" s="5"/>
      <c r="CL28" s="5"/>
      <c r="CM28" s="5"/>
      <c r="CN28" s="5"/>
      <c r="CT28" s="5"/>
      <c r="CU28" s="5"/>
      <c r="CV28" s="5"/>
      <c r="CW28" s="5"/>
      <c r="DC28" s="5"/>
      <c r="DD28" s="5"/>
      <c r="DE28" s="5"/>
      <c r="DF28" s="5"/>
      <c r="DL28" s="5"/>
      <c r="DM28" s="5"/>
      <c r="DN28" s="5"/>
      <c r="DO28" s="5"/>
      <c r="DU28" s="5"/>
      <c r="DV28" s="5"/>
      <c r="DW28" s="5"/>
      <c r="DX28" s="5"/>
      <c r="ED28" s="5"/>
      <c r="EE28" s="5"/>
      <c r="EF28" s="5"/>
      <c r="EG28" s="5"/>
      <c r="EM28" s="5"/>
      <c r="EN28" s="5"/>
      <c r="EO28" s="5"/>
      <c r="EP28" s="5"/>
      <c r="EV28" s="5"/>
      <c r="EW28" s="5"/>
      <c r="EX28" s="5"/>
      <c r="EY28" s="5"/>
      <c r="FE28" s="5"/>
      <c r="FF28" s="5"/>
      <c r="FG28" s="5"/>
      <c r="FH28" s="5"/>
      <c r="FN28" s="5"/>
      <c r="FO28" s="5"/>
      <c r="FP28" s="5"/>
      <c r="FQ28" s="5"/>
      <c r="FW28" s="5"/>
      <c r="FX28" s="5"/>
      <c r="FY28" s="5"/>
      <c r="FZ28" s="5"/>
      <c r="GF28" s="5"/>
      <c r="GG28" s="5"/>
      <c r="GH28" s="5"/>
      <c r="GI28" s="5"/>
      <c r="GO28" s="5"/>
      <c r="GP28" s="5"/>
      <c r="GQ28" s="5"/>
      <c r="GR28" s="5"/>
      <c r="GX28" s="5"/>
      <c r="GY28" s="5"/>
      <c r="GZ28" s="5"/>
      <c r="HA28" s="5"/>
      <c r="HG28" s="5"/>
      <c r="HH28" s="5"/>
      <c r="HI28" s="5"/>
      <c r="HJ28" s="5"/>
      <c r="HP28" s="5"/>
      <c r="HQ28" s="5"/>
      <c r="HR28" s="5"/>
      <c r="HS28" s="5"/>
      <c r="HY28" s="5"/>
      <c r="HZ28" s="5"/>
      <c r="IA28" s="5"/>
      <c r="IB28" s="5"/>
      <c r="IH28" s="5"/>
      <c r="II28" s="5"/>
      <c r="IJ28" s="5"/>
      <c r="IK28" s="5"/>
      <c r="IQ28" s="5"/>
      <c r="IR28" s="5"/>
      <c r="IS28" s="5"/>
      <c r="IT28" s="5"/>
      <c r="IZ28" s="5"/>
      <c r="JA28" s="5"/>
      <c r="JB28" s="5"/>
      <c r="JC28" s="5"/>
      <c r="JI28" s="5"/>
      <c r="JJ28" s="5"/>
      <c r="JK28" s="5"/>
      <c r="JL28" s="5"/>
      <c r="JR28" s="5"/>
      <c r="JS28" s="5"/>
      <c r="JT28" s="5"/>
      <c r="JU28" s="5"/>
      <c r="KA28" s="5"/>
      <c r="KB28" s="5"/>
      <c r="KC28" s="5"/>
      <c r="KD28" s="5"/>
      <c r="KJ28" s="5"/>
      <c r="KK28" s="5"/>
      <c r="KL28" s="5"/>
      <c r="KM28" s="5"/>
      <c r="KS28" s="5"/>
      <c r="KT28" s="5"/>
      <c r="KU28" s="5"/>
      <c r="KV28" s="5"/>
      <c r="LB28" s="5"/>
      <c r="LC28" s="5"/>
      <c r="LD28" s="5"/>
      <c r="LE28" s="5"/>
      <c r="LK28" s="5"/>
      <c r="LL28" s="5"/>
      <c r="LM28" s="5"/>
      <c r="LN28" s="5"/>
      <c r="LT28" s="5"/>
      <c r="LU28" s="5"/>
      <c r="LV28" s="5"/>
      <c r="LW28" s="5"/>
      <c r="MC28" s="5"/>
      <c r="MD28" s="5"/>
      <c r="ME28" s="5"/>
      <c r="MF28" s="5"/>
      <c r="ML28" s="5"/>
      <c r="MM28" s="5"/>
      <c r="MN28" s="5"/>
      <c r="MO28" s="5"/>
      <c r="MU28" s="5"/>
      <c r="MV28" s="5"/>
      <c r="MW28" s="5"/>
      <c r="MX28" s="5"/>
      <c r="ND28" s="5"/>
      <c r="NE28" s="5"/>
      <c r="NF28" s="5"/>
      <c r="NG28" s="5"/>
      <c r="NM28" s="5"/>
      <c r="NN28" s="5"/>
      <c r="NO28" s="5"/>
      <c r="NP28" s="5"/>
      <c r="NV28" s="5"/>
      <c r="NW28" s="5"/>
      <c r="NX28" s="5"/>
      <c r="NY28" s="5"/>
      <c r="OE28" s="5"/>
      <c r="OF28" s="5"/>
      <c r="OG28" s="5"/>
      <c r="OH28" s="5"/>
      <c r="ON28" s="5"/>
      <c r="OO28" s="5"/>
      <c r="OP28" s="5"/>
      <c r="OQ28" s="5"/>
      <c r="OW28" s="5"/>
      <c r="OX28" s="5"/>
      <c r="OY28" s="5"/>
      <c r="OZ28" s="5"/>
      <c r="PF28" s="5"/>
      <c r="PG28" s="5"/>
      <c r="PH28" s="5"/>
      <c r="PI28" s="5"/>
      <c r="PO28" s="5"/>
      <c r="PP28" s="5"/>
      <c r="PQ28" s="5"/>
      <c r="PR28" s="5"/>
      <c r="PX28" s="5"/>
      <c r="PY28" s="5"/>
      <c r="PZ28" s="5"/>
      <c r="QA28" s="5"/>
      <c r="QG28" s="5"/>
      <c r="QH28" s="5"/>
      <c r="QI28" s="5"/>
      <c r="QJ28" s="5"/>
      <c r="QP28" s="5"/>
      <c r="QQ28" s="5"/>
      <c r="QR28" s="5"/>
      <c r="QS28" s="5"/>
      <c r="QY28" s="5"/>
      <c r="QZ28" s="5"/>
      <c r="RA28" s="5"/>
      <c r="RB28" s="5"/>
      <c r="RH28" s="5"/>
      <c r="RI28" s="5"/>
      <c r="RJ28" s="5"/>
      <c r="RK28" s="5"/>
      <c r="RQ28" s="5"/>
      <c r="RR28" s="5"/>
      <c r="RS28" s="5"/>
      <c r="RT28" s="5"/>
      <c r="RZ28" s="5"/>
      <c r="SA28" s="5"/>
      <c r="SB28" s="5"/>
      <c r="SC28" s="5"/>
      <c r="SI28" s="5"/>
      <c r="SJ28" s="5"/>
      <c r="SK28" s="5"/>
      <c r="SL28" s="5"/>
      <c r="SR28" s="5"/>
      <c r="SS28" s="5"/>
      <c r="ST28" s="5"/>
      <c r="SU28" s="5"/>
      <c r="TA28" s="5"/>
      <c r="TB28" s="5"/>
      <c r="TC28" s="5"/>
      <c r="TD28" s="5"/>
      <c r="TJ28" s="5"/>
      <c r="TK28" s="5"/>
      <c r="TL28" s="5"/>
      <c r="TM28" s="5"/>
      <c r="TS28" s="5"/>
      <c r="TT28" s="5"/>
      <c r="TU28" s="5"/>
      <c r="TV28" s="5"/>
      <c r="UB28" s="5"/>
      <c r="UC28" s="5"/>
      <c r="UD28" s="5"/>
      <c r="UE28" s="5"/>
      <c r="UK28" s="5"/>
      <c r="UL28" s="5"/>
      <c r="UM28" s="5"/>
      <c r="UN28" s="5"/>
      <c r="UT28" s="5"/>
      <c r="UU28" s="5"/>
      <c r="UV28" s="5"/>
      <c r="UW28" s="5"/>
      <c r="VC28" s="5"/>
      <c r="VD28" s="5"/>
      <c r="VE28" s="5"/>
      <c r="VF28" s="5"/>
      <c r="VL28" s="5"/>
      <c r="VM28" s="5"/>
      <c r="VN28" s="5"/>
      <c r="VO28" s="5"/>
      <c r="VU28" s="5"/>
      <c r="VV28" s="5"/>
      <c r="VW28" s="5"/>
      <c r="VX28" s="5"/>
      <c r="WD28" s="5"/>
      <c r="WE28" s="5"/>
      <c r="WF28" s="5"/>
      <c r="WG28" s="5"/>
      <c r="WM28" s="5"/>
      <c r="WN28" s="5"/>
      <c r="WO28" s="5"/>
      <c r="WP28" s="5"/>
      <c r="WV28" s="5"/>
      <c r="WW28" s="5"/>
      <c r="WX28" s="5"/>
      <c r="WY28" s="5"/>
      <c r="XE28" s="5"/>
      <c r="XF28" s="5"/>
      <c r="XG28" s="5"/>
      <c r="XH28" s="5"/>
      <c r="XN28" s="5"/>
      <c r="XO28" s="5"/>
      <c r="XP28" s="5"/>
      <c r="XQ28" s="5"/>
      <c r="XW28" s="5"/>
      <c r="XX28" s="5"/>
      <c r="XY28" s="5"/>
      <c r="XZ28" s="5"/>
      <c r="YF28" s="5"/>
      <c r="YG28" s="5"/>
      <c r="YH28" s="5"/>
      <c r="YI28" s="5"/>
      <c r="YO28" s="5"/>
      <c r="YP28" s="5"/>
      <c r="YQ28" s="5"/>
      <c r="YR28" s="5"/>
      <c r="YX28" s="5"/>
      <c r="YY28" s="5"/>
      <c r="YZ28" s="5"/>
      <c r="ZA28" s="5"/>
      <c r="ZG28" s="5"/>
      <c r="ZH28" s="5"/>
      <c r="ZI28" s="5"/>
      <c r="ZJ28" s="5"/>
      <c r="ZP28" s="5"/>
      <c r="ZQ28" s="5"/>
      <c r="ZR28" s="5"/>
      <c r="ZS28" s="5"/>
      <c r="ZY28" s="5"/>
      <c r="ZZ28" s="5"/>
      <c r="AAA28" s="5"/>
      <c r="AAB28" s="5"/>
      <c r="AAH28" s="5"/>
      <c r="AAI28" s="5"/>
      <c r="AAJ28" s="5"/>
      <c r="AAK28" s="5"/>
      <c r="AAQ28" s="5"/>
      <c r="AAR28" s="5"/>
      <c r="AAS28" s="5"/>
      <c r="AAT28" s="5"/>
      <c r="AAZ28" s="5"/>
      <c r="ABA28" s="5"/>
      <c r="ABB28" s="5"/>
      <c r="ABC28" s="5"/>
      <c r="ABI28" s="5"/>
      <c r="ABJ28" s="5"/>
      <c r="ABK28" s="5"/>
      <c r="ABL28" s="5"/>
      <c r="ABR28" s="5"/>
      <c r="ABS28" s="5"/>
      <c r="ABT28" s="5"/>
      <c r="ABU28" s="5"/>
      <c r="ACA28" s="5"/>
      <c r="ACB28" s="5"/>
      <c r="ACC28" s="5"/>
      <c r="ACD28" s="5"/>
      <c r="ACJ28" s="5"/>
      <c r="ACK28" s="5"/>
      <c r="ACL28" s="5"/>
      <c r="ACM28" s="5"/>
      <c r="ACS28" s="5"/>
      <c r="ACT28" s="5"/>
      <c r="ACU28" s="5"/>
      <c r="ACV28" s="5"/>
      <c r="ADB28" s="5"/>
      <c r="ADC28" s="5"/>
      <c r="ADD28" s="5"/>
      <c r="ADE28" s="5"/>
      <c r="ADK28" s="5"/>
      <c r="ADL28" s="5"/>
      <c r="ADM28" s="5"/>
      <c r="ADN28" s="5"/>
      <c r="ADT28" s="5"/>
      <c r="ADU28" s="5"/>
      <c r="ADV28" s="5"/>
      <c r="ADW28" s="5"/>
      <c r="AEC28" s="5"/>
      <c r="AED28" s="5"/>
      <c r="AEE28" s="5"/>
      <c r="AEF28" s="5"/>
      <c r="AEL28" s="5"/>
      <c r="AEM28" s="5"/>
      <c r="AEN28" s="5"/>
      <c r="AEO28" s="5"/>
      <c r="AEU28" s="5"/>
      <c r="AEV28" s="5"/>
      <c r="AEW28" s="5"/>
      <c r="AEX28" s="5"/>
      <c r="AFD28" s="5"/>
      <c r="AFE28" s="5"/>
      <c r="AFF28" s="5"/>
      <c r="AFG28" s="5"/>
      <c r="AFM28" s="5"/>
      <c r="AFN28" s="5"/>
      <c r="AFO28" s="5"/>
      <c r="AFP28" s="5"/>
      <c r="AFV28" s="5"/>
      <c r="AFW28" s="5"/>
      <c r="AFX28" s="5"/>
      <c r="AFY28" s="5"/>
      <c r="AGE28" s="5"/>
      <c r="AGF28" s="5"/>
      <c r="AGG28" s="5"/>
      <c r="AGH28" s="5"/>
      <c r="AGN28" s="5"/>
      <c r="AGO28" s="5"/>
      <c r="AGP28" s="5"/>
      <c r="AGQ28" s="5"/>
      <c r="AGW28" s="5"/>
      <c r="AGX28" s="5"/>
      <c r="AGY28" s="5"/>
      <c r="AGZ28" s="5"/>
      <c r="AHF28" s="5"/>
      <c r="AHG28" s="5"/>
      <c r="AHH28" s="5"/>
      <c r="AHI28" s="5"/>
      <c r="AHO28" s="5"/>
      <c r="AHP28" s="5"/>
      <c r="AHQ28" s="5"/>
      <c r="AHR28" s="5"/>
      <c r="AHX28" s="5"/>
      <c r="AHY28" s="5"/>
      <c r="AHZ28" s="5"/>
      <c r="AIA28" s="5"/>
      <c r="AIG28" s="5"/>
      <c r="AIH28" s="5"/>
      <c r="AII28" s="5"/>
      <c r="AIJ28" s="5"/>
      <c r="AIP28" s="5"/>
      <c r="AIQ28" s="5"/>
      <c r="AIR28" s="5"/>
      <c r="AIS28" s="5"/>
      <c r="AIY28" s="5"/>
      <c r="AIZ28" s="5"/>
      <c r="AJA28" s="5"/>
      <c r="AJB28" s="5"/>
      <c r="AJH28" s="5"/>
      <c r="AJI28" s="5"/>
      <c r="AJJ28" s="5"/>
      <c r="AJK28" s="5"/>
      <c r="AJQ28" s="5"/>
      <c r="AJR28" s="5"/>
      <c r="AJS28" s="5"/>
      <c r="AJT28" s="5"/>
      <c r="AJZ28" s="5"/>
      <c r="AKA28" s="5"/>
      <c r="AKB28" s="5"/>
      <c r="AKC28" s="5"/>
      <c r="AKI28" s="5"/>
      <c r="AKJ28" s="5"/>
      <c r="AKK28" s="5"/>
      <c r="AKL28" s="5"/>
      <c r="AKR28" s="5"/>
      <c r="AKS28" s="5"/>
      <c r="AKT28" s="5"/>
      <c r="AKU28" s="5"/>
      <c r="ALA28" s="5"/>
      <c r="ALB28" s="5"/>
      <c r="ALC28" s="5"/>
      <c r="ALD28" s="5"/>
      <c r="ALJ28" s="5"/>
      <c r="ALK28" s="5"/>
      <c r="ALL28" s="5"/>
      <c r="ALM28" s="5"/>
      <c r="ALS28" s="5"/>
      <c r="ALT28" s="5"/>
      <c r="ALU28" s="5"/>
      <c r="ALV28" s="5"/>
      <c r="AMB28" s="5"/>
      <c r="AMC28" s="5"/>
      <c r="AMD28" s="5"/>
      <c r="AME28" s="5"/>
      <c r="AMK28" s="5"/>
      <c r="AML28" s="5"/>
      <c r="AMM28" s="5"/>
      <c r="AMN28" s="5"/>
      <c r="AMT28" s="5"/>
      <c r="AMU28" s="5"/>
      <c r="AMV28" s="5"/>
      <c r="AMW28" s="5"/>
      <c r="ANC28" s="5"/>
      <c r="AND28" s="5"/>
      <c r="ANE28" s="5"/>
      <c r="ANF28" s="5"/>
      <c r="ANL28" s="5"/>
      <c r="ANM28" s="5"/>
      <c r="ANN28" s="5"/>
      <c r="ANO28" s="5"/>
      <c r="ANU28" s="5"/>
      <c r="ANV28" s="5"/>
      <c r="ANW28" s="5"/>
      <c r="ANX28" s="5"/>
      <c r="AOD28" s="5"/>
      <c r="AOE28" s="5"/>
      <c r="AOF28" s="5"/>
      <c r="AOG28" s="5"/>
      <c r="AOM28" s="5"/>
      <c r="AON28" s="5"/>
      <c r="AOO28" s="5"/>
      <c r="AOP28" s="5"/>
      <c r="AOV28" s="5"/>
      <c r="AOW28" s="5"/>
      <c r="AOX28" s="5"/>
      <c r="AOY28" s="5"/>
      <c r="APE28" s="5"/>
      <c r="APF28" s="5"/>
      <c r="APG28" s="5"/>
      <c r="APH28" s="5"/>
      <c r="APN28" s="5"/>
      <c r="APO28" s="5"/>
      <c r="APP28" s="5"/>
      <c r="APQ28" s="5"/>
      <c r="APW28" s="5"/>
      <c r="APX28" s="5"/>
      <c r="APY28" s="5"/>
      <c r="APZ28" s="5"/>
      <c r="AQF28" s="5"/>
      <c r="AQG28" s="5"/>
      <c r="AQH28" s="5"/>
      <c r="AQI28" s="5"/>
      <c r="AQO28" s="5"/>
      <c r="AQP28" s="5"/>
      <c r="AQQ28" s="5"/>
      <c r="AQR28" s="5"/>
      <c r="AQX28" s="5"/>
      <c r="AQY28" s="5"/>
      <c r="AQZ28" s="5"/>
      <c r="ARA28" s="5"/>
      <c r="ARG28" s="5"/>
      <c r="ARH28" s="5"/>
      <c r="ARI28" s="5"/>
      <c r="ARJ28" s="5"/>
      <c r="ARP28" s="5"/>
      <c r="ARQ28" s="5"/>
      <c r="ARR28" s="5"/>
      <c r="ARS28" s="5"/>
      <c r="ARY28" s="5"/>
      <c r="ARZ28" s="5"/>
      <c r="ASA28" s="5"/>
      <c r="ASB28" s="5"/>
      <c r="ASH28" s="5"/>
      <c r="ASI28" s="5"/>
      <c r="ASJ28" s="5"/>
      <c r="ASK28" s="5"/>
      <c r="ASQ28" s="5"/>
      <c r="ASR28" s="5"/>
      <c r="ASS28" s="5"/>
      <c r="AST28" s="5"/>
      <c r="ASZ28" s="5"/>
      <c r="ATA28" s="5"/>
      <c r="ATB28" s="5"/>
      <c r="ATC28" s="5"/>
      <c r="ATI28" s="5"/>
      <c r="ATJ28" s="5"/>
      <c r="ATK28" s="5"/>
      <c r="ATL28" s="5"/>
      <c r="ATR28" s="5"/>
      <c r="ATS28" s="5"/>
      <c r="ATT28" s="5"/>
      <c r="ATU28" s="5"/>
      <c r="AUA28" s="5"/>
      <c r="AUB28" s="5"/>
      <c r="AUC28" s="5"/>
      <c r="AUD28" s="5"/>
      <c r="AUJ28" s="5"/>
      <c r="AUK28" s="5"/>
      <c r="AUL28" s="5"/>
      <c r="AUM28" s="5"/>
      <c r="AUS28" s="5"/>
      <c r="AUT28" s="5"/>
      <c r="AUU28" s="5"/>
      <c r="AUV28" s="5"/>
      <c r="AVB28" s="5"/>
      <c r="AVC28" s="5"/>
      <c r="AVD28" s="5"/>
      <c r="AVE28" s="5"/>
      <c r="AVK28" s="5"/>
      <c r="AVL28" s="5"/>
      <c r="AVM28" s="5"/>
      <c r="AVN28" s="5"/>
      <c r="AVT28" s="5"/>
      <c r="AVU28" s="5"/>
      <c r="AVV28" s="5"/>
      <c r="AVW28" s="5"/>
      <c r="AWC28" s="5"/>
      <c r="AWD28" s="5"/>
      <c r="AWE28" s="5"/>
      <c r="AWF28" s="5"/>
      <c r="AWL28" s="5"/>
      <c r="AWM28" s="5"/>
      <c r="AWN28" s="5"/>
      <c r="AWO28" s="5"/>
      <c r="AWU28" s="5"/>
      <c r="AWV28" s="5"/>
      <c r="AWW28" s="5"/>
      <c r="AWX28" s="5"/>
      <c r="AXD28" s="5"/>
      <c r="AXE28" s="5"/>
      <c r="AXF28" s="5"/>
      <c r="AXG28" s="5"/>
      <c r="AXM28" s="5"/>
      <c r="AXN28" s="5"/>
      <c r="AXO28" s="5"/>
      <c r="AXP28" s="5"/>
      <c r="AXV28" s="5"/>
      <c r="AXW28" s="5"/>
      <c r="AXX28" s="5"/>
      <c r="AXY28" s="5"/>
      <c r="AYE28" s="5"/>
      <c r="AYF28" s="5"/>
      <c r="AYG28" s="5"/>
      <c r="AYH28" s="5"/>
      <c r="AYN28" s="5"/>
      <c r="AYO28" s="5"/>
      <c r="AYP28" s="5"/>
      <c r="AYQ28" s="5"/>
      <c r="AYW28" s="5"/>
      <c r="AYX28" s="5"/>
      <c r="AYY28" s="5"/>
      <c r="AYZ28" s="5"/>
      <c r="AZF28" s="5"/>
      <c r="AZG28" s="5"/>
      <c r="AZH28" s="5"/>
      <c r="AZI28" s="5"/>
      <c r="AZO28" s="5"/>
      <c r="AZP28" s="5"/>
      <c r="AZQ28" s="5"/>
      <c r="AZR28" s="5"/>
      <c r="AZX28" s="5"/>
      <c r="AZY28" s="5"/>
      <c r="AZZ28" s="5"/>
      <c r="BAA28" s="5"/>
      <c r="BAG28" s="5"/>
      <c r="BAH28" s="5"/>
      <c r="BAI28" s="5"/>
      <c r="BAJ28" s="5"/>
      <c r="BAP28" s="5"/>
      <c r="BAQ28" s="5"/>
      <c r="BAR28" s="5"/>
      <c r="BAS28" s="5"/>
      <c r="BAY28" s="5"/>
      <c r="BAZ28" s="5"/>
      <c r="BBA28" s="5"/>
      <c r="BBB28" s="5"/>
      <c r="BBH28" s="5"/>
      <c r="BBI28" s="5"/>
      <c r="BBJ28" s="5"/>
      <c r="BBK28" s="5"/>
      <c r="BBQ28" s="5"/>
      <c r="BBR28" s="5"/>
      <c r="BBS28" s="5"/>
      <c r="BBT28" s="5"/>
      <c r="BBZ28" s="5"/>
      <c r="BCA28" s="5"/>
      <c r="BCB28" s="5"/>
      <c r="BCC28" s="5"/>
      <c r="BCI28" s="5"/>
      <c r="BCJ28" s="5"/>
      <c r="BCK28" s="5"/>
      <c r="BCL28" s="5"/>
      <c r="BCR28" s="5"/>
      <c r="BCS28" s="5"/>
      <c r="BCT28" s="5"/>
      <c r="BCU28" s="5"/>
      <c r="BDA28" s="5"/>
      <c r="BDB28" s="5"/>
      <c r="BDC28" s="5"/>
      <c r="BDD28" s="5"/>
      <c r="BDJ28" s="5"/>
      <c r="BDK28" s="5"/>
      <c r="BDL28" s="5"/>
      <c r="BDM28" s="5"/>
      <c r="BDS28" s="5"/>
      <c r="BDT28" s="5"/>
      <c r="BDU28" s="5"/>
      <c r="BDV28" s="5"/>
      <c r="BEB28" s="5"/>
      <c r="BEC28" s="5"/>
      <c r="BED28" s="5"/>
      <c r="BEE28" s="5"/>
      <c r="BEK28" s="5"/>
      <c r="BEL28" s="5"/>
      <c r="BEM28" s="5"/>
      <c r="BEN28" s="5"/>
      <c r="BET28" s="5"/>
      <c r="BEU28" s="5"/>
      <c r="BEV28" s="5"/>
      <c r="BEW28" s="5"/>
      <c r="BFC28" s="5"/>
      <c r="BFD28" s="5"/>
      <c r="BFE28" s="5"/>
      <c r="BFF28" s="5"/>
      <c r="BFL28" s="5"/>
      <c r="BFM28" s="5"/>
      <c r="BFN28" s="5"/>
      <c r="BFO28" s="5"/>
      <c r="BFU28" s="5"/>
      <c r="BFV28" s="5"/>
      <c r="BFW28" s="5"/>
      <c r="BFX28" s="5"/>
      <c r="BGD28" s="5"/>
      <c r="BGE28" s="5"/>
      <c r="BGF28" s="5"/>
      <c r="BGG28" s="5"/>
      <c r="BGM28" s="5"/>
      <c r="BGN28" s="5"/>
      <c r="BGO28" s="5"/>
      <c r="BGP28" s="5"/>
      <c r="BGV28" s="5"/>
      <c r="BGW28" s="5"/>
      <c r="BGX28" s="5"/>
      <c r="BGY28" s="5"/>
      <c r="BHE28" s="5"/>
      <c r="BHF28" s="5"/>
      <c r="BHG28" s="5"/>
      <c r="BHH28" s="5"/>
      <c r="BHN28" s="5"/>
      <c r="BHO28" s="5"/>
      <c r="BHP28" s="5"/>
      <c r="BHQ28" s="5"/>
      <c r="BHW28" s="5"/>
      <c r="BHX28" s="5"/>
      <c r="BHY28" s="5"/>
      <c r="BHZ28" s="5"/>
      <c r="BIF28" s="5"/>
      <c r="BIG28" s="5"/>
      <c r="BIH28" s="5"/>
      <c r="BII28" s="5"/>
      <c r="BIO28" s="5"/>
      <c r="BIP28" s="5"/>
      <c r="BIQ28" s="5"/>
      <c r="BIR28" s="5"/>
      <c r="BIX28" s="5"/>
      <c r="BIY28" s="5"/>
      <c r="BIZ28" s="5"/>
      <c r="BJA28" s="5"/>
      <c r="BJG28" s="5"/>
      <c r="BJH28" s="5"/>
      <c r="BJI28" s="5"/>
      <c r="BJJ28" s="5"/>
      <c r="BJP28" s="5"/>
      <c r="BJQ28" s="5"/>
      <c r="BJR28" s="5"/>
      <c r="BJS28" s="5"/>
      <c r="BJY28" s="5"/>
      <c r="BJZ28" s="5"/>
      <c r="BKA28" s="5"/>
      <c r="BKB28" s="5"/>
      <c r="BKH28" s="5"/>
      <c r="BKI28" s="5"/>
      <c r="BKJ28" s="5"/>
      <c r="BKK28" s="5"/>
      <c r="BKQ28" s="5"/>
      <c r="BKR28" s="5"/>
      <c r="BKS28" s="5"/>
      <c r="BKT28" s="5"/>
      <c r="BKZ28" s="5"/>
      <c r="BLA28" s="5"/>
      <c r="BLB28" s="5"/>
      <c r="BLC28" s="5"/>
      <c r="BLI28" s="5"/>
      <c r="BLJ28" s="5"/>
      <c r="BLK28" s="5"/>
      <c r="BLL28" s="5"/>
      <c r="BLR28" s="5"/>
      <c r="BLS28" s="5"/>
      <c r="BLT28" s="5"/>
      <c r="BLU28" s="5"/>
      <c r="BMA28" s="5"/>
      <c r="BMB28" s="5"/>
      <c r="BMC28" s="5"/>
      <c r="BMD28" s="5"/>
      <c r="BMJ28" s="5"/>
      <c r="BMK28" s="5"/>
      <c r="BML28" s="5"/>
      <c r="BMM28" s="5"/>
      <c r="BMS28" s="5"/>
      <c r="BMT28" s="5"/>
      <c r="BMU28" s="5"/>
      <c r="BMV28" s="5"/>
      <c r="BNB28" s="5"/>
      <c r="BNC28" s="5"/>
      <c r="BND28" s="5"/>
      <c r="BNE28" s="5"/>
      <c r="BNK28" s="5"/>
      <c r="BNL28" s="5"/>
      <c r="BNM28" s="5"/>
      <c r="BNN28" s="5"/>
      <c r="BNT28" s="5"/>
      <c r="BNU28" s="5"/>
      <c r="BNV28" s="5"/>
      <c r="BNW28" s="5"/>
      <c r="BOC28" s="5"/>
      <c r="BOD28" s="5"/>
      <c r="BOE28" s="5"/>
      <c r="BOF28" s="5"/>
      <c r="BOL28" s="5"/>
      <c r="BOM28" s="5"/>
      <c r="BON28" s="5"/>
      <c r="BOO28" s="5"/>
      <c r="BOU28" s="5"/>
      <c r="BOV28" s="5"/>
      <c r="BOW28" s="5"/>
      <c r="BOX28" s="5"/>
      <c r="BPD28" s="5"/>
      <c r="BPE28" s="5"/>
      <c r="BPF28" s="5"/>
      <c r="BPG28" s="5"/>
      <c r="BPM28" s="5"/>
      <c r="BPN28" s="5"/>
      <c r="BPO28" s="5"/>
      <c r="BPP28" s="5"/>
      <c r="BPV28" s="5"/>
      <c r="BPW28" s="5"/>
      <c r="BPX28" s="5"/>
      <c r="BPY28" s="5"/>
      <c r="BQE28" s="5"/>
      <c r="BQF28" s="5"/>
      <c r="BQG28" s="5"/>
      <c r="BQH28" s="5"/>
      <c r="BQN28" s="5"/>
      <c r="BQO28" s="5"/>
      <c r="BQP28" s="5"/>
      <c r="BQQ28" s="5"/>
      <c r="BQW28" s="5"/>
      <c r="BQX28" s="5"/>
      <c r="BQY28" s="5"/>
      <c r="BQZ28" s="5"/>
      <c r="BRF28" s="5"/>
      <c r="BRG28" s="5"/>
      <c r="BRH28" s="5"/>
      <c r="BRI28" s="5"/>
      <c r="BRO28" s="5"/>
      <c r="BRP28" s="5"/>
      <c r="BRQ28" s="5"/>
      <c r="BRR28" s="5"/>
      <c r="BRX28" s="5"/>
      <c r="BRY28" s="5"/>
      <c r="BRZ28" s="5"/>
      <c r="BSA28" s="5"/>
      <c r="BSG28" s="5"/>
      <c r="BSH28" s="5"/>
      <c r="BSI28" s="5"/>
      <c r="BSJ28" s="5"/>
      <c r="BSP28" s="5"/>
      <c r="BSQ28" s="5"/>
      <c r="BSR28" s="5"/>
      <c r="BSS28" s="5"/>
      <c r="BSY28" s="5"/>
      <c r="BSZ28" s="5"/>
      <c r="BTA28" s="5"/>
      <c r="BTB28" s="5"/>
      <c r="BTH28" s="5"/>
      <c r="BTI28" s="5"/>
      <c r="BTJ28" s="5"/>
      <c r="BTK28" s="5"/>
      <c r="BTQ28" s="5"/>
      <c r="BTR28" s="5"/>
      <c r="BTS28" s="5"/>
      <c r="BTT28" s="5"/>
      <c r="BTZ28" s="5"/>
      <c r="BUA28" s="5"/>
      <c r="BUB28" s="5"/>
      <c r="BUC28" s="5"/>
      <c r="BUI28" s="5"/>
      <c r="BUJ28" s="5"/>
      <c r="BUK28" s="5"/>
      <c r="BUL28" s="5"/>
      <c r="BUR28" s="5"/>
      <c r="BUS28" s="5"/>
      <c r="BUT28" s="5"/>
      <c r="BUU28" s="5"/>
      <c r="BVA28" s="5"/>
      <c r="BVB28" s="5"/>
      <c r="BVC28" s="5"/>
      <c r="BVD28" s="5"/>
      <c r="BVJ28" s="5"/>
      <c r="BVK28" s="5"/>
      <c r="BVL28" s="5"/>
      <c r="BVM28" s="5"/>
      <c r="BVS28" s="5"/>
      <c r="BVT28" s="5"/>
      <c r="BVU28" s="5"/>
      <c r="BVV28" s="5"/>
      <c r="BWB28" s="5"/>
      <c r="BWC28" s="5"/>
      <c r="BWD28" s="5"/>
      <c r="BWE28" s="5"/>
      <c r="BWK28" s="5"/>
      <c r="BWL28" s="5"/>
      <c r="BWM28" s="5"/>
      <c r="BWN28" s="5"/>
      <c r="BWT28" s="5"/>
      <c r="BWU28" s="5"/>
      <c r="BWV28" s="5"/>
      <c r="BWW28" s="5"/>
      <c r="BXC28" s="5"/>
      <c r="BXD28" s="5"/>
      <c r="BXE28" s="5"/>
      <c r="BXF28" s="5"/>
      <c r="BXL28" s="5"/>
      <c r="BXM28" s="5"/>
      <c r="BXN28" s="5"/>
      <c r="BXO28" s="5"/>
      <c r="BXU28" s="5"/>
      <c r="BXV28" s="5"/>
      <c r="BXW28" s="5"/>
      <c r="BXX28" s="5"/>
      <c r="BYD28" s="5"/>
      <c r="BYE28" s="5"/>
      <c r="BYF28" s="5"/>
      <c r="BYG28" s="5"/>
      <c r="BYM28" s="5"/>
      <c r="BYN28" s="5"/>
      <c r="BYO28" s="5"/>
      <c r="BYP28" s="5"/>
      <c r="BYV28" s="5"/>
      <c r="BYW28" s="5"/>
      <c r="BYX28" s="5"/>
      <c r="BYY28" s="5"/>
      <c r="BZE28" s="5"/>
      <c r="BZF28" s="5"/>
      <c r="BZG28" s="5"/>
      <c r="BZH28" s="5"/>
      <c r="BZN28" s="5"/>
      <c r="BZO28" s="5"/>
      <c r="BZP28" s="5"/>
      <c r="BZQ28" s="5"/>
      <c r="BZW28" s="5"/>
      <c r="BZX28" s="5"/>
      <c r="BZY28" s="5"/>
      <c r="BZZ28" s="5"/>
      <c r="CAF28" s="5"/>
      <c r="CAG28" s="5"/>
      <c r="CAH28" s="5"/>
      <c r="CAI28" s="5"/>
      <c r="CAO28" s="5"/>
      <c r="CAP28" s="5"/>
      <c r="CAQ28" s="5"/>
      <c r="CAR28" s="5"/>
      <c r="CAX28" s="5"/>
      <c r="CAY28" s="5"/>
      <c r="CAZ28" s="5"/>
      <c r="CBA28" s="5"/>
      <c r="CBG28" s="5"/>
      <c r="CBH28" s="5"/>
      <c r="CBI28" s="5"/>
      <c r="CBJ28" s="5"/>
      <c r="CBP28" s="5"/>
      <c r="CBQ28" s="5"/>
      <c r="CBR28" s="5"/>
      <c r="CBS28" s="5"/>
      <c r="CBY28" s="5"/>
      <c r="CBZ28" s="5"/>
      <c r="CCA28" s="5"/>
      <c r="CCB28" s="5"/>
      <c r="CCH28" s="5"/>
      <c r="CCI28" s="5"/>
      <c r="CCJ28" s="5"/>
      <c r="CCK28" s="5"/>
      <c r="CCQ28" s="5"/>
      <c r="CCR28" s="5"/>
      <c r="CCS28" s="5"/>
      <c r="CCT28" s="5"/>
      <c r="CCZ28" s="5"/>
      <c r="CDA28" s="5"/>
      <c r="CDB28" s="5"/>
      <c r="CDC28" s="5"/>
      <c r="CDI28" s="5"/>
      <c r="CDJ28" s="5"/>
      <c r="CDK28" s="5"/>
      <c r="CDL28" s="5"/>
      <c r="CDR28" s="5"/>
      <c r="CDS28" s="5"/>
      <c r="CDT28" s="5"/>
      <c r="CDU28" s="5"/>
      <c r="CEA28" s="5"/>
      <c r="CEB28" s="5"/>
      <c r="CEC28" s="5"/>
      <c r="CED28" s="5"/>
      <c r="CEJ28" s="5"/>
      <c r="CEK28" s="5"/>
      <c r="CEL28" s="5"/>
      <c r="CEM28" s="5"/>
      <c r="CES28" s="5"/>
      <c r="CET28" s="5"/>
      <c r="CEU28" s="5"/>
      <c r="CEV28" s="5"/>
      <c r="CFB28" s="5"/>
      <c r="CFC28" s="5"/>
      <c r="CFD28" s="5"/>
      <c r="CFE28" s="5"/>
      <c r="CFK28" s="5"/>
      <c r="CFL28" s="5"/>
      <c r="CFM28" s="5"/>
      <c r="CFN28" s="5"/>
      <c r="CFT28" s="5"/>
      <c r="CFU28" s="5"/>
      <c r="CFV28" s="5"/>
      <c r="CFW28" s="5"/>
      <c r="CGC28" s="5"/>
      <c r="CGD28" s="5"/>
      <c r="CGE28" s="5"/>
      <c r="CGF28" s="5"/>
      <c r="CGL28" s="5"/>
      <c r="CGM28" s="5"/>
      <c r="CGN28" s="5"/>
      <c r="CGO28" s="5"/>
      <c r="CGU28" s="5"/>
      <c r="CGV28" s="5"/>
      <c r="CGW28" s="5"/>
      <c r="CGX28" s="5"/>
      <c r="CHD28" s="5"/>
      <c r="CHE28" s="5"/>
      <c r="CHF28" s="5"/>
      <c r="CHG28" s="5"/>
      <c r="CHM28" s="5"/>
      <c r="CHN28" s="5"/>
      <c r="CHO28" s="5"/>
      <c r="CHP28" s="5"/>
      <c r="CHV28" s="5"/>
      <c r="CHW28" s="5"/>
      <c r="CHX28" s="5"/>
      <c r="CHY28" s="5"/>
      <c r="CIE28" s="5"/>
      <c r="CIF28" s="5"/>
      <c r="CIG28" s="5"/>
      <c r="CIH28" s="5"/>
      <c r="CIN28" s="5"/>
      <c r="CIO28" s="5"/>
      <c r="CIP28" s="5"/>
      <c r="CIQ28" s="5"/>
      <c r="CIW28" s="5"/>
      <c r="CIX28" s="5"/>
      <c r="CIY28" s="5"/>
      <c r="CIZ28" s="5"/>
      <c r="CJF28" s="5"/>
      <c r="CJG28" s="5"/>
      <c r="CJH28" s="5"/>
      <c r="CJI28" s="5"/>
      <c r="CJO28" s="5"/>
      <c r="CJP28" s="5"/>
      <c r="CJQ28" s="5"/>
      <c r="CJR28" s="5"/>
      <c r="CJX28" s="5"/>
      <c r="CJY28" s="5"/>
      <c r="CJZ28" s="5"/>
      <c r="CKA28" s="5"/>
      <c r="CKG28" s="5"/>
      <c r="CKH28" s="5"/>
      <c r="CKI28" s="5"/>
      <c r="CKJ28" s="5"/>
      <c r="CKP28" s="5"/>
      <c r="CKQ28" s="5"/>
      <c r="CKR28" s="5"/>
      <c r="CKS28" s="5"/>
      <c r="CKY28" s="5"/>
      <c r="CKZ28" s="5"/>
      <c r="CLA28" s="5"/>
      <c r="CLB28" s="5"/>
      <c r="CLH28" s="5"/>
      <c r="CLI28" s="5"/>
      <c r="CLJ28" s="5"/>
      <c r="CLK28" s="5"/>
      <c r="CLQ28" s="5"/>
      <c r="CLR28" s="5"/>
      <c r="CLS28" s="5"/>
      <c r="CLT28" s="5"/>
      <c r="CLZ28" s="5"/>
      <c r="CMA28" s="5"/>
      <c r="CMB28" s="5"/>
      <c r="CMC28" s="5"/>
      <c r="CMI28" s="5"/>
      <c r="CMJ28" s="5"/>
      <c r="CMK28" s="5"/>
      <c r="CML28" s="5"/>
      <c r="CMR28" s="5"/>
      <c r="CMS28" s="5"/>
      <c r="CMT28" s="5"/>
      <c r="CMU28" s="5"/>
      <c r="CNA28" s="5"/>
      <c r="CNB28" s="5"/>
      <c r="CNC28" s="5"/>
      <c r="CND28" s="5"/>
      <c r="CNJ28" s="5"/>
      <c r="CNK28" s="5"/>
      <c r="CNL28" s="5"/>
      <c r="CNM28" s="5"/>
      <c r="CNS28" s="5"/>
      <c r="CNT28" s="5"/>
      <c r="CNU28" s="5"/>
      <c r="CNV28" s="5"/>
      <c r="COB28" s="5"/>
      <c r="COC28" s="5"/>
      <c r="COD28" s="5"/>
      <c r="COE28" s="5"/>
      <c r="COK28" s="5"/>
      <c r="COL28" s="5"/>
      <c r="COM28" s="5"/>
      <c r="CON28" s="5"/>
      <c r="COT28" s="5"/>
      <c r="COU28" s="5"/>
      <c r="COV28" s="5"/>
      <c r="COW28" s="5"/>
      <c r="CPC28" s="5"/>
      <c r="CPD28" s="5"/>
      <c r="CPE28" s="5"/>
      <c r="CPF28" s="5"/>
      <c r="CPL28" s="5"/>
      <c r="CPM28" s="5"/>
      <c r="CPN28" s="5"/>
      <c r="CPO28" s="5"/>
      <c r="CPU28" s="5"/>
      <c r="CPV28" s="5"/>
      <c r="CPW28" s="5"/>
      <c r="CPX28" s="5"/>
      <c r="CQD28" s="5"/>
      <c r="CQE28" s="5"/>
      <c r="CQF28" s="5"/>
      <c r="CQG28" s="5"/>
      <c r="CQM28" s="5"/>
      <c r="CQN28" s="5"/>
      <c r="CQO28" s="5"/>
      <c r="CQP28" s="5"/>
      <c r="CQV28" s="5"/>
      <c r="CQW28" s="5"/>
      <c r="CQX28" s="5"/>
      <c r="CQY28" s="5"/>
      <c r="CRE28" s="5"/>
      <c r="CRF28" s="5"/>
      <c r="CRG28" s="5"/>
      <c r="CRH28" s="5"/>
      <c r="CRN28" s="5"/>
      <c r="CRO28" s="5"/>
      <c r="CRP28" s="5"/>
      <c r="CRQ28" s="5"/>
      <c r="CRW28" s="5"/>
      <c r="CRX28" s="5"/>
      <c r="CRY28" s="5"/>
      <c r="CRZ28" s="5"/>
      <c r="CSF28" s="5"/>
      <c r="CSG28" s="5"/>
      <c r="CSH28" s="5"/>
      <c r="CSI28" s="5"/>
      <c r="CSO28" s="5"/>
      <c r="CSP28" s="5"/>
      <c r="CSQ28" s="5"/>
      <c r="CSR28" s="5"/>
      <c r="CSX28" s="5"/>
      <c r="CSY28" s="5"/>
      <c r="CSZ28" s="5"/>
      <c r="CTA28" s="5"/>
      <c r="CTG28" s="5"/>
      <c r="CTH28" s="5"/>
      <c r="CTI28" s="5"/>
      <c r="CTJ28" s="5"/>
      <c r="CTP28" s="5"/>
      <c r="CTQ28" s="5"/>
      <c r="CTR28" s="5"/>
      <c r="CTS28" s="5"/>
      <c r="CTY28" s="5"/>
      <c r="CTZ28" s="5"/>
      <c r="CUA28" s="5"/>
      <c r="CUB28" s="5"/>
      <c r="CUH28" s="5"/>
      <c r="CUI28" s="5"/>
      <c r="CUJ28" s="5"/>
      <c r="CUK28" s="5"/>
      <c r="CUQ28" s="5"/>
      <c r="CUR28" s="5"/>
      <c r="CUS28" s="5"/>
      <c r="CUT28" s="5"/>
      <c r="CUZ28" s="5"/>
      <c r="CVA28" s="5"/>
      <c r="CVB28" s="5"/>
      <c r="CVC28" s="5"/>
      <c r="CVI28" s="5"/>
      <c r="CVJ28" s="5"/>
      <c r="CVK28" s="5"/>
      <c r="CVL28" s="5"/>
      <c r="CVR28" s="5"/>
      <c r="CVS28" s="5"/>
      <c r="CVT28" s="5"/>
      <c r="CVU28" s="5"/>
      <c r="CWA28" s="5"/>
      <c r="CWB28" s="5"/>
      <c r="CWC28" s="5"/>
      <c r="CWD28" s="5"/>
      <c r="CWJ28" s="5"/>
      <c r="CWK28" s="5"/>
      <c r="CWL28" s="5"/>
      <c r="CWM28" s="5"/>
      <c r="CWS28" s="5"/>
      <c r="CWT28" s="5"/>
      <c r="CWU28" s="5"/>
      <c r="CWV28" s="5"/>
      <c r="CXB28" s="5"/>
      <c r="CXC28" s="5"/>
      <c r="CXD28" s="5"/>
      <c r="CXE28" s="5"/>
      <c r="CXK28" s="5"/>
      <c r="CXL28" s="5"/>
      <c r="CXM28" s="5"/>
      <c r="CXN28" s="5"/>
      <c r="CXT28" s="5"/>
      <c r="CXU28" s="5"/>
      <c r="CXV28" s="5"/>
      <c r="CXW28" s="5"/>
      <c r="CYC28" s="5"/>
      <c r="CYD28" s="5"/>
      <c r="CYE28" s="5"/>
      <c r="CYF28" s="5"/>
      <c r="CYL28" s="5"/>
      <c r="CYM28" s="5"/>
      <c r="CYN28" s="5"/>
      <c r="CYO28" s="5"/>
      <c r="CYU28" s="5"/>
      <c r="CYV28" s="5"/>
      <c r="CYW28" s="5"/>
      <c r="CYX28" s="5"/>
      <c r="CZD28" s="5"/>
      <c r="CZE28" s="5"/>
      <c r="CZF28" s="5"/>
      <c r="CZG28" s="5"/>
      <c r="CZM28" s="5"/>
      <c r="CZN28" s="5"/>
      <c r="CZO28" s="5"/>
      <c r="CZP28" s="5"/>
      <c r="CZV28" s="5"/>
      <c r="CZW28" s="5"/>
      <c r="CZX28" s="5"/>
      <c r="CZY28" s="5"/>
      <c r="DAE28" s="5"/>
      <c r="DAF28" s="5"/>
      <c r="DAG28" s="5"/>
      <c r="DAH28" s="5"/>
      <c r="DAN28" s="5"/>
      <c r="DAO28" s="5"/>
      <c r="DAP28" s="5"/>
      <c r="DAQ28" s="5"/>
      <c r="DAW28" s="5"/>
      <c r="DAX28" s="5"/>
      <c r="DAY28" s="5"/>
      <c r="DAZ28" s="5"/>
      <c r="DBF28" s="5"/>
      <c r="DBG28" s="5"/>
      <c r="DBH28" s="5"/>
      <c r="DBI28" s="5"/>
      <c r="DBO28" s="5"/>
      <c r="DBP28" s="5"/>
      <c r="DBQ28" s="5"/>
      <c r="DBR28" s="5"/>
      <c r="DBX28" s="5"/>
      <c r="DBY28" s="5"/>
      <c r="DBZ28" s="5"/>
      <c r="DCA28" s="5"/>
      <c r="DCG28" s="5"/>
      <c r="DCH28" s="5"/>
      <c r="DCI28" s="5"/>
      <c r="DCJ28" s="5"/>
      <c r="DCP28" s="5"/>
      <c r="DCQ28" s="5"/>
      <c r="DCR28" s="5"/>
      <c r="DCS28" s="5"/>
      <c r="DCY28" s="5"/>
      <c r="DCZ28" s="5"/>
      <c r="DDA28" s="5"/>
      <c r="DDB28" s="5"/>
      <c r="DDH28" s="5"/>
      <c r="DDI28" s="5"/>
      <c r="DDJ28" s="5"/>
      <c r="DDK28" s="5"/>
      <c r="DDQ28" s="5"/>
      <c r="DDR28" s="5"/>
      <c r="DDS28" s="5"/>
      <c r="DDT28" s="5"/>
      <c r="DDZ28" s="5"/>
      <c r="DEA28" s="5"/>
      <c r="DEB28" s="5"/>
      <c r="DEC28" s="5"/>
      <c r="DEI28" s="5"/>
      <c r="DEJ28" s="5"/>
      <c r="DEK28" s="5"/>
      <c r="DEL28" s="5"/>
      <c r="DER28" s="5"/>
      <c r="DES28" s="5"/>
      <c r="DET28" s="5"/>
      <c r="DEU28" s="5"/>
      <c r="DFA28" s="5"/>
      <c r="DFB28" s="5"/>
      <c r="DFC28" s="5"/>
      <c r="DFD28" s="5"/>
      <c r="DFJ28" s="5"/>
      <c r="DFK28" s="5"/>
      <c r="DFL28" s="5"/>
      <c r="DFM28" s="5"/>
      <c r="DFS28" s="5"/>
      <c r="DFT28" s="5"/>
      <c r="DFU28" s="5"/>
      <c r="DFV28" s="5"/>
      <c r="DGB28" s="5"/>
      <c r="DGC28" s="5"/>
      <c r="DGD28" s="5"/>
      <c r="DGE28" s="5"/>
      <c r="DGK28" s="5"/>
      <c r="DGL28" s="5"/>
      <c r="DGM28" s="5"/>
      <c r="DGN28" s="5"/>
      <c r="DGT28" s="5"/>
      <c r="DGU28" s="5"/>
      <c r="DGV28" s="5"/>
      <c r="DGW28" s="5"/>
      <c r="DHC28" s="5"/>
      <c r="DHD28" s="5"/>
      <c r="DHE28" s="5"/>
      <c r="DHF28" s="5"/>
      <c r="DHL28" s="5"/>
      <c r="DHM28" s="5"/>
      <c r="DHN28" s="5"/>
      <c r="DHO28" s="5"/>
      <c r="DHU28" s="5"/>
      <c r="DHV28" s="5"/>
      <c r="DHW28" s="5"/>
      <c r="DHX28" s="5"/>
      <c r="DID28" s="5"/>
      <c r="DIE28" s="5"/>
      <c r="DIF28" s="5"/>
      <c r="DIG28" s="5"/>
      <c r="DIM28" s="5"/>
      <c r="DIN28" s="5"/>
      <c r="DIO28" s="5"/>
      <c r="DIP28" s="5"/>
      <c r="DIV28" s="5"/>
      <c r="DIW28" s="5"/>
      <c r="DIX28" s="5"/>
      <c r="DIY28" s="5"/>
      <c r="DJE28" s="5"/>
      <c r="DJF28" s="5"/>
      <c r="DJG28" s="5"/>
      <c r="DJH28" s="5"/>
      <c r="DJN28" s="5"/>
      <c r="DJO28" s="5"/>
      <c r="DJP28" s="5"/>
      <c r="DJQ28" s="5"/>
      <c r="DJW28" s="5"/>
      <c r="DJX28" s="5"/>
      <c r="DJY28" s="5"/>
      <c r="DJZ28" s="5"/>
      <c r="DKF28" s="5"/>
      <c r="DKG28" s="5"/>
      <c r="DKH28" s="5"/>
      <c r="DKI28" s="5"/>
      <c r="DKO28" s="5"/>
      <c r="DKP28" s="5"/>
      <c r="DKQ28" s="5"/>
      <c r="DKR28" s="5"/>
      <c r="DKX28" s="5"/>
      <c r="DKY28" s="5"/>
      <c r="DKZ28" s="5"/>
      <c r="DLA28" s="5"/>
      <c r="DLG28" s="5"/>
      <c r="DLH28" s="5"/>
      <c r="DLI28" s="5"/>
      <c r="DLJ28" s="5"/>
      <c r="DLP28" s="5"/>
      <c r="DLQ28" s="5"/>
      <c r="DLR28" s="5"/>
      <c r="DLS28" s="5"/>
      <c r="DLY28" s="5"/>
      <c r="DLZ28" s="5"/>
      <c r="DMA28" s="5"/>
      <c r="DMB28" s="5"/>
      <c r="DMH28" s="5"/>
      <c r="DMI28" s="5"/>
      <c r="DMJ28" s="5"/>
      <c r="DMK28" s="5"/>
      <c r="DMQ28" s="5"/>
      <c r="DMR28" s="5"/>
      <c r="DMS28" s="5"/>
      <c r="DMT28" s="5"/>
      <c r="DMZ28" s="5"/>
      <c r="DNA28" s="5"/>
      <c r="DNB28" s="5"/>
      <c r="DNC28" s="5"/>
      <c r="DNI28" s="5"/>
      <c r="DNJ28" s="5"/>
      <c r="DNK28" s="5"/>
      <c r="DNL28" s="5"/>
      <c r="DNR28" s="5"/>
      <c r="DNS28" s="5"/>
      <c r="DNT28" s="5"/>
      <c r="DNU28" s="5"/>
      <c r="DOA28" s="5"/>
      <c r="DOB28" s="5"/>
      <c r="DOC28" s="5"/>
      <c r="DOD28" s="5"/>
      <c r="DOJ28" s="5"/>
      <c r="DOK28" s="5"/>
      <c r="DOL28" s="5"/>
      <c r="DOM28" s="5"/>
      <c r="DOS28" s="5"/>
      <c r="DOT28" s="5"/>
      <c r="DOU28" s="5"/>
      <c r="DOV28" s="5"/>
      <c r="DPB28" s="5"/>
      <c r="DPC28" s="5"/>
      <c r="DPD28" s="5"/>
      <c r="DPE28" s="5"/>
      <c r="DPK28" s="5"/>
      <c r="DPL28" s="5"/>
      <c r="DPM28" s="5"/>
      <c r="DPN28" s="5"/>
      <c r="DPT28" s="5"/>
      <c r="DPU28" s="5"/>
      <c r="DPV28" s="5"/>
      <c r="DPW28" s="5"/>
      <c r="DQC28" s="5"/>
      <c r="DQD28" s="5"/>
      <c r="DQE28" s="5"/>
      <c r="DQF28" s="5"/>
      <c r="DQL28" s="5"/>
      <c r="DQM28" s="5"/>
      <c r="DQN28" s="5"/>
      <c r="DQO28" s="5"/>
      <c r="DQU28" s="5"/>
      <c r="DQV28" s="5"/>
      <c r="DQW28" s="5"/>
      <c r="DQX28" s="5"/>
      <c r="DRD28" s="5"/>
      <c r="DRE28" s="5"/>
      <c r="DRF28" s="5"/>
      <c r="DRG28" s="5"/>
      <c r="DRM28" s="5"/>
      <c r="DRN28" s="5"/>
      <c r="DRO28" s="5"/>
      <c r="DRP28" s="5"/>
      <c r="DRV28" s="5"/>
      <c r="DRW28" s="5"/>
      <c r="DRX28" s="5"/>
      <c r="DRY28" s="5"/>
      <c r="DSE28" s="5"/>
      <c r="DSF28" s="5"/>
      <c r="DSG28" s="5"/>
      <c r="DSH28" s="5"/>
      <c r="DSN28" s="5"/>
      <c r="DSO28" s="5"/>
      <c r="DSP28" s="5"/>
      <c r="DSQ28" s="5"/>
      <c r="DSW28" s="5"/>
      <c r="DSX28" s="5"/>
      <c r="DSY28" s="5"/>
      <c r="DSZ28" s="5"/>
      <c r="DTF28" s="5"/>
      <c r="DTG28" s="5"/>
      <c r="DTH28" s="5"/>
      <c r="DTI28" s="5"/>
      <c r="DTO28" s="5"/>
      <c r="DTP28" s="5"/>
      <c r="DTQ28" s="5"/>
      <c r="DTR28" s="5"/>
      <c r="DTX28" s="5"/>
      <c r="DTY28" s="5"/>
      <c r="DTZ28" s="5"/>
      <c r="DUA28" s="5"/>
      <c r="DUG28" s="5"/>
      <c r="DUH28" s="5"/>
      <c r="DUI28" s="5"/>
      <c r="DUJ28" s="5"/>
      <c r="DUP28" s="5"/>
      <c r="DUQ28" s="5"/>
      <c r="DUR28" s="5"/>
      <c r="DUS28" s="5"/>
      <c r="DUY28" s="5"/>
      <c r="DUZ28" s="5"/>
      <c r="DVA28" s="5"/>
      <c r="DVB28" s="5"/>
      <c r="DVH28" s="5"/>
      <c r="DVI28" s="5"/>
      <c r="DVJ28" s="5"/>
      <c r="DVK28" s="5"/>
      <c r="DVQ28" s="5"/>
      <c r="DVR28" s="5"/>
      <c r="DVS28" s="5"/>
      <c r="DVT28" s="5"/>
      <c r="DVZ28" s="5"/>
      <c r="DWA28" s="5"/>
      <c r="DWB28" s="5"/>
      <c r="DWC28" s="5"/>
      <c r="DWI28" s="5"/>
      <c r="DWJ28" s="5"/>
      <c r="DWK28" s="5"/>
      <c r="DWL28" s="5"/>
      <c r="DWR28" s="5"/>
      <c r="DWS28" s="5"/>
      <c r="DWT28" s="5"/>
      <c r="DWU28" s="5"/>
      <c r="DXA28" s="5"/>
      <c r="DXB28" s="5"/>
      <c r="DXC28" s="5"/>
      <c r="DXD28" s="5"/>
      <c r="DXJ28" s="5"/>
      <c r="DXK28" s="5"/>
      <c r="DXL28" s="5"/>
      <c r="DXM28" s="5"/>
      <c r="DXS28" s="5"/>
      <c r="DXT28" s="5"/>
      <c r="DXU28" s="5"/>
      <c r="DXV28" s="5"/>
      <c r="DYB28" s="5"/>
      <c r="DYC28" s="5"/>
      <c r="DYD28" s="5"/>
      <c r="DYE28" s="5"/>
      <c r="DYK28" s="5"/>
      <c r="DYL28" s="5"/>
      <c r="DYM28" s="5"/>
      <c r="DYN28" s="5"/>
      <c r="DYT28" s="5"/>
      <c r="DYU28" s="5"/>
      <c r="DYV28" s="5"/>
      <c r="DYW28" s="5"/>
      <c r="DZC28" s="5"/>
      <c r="DZD28" s="5"/>
      <c r="DZE28" s="5"/>
      <c r="DZF28" s="5"/>
      <c r="DZL28" s="5"/>
      <c r="DZM28" s="5"/>
      <c r="DZN28" s="5"/>
      <c r="DZO28" s="5"/>
      <c r="DZU28" s="5"/>
      <c r="DZV28" s="5"/>
      <c r="DZW28" s="5"/>
      <c r="DZX28" s="5"/>
      <c r="EAD28" s="5"/>
      <c r="EAE28" s="5"/>
      <c r="EAF28" s="5"/>
      <c r="EAG28" s="5"/>
      <c r="EAM28" s="5"/>
      <c r="EAN28" s="5"/>
      <c r="EAO28" s="5"/>
      <c r="EAP28" s="5"/>
      <c r="EAV28" s="5"/>
      <c r="EAW28" s="5"/>
      <c r="EAX28" s="5"/>
      <c r="EAY28" s="5"/>
      <c r="EBE28" s="5"/>
      <c r="EBF28" s="5"/>
      <c r="EBG28" s="5"/>
      <c r="EBH28" s="5"/>
      <c r="EBN28" s="5"/>
      <c r="EBO28" s="5"/>
      <c r="EBP28" s="5"/>
      <c r="EBQ28" s="5"/>
      <c r="EBW28" s="5"/>
      <c r="EBX28" s="5"/>
      <c r="EBY28" s="5"/>
      <c r="EBZ28" s="5"/>
      <c r="ECF28" s="5"/>
      <c r="ECG28" s="5"/>
      <c r="ECH28" s="5"/>
      <c r="ECI28" s="5"/>
      <c r="ECO28" s="5"/>
      <c r="ECP28" s="5"/>
      <c r="ECQ28" s="5"/>
      <c r="ECR28" s="5"/>
      <c r="ECX28" s="5"/>
      <c r="ECY28" s="5"/>
      <c r="ECZ28" s="5"/>
      <c r="EDA28" s="5"/>
      <c r="EDG28" s="5"/>
      <c r="EDH28" s="5"/>
      <c r="EDI28" s="5"/>
      <c r="EDJ28" s="5"/>
      <c r="EDP28" s="5"/>
      <c r="EDQ28" s="5"/>
      <c r="EDR28" s="5"/>
      <c r="EDS28" s="5"/>
      <c r="EDY28" s="5"/>
      <c r="EDZ28" s="5"/>
      <c r="EEA28" s="5"/>
      <c r="EEB28" s="5"/>
      <c r="EEH28" s="5"/>
      <c r="EEI28" s="5"/>
      <c r="EEJ28" s="5"/>
      <c r="EEK28" s="5"/>
      <c r="EEQ28" s="5"/>
      <c r="EER28" s="5"/>
      <c r="EES28" s="5"/>
      <c r="EET28" s="5"/>
      <c r="EEZ28" s="5"/>
      <c r="EFA28" s="5"/>
      <c r="EFB28" s="5"/>
      <c r="EFC28" s="5"/>
      <c r="EFI28" s="5"/>
      <c r="EFJ28" s="5"/>
      <c r="EFK28" s="5"/>
      <c r="EFL28" s="5"/>
      <c r="EFR28" s="5"/>
      <c r="EFS28" s="5"/>
      <c r="EFT28" s="5"/>
      <c r="EFU28" s="5"/>
      <c r="EGA28" s="5"/>
      <c r="EGB28" s="5"/>
      <c r="EGC28" s="5"/>
      <c r="EGD28" s="5"/>
      <c r="EGJ28" s="5"/>
      <c r="EGK28" s="5"/>
      <c r="EGL28" s="5"/>
      <c r="EGM28" s="5"/>
      <c r="EGS28" s="5"/>
      <c r="EGT28" s="5"/>
      <c r="EGU28" s="5"/>
      <c r="EGV28" s="5"/>
      <c r="EHB28" s="5"/>
      <c r="EHC28" s="5"/>
      <c r="EHD28" s="5"/>
      <c r="EHE28" s="5"/>
      <c r="EHK28" s="5"/>
      <c r="EHL28" s="5"/>
      <c r="EHM28" s="5"/>
      <c r="EHN28" s="5"/>
      <c r="EHT28" s="5"/>
      <c r="EHU28" s="5"/>
      <c r="EHV28" s="5"/>
      <c r="EHW28" s="5"/>
      <c r="EIC28" s="5"/>
      <c r="EID28" s="5"/>
      <c r="EIE28" s="5"/>
      <c r="EIF28" s="5"/>
      <c r="EIL28" s="5"/>
      <c r="EIM28" s="5"/>
      <c r="EIN28" s="5"/>
      <c r="EIO28" s="5"/>
      <c r="EIU28" s="5"/>
      <c r="EIV28" s="5"/>
      <c r="EIW28" s="5"/>
      <c r="EIX28" s="5"/>
      <c r="EJD28" s="5"/>
      <c r="EJE28" s="5"/>
      <c r="EJF28" s="5"/>
      <c r="EJG28" s="5"/>
      <c r="EJM28" s="5"/>
      <c r="EJN28" s="5"/>
      <c r="EJO28" s="5"/>
      <c r="EJP28" s="5"/>
      <c r="EJV28" s="5"/>
      <c r="EJW28" s="5"/>
      <c r="EJX28" s="5"/>
      <c r="EJY28" s="5"/>
      <c r="EKE28" s="5"/>
      <c r="EKF28" s="5"/>
      <c r="EKG28" s="5"/>
      <c r="EKH28" s="5"/>
      <c r="EKN28" s="5"/>
      <c r="EKO28" s="5"/>
      <c r="EKP28" s="5"/>
      <c r="EKQ28" s="5"/>
      <c r="EKW28" s="5"/>
      <c r="EKX28" s="5"/>
      <c r="EKY28" s="5"/>
      <c r="EKZ28" s="5"/>
      <c r="ELF28" s="5"/>
      <c r="ELG28" s="5"/>
      <c r="ELH28" s="5"/>
      <c r="ELI28" s="5"/>
      <c r="ELO28" s="5"/>
      <c r="ELP28" s="5"/>
      <c r="ELQ28" s="5"/>
      <c r="ELR28" s="5"/>
      <c r="ELX28" s="5"/>
      <c r="ELY28" s="5"/>
      <c r="ELZ28" s="5"/>
      <c r="EMA28" s="5"/>
      <c r="EMG28" s="5"/>
      <c r="EMH28" s="5"/>
      <c r="EMI28" s="5"/>
      <c r="EMJ28" s="5"/>
      <c r="EMP28" s="5"/>
      <c r="EMQ28" s="5"/>
      <c r="EMR28" s="5"/>
      <c r="EMS28" s="5"/>
      <c r="EMY28" s="5"/>
      <c r="EMZ28" s="5"/>
      <c r="ENA28" s="5"/>
      <c r="ENB28" s="5"/>
      <c r="ENH28" s="5"/>
      <c r="ENI28" s="5"/>
      <c r="ENJ28" s="5"/>
      <c r="ENK28" s="5"/>
      <c r="ENQ28" s="5"/>
      <c r="ENR28" s="5"/>
      <c r="ENS28" s="5"/>
      <c r="ENT28" s="5"/>
      <c r="ENZ28" s="5"/>
      <c r="EOA28" s="5"/>
      <c r="EOB28" s="5"/>
      <c r="EOC28" s="5"/>
      <c r="EOI28" s="5"/>
      <c r="EOJ28" s="5"/>
      <c r="EOK28" s="5"/>
      <c r="EOL28" s="5"/>
      <c r="EOR28" s="5"/>
      <c r="EOS28" s="5"/>
      <c r="EOT28" s="5"/>
      <c r="EOU28" s="5"/>
      <c r="EPA28" s="5"/>
      <c r="EPB28" s="5"/>
      <c r="EPC28" s="5"/>
      <c r="EPD28" s="5"/>
      <c r="EPJ28" s="5"/>
      <c r="EPK28" s="5"/>
      <c r="EPL28" s="5"/>
      <c r="EPM28" s="5"/>
      <c r="EPS28" s="5"/>
      <c r="EPT28" s="5"/>
      <c r="EPU28" s="5"/>
      <c r="EPV28" s="5"/>
      <c r="EQB28" s="5"/>
      <c r="EQC28" s="5"/>
      <c r="EQD28" s="5"/>
      <c r="EQE28" s="5"/>
      <c r="EQK28" s="5"/>
      <c r="EQL28" s="5"/>
      <c r="EQM28" s="5"/>
      <c r="EQN28" s="5"/>
      <c r="EQT28" s="5"/>
      <c r="EQU28" s="5"/>
      <c r="EQV28" s="5"/>
      <c r="EQW28" s="5"/>
      <c r="ERC28" s="5"/>
      <c r="ERD28" s="5"/>
      <c r="ERE28" s="5"/>
      <c r="ERF28" s="5"/>
      <c r="ERL28" s="5"/>
      <c r="ERM28" s="5"/>
      <c r="ERN28" s="5"/>
      <c r="ERO28" s="5"/>
      <c r="ERU28" s="5"/>
      <c r="ERV28" s="5"/>
      <c r="ERW28" s="5"/>
      <c r="ERX28" s="5"/>
      <c r="ESD28" s="5"/>
      <c r="ESE28" s="5"/>
      <c r="ESF28" s="5"/>
      <c r="ESG28" s="5"/>
      <c r="ESM28" s="5"/>
      <c r="ESN28" s="5"/>
      <c r="ESO28" s="5"/>
      <c r="ESP28" s="5"/>
      <c r="ESV28" s="5"/>
      <c r="ESW28" s="5"/>
      <c r="ESX28" s="5"/>
      <c r="ESY28" s="5"/>
      <c r="ETE28" s="5"/>
      <c r="ETF28" s="5"/>
      <c r="ETG28" s="5"/>
      <c r="ETH28" s="5"/>
      <c r="ETN28" s="5"/>
      <c r="ETO28" s="5"/>
      <c r="ETP28" s="5"/>
      <c r="ETQ28" s="5"/>
      <c r="ETW28" s="5"/>
      <c r="ETX28" s="5"/>
      <c r="ETY28" s="5"/>
      <c r="ETZ28" s="5"/>
      <c r="EUF28" s="5"/>
      <c r="EUG28" s="5"/>
      <c r="EUH28" s="5"/>
      <c r="EUI28" s="5"/>
      <c r="EUO28" s="5"/>
      <c r="EUP28" s="5"/>
      <c r="EUQ28" s="5"/>
      <c r="EUR28" s="5"/>
      <c r="EUX28" s="5"/>
      <c r="EUY28" s="5"/>
      <c r="EUZ28" s="5"/>
      <c r="EVA28" s="5"/>
      <c r="EVG28" s="5"/>
      <c r="EVH28" s="5"/>
      <c r="EVI28" s="5"/>
      <c r="EVJ28" s="5"/>
      <c r="EVP28" s="5"/>
      <c r="EVQ28" s="5"/>
      <c r="EVR28" s="5"/>
      <c r="EVS28" s="5"/>
      <c r="EVY28" s="5"/>
      <c r="EVZ28" s="5"/>
      <c r="EWA28" s="5"/>
      <c r="EWB28" s="5"/>
      <c r="EWH28" s="5"/>
      <c r="EWI28" s="5"/>
      <c r="EWJ28" s="5"/>
      <c r="EWK28" s="5"/>
      <c r="EWQ28" s="5"/>
      <c r="EWR28" s="5"/>
      <c r="EWS28" s="5"/>
      <c r="EWT28" s="5"/>
      <c r="EWZ28" s="5"/>
      <c r="EXA28" s="5"/>
      <c r="EXB28" s="5"/>
      <c r="EXC28" s="5"/>
      <c r="EXI28" s="5"/>
      <c r="EXJ28" s="5"/>
      <c r="EXK28" s="5"/>
      <c r="EXL28" s="5"/>
      <c r="EXR28" s="5"/>
      <c r="EXS28" s="5"/>
      <c r="EXT28" s="5"/>
      <c r="EXU28" s="5"/>
      <c r="EYA28" s="5"/>
      <c r="EYB28" s="5"/>
      <c r="EYC28" s="5"/>
      <c r="EYD28" s="5"/>
      <c r="EYJ28" s="5"/>
      <c r="EYK28" s="5"/>
      <c r="EYL28" s="5"/>
      <c r="EYM28" s="5"/>
      <c r="EYS28" s="5"/>
      <c r="EYT28" s="5"/>
      <c r="EYU28" s="5"/>
      <c r="EYV28" s="5"/>
      <c r="EZB28" s="5"/>
      <c r="EZC28" s="5"/>
      <c r="EZD28" s="5"/>
      <c r="EZE28" s="5"/>
      <c r="EZK28" s="5"/>
      <c r="EZL28" s="5"/>
      <c r="EZM28" s="5"/>
      <c r="EZN28" s="5"/>
      <c r="EZT28" s="5"/>
      <c r="EZU28" s="5"/>
      <c r="EZV28" s="5"/>
      <c r="EZW28" s="5"/>
      <c r="FAC28" s="5"/>
      <c r="FAD28" s="5"/>
      <c r="FAE28" s="5"/>
      <c r="FAF28" s="5"/>
      <c r="FAL28" s="5"/>
      <c r="FAM28" s="5"/>
      <c r="FAN28" s="5"/>
      <c r="FAO28" s="5"/>
      <c r="FAU28" s="5"/>
      <c r="FAV28" s="5"/>
      <c r="FAW28" s="5"/>
      <c r="FAX28" s="5"/>
      <c r="FBD28" s="5"/>
      <c r="FBE28" s="5"/>
      <c r="FBF28" s="5"/>
      <c r="FBG28" s="5"/>
      <c r="FBM28" s="5"/>
      <c r="FBN28" s="5"/>
      <c r="FBO28" s="5"/>
      <c r="FBP28" s="5"/>
      <c r="FBV28" s="5"/>
      <c r="FBW28" s="5"/>
      <c r="FBX28" s="5"/>
      <c r="FBY28" s="5"/>
      <c r="FCE28" s="5"/>
      <c r="FCF28" s="5"/>
      <c r="FCG28" s="5"/>
      <c r="FCH28" s="5"/>
      <c r="FCN28" s="5"/>
      <c r="FCO28" s="5"/>
      <c r="FCP28" s="5"/>
      <c r="FCQ28" s="5"/>
      <c r="FCW28" s="5"/>
      <c r="FCX28" s="5"/>
      <c r="FCY28" s="5"/>
      <c r="FCZ28" s="5"/>
      <c r="FDF28" s="5"/>
      <c r="FDG28" s="5"/>
      <c r="FDH28" s="5"/>
      <c r="FDI28" s="5"/>
      <c r="FDO28" s="5"/>
      <c r="FDP28" s="5"/>
      <c r="FDQ28" s="5"/>
      <c r="FDR28" s="5"/>
      <c r="FDX28" s="5"/>
      <c r="FDY28" s="5"/>
      <c r="FDZ28" s="5"/>
      <c r="FEA28" s="5"/>
      <c r="FEG28" s="5"/>
      <c r="FEH28" s="5"/>
      <c r="FEI28" s="5"/>
      <c r="FEJ28" s="5"/>
      <c r="FEP28" s="5"/>
      <c r="FEQ28" s="5"/>
      <c r="FER28" s="5"/>
      <c r="FES28" s="5"/>
      <c r="FEY28" s="5"/>
      <c r="FEZ28" s="5"/>
      <c r="FFA28" s="5"/>
      <c r="FFB28" s="5"/>
      <c r="FFH28" s="5"/>
      <c r="FFI28" s="5"/>
      <c r="FFJ28" s="5"/>
      <c r="FFK28" s="5"/>
      <c r="FFQ28" s="5"/>
      <c r="FFR28" s="5"/>
      <c r="FFS28" s="5"/>
      <c r="FFT28" s="5"/>
      <c r="FFZ28" s="5"/>
      <c r="FGA28" s="5"/>
      <c r="FGB28" s="5"/>
      <c r="FGC28" s="5"/>
      <c r="FGI28" s="5"/>
      <c r="FGJ28" s="5"/>
      <c r="FGK28" s="5"/>
      <c r="FGL28" s="5"/>
      <c r="FGR28" s="5"/>
      <c r="FGS28" s="5"/>
      <c r="FGT28" s="5"/>
      <c r="FGU28" s="5"/>
      <c r="FHA28" s="5"/>
      <c r="FHB28" s="5"/>
      <c r="FHC28" s="5"/>
      <c r="FHD28" s="5"/>
      <c r="FHJ28" s="5"/>
      <c r="FHK28" s="5"/>
      <c r="FHL28" s="5"/>
      <c r="FHM28" s="5"/>
      <c r="FHS28" s="5"/>
      <c r="FHT28" s="5"/>
      <c r="FHU28" s="5"/>
      <c r="FHV28" s="5"/>
      <c r="FIB28" s="5"/>
      <c r="FIC28" s="5"/>
      <c r="FID28" s="5"/>
      <c r="FIE28" s="5"/>
      <c r="FIK28" s="5"/>
      <c r="FIL28" s="5"/>
      <c r="FIM28" s="5"/>
      <c r="FIN28" s="5"/>
      <c r="FIT28" s="5"/>
      <c r="FIU28" s="5"/>
      <c r="FIV28" s="5"/>
      <c r="FIW28" s="5"/>
      <c r="FJC28" s="5"/>
      <c r="FJD28" s="5"/>
      <c r="FJE28" s="5"/>
      <c r="FJF28" s="5"/>
      <c r="FJL28" s="5"/>
      <c r="FJM28" s="5"/>
      <c r="FJN28" s="5"/>
      <c r="FJO28" s="5"/>
      <c r="FJU28" s="5"/>
      <c r="FJV28" s="5"/>
      <c r="FJW28" s="5"/>
      <c r="FJX28" s="5"/>
      <c r="FKD28" s="5"/>
      <c r="FKE28" s="5"/>
      <c r="FKF28" s="5"/>
      <c r="FKG28" s="5"/>
      <c r="FKM28" s="5"/>
      <c r="FKN28" s="5"/>
      <c r="FKO28" s="5"/>
      <c r="FKP28" s="5"/>
      <c r="FKV28" s="5"/>
      <c r="FKW28" s="5"/>
      <c r="FKX28" s="5"/>
      <c r="FKY28" s="5"/>
      <c r="FLE28" s="5"/>
      <c r="FLF28" s="5"/>
      <c r="FLG28" s="5"/>
      <c r="FLH28" s="5"/>
      <c r="FLN28" s="5"/>
      <c r="FLO28" s="5"/>
      <c r="FLP28" s="5"/>
      <c r="FLQ28" s="5"/>
      <c r="FLW28" s="5"/>
      <c r="FLX28" s="5"/>
      <c r="FLY28" s="5"/>
      <c r="FLZ28" s="5"/>
      <c r="FMF28" s="5"/>
      <c r="FMG28" s="5"/>
      <c r="FMH28" s="5"/>
      <c r="FMI28" s="5"/>
      <c r="FMO28" s="5"/>
      <c r="FMP28" s="5"/>
      <c r="FMQ28" s="5"/>
      <c r="FMR28" s="5"/>
      <c r="FMX28" s="5"/>
      <c r="FMY28" s="5"/>
      <c r="FMZ28" s="5"/>
      <c r="FNA28" s="5"/>
      <c r="FNG28" s="5"/>
      <c r="FNH28" s="5"/>
      <c r="FNI28" s="5"/>
      <c r="FNJ28" s="5"/>
      <c r="FNP28" s="5"/>
      <c r="FNQ28" s="5"/>
      <c r="FNR28" s="5"/>
      <c r="FNS28" s="5"/>
      <c r="FNY28" s="5"/>
      <c r="FNZ28" s="5"/>
      <c r="FOA28" s="5"/>
      <c r="FOB28" s="5"/>
      <c r="FOH28" s="5"/>
      <c r="FOI28" s="5"/>
      <c r="FOJ28" s="5"/>
      <c r="FOK28" s="5"/>
      <c r="FOQ28" s="5"/>
      <c r="FOR28" s="5"/>
      <c r="FOS28" s="5"/>
      <c r="FOT28" s="5"/>
      <c r="FOZ28" s="5"/>
      <c r="FPA28" s="5"/>
      <c r="FPB28" s="5"/>
      <c r="FPC28" s="5"/>
      <c r="FPI28" s="5"/>
      <c r="FPJ28" s="5"/>
      <c r="FPK28" s="5"/>
      <c r="FPL28" s="5"/>
      <c r="FPR28" s="5"/>
      <c r="FPS28" s="5"/>
      <c r="FPT28" s="5"/>
      <c r="FPU28" s="5"/>
      <c r="FQA28" s="5"/>
      <c r="FQB28" s="5"/>
      <c r="FQC28" s="5"/>
      <c r="FQD28" s="5"/>
      <c r="FQJ28" s="5"/>
      <c r="FQK28" s="5"/>
      <c r="FQL28" s="5"/>
      <c r="FQM28" s="5"/>
      <c r="FQS28" s="5"/>
      <c r="FQT28" s="5"/>
      <c r="FQU28" s="5"/>
      <c r="FQV28" s="5"/>
      <c r="FRB28" s="5"/>
      <c r="FRC28" s="5"/>
      <c r="FRD28" s="5"/>
      <c r="FRE28" s="5"/>
      <c r="FRK28" s="5"/>
      <c r="FRL28" s="5"/>
      <c r="FRM28" s="5"/>
      <c r="FRN28" s="5"/>
      <c r="FRT28" s="5"/>
      <c r="FRU28" s="5"/>
      <c r="FRV28" s="5"/>
      <c r="FRW28" s="5"/>
      <c r="FSC28" s="5"/>
      <c r="FSD28" s="5"/>
      <c r="FSE28" s="5"/>
      <c r="FSF28" s="5"/>
      <c r="FSL28" s="5"/>
      <c r="FSM28" s="5"/>
      <c r="FSN28" s="5"/>
      <c r="FSO28" s="5"/>
      <c r="FSU28" s="5"/>
      <c r="FSV28" s="5"/>
      <c r="FSW28" s="5"/>
      <c r="FSX28" s="5"/>
      <c r="FTD28" s="5"/>
      <c r="FTE28" s="5"/>
      <c r="FTF28" s="5"/>
      <c r="FTG28" s="5"/>
      <c r="FTM28" s="5"/>
      <c r="FTN28" s="5"/>
      <c r="FTO28" s="5"/>
      <c r="FTP28" s="5"/>
      <c r="FTV28" s="5"/>
      <c r="FTW28" s="5"/>
      <c r="FTX28" s="5"/>
      <c r="FTY28" s="5"/>
      <c r="FUE28" s="5"/>
      <c r="FUF28" s="5"/>
      <c r="FUG28" s="5"/>
      <c r="FUH28" s="5"/>
      <c r="FUN28" s="5"/>
      <c r="FUO28" s="5"/>
      <c r="FUP28" s="5"/>
      <c r="FUQ28" s="5"/>
      <c r="FUW28" s="5"/>
      <c r="FUX28" s="5"/>
      <c r="FUY28" s="5"/>
      <c r="FUZ28" s="5"/>
      <c r="FVF28" s="5"/>
      <c r="FVG28" s="5"/>
      <c r="FVH28" s="5"/>
      <c r="FVI28" s="5"/>
      <c r="FVO28" s="5"/>
      <c r="FVP28" s="5"/>
      <c r="FVQ28" s="5"/>
      <c r="FVR28" s="5"/>
      <c r="FVX28" s="5"/>
      <c r="FVY28" s="5"/>
      <c r="FVZ28" s="5"/>
      <c r="FWA28" s="5"/>
      <c r="FWG28" s="5"/>
      <c r="FWH28" s="5"/>
      <c r="FWI28" s="5"/>
      <c r="FWJ28" s="5"/>
      <c r="FWP28" s="5"/>
      <c r="FWQ28" s="5"/>
      <c r="FWR28" s="5"/>
      <c r="FWS28" s="5"/>
      <c r="FWY28" s="5"/>
      <c r="FWZ28" s="5"/>
      <c r="FXA28" s="5"/>
      <c r="FXB28" s="5"/>
      <c r="FXH28" s="5"/>
      <c r="FXI28" s="5"/>
      <c r="FXJ28" s="5"/>
      <c r="FXK28" s="5"/>
      <c r="FXQ28" s="5"/>
      <c r="FXR28" s="5"/>
      <c r="FXS28" s="5"/>
      <c r="FXT28" s="5"/>
      <c r="FXZ28" s="5"/>
      <c r="FYA28" s="5"/>
      <c r="FYB28" s="5"/>
      <c r="FYC28" s="5"/>
      <c r="FYI28" s="5"/>
      <c r="FYJ28" s="5"/>
      <c r="FYK28" s="5"/>
      <c r="FYL28" s="5"/>
      <c r="FYR28" s="5"/>
      <c r="FYS28" s="5"/>
      <c r="FYT28" s="5"/>
      <c r="FYU28" s="5"/>
      <c r="FZA28" s="5"/>
      <c r="FZB28" s="5"/>
      <c r="FZC28" s="5"/>
      <c r="FZD28" s="5"/>
      <c r="FZJ28" s="5"/>
      <c r="FZK28" s="5"/>
      <c r="FZL28" s="5"/>
      <c r="FZM28" s="5"/>
      <c r="FZS28" s="5"/>
      <c r="FZT28" s="5"/>
      <c r="FZU28" s="5"/>
      <c r="FZV28" s="5"/>
      <c r="GAB28" s="5"/>
      <c r="GAC28" s="5"/>
      <c r="GAD28" s="5"/>
      <c r="GAE28" s="5"/>
      <c r="GAK28" s="5"/>
      <c r="GAL28" s="5"/>
      <c r="GAM28" s="5"/>
      <c r="GAN28" s="5"/>
      <c r="GAT28" s="5"/>
      <c r="GAU28" s="5"/>
      <c r="GAV28" s="5"/>
      <c r="GAW28" s="5"/>
      <c r="GBC28" s="5"/>
      <c r="GBD28" s="5"/>
      <c r="GBE28" s="5"/>
      <c r="GBF28" s="5"/>
      <c r="GBL28" s="5"/>
      <c r="GBM28" s="5"/>
      <c r="GBN28" s="5"/>
      <c r="GBO28" s="5"/>
      <c r="GBU28" s="5"/>
      <c r="GBV28" s="5"/>
      <c r="GBW28" s="5"/>
      <c r="GBX28" s="5"/>
      <c r="GCD28" s="5"/>
      <c r="GCE28" s="5"/>
      <c r="GCF28" s="5"/>
      <c r="GCG28" s="5"/>
      <c r="GCM28" s="5"/>
      <c r="GCN28" s="5"/>
      <c r="GCO28" s="5"/>
      <c r="GCP28" s="5"/>
      <c r="GCV28" s="5"/>
      <c r="GCW28" s="5"/>
      <c r="GCX28" s="5"/>
      <c r="GCY28" s="5"/>
      <c r="GDE28" s="5"/>
      <c r="GDF28" s="5"/>
      <c r="GDG28" s="5"/>
      <c r="GDH28" s="5"/>
      <c r="GDN28" s="5"/>
      <c r="GDO28" s="5"/>
      <c r="GDP28" s="5"/>
      <c r="GDQ28" s="5"/>
      <c r="GDW28" s="5"/>
      <c r="GDX28" s="5"/>
      <c r="GDY28" s="5"/>
      <c r="GDZ28" s="5"/>
      <c r="GEF28" s="5"/>
      <c r="GEG28" s="5"/>
      <c r="GEH28" s="5"/>
      <c r="GEI28" s="5"/>
      <c r="GEO28" s="5"/>
      <c r="GEP28" s="5"/>
      <c r="GEQ28" s="5"/>
      <c r="GER28" s="5"/>
      <c r="GEX28" s="5"/>
      <c r="GEY28" s="5"/>
      <c r="GEZ28" s="5"/>
      <c r="GFA28" s="5"/>
      <c r="GFG28" s="5"/>
      <c r="GFH28" s="5"/>
      <c r="GFI28" s="5"/>
      <c r="GFJ28" s="5"/>
      <c r="GFP28" s="5"/>
      <c r="GFQ28" s="5"/>
      <c r="GFR28" s="5"/>
      <c r="GFS28" s="5"/>
      <c r="GFY28" s="5"/>
      <c r="GFZ28" s="5"/>
      <c r="GGA28" s="5"/>
      <c r="GGB28" s="5"/>
      <c r="GGH28" s="5"/>
      <c r="GGI28" s="5"/>
      <c r="GGJ28" s="5"/>
      <c r="GGK28" s="5"/>
      <c r="GGQ28" s="5"/>
      <c r="GGR28" s="5"/>
      <c r="GGS28" s="5"/>
      <c r="GGT28" s="5"/>
      <c r="GGZ28" s="5"/>
      <c r="GHA28" s="5"/>
      <c r="GHB28" s="5"/>
      <c r="GHC28" s="5"/>
      <c r="GHI28" s="5"/>
      <c r="GHJ28" s="5"/>
      <c r="GHK28" s="5"/>
      <c r="GHL28" s="5"/>
      <c r="GHR28" s="5"/>
      <c r="GHS28" s="5"/>
      <c r="GHT28" s="5"/>
      <c r="GHU28" s="5"/>
      <c r="GIA28" s="5"/>
      <c r="GIB28" s="5"/>
      <c r="GIC28" s="5"/>
      <c r="GID28" s="5"/>
      <c r="GIJ28" s="5"/>
      <c r="GIK28" s="5"/>
      <c r="GIL28" s="5"/>
      <c r="GIM28" s="5"/>
      <c r="GIS28" s="5"/>
      <c r="GIT28" s="5"/>
      <c r="GIU28" s="5"/>
      <c r="GIV28" s="5"/>
      <c r="GJB28" s="5"/>
      <c r="GJC28" s="5"/>
      <c r="GJD28" s="5"/>
      <c r="GJE28" s="5"/>
      <c r="GJK28" s="5"/>
      <c r="GJL28" s="5"/>
      <c r="GJM28" s="5"/>
      <c r="GJN28" s="5"/>
      <c r="GJT28" s="5"/>
      <c r="GJU28" s="5"/>
      <c r="GJV28" s="5"/>
      <c r="GJW28" s="5"/>
      <c r="GKC28" s="5"/>
      <c r="GKD28" s="5"/>
      <c r="GKE28" s="5"/>
      <c r="GKF28" s="5"/>
      <c r="GKL28" s="5"/>
      <c r="GKM28" s="5"/>
      <c r="GKN28" s="5"/>
      <c r="GKO28" s="5"/>
      <c r="GKU28" s="5"/>
      <c r="GKV28" s="5"/>
      <c r="GKW28" s="5"/>
      <c r="GKX28" s="5"/>
      <c r="GLD28" s="5"/>
      <c r="GLE28" s="5"/>
      <c r="GLF28" s="5"/>
      <c r="GLG28" s="5"/>
      <c r="GLM28" s="5"/>
      <c r="GLN28" s="5"/>
      <c r="GLO28" s="5"/>
      <c r="GLP28" s="5"/>
      <c r="GLV28" s="5"/>
      <c r="GLW28" s="5"/>
      <c r="GLX28" s="5"/>
      <c r="GLY28" s="5"/>
      <c r="GME28" s="5"/>
      <c r="GMF28" s="5"/>
      <c r="GMG28" s="5"/>
      <c r="GMH28" s="5"/>
      <c r="GMN28" s="5"/>
      <c r="GMO28" s="5"/>
      <c r="GMP28" s="5"/>
      <c r="GMQ28" s="5"/>
      <c r="GMW28" s="5"/>
      <c r="GMX28" s="5"/>
      <c r="GMY28" s="5"/>
      <c r="GMZ28" s="5"/>
      <c r="GNF28" s="5"/>
      <c r="GNG28" s="5"/>
      <c r="GNH28" s="5"/>
      <c r="GNI28" s="5"/>
      <c r="GNO28" s="5"/>
      <c r="GNP28" s="5"/>
      <c r="GNQ28" s="5"/>
      <c r="GNR28" s="5"/>
      <c r="GNX28" s="5"/>
      <c r="GNY28" s="5"/>
      <c r="GNZ28" s="5"/>
      <c r="GOA28" s="5"/>
      <c r="GOG28" s="5"/>
      <c r="GOH28" s="5"/>
      <c r="GOI28" s="5"/>
      <c r="GOJ28" s="5"/>
      <c r="GOP28" s="5"/>
      <c r="GOQ28" s="5"/>
      <c r="GOR28" s="5"/>
      <c r="GOS28" s="5"/>
      <c r="GOY28" s="5"/>
      <c r="GOZ28" s="5"/>
      <c r="GPA28" s="5"/>
      <c r="GPB28" s="5"/>
      <c r="GPH28" s="5"/>
      <c r="GPI28" s="5"/>
      <c r="GPJ28" s="5"/>
      <c r="GPK28" s="5"/>
      <c r="GPQ28" s="5"/>
      <c r="GPR28" s="5"/>
      <c r="GPS28" s="5"/>
      <c r="GPT28" s="5"/>
      <c r="GPZ28" s="5"/>
      <c r="GQA28" s="5"/>
      <c r="GQB28" s="5"/>
      <c r="GQC28" s="5"/>
      <c r="GQI28" s="5"/>
      <c r="GQJ28" s="5"/>
      <c r="GQK28" s="5"/>
      <c r="GQL28" s="5"/>
      <c r="GQR28" s="5"/>
      <c r="GQS28" s="5"/>
      <c r="GQT28" s="5"/>
      <c r="GQU28" s="5"/>
      <c r="GRA28" s="5"/>
      <c r="GRB28" s="5"/>
      <c r="GRC28" s="5"/>
      <c r="GRD28" s="5"/>
      <c r="GRJ28" s="5"/>
      <c r="GRK28" s="5"/>
      <c r="GRL28" s="5"/>
      <c r="GRM28" s="5"/>
      <c r="GRS28" s="5"/>
      <c r="GRT28" s="5"/>
      <c r="GRU28" s="5"/>
      <c r="GRV28" s="5"/>
      <c r="GSB28" s="5"/>
      <c r="GSC28" s="5"/>
      <c r="GSD28" s="5"/>
      <c r="GSE28" s="5"/>
      <c r="GSK28" s="5"/>
      <c r="GSL28" s="5"/>
      <c r="GSM28" s="5"/>
      <c r="GSN28" s="5"/>
      <c r="GST28" s="5"/>
      <c r="GSU28" s="5"/>
      <c r="GSV28" s="5"/>
      <c r="GSW28" s="5"/>
      <c r="GTC28" s="5"/>
      <c r="GTD28" s="5"/>
      <c r="GTE28" s="5"/>
      <c r="GTF28" s="5"/>
      <c r="GTL28" s="5"/>
      <c r="GTM28" s="5"/>
      <c r="GTN28" s="5"/>
      <c r="GTO28" s="5"/>
      <c r="GTU28" s="5"/>
      <c r="GTV28" s="5"/>
      <c r="GTW28" s="5"/>
      <c r="GTX28" s="5"/>
      <c r="GUD28" s="5"/>
      <c r="GUE28" s="5"/>
      <c r="GUF28" s="5"/>
      <c r="GUG28" s="5"/>
      <c r="GUM28" s="5"/>
      <c r="GUN28" s="5"/>
      <c r="GUO28" s="5"/>
      <c r="GUP28" s="5"/>
      <c r="GUV28" s="5"/>
      <c r="GUW28" s="5"/>
      <c r="GUX28" s="5"/>
      <c r="GUY28" s="5"/>
      <c r="GVE28" s="5"/>
      <c r="GVF28" s="5"/>
      <c r="GVG28" s="5"/>
      <c r="GVH28" s="5"/>
      <c r="GVN28" s="5"/>
      <c r="GVO28" s="5"/>
      <c r="GVP28" s="5"/>
      <c r="GVQ28" s="5"/>
      <c r="GVW28" s="5"/>
      <c r="GVX28" s="5"/>
      <c r="GVY28" s="5"/>
      <c r="GVZ28" s="5"/>
      <c r="GWF28" s="5"/>
      <c r="GWG28" s="5"/>
      <c r="GWH28" s="5"/>
      <c r="GWI28" s="5"/>
      <c r="GWO28" s="5"/>
      <c r="GWP28" s="5"/>
      <c r="GWQ28" s="5"/>
      <c r="GWR28" s="5"/>
      <c r="GWX28" s="5"/>
      <c r="GWY28" s="5"/>
      <c r="GWZ28" s="5"/>
      <c r="GXA28" s="5"/>
      <c r="GXG28" s="5"/>
      <c r="GXH28" s="5"/>
      <c r="GXI28" s="5"/>
      <c r="GXJ28" s="5"/>
      <c r="GXP28" s="5"/>
      <c r="GXQ28" s="5"/>
      <c r="GXR28" s="5"/>
      <c r="GXS28" s="5"/>
      <c r="GXY28" s="5"/>
      <c r="GXZ28" s="5"/>
      <c r="GYA28" s="5"/>
      <c r="GYB28" s="5"/>
      <c r="GYH28" s="5"/>
      <c r="GYI28" s="5"/>
      <c r="GYJ28" s="5"/>
      <c r="GYK28" s="5"/>
      <c r="GYQ28" s="5"/>
      <c r="GYR28" s="5"/>
      <c r="GYS28" s="5"/>
      <c r="GYT28" s="5"/>
      <c r="GYZ28" s="5"/>
      <c r="GZA28" s="5"/>
      <c r="GZB28" s="5"/>
      <c r="GZC28" s="5"/>
      <c r="GZI28" s="5"/>
      <c r="GZJ28" s="5"/>
      <c r="GZK28" s="5"/>
      <c r="GZL28" s="5"/>
      <c r="GZR28" s="5"/>
      <c r="GZS28" s="5"/>
      <c r="GZT28" s="5"/>
      <c r="GZU28" s="5"/>
      <c r="HAA28" s="5"/>
      <c r="HAB28" s="5"/>
      <c r="HAC28" s="5"/>
      <c r="HAD28" s="5"/>
      <c r="HAJ28" s="5"/>
      <c r="HAK28" s="5"/>
      <c r="HAL28" s="5"/>
      <c r="HAM28" s="5"/>
      <c r="HAS28" s="5"/>
      <c r="HAT28" s="5"/>
      <c r="HAU28" s="5"/>
      <c r="HAV28" s="5"/>
      <c r="HBB28" s="5"/>
      <c r="HBC28" s="5"/>
      <c r="HBD28" s="5"/>
      <c r="HBE28" s="5"/>
      <c r="HBK28" s="5"/>
      <c r="HBL28" s="5"/>
      <c r="HBM28" s="5"/>
      <c r="HBN28" s="5"/>
      <c r="HBT28" s="5"/>
      <c r="HBU28" s="5"/>
      <c r="HBV28" s="5"/>
      <c r="HBW28" s="5"/>
      <c r="HCC28" s="5"/>
      <c r="HCD28" s="5"/>
      <c r="HCE28" s="5"/>
      <c r="HCF28" s="5"/>
      <c r="HCL28" s="5"/>
      <c r="HCM28" s="5"/>
      <c r="HCN28" s="5"/>
      <c r="HCO28" s="5"/>
      <c r="HCU28" s="5"/>
      <c r="HCV28" s="5"/>
      <c r="HCW28" s="5"/>
      <c r="HCX28" s="5"/>
      <c r="HDD28" s="5"/>
      <c r="HDE28" s="5"/>
      <c r="HDF28" s="5"/>
      <c r="HDG28" s="5"/>
      <c r="HDM28" s="5"/>
      <c r="HDN28" s="5"/>
      <c r="HDO28" s="5"/>
      <c r="HDP28" s="5"/>
      <c r="HDV28" s="5"/>
      <c r="HDW28" s="5"/>
      <c r="HDX28" s="5"/>
      <c r="HDY28" s="5"/>
      <c r="HEE28" s="5"/>
      <c r="HEF28" s="5"/>
      <c r="HEG28" s="5"/>
      <c r="HEH28" s="5"/>
      <c r="HEN28" s="5"/>
      <c r="HEO28" s="5"/>
      <c r="HEP28" s="5"/>
      <c r="HEQ28" s="5"/>
      <c r="HEW28" s="5"/>
      <c r="HEX28" s="5"/>
      <c r="HEY28" s="5"/>
      <c r="HEZ28" s="5"/>
      <c r="HFF28" s="5"/>
      <c r="HFG28" s="5"/>
      <c r="HFH28" s="5"/>
      <c r="HFI28" s="5"/>
      <c r="HFO28" s="5"/>
      <c r="HFP28" s="5"/>
      <c r="HFQ28" s="5"/>
      <c r="HFR28" s="5"/>
      <c r="HFX28" s="5"/>
      <c r="HFY28" s="5"/>
      <c r="HFZ28" s="5"/>
      <c r="HGA28" s="5"/>
      <c r="HGG28" s="5"/>
      <c r="HGH28" s="5"/>
      <c r="HGI28" s="5"/>
      <c r="HGJ28" s="5"/>
      <c r="HGP28" s="5"/>
      <c r="HGQ28" s="5"/>
      <c r="HGR28" s="5"/>
      <c r="HGS28" s="5"/>
      <c r="HGY28" s="5"/>
      <c r="HGZ28" s="5"/>
      <c r="HHA28" s="5"/>
      <c r="HHB28" s="5"/>
      <c r="HHH28" s="5"/>
      <c r="HHI28" s="5"/>
      <c r="HHJ28" s="5"/>
      <c r="HHK28" s="5"/>
      <c r="HHQ28" s="5"/>
      <c r="HHR28" s="5"/>
      <c r="HHS28" s="5"/>
      <c r="HHT28" s="5"/>
      <c r="HHZ28" s="5"/>
      <c r="HIA28" s="5"/>
      <c r="HIB28" s="5"/>
      <c r="HIC28" s="5"/>
      <c r="HII28" s="5"/>
      <c r="HIJ28" s="5"/>
      <c r="HIK28" s="5"/>
      <c r="HIL28" s="5"/>
      <c r="HIR28" s="5"/>
      <c r="HIS28" s="5"/>
      <c r="HIT28" s="5"/>
      <c r="HIU28" s="5"/>
      <c r="HJA28" s="5"/>
      <c r="HJB28" s="5"/>
      <c r="HJC28" s="5"/>
      <c r="HJD28" s="5"/>
      <c r="HJJ28" s="5"/>
      <c r="HJK28" s="5"/>
      <c r="HJL28" s="5"/>
      <c r="HJM28" s="5"/>
      <c r="HJS28" s="5"/>
      <c r="HJT28" s="5"/>
      <c r="HJU28" s="5"/>
      <c r="HJV28" s="5"/>
      <c r="HKB28" s="5"/>
      <c r="HKC28" s="5"/>
      <c r="HKD28" s="5"/>
      <c r="HKE28" s="5"/>
      <c r="HKK28" s="5"/>
      <c r="HKL28" s="5"/>
      <c r="HKM28" s="5"/>
      <c r="HKN28" s="5"/>
      <c r="HKT28" s="5"/>
      <c r="HKU28" s="5"/>
      <c r="HKV28" s="5"/>
      <c r="HKW28" s="5"/>
      <c r="HLC28" s="5"/>
      <c r="HLD28" s="5"/>
      <c r="HLE28" s="5"/>
      <c r="HLF28" s="5"/>
      <c r="HLL28" s="5"/>
      <c r="HLM28" s="5"/>
      <c r="HLN28" s="5"/>
      <c r="HLO28" s="5"/>
      <c r="HLU28" s="5"/>
      <c r="HLV28" s="5"/>
      <c r="HLW28" s="5"/>
      <c r="HLX28" s="5"/>
      <c r="HMD28" s="5"/>
      <c r="HME28" s="5"/>
      <c r="HMF28" s="5"/>
      <c r="HMG28" s="5"/>
      <c r="HMM28" s="5"/>
      <c r="HMN28" s="5"/>
      <c r="HMO28" s="5"/>
      <c r="HMP28" s="5"/>
      <c r="HMV28" s="5"/>
      <c r="HMW28" s="5"/>
      <c r="HMX28" s="5"/>
      <c r="HMY28" s="5"/>
      <c r="HNE28" s="5"/>
      <c r="HNF28" s="5"/>
      <c r="HNG28" s="5"/>
      <c r="HNH28" s="5"/>
      <c r="HNN28" s="5"/>
      <c r="HNO28" s="5"/>
      <c r="HNP28" s="5"/>
      <c r="HNQ28" s="5"/>
      <c r="HNW28" s="5"/>
      <c r="HNX28" s="5"/>
      <c r="HNY28" s="5"/>
      <c r="HNZ28" s="5"/>
      <c r="HOF28" s="5"/>
      <c r="HOG28" s="5"/>
      <c r="HOH28" s="5"/>
      <c r="HOI28" s="5"/>
      <c r="HOO28" s="5"/>
      <c r="HOP28" s="5"/>
      <c r="HOQ28" s="5"/>
      <c r="HOR28" s="5"/>
      <c r="HOX28" s="5"/>
      <c r="HOY28" s="5"/>
      <c r="HOZ28" s="5"/>
      <c r="HPA28" s="5"/>
      <c r="HPG28" s="5"/>
      <c r="HPH28" s="5"/>
      <c r="HPI28" s="5"/>
      <c r="HPJ28" s="5"/>
      <c r="HPP28" s="5"/>
      <c r="HPQ28" s="5"/>
      <c r="HPR28" s="5"/>
      <c r="HPS28" s="5"/>
      <c r="HPY28" s="5"/>
      <c r="HPZ28" s="5"/>
      <c r="HQA28" s="5"/>
      <c r="HQB28" s="5"/>
      <c r="HQH28" s="5"/>
      <c r="HQI28" s="5"/>
      <c r="HQJ28" s="5"/>
      <c r="HQK28" s="5"/>
      <c r="HQQ28" s="5"/>
      <c r="HQR28" s="5"/>
      <c r="HQS28" s="5"/>
      <c r="HQT28" s="5"/>
      <c r="HQZ28" s="5"/>
      <c r="HRA28" s="5"/>
      <c r="HRB28" s="5"/>
      <c r="HRC28" s="5"/>
      <c r="HRI28" s="5"/>
      <c r="HRJ28" s="5"/>
      <c r="HRK28" s="5"/>
      <c r="HRL28" s="5"/>
      <c r="HRR28" s="5"/>
      <c r="HRS28" s="5"/>
      <c r="HRT28" s="5"/>
      <c r="HRU28" s="5"/>
      <c r="HSA28" s="5"/>
      <c r="HSB28" s="5"/>
      <c r="HSC28" s="5"/>
      <c r="HSD28" s="5"/>
      <c r="HSJ28" s="5"/>
      <c r="HSK28" s="5"/>
      <c r="HSL28" s="5"/>
      <c r="HSM28" s="5"/>
      <c r="HSS28" s="5"/>
      <c r="HST28" s="5"/>
      <c r="HSU28" s="5"/>
      <c r="HSV28" s="5"/>
      <c r="HTB28" s="5"/>
      <c r="HTC28" s="5"/>
      <c r="HTD28" s="5"/>
      <c r="HTE28" s="5"/>
      <c r="HTK28" s="5"/>
      <c r="HTL28" s="5"/>
      <c r="HTM28" s="5"/>
      <c r="HTN28" s="5"/>
      <c r="HTT28" s="5"/>
      <c r="HTU28" s="5"/>
      <c r="HTV28" s="5"/>
      <c r="HTW28" s="5"/>
      <c r="HUC28" s="5"/>
      <c r="HUD28" s="5"/>
      <c r="HUE28" s="5"/>
      <c r="HUF28" s="5"/>
      <c r="HUL28" s="5"/>
      <c r="HUM28" s="5"/>
      <c r="HUN28" s="5"/>
      <c r="HUO28" s="5"/>
      <c r="HUU28" s="5"/>
      <c r="HUV28" s="5"/>
      <c r="HUW28" s="5"/>
      <c r="HUX28" s="5"/>
      <c r="HVD28" s="5"/>
      <c r="HVE28" s="5"/>
      <c r="HVF28" s="5"/>
      <c r="HVG28" s="5"/>
      <c r="HVM28" s="5"/>
      <c r="HVN28" s="5"/>
      <c r="HVO28" s="5"/>
      <c r="HVP28" s="5"/>
      <c r="HVV28" s="5"/>
      <c r="HVW28" s="5"/>
      <c r="HVX28" s="5"/>
      <c r="HVY28" s="5"/>
      <c r="HWE28" s="5"/>
      <c r="HWF28" s="5"/>
      <c r="HWG28" s="5"/>
      <c r="HWH28" s="5"/>
      <c r="HWN28" s="5"/>
      <c r="HWO28" s="5"/>
      <c r="HWP28" s="5"/>
      <c r="HWQ28" s="5"/>
      <c r="HWW28" s="5"/>
      <c r="HWX28" s="5"/>
      <c r="HWY28" s="5"/>
      <c r="HWZ28" s="5"/>
      <c r="HXF28" s="5"/>
      <c r="HXG28" s="5"/>
      <c r="HXH28" s="5"/>
      <c r="HXI28" s="5"/>
      <c r="HXO28" s="5"/>
      <c r="HXP28" s="5"/>
      <c r="HXQ28" s="5"/>
      <c r="HXR28" s="5"/>
      <c r="HXX28" s="5"/>
      <c r="HXY28" s="5"/>
      <c r="HXZ28" s="5"/>
      <c r="HYA28" s="5"/>
      <c r="HYG28" s="5"/>
      <c r="HYH28" s="5"/>
      <c r="HYI28" s="5"/>
      <c r="HYJ28" s="5"/>
      <c r="HYP28" s="5"/>
      <c r="HYQ28" s="5"/>
      <c r="HYR28" s="5"/>
      <c r="HYS28" s="5"/>
      <c r="HYY28" s="5"/>
      <c r="HYZ28" s="5"/>
      <c r="HZA28" s="5"/>
      <c r="HZB28" s="5"/>
      <c r="HZH28" s="5"/>
      <c r="HZI28" s="5"/>
      <c r="HZJ28" s="5"/>
      <c r="HZK28" s="5"/>
      <c r="HZQ28" s="5"/>
      <c r="HZR28" s="5"/>
      <c r="HZS28" s="5"/>
      <c r="HZT28" s="5"/>
      <c r="HZZ28" s="5"/>
      <c r="IAA28" s="5"/>
      <c r="IAB28" s="5"/>
      <c r="IAC28" s="5"/>
      <c r="IAI28" s="5"/>
      <c r="IAJ28" s="5"/>
      <c r="IAK28" s="5"/>
      <c r="IAL28" s="5"/>
      <c r="IAR28" s="5"/>
      <c r="IAS28" s="5"/>
      <c r="IAT28" s="5"/>
      <c r="IAU28" s="5"/>
      <c r="IBA28" s="5"/>
      <c r="IBB28" s="5"/>
      <c r="IBC28" s="5"/>
      <c r="IBD28" s="5"/>
      <c r="IBJ28" s="5"/>
      <c r="IBK28" s="5"/>
      <c r="IBL28" s="5"/>
      <c r="IBM28" s="5"/>
      <c r="IBS28" s="5"/>
      <c r="IBT28" s="5"/>
      <c r="IBU28" s="5"/>
      <c r="IBV28" s="5"/>
      <c r="ICB28" s="5"/>
      <c r="ICC28" s="5"/>
      <c r="ICD28" s="5"/>
      <c r="ICE28" s="5"/>
      <c r="ICK28" s="5"/>
      <c r="ICL28" s="5"/>
      <c r="ICM28" s="5"/>
      <c r="ICN28" s="5"/>
      <c r="ICT28" s="5"/>
      <c r="ICU28" s="5"/>
      <c r="ICV28" s="5"/>
      <c r="ICW28" s="5"/>
      <c r="IDC28" s="5"/>
      <c r="IDD28" s="5"/>
      <c r="IDE28" s="5"/>
      <c r="IDF28" s="5"/>
      <c r="IDL28" s="5"/>
      <c r="IDM28" s="5"/>
      <c r="IDN28" s="5"/>
      <c r="IDO28" s="5"/>
      <c r="IDU28" s="5"/>
      <c r="IDV28" s="5"/>
      <c r="IDW28" s="5"/>
      <c r="IDX28" s="5"/>
      <c r="IED28" s="5"/>
      <c r="IEE28" s="5"/>
      <c r="IEF28" s="5"/>
      <c r="IEG28" s="5"/>
      <c r="IEM28" s="5"/>
      <c r="IEN28" s="5"/>
      <c r="IEO28" s="5"/>
      <c r="IEP28" s="5"/>
      <c r="IEV28" s="5"/>
      <c r="IEW28" s="5"/>
      <c r="IEX28" s="5"/>
      <c r="IEY28" s="5"/>
      <c r="IFE28" s="5"/>
      <c r="IFF28" s="5"/>
      <c r="IFG28" s="5"/>
      <c r="IFH28" s="5"/>
      <c r="IFN28" s="5"/>
      <c r="IFO28" s="5"/>
      <c r="IFP28" s="5"/>
      <c r="IFQ28" s="5"/>
      <c r="IFW28" s="5"/>
      <c r="IFX28" s="5"/>
      <c r="IFY28" s="5"/>
      <c r="IFZ28" s="5"/>
      <c r="IGF28" s="5"/>
      <c r="IGG28" s="5"/>
      <c r="IGH28" s="5"/>
      <c r="IGI28" s="5"/>
      <c r="IGO28" s="5"/>
      <c r="IGP28" s="5"/>
      <c r="IGQ28" s="5"/>
      <c r="IGR28" s="5"/>
      <c r="IGX28" s="5"/>
      <c r="IGY28" s="5"/>
      <c r="IGZ28" s="5"/>
      <c r="IHA28" s="5"/>
      <c r="IHG28" s="5"/>
      <c r="IHH28" s="5"/>
      <c r="IHI28" s="5"/>
      <c r="IHJ28" s="5"/>
      <c r="IHP28" s="5"/>
      <c r="IHQ28" s="5"/>
      <c r="IHR28" s="5"/>
      <c r="IHS28" s="5"/>
      <c r="IHY28" s="5"/>
      <c r="IHZ28" s="5"/>
      <c r="IIA28" s="5"/>
      <c r="IIB28" s="5"/>
      <c r="IIH28" s="5"/>
      <c r="III28" s="5"/>
      <c r="IIJ28" s="5"/>
      <c r="IIK28" s="5"/>
      <c r="IIQ28" s="5"/>
      <c r="IIR28" s="5"/>
      <c r="IIS28" s="5"/>
      <c r="IIT28" s="5"/>
      <c r="IIZ28" s="5"/>
      <c r="IJA28" s="5"/>
      <c r="IJB28" s="5"/>
      <c r="IJC28" s="5"/>
      <c r="IJI28" s="5"/>
      <c r="IJJ28" s="5"/>
      <c r="IJK28" s="5"/>
      <c r="IJL28" s="5"/>
      <c r="IJR28" s="5"/>
      <c r="IJS28" s="5"/>
      <c r="IJT28" s="5"/>
      <c r="IJU28" s="5"/>
      <c r="IKA28" s="5"/>
      <c r="IKB28" s="5"/>
      <c r="IKC28" s="5"/>
      <c r="IKD28" s="5"/>
      <c r="IKJ28" s="5"/>
      <c r="IKK28" s="5"/>
      <c r="IKL28" s="5"/>
      <c r="IKM28" s="5"/>
      <c r="IKS28" s="5"/>
      <c r="IKT28" s="5"/>
      <c r="IKU28" s="5"/>
      <c r="IKV28" s="5"/>
      <c r="ILB28" s="5"/>
      <c r="ILC28" s="5"/>
      <c r="ILD28" s="5"/>
      <c r="ILE28" s="5"/>
      <c r="ILK28" s="5"/>
      <c r="ILL28" s="5"/>
      <c r="ILM28" s="5"/>
      <c r="ILN28" s="5"/>
      <c r="ILT28" s="5"/>
      <c r="ILU28" s="5"/>
      <c r="ILV28" s="5"/>
      <c r="ILW28" s="5"/>
      <c r="IMC28" s="5"/>
      <c r="IMD28" s="5"/>
      <c r="IME28" s="5"/>
      <c r="IMF28" s="5"/>
      <c r="IML28" s="5"/>
      <c r="IMM28" s="5"/>
      <c r="IMN28" s="5"/>
      <c r="IMO28" s="5"/>
      <c r="IMU28" s="5"/>
      <c r="IMV28" s="5"/>
      <c r="IMW28" s="5"/>
      <c r="IMX28" s="5"/>
      <c r="IND28" s="5"/>
      <c r="INE28" s="5"/>
      <c r="INF28" s="5"/>
      <c r="ING28" s="5"/>
      <c r="INM28" s="5"/>
      <c r="INN28" s="5"/>
      <c r="INO28" s="5"/>
      <c r="INP28" s="5"/>
      <c r="INV28" s="5"/>
      <c r="INW28" s="5"/>
      <c r="INX28" s="5"/>
      <c r="INY28" s="5"/>
      <c r="IOE28" s="5"/>
      <c r="IOF28" s="5"/>
      <c r="IOG28" s="5"/>
      <c r="IOH28" s="5"/>
      <c r="ION28" s="5"/>
      <c r="IOO28" s="5"/>
      <c r="IOP28" s="5"/>
      <c r="IOQ28" s="5"/>
      <c r="IOW28" s="5"/>
      <c r="IOX28" s="5"/>
      <c r="IOY28" s="5"/>
      <c r="IOZ28" s="5"/>
      <c r="IPF28" s="5"/>
      <c r="IPG28" s="5"/>
      <c r="IPH28" s="5"/>
      <c r="IPI28" s="5"/>
      <c r="IPO28" s="5"/>
      <c r="IPP28" s="5"/>
      <c r="IPQ28" s="5"/>
      <c r="IPR28" s="5"/>
      <c r="IPX28" s="5"/>
      <c r="IPY28" s="5"/>
      <c r="IPZ28" s="5"/>
      <c r="IQA28" s="5"/>
      <c r="IQG28" s="5"/>
      <c r="IQH28" s="5"/>
      <c r="IQI28" s="5"/>
      <c r="IQJ28" s="5"/>
      <c r="IQP28" s="5"/>
      <c r="IQQ28" s="5"/>
      <c r="IQR28" s="5"/>
      <c r="IQS28" s="5"/>
      <c r="IQY28" s="5"/>
      <c r="IQZ28" s="5"/>
      <c r="IRA28" s="5"/>
      <c r="IRB28" s="5"/>
      <c r="IRH28" s="5"/>
      <c r="IRI28" s="5"/>
      <c r="IRJ28" s="5"/>
      <c r="IRK28" s="5"/>
      <c r="IRQ28" s="5"/>
      <c r="IRR28" s="5"/>
      <c r="IRS28" s="5"/>
      <c r="IRT28" s="5"/>
      <c r="IRZ28" s="5"/>
      <c r="ISA28" s="5"/>
      <c r="ISB28" s="5"/>
      <c r="ISC28" s="5"/>
      <c r="ISI28" s="5"/>
      <c r="ISJ28" s="5"/>
      <c r="ISK28" s="5"/>
      <c r="ISL28" s="5"/>
      <c r="ISR28" s="5"/>
      <c r="ISS28" s="5"/>
      <c r="IST28" s="5"/>
      <c r="ISU28" s="5"/>
      <c r="ITA28" s="5"/>
      <c r="ITB28" s="5"/>
      <c r="ITC28" s="5"/>
      <c r="ITD28" s="5"/>
      <c r="ITJ28" s="5"/>
      <c r="ITK28" s="5"/>
      <c r="ITL28" s="5"/>
      <c r="ITM28" s="5"/>
      <c r="ITS28" s="5"/>
      <c r="ITT28" s="5"/>
      <c r="ITU28" s="5"/>
      <c r="ITV28" s="5"/>
      <c r="IUB28" s="5"/>
      <c r="IUC28" s="5"/>
      <c r="IUD28" s="5"/>
      <c r="IUE28" s="5"/>
      <c r="IUK28" s="5"/>
      <c r="IUL28" s="5"/>
      <c r="IUM28" s="5"/>
      <c r="IUN28" s="5"/>
      <c r="IUT28" s="5"/>
      <c r="IUU28" s="5"/>
      <c r="IUV28" s="5"/>
      <c r="IUW28" s="5"/>
      <c r="IVC28" s="5"/>
      <c r="IVD28" s="5"/>
      <c r="IVE28" s="5"/>
      <c r="IVF28" s="5"/>
      <c r="IVL28" s="5"/>
      <c r="IVM28" s="5"/>
      <c r="IVN28" s="5"/>
      <c r="IVO28" s="5"/>
      <c r="IVU28" s="5"/>
      <c r="IVV28" s="5"/>
      <c r="IVW28" s="5"/>
      <c r="IVX28" s="5"/>
      <c r="IWD28" s="5"/>
      <c r="IWE28" s="5"/>
      <c r="IWF28" s="5"/>
      <c r="IWG28" s="5"/>
      <c r="IWM28" s="5"/>
      <c r="IWN28" s="5"/>
      <c r="IWO28" s="5"/>
      <c r="IWP28" s="5"/>
      <c r="IWV28" s="5"/>
      <c r="IWW28" s="5"/>
      <c r="IWX28" s="5"/>
      <c r="IWY28" s="5"/>
      <c r="IXE28" s="5"/>
      <c r="IXF28" s="5"/>
      <c r="IXG28" s="5"/>
      <c r="IXH28" s="5"/>
      <c r="IXN28" s="5"/>
      <c r="IXO28" s="5"/>
      <c r="IXP28" s="5"/>
      <c r="IXQ28" s="5"/>
      <c r="IXW28" s="5"/>
      <c r="IXX28" s="5"/>
      <c r="IXY28" s="5"/>
      <c r="IXZ28" s="5"/>
      <c r="IYF28" s="5"/>
      <c r="IYG28" s="5"/>
      <c r="IYH28" s="5"/>
      <c r="IYI28" s="5"/>
      <c r="IYO28" s="5"/>
      <c r="IYP28" s="5"/>
      <c r="IYQ28" s="5"/>
      <c r="IYR28" s="5"/>
      <c r="IYX28" s="5"/>
      <c r="IYY28" s="5"/>
      <c r="IYZ28" s="5"/>
      <c r="IZA28" s="5"/>
      <c r="IZG28" s="5"/>
      <c r="IZH28" s="5"/>
      <c r="IZI28" s="5"/>
      <c r="IZJ28" s="5"/>
      <c r="IZP28" s="5"/>
      <c r="IZQ28" s="5"/>
      <c r="IZR28" s="5"/>
      <c r="IZS28" s="5"/>
      <c r="IZY28" s="5"/>
      <c r="IZZ28" s="5"/>
      <c r="JAA28" s="5"/>
      <c r="JAB28" s="5"/>
      <c r="JAH28" s="5"/>
      <c r="JAI28" s="5"/>
      <c r="JAJ28" s="5"/>
      <c r="JAK28" s="5"/>
      <c r="JAQ28" s="5"/>
      <c r="JAR28" s="5"/>
      <c r="JAS28" s="5"/>
      <c r="JAT28" s="5"/>
      <c r="JAZ28" s="5"/>
      <c r="JBA28" s="5"/>
      <c r="JBB28" s="5"/>
      <c r="JBC28" s="5"/>
      <c r="JBI28" s="5"/>
      <c r="JBJ28" s="5"/>
      <c r="JBK28" s="5"/>
      <c r="JBL28" s="5"/>
      <c r="JBR28" s="5"/>
      <c r="JBS28" s="5"/>
      <c r="JBT28" s="5"/>
      <c r="JBU28" s="5"/>
      <c r="JCA28" s="5"/>
      <c r="JCB28" s="5"/>
      <c r="JCC28" s="5"/>
      <c r="JCD28" s="5"/>
      <c r="JCJ28" s="5"/>
      <c r="JCK28" s="5"/>
      <c r="JCL28" s="5"/>
      <c r="JCM28" s="5"/>
      <c r="JCS28" s="5"/>
      <c r="JCT28" s="5"/>
      <c r="JCU28" s="5"/>
      <c r="JCV28" s="5"/>
      <c r="JDB28" s="5"/>
      <c r="JDC28" s="5"/>
      <c r="JDD28" s="5"/>
      <c r="JDE28" s="5"/>
      <c r="JDK28" s="5"/>
      <c r="JDL28" s="5"/>
      <c r="JDM28" s="5"/>
      <c r="JDN28" s="5"/>
      <c r="JDT28" s="5"/>
      <c r="JDU28" s="5"/>
      <c r="JDV28" s="5"/>
      <c r="JDW28" s="5"/>
      <c r="JEC28" s="5"/>
      <c r="JED28" s="5"/>
      <c r="JEE28" s="5"/>
      <c r="JEF28" s="5"/>
      <c r="JEL28" s="5"/>
      <c r="JEM28" s="5"/>
      <c r="JEN28" s="5"/>
      <c r="JEO28" s="5"/>
      <c r="JEU28" s="5"/>
      <c r="JEV28" s="5"/>
      <c r="JEW28" s="5"/>
      <c r="JEX28" s="5"/>
      <c r="JFD28" s="5"/>
      <c r="JFE28" s="5"/>
      <c r="JFF28" s="5"/>
      <c r="JFG28" s="5"/>
      <c r="JFM28" s="5"/>
      <c r="JFN28" s="5"/>
      <c r="JFO28" s="5"/>
      <c r="JFP28" s="5"/>
      <c r="JFV28" s="5"/>
      <c r="JFW28" s="5"/>
      <c r="JFX28" s="5"/>
      <c r="JFY28" s="5"/>
      <c r="JGE28" s="5"/>
      <c r="JGF28" s="5"/>
      <c r="JGG28" s="5"/>
      <c r="JGH28" s="5"/>
      <c r="JGN28" s="5"/>
      <c r="JGO28" s="5"/>
      <c r="JGP28" s="5"/>
      <c r="JGQ28" s="5"/>
      <c r="JGW28" s="5"/>
      <c r="JGX28" s="5"/>
      <c r="JGY28" s="5"/>
      <c r="JGZ28" s="5"/>
      <c r="JHF28" s="5"/>
      <c r="JHG28" s="5"/>
      <c r="JHH28" s="5"/>
      <c r="JHI28" s="5"/>
      <c r="JHO28" s="5"/>
      <c r="JHP28" s="5"/>
      <c r="JHQ28" s="5"/>
      <c r="JHR28" s="5"/>
      <c r="JHX28" s="5"/>
      <c r="JHY28" s="5"/>
      <c r="JHZ28" s="5"/>
      <c r="JIA28" s="5"/>
      <c r="JIG28" s="5"/>
      <c r="JIH28" s="5"/>
      <c r="JII28" s="5"/>
      <c r="JIJ28" s="5"/>
      <c r="JIP28" s="5"/>
      <c r="JIQ28" s="5"/>
      <c r="JIR28" s="5"/>
      <c r="JIS28" s="5"/>
      <c r="JIY28" s="5"/>
      <c r="JIZ28" s="5"/>
      <c r="JJA28" s="5"/>
      <c r="JJB28" s="5"/>
      <c r="JJH28" s="5"/>
      <c r="JJI28" s="5"/>
      <c r="JJJ28" s="5"/>
      <c r="JJK28" s="5"/>
      <c r="JJQ28" s="5"/>
      <c r="JJR28" s="5"/>
      <c r="JJS28" s="5"/>
      <c r="JJT28" s="5"/>
      <c r="JJZ28" s="5"/>
      <c r="JKA28" s="5"/>
      <c r="JKB28" s="5"/>
      <c r="JKC28" s="5"/>
      <c r="JKI28" s="5"/>
      <c r="JKJ28" s="5"/>
      <c r="JKK28" s="5"/>
      <c r="JKL28" s="5"/>
      <c r="JKR28" s="5"/>
      <c r="JKS28" s="5"/>
      <c r="JKT28" s="5"/>
      <c r="JKU28" s="5"/>
      <c r="JLA28" s="5"/>
      <c r="JLB28" s="5"/>
      <c r="JLC28" s="5"/>
      <c r="JLD28" s="5"/>
      <c r="JLJ28" s="5"/>
      <c r="JLK28" s="5"/>
      <c r="JLL28" s="5"/>
      <c r="JLM28" s="5"/>
      <c r="JLS28" s="5"/>
      <c r="JLT28" s="5"/>
      <c r="JLU28" s="5"/>
      <c r="JLV28" s="5"/>
      <c r="JMB28" s="5"/>
      <c r="JMC28" s="5"/>
      <c r="JMD28" s="5"/>
      <c r="JME28" s="5"/>
      <c r="JMK28" s="5"/>
      <c r="JML28" s="5"/>
      <c r="JMM28" s="5"/>
      <c r="JMN28" s="5"/>
      <c r="JMT28" s="5"/>
      <c r="JMU28" s="5"/>
      <c r="JMV28" s="5"/>
      <c r="JMW28" s="5"/>
      <c r="JNC28" s="5"/>
      <c r="JND28" s="5"/>
      <c r="JNE28" s="5"/>
      <c r="JNF28" s="5"/>
      <c r="JNL28" s="5"/>
      <c r="JNM28" s="5"/>
      <c r="JNN28" s="5"/>
      <c r="JNO28" s="5"/>
      <c r="JNU28" s="5"/>
      <c r="JNV28" s="5"/>
      <c r="JNW28" s="5"/>
      <c r="JNX28" s="5"/>
      <c r="JOD28" s="5"/>
      <c r="JOE28" s="5"/>
      <c r="JOF28" s="5"/>
      <c r="JOG28" s="5"/>
      <c r="JOM28" s="5"/>
      <c r="JON28" s="5"/>
      <c r="JOO28" s="5"/>
      <c r="JOP28" s="5"/>
      <c r="JOV28" s="5"/>
      <c r="JOW28" s="5"/>
      <c r="JOX28" s="5"/>
      <c r="JOY28" s="5"/>
      <c r="JPE28" s="5"/>
      <c r="JPF28" s="5"/>
      <c r="JPG28" s="5"/>
      <c r="JPH28" s="5"/>
      <c r="JPN28" s="5"/>
      <c r="JPO28" s="5"/>
      <c r="JPP28" s="5"/>
      <c r="JPQ28" s="5"/>
      <c r="JPW28" s="5"/>
      <c r="JPX28" s="5"/>
      <c r="JPY28" s="5"/>
      <c r="JPZ28" s="5"/>
      <c r="JQF28" s="5"/>
      <c r="JQG28" s="5"/>
      <c r="JQH28" s="5"/>
      <c r="JQI28" s="5"/>
      <c r="JQO28" s="5"/>
      <c r="JQP28" s="5"/>
      <c r="JQQ28" s="5"/>
      <c r="JQR28" s="5"/>
      <c r="JQX28" s="5"/>
      <c r="JQY28" s="5"/>
      <c r="JQZ28" s="5"/>
      <c r="JRA28" s="5"/>
      <c r="JRG28" s="5"/>
      <c r="JRH28" s="5"/>
      <c r="JRI28" s="5"/>
      <c r="JRJ28" s="5"/>
      <c r="JRP28" s="5"/>
      <c r="JRQ28" s="5"/>
      <c r="JRR28" s="5"/>
      <c r="JRS28" s="5"/>
      <c r="JRY28" s="5"/>
      <c r="JRZ28" s="5"/>
      <c r="JSA28" s="5"/>
      <c r="JSB28" s="5"/>
      <c r="JSH28" s="5"/>
      <c r="JSI28" s="5"/>
      <c r="JSJ28" s="5"/>
      <c r="JSK28" s="5"/>
      <c r="JSQ28" s="5"/>
      <c r="JSR28" s="5"/>
      <c r="JSS28" s="5"/>
      <c r="JST28" s="5"/>
      <c r="JSZ28" s="5"/>
      <c r="JTA28" s="5"/>
      <c r="JTB28" s="5"/>
      <c r="JTC28" s="5"/>
      <c r="JTI28" s="5"/>
      <c r="JTJ28" s="5"/>
      <c r="JTK28" s="5"/>
      <c r="JTL28" s="5"/>
      <c r="JTR28" s="5"/>
      <c r="JTS28" s="5"/>
      <c r="JTT28" s="5"/>
      <c r="JTU28" s="5"/>
      <c r="JUA28" s="5"/>
      <c r="JUB28" s="5"/>
      <c r="JUC28" s="5"/>
      <c r="JUD28" s="5"/>
      <c r="JUJ28" s="5"/>
      <c r="JUK28" s="5"/>
      <c r="JUL28" s="5"/>
      <c r="JUM28" s="5"/>
      <c r="JUS28" s="5"/>
      <c r="JUT28" s="5"/>
      <c r="JUU28" s="5"/>
      <c r="JUV28" s="5"/>
      <c r="JVB28" s="5"/>
      <c r="JVC28" s="5"/>
      <c r="JVD28" s="5"/>
      <c r="JVE28" s="5"/>
      <c r="JVK28" s="5"/>
      <c r="JVL28" s="5"/>
      <c r="JVM28" s="5"/>
      <c r="JVN28" s="5"/>
      <c r="JVT28" s="5"/>
      <c r="JVU28" s="5"/>
      <c r="JVV28" s="5"/>
      <c r="JVW28" s="5"/>
      <c r="JWC28" s="5"/>
      <c r="JWD28" s="5"/>
      <c r="JWE28" s="5"/>
      <c r="JWF28" s="5"/>
      <c r="JWL28" s="5"/>
      <c r="JWM28" s="5"/>
      <c r="JWN28" s="5"/>
      <c r="JWO28" s="5"/>
      <c r="JWU28" s="5"/>
      <c r="JWV28" s="5"/>
      <c r="JWW28" s="5"/>
      <c r="JWX28" s="5"/>
      <c r="JXD28" s="5"/>
      <c r="JXE28" s="5"/>
      <c r="JXF28" s="5"/>
      <c r="JXG28" s="5"/>
      <c r="JXM28" s="5"/>
      <c r="JXN28" s="5"/>
      <c r="JXO28" s="5"/>
      <c r="JXP28" s="5"/>
      <c r="JXV28" s="5"/>
      <c r="JXW28" s="5"/>
      <c r="JXX28" s="5"/>
      <c r="JXY28" s="5"/>
      <c r="JYE28" s="5"/>
      <c r="JYF28" s="5"/>
      <c r="JYG28" s="5"/>
      <c r="JYH28" s="5"/>
      <c r="JYN28" s="5"/>
      <c r="JYO28" s="5"/>
      <c r="JYP28" s="5"/>
      <c r="JYQ28" s="5"/>
      <c r="JYW28" s="5"/>
      <c r="JYX28" s="5"/>
      <c r="JYY28" s="5"/>
      <c r="JYZ28" s="5"/>
      <c r="JZF28" s="5"/>
      <c r="JZG28" s="5"/>
      <c r="JZH28" s="5"/>
      <c r="JZI28" s="5"/>
      <c r="JZO28" s="5"/>
      <c r="JZP28" s="5"/>
      <c r="JZQ28" s="5"/>
      <c r="JZR28" s="5"/>
      <c r="JZX28" s="5"/>
      <c r="JZY28" s="5"/>
      <c r="JZZ28" s="5"/>
      <c r="KAA28" s="5"/>
      <c r="KAG28" s="5"/>
      <c r="KAH28" s="5"/>
      <c r="KAI28" s="5"/>
      <c r="KAJ28" s="5"/>
      <c r="KAP28" s="5"/>
      <c r="KAQ28" s="5"/>
      <c r="KAR28" s="5"/>
      <c r="KAS28" s="5"/>
      <c r="KAY28" s="5"/>
      <c r="KAZ28" s="5"/>
      <c r="KBA28" s="5"/>
      <c r="KBB28" s="5"/>
      <c r="KBH28" s="5"/>
      <c r="KBI28" s="5"/>
      <c r="KBJ28" s="5"/>
      <c r="KBK28" s="5"/>
      <c r="KBQ28" s="5"/>
      <c r="KBR28" s="5"/>
      <c r="KBS28" s="5"/>
      <c r="KBT28" s="5"/>
      <c r="KBZ28" s="5"/>
      <c r="KCA28" s="5"/>
      <c r="KCB28" s="5"/>
      <c r="KCC28" s="5"/>
      <c r="KCI28" s="5"/>
      <c r="KCJ28" s="5"/>
      <c r="KCK28" s="5"/>
      <c r="KCL28" s="5"/>
      <c r="KCR28" s="5"/>
      <c r="KCS28" s="5"/>
      <c r="KCT28" s="5"/>
      <c r="KCU28" s="5"/>
      <c r="KDA28" s="5"/>
      <c r="KDB28" s="5"/>
      <c r="KDC28" s="5"/>
      <c r="KDD28" s="5"/>
      <c r="KDJ28" s="5"/>
      <c r="KDK28" s="5"/>
      <c r="KDL28" s="5"/>
      <c r="KDM28" s="5"/>
      <c r="KDS28" s="5"/>
      <c r="KDT28" s="5"/>
      <c r="KDU28" s="5"/>
      <c r="KDV28" s="5"/>
      <c r="KEB28" s="5"/>
      <c r="KEC28" s="5"/>
      <c r="KED28" s="5"/>
      <c r="KEE28" s="5"/>
      <c r="KEK28" s="5"/>
      <c r="KEL28" s="5"/>
      <c r="KEM28" s="5"/>
      <c r="KEN28" s="5"/>
      <c r="KET28" s="5"/>
      <c r="KEU28" s="5"/>
      <c r="KEV28" s="5"/>
      <c r="KEW28" s="5"/>
      <c r="KFC28" s="5"/>
      <c r="KFD28" s="5"/>
      <c r="KFE28" s="5"/>
      <c r="KFF28" s="5"/>
      <c r="KFL28" s="5"/>
      <c r="KFM28" s="5"/>
      <c r="KFN28" s="5"/>
      <c r="KFO28" s="5"/>
      <c r="KFU28" s="5"/>
      <c r="KFV28" s="5"/>
      <c r="KFW28" s="5"/>
      <c r="KFX28" s="5"/>
      <c r="KGD28" s="5"/>
      <c r="KGE28" s="5"/>
      <c r="KGF28" s="5"/>
      <c r="KGG28" s="5"/>
      <c r="KGM28" s="5"/>
      <c r="KGN28" s="5"/>
      <c r="KGO28" s="5"/>
      <c r="KGP28" s="5"/>
      <c r="KGV28" s="5"/>
      <c r="KGW28" s="5"/>
      <c r="KGX28" s="5"/>
      <c r="KGY28" s="5"/>
      <c r="KHE28" s="5"/>
      <c r="KHF28" s="5"/>
      <c r="KHG28" s="5"/>
      <c r="KHH28" s="5"/>
      <c r="KHN28" s="5"/>
      <c r="KHO28" s="5"/>
      <c r="KHP28" s="5"/>
      <c r="KHQ28" s="5"/>
      <c r="KHW28" s="5"/>
      <c r="KHX28" s="5"/>
      <c r="KHY28" s="5"/>
      <c r="KHZ28" s="5"/>
      <c r="KIF28" s="5"/>
      <c r="KIG28" s="5"/>
      <c r="KIH28" s="5"/>
      <c r="KII28" s="5"/>
      <c r="KIO28" s="5"/>
      <c r="KIP28" s="5"/>
      <c r="KIQ28" s="5"/>
      <c r="KIR28" s="5"/>
      <c r="KIX28" s="5"/>
      <c r="KIY28" s="5"/>
      <c r="KIZ28" s="5"/>
      <c r="KJA28" s="5"/>
      <c r="KJG28" s="5"/>
      <c r="KJH28" s="5"/>
      <c r="KJI28" s="5"/>
      <c r="KJJ28" s="5"/>
      <c r="KJP28" s="5"/>
      <c r="KJQ28" s="5"/>
      <c r="KJR28" s="5"/>
      <c r="KJS28" s="5"/>
      <c r="KJY28" s="5"/>
      <c r="KJZ28" s="5"/>
      <c r="KKA28" s="5"/>
      <c r="KKB28" s="5"/>
      <c r="KKH28" s="5"/>
      <c r="KKI28" s="5"/>
      <c r="KKJ28" s="5"/>
      <c r="KKK28" s="5"/>
      <c r="KKQ28" s="5"/>
      <c r="KKR28" s="5"/>
      <c r="KKS28" s="5"/>
      <c r="KKT28" s="5"/>
      <c r="KKZ28" s="5"/>
      <c r="KLA28" s="5"/>
      <c r="KLB28" s="5"/>
      <c r="KLC28" s="5"/>
      <c r="KLI28" s="5"/>
      <c r="KLJ28" s="5"/>
      <c r="KLK28" s="5"/>
      <c r="KLL28" s="5"/>
      <c r="KLR28" s="5"/>
      <c r="KLS28" s="5"/>
      <c r="KLT28" s="5"/>
      <c r="KLU28" s="5"/>
      <c r="KMA28" s="5"/>
      <c r="KMB28" s="5"/>
      <c r="KMC28" s="5"/>
      <c r="KMD28" s="5"/>
      <c r="KMJ28" s="5"/>
      <c r="KMK28" s="5"/>
      <c r="KML28" s="5"/>
      <c r="KMM28" s="5"/>
      <c r="KMS28" s="5"/>
      <c r="KMT28" s="5"/>
      <c r="KMU28" s="5"/>
      <c r="KMV28" s="5"/>
      <c r="KNB28" s="5"/>
      <c r="KNC28" s="5"/>
      <c r="KND28" s="5"/>
      <c r="KNE28" s="5"/>
      <c r="KNK28" s="5"/>
      <c r="KNL28" s="5"/>
      <c r="KNM28" s="5"/>
      <c r="KNN28" s="5"/>
      <c r="KNT28" s="5"/>
      <c r="KNU28" s="5"/>
      <c r="KNV28" s="5"/>
      <c r="KNW28" s="5"/>
      <c r="KOC28" s="5"/>
      <c r="KOD28" s="5"/>
      <c r="KOE28" s="5"/>
      <c r="KOF28" s="5"/>
      <c r="KOL28" s="5"/>
      <c r="KOM28" s="5"/>
      <c r="KON28" s="5"/>
      <c r="KOO28" s="5"/>
      <c r="KOU28" s="5"/>
      <c r="KOV28" s="5"/>
      <c r="KOW28" s="5"/>
      <c r="KOX28" s="5"/>
      <c r="KPD28" s="5"/>
      <c r="KPE28" s="5"/>
      <c r="KPF28" s="5"/>
      <c r="KPG28" s="5"/>
      <c r="KPM28" s="5"/>
      <c r="KPN28" s="5"/>
      <c r="KPO28" s="5"/>
      <c r="KPP28" s="5"/>
      <c r="KPV28" s="5"/>
      <c r="KPW28" s="5"/>
      <c r="KPX28" s="5"/>
      <c r="KPY28" s="5"/>
      <c r="KQE28" s="5"/>
      <c r="KQF28" s="5"/>
      <c r="KQG28" s="5"/>
      <c r="KQH28" s="5"/>
      <c r="KQN28" s="5"/>
      <c r="KQO28" s="5"/>
      <c r="KQP28" s="5"/>
      <c r="KQQ28" s="5"/>
      <c r="KQW28" s="5"/>
      <c r="KQX28" s="5"/>
      <c r="KQY28" s="5"/>
      <c r="KQZ28" s="5"/>
      <c r="KRF28" s="5"/>
      <c r="KRG28" s="5"/>
      <c r="KRH28" s="5"/>
      <c r="KRI28" s="5"/>
      <c r="KRO28" s="5"/>
      <c r="KRP28" s="5"/>
      <c r="KRQ28" s="5"/>
      <c r="KRR28" s="5"/>
      <c r="KRX28" s="5"/>
      <c r="KRY28" s="5"/>
      <c r="KRZ28" s="5"/>
      <c r="KSA28" s="5"/>
      <c r="KSG28" s="5"/>
      <c r="KSH28" s="5"/>
      <c r="KSI28" s="5"/>
      <c r="KSJ28" s="5"/>
      <c r="KSP28" s="5"/>
      <c r="KSQ28" s="5"/>
      <c r="KSR28" s="5"/>
      <c r="KSS28" s="5"/>
      <c r="KSY28" s="5"/>
      <c r="KSZ28" s="5"/>
      <c r="KTA28" s="5"/>
      <c r="KTB28" s="5"/>
      <c r="KTH28" s="5"/>
      <c r="KTI28" s="5"/>
      <c r="KTJ28" s="5"/>
      <c r="KTK28" s="5"/>
      <c r="KTQ28" s="5"/>
      <c r="KTR28" s="5"/>
      <c r="KTS28" s="5"/>
      <c r="KTT28" s="5"/>
      <c r="KTZ28" s="5"/>
      <c r="KUA28" s="5"/>
      <c r="KUB28" s="5"/>
      <c r="KUC28" s="5"/>
      <c r="KUI28" s="5"/>
      <c r="KUJ28" s="5"/>
      <c r="KUK28" s="5"/>
      <c r="KUL28" s="5"/>
      <c r="KUR28" s="5"/>
      <c r="KUS28" s="5"/>
      <c r="KUT28" s="5"/>
      <c r="KUU28" s="5"/>
      <c r="KVA28" s="5"/>
      <c r="KVB28" s="5"/>
      <c r="KVC28" s="5"/>
      <c r="KVD28" s="5"/>
      <c r="KVJ28" s="5"/>
      <c r="KVK28" s="5"/>
      <c r="KVL28" s="5"/>
      <c r="KVM28" s="5"/>
      <c r="KVS28" s="5"/>
      <c r="KVT28" s="5"/>
      <c r="KVU28" s="5"/>
      <c r="KVV28" s="5"/>
      <c r="KWB28" s="5"/>
      <c r="KWC28" s="5"/>
      <c r="KWD28" s="5"/>
      <c r="KWE28" s="5"/>
      <c r="KWK28" s="5"/>
      <c r="KWL28" s="5"/>
      <c r="KWM28" s="5"/>
      <c r="KWN28" s="5"/>
      <c r="KWT28" s="5"/>
      <c r="KWU28" s="5"/>
      <c r="KWV28" s="5"/>
      <c r="KWW28" s="5"/>
      <c r="KXC28" s="5"/>
      <c r="KXD28" s="5"/>
      <c r="KXE28" s="5"/>
      <c r="KXF28" s="5"/>
      <c r="KXL28" s="5"/>
      <c r="KXM28" s="5"/>
      <c r="KXN28" s="5"/>
      <c r="KXO28" s="5"/>
      <c r="KXU28" s="5"/>
      <c r="KXV28" s="5"/>
      <c r="KXW28" s="5"/>
      <c r="KXX28" s="5"/>
      <c r="KYD28" s="5"/>
      <c r="KYE28" s="5"/>
      <c r="KYF28" s="5"/>
      <c r="KYG28" s="5"/>
      <c r="KYM28" s="5"/>
      <c r="KYN28" s="5"/>
      <c r="KYO28" s="5"/>
      <c r="KYP28" s="5"/>
      <c r="KYV28" s="5"/>
      <c r="KYW28" s="5"/>
      <c r="KYX28" s="5"/>
      <c r="KYY28" s="5"/>
      <c r="KZE28" s="5"/>
      <c r="KZF28" s="5"/>
      <c r="KZG28" s="5"/>
      <c r="KZH28" s="5"/>
      <c r="KZN28" s="5"/>
      <c r="KZO28" s="5"/>
      <c r="KZP28" s="5"/>
      <c r="KZQ28" s="5"/>
      <c r="KZW28" s="5"/>
      <c r="KZX28" s="5"/>
      <c r="KZY28" s="5"/>
      <c r="KZZ28" s="5"/>
      <c r="LAF28" s="5"/>
      <c r="LAG28" s="5"/>
      <c r="LAH28" s="5"/>
      <c r="LAI28" s="5"/>
      <c r="LAO28" s="5"/>
      <c r="LAP28" s="5"/>
      <c r="LAQ28" s="5"/>
      <c r="LAR28" s="5"/>
      <c r="LAX28" s="5"/>
      <c r="LAY28" s="5"/>
      <c r="LAZ28" s="5"/>
      <c r="LBA28" s="5"/>
      <c r="LBG28" s="5"/>
      <c r="LBH28" s="5"/>
      <c r="LBI28" s="5"/>
      <c r="LBJ28" s="5"/>
      <c r="LBP28" s="5"/>
      <c r="LBQ28" s="5"/>
      <c r="LBR28" s="5"/>
      <c r="LBS28" s="5"/>
      <c r="LBY28" s="5"/>
      <c r="LBZ28" s="5"/>
      <c r="LCA28" s="5"/>
      <c r="LCB28" s="5"/>
      <c r="LCH28" s="5"/>
      <c r="LCI28" s="5"/>
      <c r="LCJ28" s="5"/>
      <c r="LCK28" s="5"/>
      <c r="LCQ28" s="5"/>
      <c r="LCR28" s="5"/>
      <c r="LCS28" s="5"/>
      <c r="LCT28" s="5"/>
      <c r="LCZ28" s="5"/>
      <c r="LDA28" s="5"/>
      <c r="LDB28" s="5"/>
      <c r="LDC28" s="5"/>
      <c r="LDI28" s="5"/>
      <c r="LDJ28" s="5"/>
      <c r="LDK28" s="5"/>
      <c r="LDL28" s="5"/>
      <c r="LDR28" s="5"/>
      <c r="LDS28" s="5"/>
      <c r="LDT28" s="5"/>
      <c r="LDU28" s="5"/>
      <c r="LEA28" s="5"/>
      <c r="LEB28" s="5"/>
      <c r="LEC28" s="5"/>
      <c r="LED28" s="5"/>
      <c r="LEJ28" s="5"/>
      <c r="LEK28" s="5"/>
      <c r="LEL28" s="5"/>
      <c r="LEM28" s="5"/>
      <c r="LES28" s="5"/>
      <c r="LET28" s="5"/>
      <c r="LEU28" s="5"/>
      <c r="LEV28" s="5"/>
      <c r="LFB28" s="5"/>
      <c r="LFC28" s="5"/>
      <c r="LFD28" s="5"/>
      <c r="LFE28" s="5"/>
      <c r="LFK28" s="5"/>
      <c r="LFL28" s="5"/>
      <c r="LFM28" s="5"/>
      <c r="LFN28" s="5"/>
      <c r="LFT28" s="5"/>
      <c r="LFU28" s="5"/>
      <c r="LFV28" s="5"/>
      <c r="LFW28" s="5"/>
      <c r="LGC28" s="5"/>
      <c r="LGD28" s="5"/>
      <c r="LGE28" s="5"/>
      <c r="LGF28" s="5"/>
      <c r="LGL28" s="5"/>
      <c r="LGM28" s="5"/>
      <c r="LGN28" s="5"/>
      <c r="LGO28" s="5"/>
      <c r="LGU28" s="5"/>
      <c r="LGV28" s="5"/>
      <c r="LGW28" s="5"/>
      <c r="LGX28" s="5"/>
      <c r="LHD28" s="5"/>
      <c r="LHE28" s="5"/>
      <c r="LHF28" s="5"/>
      <c r="LHG28" s="5"/>
      <c r="LHM28" s="5"/>
      <c r="LHN28" s="5"/>
      <c r="LHO28" s="5"/>
      <c r="LHP28" s="5"/>
      <c r="LHV28" s="5"/>
      <c r="LHW28" s="5"/>
      <c r="LHX28" s="5"/>
      <c r="LHY28" s="5"/>
      <c r="LIE28" s="5"/>
      <c r="LIF28" s="5"/>
      <c r="LIG28" s="5"/>
      <c r="LIH28" s="5"/>
      <c r="LIN28" s="5"/>
      <c r="LIO28" s="5"/>
      <c r="LIP28" s="5"/>
      <c r="LIQ28" s="5"/>
      <c r="LIW28" s="5"/>
      <c r="LIX28" s="5"/>
      <c r="LIY28" s="5"/>
      <c r="LIZ28" s="5"/>
      <c r="LJF28" s="5"/>
      <c r="LJG28" s="5"/>
      <c r="LJH28" s="5"/>
      <c r="LJI28" s="5"/>
      <c r="LJO28" s="5"/>
      <c r="LJP28" s="5"/>
      <c r="LJQ28" s="5"/>
      <c r="LJR28" s="5"/>
      <c r="LJX28" s="5"/>
      <c r="LJY28" s="5"/>
      <c r="LJZ28" s="5"/>
      <c r="LKA28" s="5"/>
      <c r="LKG28" s="5"/>
      <c r="LKH28" s="5"/>
      <c r="LKI28" s="5"/>
      <c r="LKJ28" s="5"/>
      <c r="LKP28" s="5"/>
      <c r="LKQ28" s="5"/>
      <c r="LKR28" s="5"/>
      <c r="LKS28" s="5"/>
      <c r="LKY28" s="5"/>
      <c r="LKZ28" s="5"/>
      <c r="LLA28" s="5"/>
      <c r="LLB28" s="5"/>
      <c r="LLH28" s="5"/>
      <c r="LLI28" s="5"/>
      <c r="LLJ28" s="5"/>
      <c r="LLK28" s="5"/>
      <c r="LLQ28" s="5"/>
      <c r="LLR28" s="5"/>
      <c r="LLS28" s="5"/>
      <c r="LLT28" s="5"/>
      <c r="LLZ28" s="5"/>
      <c r="LMA28" s="5"/>
      <c r="LMB28" s="5"/>
      <c r="LMC28" s="5"/>
      <c r="LMI28" s="5"/>
      <c r="LMJ28" s="5"/>
      <c r="LMK28" s="5"/>
      <c r="LML28" s="5"/>
      <c r="LMR28" s="5"/>
      <c r="LMS28" s="5"/>
      <c r="LMT28" s="5"/>
      <c r="LMU28" s="5"/>
      <c r="LNA28" s="5"/>
      <c r="LNB28" s="5"/>
      <c r="LNC28" s="5"/>
      <c r="LND28" s="5"/>
      <c r="LNJ28" s="5"/>
      <c r="LNK28" s="5"/>
      <c r="LNL28" s="5"/>
      <c r="LNM28" s="5"/>
      <c r="LNS28" s="5"/>
      <c r="LNT28" s="5"/>
      <c r="LNU28" s="5"/>
      <c r="LNV28" s="5"/>
      <c r="LOB28" s="5"/>
      <c r="LOC28" s="5"/>
      <c r="LOD28" s="5"/>
      <c r="LOE28" s="5"/>
      <c r="LOK28" s="5"/>
      <c r="LOL28" s="5"/>
      <c r="LOM28" s="5"/>
      <c r="LON28" s="5"/>
      <c r="LOT28" s="5"/>
      <c r="LOU28" s="5"/>
      <c r="LOV28" s="5"/>
      <c r="LOW28" s="5"/>
      <c r="LPC28" s="5"/>
      <c r="LPD28" s="5"/>
      <c r="LPE28" s="5"/>
      <c r="LPF28" s="5"/>
      <c r="LPL28" s="5"/>
      <c r="LPM28" s="5"/>
      <c r="LPN28" s="5"/>
      <c r="LPO28" s="5"/>
      <c r="LPU28" s="5"/>
      <c r="LPV28" s="5"/>
      <c r="LPW28" s="5"/>
      <c r="LPX28" s="5"/>
      <c r="LQD28" s="5"/>
      <c r="LQE28" s="5"/>
      <c r="LQF28" s="5"/>
      <c r="LQG28" s="5"/>
      <c r="LQM28" s="5"/>
      <c r="LQN28" s="5"/>
      <c r="LQO28" s="5"/>
      <c r="LQP28" s="5"/>
      <c r="LQV28" s="5"/>
      <c r="LQW28" s="5"/>
      <c r="LQX28" s="5"/>
      <c r="LQY28" s="5"/>
      <c r="LRE28" s="5"/>
      <c r="LRF28" s="5"/>
      <c r="LRG28" s="5"/>
      <c r="LRH28" s="5"/>
      <c r="LRN28" s="5"/>
      <c r="LRO28" s="5"/>
      <c r="LRP28" s="5"/>
      <c r="LRQ28" s="5"/>
      <c r="LRW28" s="5"/>
      <c r="LRX28" s="5"/>
      <c r="LRY28" s="5"/>
      <c r="LRZ28" s="5"/>
      <c r="LSF28" s="5"/>
      <c r="LSG28" s="5"/>
      <c r="LSH28" s="5"/>
      <c r="LSI28" s="5"/>
      <c r="LSO28" s="5"/>
      <c r="LSP28" s="5"/>
      <c r="LSQ28" s="5"/>
      <c r="LSR28" s="5"/>
      <c r="LSX28" s="5"/>
      <c r="LSY28" s="5"/>
      <c r="LSZ28" s="5"/>
      <c r="LTA28" s="5"/>
      <c r="LTG28" s="5"/>
      <c r="LTH28" s="5"/>
      <c r="LTI28" s="5"/>
      <c r="LTJ28" s="5"/>
      <c r="LTP28" s="5"/>
      <c r="LTQ28" s="5"/>
      <c r="LTR28" s="5"/>
      <c r="LTS28" s="5"/>
      <c r="LTY28" s="5"/>
      <c r="LTZ28" s="5"/>
      <c r="LUA28" s="5"/>
      <c r="LUB28" s="5"/>
      <c r="LUH28" s="5"/>
      <c r="LUI28" s="5"/>
      <c r="LUJ28" s="5"/>
      <c r="LUK28" s="5"/>
      <c r="LUQ28" s="5"/>
      <c r="LUR28" s="5"/>
      <c r="LUS28" s="5"/>
      <c r="LUT28" s="5"/>
      <c r="LUZ28" s="5"/>
      <c r="LVA28" s="5"/>
      <c r="LVB28" s="5"/>
      <c r="LVC28" s="5"/>
      <c r="LVI28" s="5"/>
      <c r="LVJ28" s="5"/>
      <c r="LVK28" s="5"/>
      <c r="LVL28" s="5"/>
      <c r="LVR28" s="5"/>
      <c r="LVS28" s="5"/>
      <c r="LVT28" s="5"/>
      <c r="LVU28" s="5"/>
      <c r="LWA28" s="5"/>
      <c r="LWB28" s="5"/>
      <c r="LWC28" s="5"/>
      <c r="LWD28" s="5"/>
      <c r="LWJ28" s="5"/>
      <c r="LWK28" s="5"/>
      <c r="LWL28" s="5"/>
      <c r="LWM28" s="5"/>
      <c r="LWS28" s="5"/>
      <c r="LWT28" s="5"/>
      <c r="LWU28" s="5"/>
      <c r="LWV28" s="5"/>
      <c r="LXB28" s="5"/>
      <c r="LXC28" s="5"/>
      <c r="LXD28" s="5"/>
      <c r="LXE28" s="5"/>
      <c r="LXK28" s="5"/>
      <c r="LXL28" s="5"/>
      <c r="LXM28" s="5"/>
      <c r="LXN28" s="5"/>
      <c r="LXT28" s="5"/>
      <c r="LXU28" s="5"/>
      <c r="LXV28" s="5"/>
      <c r="LXW28" s="5"/>
      <c r="LYC28" s="5"/>
      <c r="LYD28" s="5"/>
      <c r="LYE28" s="5"/>
      <c r="LYF28" s="5"/>
      <c r="LYL28" s="5"/>
      <c r="LYM28" s="5"/>
      <c r="LYN28" s="5"/>
      <c r="LYO28" s="5"/>
      <c r="LYU28" s="5"/>
      <c r="LYV28" s="5"/>
      <c r="LYW28" s="5"/>
      <c r="LYX28" s="5"/>
      <c r="LZD28" s="5"/>
      <c r="LZE28" s="5"/>
      <c r="LZF28" s="5"/>
      <c r="LZG28" s="5"/>
      <c r="LZM28" s="5"/>
      <c r="LZN28" s="5"/>
      <c r="LZO28" s="5"/>
      <c r="LZP28" s="5"/>
      <c r="LZV28" s="5"/>
      <c r="LZW28" s="5"/>
      <c r="LZX28" s="5"/>
      <c r="LZY28" s="5"/>
      <c r="MAE28" s="5"/>
      <c r="MAF28" s="5"/>
      <c r="MAG28" s="5"/>
      <c r="MAH28" s="5"/>
      <c r="MAN28" s="5"/>
      <c r="MAO28" s="5"/>
      <c r="MAP28" s="5"/>
      <c r="MAQ28" s="5"/>
      <c r="MAW28" s="5"/>
      <c r="MAX28" s="5"/>
      <c r="MAY28" s="5"/>
      <c r="MAZ28" s="5"/>
      <c r="MBF28" s="5"/>
      <c r="MBG28" s="5"/>
      <c r="MBH28" s="5"/>
      <c r="MBI28" s="5"/>
      <c r="MBO28" s="5"/>
      <c r="MBP28" s="5"/>
      <c r="MBQ28" s="5"/>
      <c r="MBR28" s="5"/>
      <c r="MBX28" s="5"/>
      <c r="MBY28" s="5"/>
      <c r="MBZ28" s="5"/>
      <c r="MCA28" s="5"/>
      <c r="MCG28" s="5"/>
      <c r="MCH28" s="5"/>
      <c r="MCI28" s="5"/>
      <c r="MCJ28" s="5"/>
      <c r="MCP28" s="5"/>
      <c r="MCQ28" s="5"/>
      <c r="MCR28" s="5"/>
      <c r="MCS28" s="5"/>
      <c r="MCY28" s="5"/>
      <c r="MCZ28" s="5"/>
      <c r="MDA28" s="5"/>
      <c r="MDB28" s="5"/>
      <c r="MDH28" s="5"/>
      <c r="MDI28" s="5"/>
      <c r="MDJ28" s="5"/>
      <c r="MDK28" s="5"/>
      <c r="MDQ28" s="5"/>
      <c r="MDR28" s="5"/>
      <c r="MDS28" s="5"/>
      <c r="MDT28" s="5"/>
      <c r="MDZ28" s="5"/>
      <c r="MEA28" s="5"/>
      <c r="MEB28" s="5"/>
      <c r="MEC28" s="5"/>
      <c r="MEI28" s="5"/>
      <c r="MEJ28" s="5"/>
      <c r="MEK28" s="5"/>
      <c r="MEL28" s="5"/>
      <c r="MER28" s="5"/>
      <c r="MES28" s="5"/>
      <c r="MET28" s="5"/>
      <c r="MEU28" s="5"/>
      <c r="MFA28" s="5"/>
      <c r="MFB28" s="5"/>
      <c r="MFC28" s="5"/>
      <c r="MFD28" s="5"/>
      <c r="MFJ28" s="5"/>
      <c r="MFK28" s="5"/>
      <c r="MFL28" s="5"/>
      <c r="MFM28" s="5"/>
      <c r="MFS28" s="5"/>
      <c r="MFT28" s="5"/>
      <c r="MFU28" s="5"/>
      <c r="MFV28" s="5"/>
      <c r="MGB28" s="5"/>
      <c r="MGC28" s="5"/>
      <c r="MGD28" s="5"/>
      <c r="MGE28" s="5"/>
      <c r="MGK28" s="5"/>
      <c r="MGL28" s="5"/>
      <c r="MGM28" s="5"/>
      <c r="MGN28" s="5"/>
      <c r="MGT28" s="5"/>
      <c r="MGU28" s="5"/>
      <c r="MGV28" s="5"/>
      <c r="MGW28" s="5"/>
      <c r="MHC28" s="5"/>
      <c r="MHD28" s="5"/>
      <c r="MHE28" s="5"/>
      <c r="MHF28" s="5"/>
      <c r="MHL28" s="5"/>
      <c r="MHM28" s="5"/>
      <c r="MHN28" s="5"/>
      <c r="MHO28" s="5"/>
      <c r="MHU28" s="5"/>
      <c r="MHV28" s="5"/>
      <c r="MHW28" s="5"/>
      <c r="MHX28" s="5"/>
      <c r="MID28" s="5"/>
      <c r="MIE28" s="5"/>
      <c r="MIF28" s="5"/>
      <c r="MIG28" s="5"/>
      <c r="MIM28" s="5"/>
      <c r="MIN28" s="5"/>
      <c r="MIO28" s="5"/>
      <c r="MIP28" s="5"/>
      <c r="MIV28" s="5"/>
      <c r="MIW28" s="5"/>
      <c r="MIX28" s="5"/>
      <c r="MIY28" s="5"/>
      <c r="MJE28" s="5"/>
      <c r="MJF28" s="5"/>
      <c r="MJG28" s="5"/>
      <c r="MJH28" s="5"/>
      <c r="MJN28" s="5"/>
      <c r="MJO28" s="5"/>
      <c r="MJP28" s="5"/>
      <c r="MJQ28" s="5"/>
      <c r="MJW28" s="5"/>
      <c r="MJX28" s="5"/>
      <c r="MJY28" s="5"/>
      <c r="MJZ28" s="5"/>
      <c r="MKF28" s="5"/>
      <c r="MKG28" s="5"/>
      <c r="MKH28" s="5"/>
      <c r="MKI28" s="5"/>
      <c r="MKO28" s="5"/>
      <c r="MKP28" s="5"/>
      <c r="MKQ28" s="5"/>
      <c r="MKR28" s="5"/>
      <c r="MKX28" s="5"/>
      <c r="MKY28" s="5"/>
      <c r="MKZ28" s="5"/>
      <c r="MLA28" s="5"/>
      <c r="MLG28" s="5"/>
      <c r="MLH28" s="5"/>
      <c r="MLI28" s="5"/>
      <c r="MLJ28" s="5"/>
      <c r="MLP28" s="5"/>
      <c r="MLQ28" s="5"/>
      <c r="MLR28" s="5"/>
      <c r="MLS28" s="5"/>
      <c r="MLY28" s="5"/>
      <c r="MLZ28" s="5"/>
      <c r="MMA28" s="5"/>
      <c r="MMB28" s="5"/>
      <c r="MMH28" s="5"/>
      <c r="MMI28" s="5"/>
      <c r="MMJ28" s="5"/>
      <c r="MMK28" s="5"/>
      <c r="MMQ28" s="5"/>
      <c r="MMR28" s="5"/>
      <c r="MMS28" s="5"/>
      <c r="MMT28" s="5"/>
      <c r="MMZ28" s="5"/>
      <c r="MNA28" s="5"/>
      <c r="MNB28" s="5"/>
      <c r="MNC28" s="5"/>
      <c r="MNI28" s="5"/>
      <c r="MNJ28" s="5"/>
      <c r="MNK28" s="5"/>
      <c r="MNL28" s="5"/>
      <c r="MNR28" s="5"/>
      <c r="MNS28" s="5"/>
      <c r="MNT28" s="5"/>
      <c r="MNU28" s="5"/>
      <c r="MOA28" s="5"/>
      <c r="MOB28" s="5"/>
      <c r="MOC28" s="5"/>
      <c r="MOD28" s="5"/>
      <c r="MOJ28" s="5"/>
      <c r="MOK28" s="5"/>
      <c r="MOL28" s="5"/>
      <c r="MOM28" s="5"/>
      <c r="MOS28" s="5"/>
      <c r="MOT28" s="5"/>
      <c r="MOU28" s="5"/>
      <c r="MOV28" s="5"/>
      <c r="MPB28" s="5"/>
      <c r="MPC28" s="5"/>
      <c r="MPD28" s="5"/>
      <c r="MPE28" s="5"/>
      <c r="MPK28" s="5"/>
      <c r="MPL28" s="5"/>
      <c r="MPM28" s="5"/>
      <c r="MPN28" s="5"/>
      <c r="MPT28" s="5"/>
      <c r="MPU28" s="5"/>
      <c r="MPV28" s="5"/>
      <c r="MPW28" s="5"/>
      <c r="MQC28" s="5"/>
      <c r="MQD28" s="5"/>
      <c r="MQE28" s="5"/>
      <c r="MQF28" s="5"/>
      <c r="MQL28" s="5"/>
      <c r="MQM28" s="5"/>
      <c r="MQN28" s="5"/>
      <c r="MQO28" s="5"/>
      <c r="MQU28" s="5"/>
      <c r="MQV28" s="5"/>
      <c r="MQW28" s="5"/>
      <c r="MQX28" s="5"/>
      <c r="MRD28" s="5"/>
      <c r="MRE28" s="5"/>
      <c r="MRF28" s="5"/>
      <c r="MRG28" s="5"/>
      <c r="MRM28" s="5"/>
      <c r="MRN28" s="5"/>
      <c r="MRO28" s="5"/>
      <c r="MRP28" s="5"/>
      <c r="MRV28" s="5"/>
      <c r="MRW28" s="5"/>
      <c r="MRX28" s="5"/>
      <c r="MRY28" s="5"/>
      <c r="MSE28" s="5"/>
      <c r="MSF28" s="5"/>
      <c r="MSG28" s="5"/>
      <c r="MSH28" s="5"/>
      <c r="MSN28" s="5"/>
      <c r="MSO28" s="5"/>
      <c r="MSP28" s="5"/>
      <c r="MSQ28" s="5"/>
      <c r="MSW28" s="5"/>
      <c r="MSX28" s="5"/>
      <c r="MSY28" s="5"/>
      <c r="MSZ28" s="5"/>
      <c r="MTF28" s="5"/>
      <c r="MTG28" s="5"/>
      <c r="MTH28" s="5"/>
      <c r="MTI28" s="5"/>
      <c r="MTO28" s="5"/>
      <c r="MTP28" s="5"/>
      <c r="MTQ28" s="5"/>
      <c r="MTR28" s="5"/>
      <c r="MTX28" s="5"/>
      <c r="MTY28" s="5"/>
      <c r="MTZ28" s="5"/>
      <c r="MUA28" s="5"/>
      <c r="MUG28" s="5"/>
      <c r="MUH28" s="5"/>
      <c r="MUI28" s="5"/>
      <c r="MUJ28" s="5"/>
      <c r="MUP28" s="5"/>
      <c r="MUQ28" s="5"/>
      <c r="MUR28" s="5"/>
      <c r="MUS28" s="5"/>
      <c r="MUY28" s="5"/>
      <c r="MUZ28" s="5"/>
      <c r="MVA28" s="5"/>
      <c r="MVB28" s="5"/>
      <c r="MVH28" s="5"/>
      <c r="MVI28" s="5"/>
      <c r="MVJ28" s="5"/>
      <c r="MVK28" s="5"/>
      <c r="MVQ28" s="5"/>
      <c r="MVR28" s="5"/>
      <c r="MVS28" s="5"/>
      <c r="MVT28" s="5"/>
      <c r="MVZ28" s="5"/>
      <c r="MWA28" s="5"/>
      <c r="MWB28" s="5"/>
      <c r="MWC28" s="5"/>
      <c r="MWI28" s="5"/>
      <c r="MWJ28" s="5"/>
      <c r="MWK28" s="5"/>
      <c r="MWL28" s="5"/>
      <c r="MWR28" s="5"/>
      <c r="MWS28" s="5"/>
      <c r="MWT28" s="5"/>
      <c r="MWU28" s="5"/>
      <c r="MXA28" s="5"/>
      <c r="MXB28" s="5"/>
      <c r="MXC28" s="5"/>
      <c r="MXD28" s="5"/>
      <c r="MXJ28" s="5"/>
      <c r="MXK28" s="5"/>
      <c r="MXL28" s="5"/>
      <c r="MXM28" s="5"/>
      <c r="MXS28" s="5"/>
      <c r="MXT28" s="5"/>
      <c r="MXU28" s="5"/>
      <c r="MXV28" s="5"/>
      <c r="MYB28" s="5"/>
      <c r="MYC28" s="5"/>
      <c r="MYD28" s="5"/>
      <c r="MYE28" s="5"/>
      <c r="MYK28" s="5"/>
      <c r="MYL28" s="5"/>
      <c r="MYM28" s="5"/>
      <c r="MYN28" s="5"/>
      <c r="MYT28" s="5"/>
      <c r="MYU28" s="5"/>
      <c r="MYV28" s="5"/>
      <c r="MYW28" s="5"/>
      <c r="MZC28" s="5"/>
      <c r="MZD28" s="5"/>
      <c r="MZE28" s="5"/>
      <c r="MZF28" s="5"/>
      <c r="MZL28" s="5"/>
      <c r="MZM28" s="5"/>
      <c r="MZN28" s="5"/>
      <c r="MZO28" s="5"/>
      <c r="MZU28" s="5"/>
      <c r="MZV28" s="5"/>
      <c r="MZW28" s="5"/>
      <c r="MZX28" s="5"/>
      <c r="NAD28" s="5"/>
      <c r="NAE28" s="5"/>
      <c r="NAF28" s="5"/>
      <c r="NAG28" s="5"/>
      <c r="NAM28" s="5"/>
      <c r="NAN28" s="5"/>
      <c r="NAO28" s="5"/>
      <c r="NAP28" s="5"/>
      <c r="NAV28" s="5"/>
      <c r="NAW28" s="5"/>
      <c r="NAX28" s="5"/>
      <c r="NAY28" s="5"/>
      <c r="NBE28" s="5"/>
      <c r="NBF28" s="5"/>
      <c r="NBG28" s="5"/>
      <c r="NBH28" s="5"/>
      <c r="NBN28" s="5"/>
      <c r="NBO28" s="5"/>
      <c r="NBP28" s="5"/>
      <c r="NBQ28" s="5"/>
      <c r="NBW28" s="5"/>
      <c r="NBX28" s="5"/>
      <c r="NBY28" s="5"/>
      <c r="NBZ28" s="5"/>
      <c r="NCF28" s="5"/>
      <c r="NCG28" s="5"/>
      <c r="NCH28" s="5"/>
      <c r="NCI28" s="5"/>
      <c r="NCO28" s="5"/>
      <c r="NCP28" s="5"/>
      <c r="NCQ28" s="5"/>
      <c r="NCR28" s="5"/>
      <c r="NCX28" s="5"/>
      <c r="NCY28" s="5"/>
      <c r="NCZ28" s="5"/>
      <c r="NDA28" s="5"/>
      <c r="NDG28" s="5"/>
      <c r="NDH28" s="5"/>
      <c r="NDI28" s="5"/>
      <c r="NDJ28" s="5"/>
      <c r="NDP28" s="5"/>
      <c r="NDQ28" s="5"/>
      <c r="NDR28" s="5"/>
      <c r="NDS28" s="5"/>
      <c r="NDY28" s="5"/>
      <c r="NDZ28" s="5"/>
      <c r="NEA28" s="5"/>
      <c r="NEB28" s="5"/>
      <c r="NEH28" s="5"/>
      <c r="NEI28" s="5"/>
      <c r="NEJ28" s="5"/>
      <c r="NEK28" s="5"/>
      <c r="NEQ28" s="5"/>
      <c r="NER28" s="5"/>
      <c r="NES28" s="5"/>
      <c r="NET28" s="5"/>
      <c r="NEZ28" s="5"/>
      <c r="NFA28" s="5"/>
      <c r="NFB28" s="5"/>
      <c r="NFC28" s="5"/>
      <c r="NFI28" s="5"/>
      <c r="NFJ28" s="5"/>
      <c r="NFK28" s="5"/>
      <c r="NFL28" s="5"/>
      <c r="NFR28" s="5"/>
      <c r="NFS28" s="5"/>
      <c r="NFT28" s="5"/>
      <c r="NFU28" s="5"/>
      <c r="NGA28" s="5"/>
      <c r="NGB28" s="5"/>
      <c r="NGC28" s="5"/>
      <c r="NGD28" s="5"/>
      <c r="NGJ28" s="5"/>
      <c r="NGK28" s="5"/>
      <c r="NGL28" s="5"/>
      <c r="NGM28" s="5"/>
      <c r="NGS28" s="5"/>
      <c r="NGT28" s="5"/>
      <c r="NGU28" s="5"/>
      <c r="NGV28" s="5"/>
      <c r="NHB28" s="5"/>
      <c r="NHC28" s="5"/>
      <c r="NHD28" s="5"/>
      <c r="NHE28" s="5"/>
      <c r="NHK28" s="5"/>
      <c r="NHL28" s="5"/>
      <c r="NHM28" s="5"/>
      <c r="NHN28" s="5"/>
      <c r="NHT28" s="5"/>
      <c r="NHU28" s="5"/>
      <c r="NHV28" s="5"/>
      <c r="NHW28" s="5"/>
      <c r="NIC28" s="5"/>
      <c r="NID28" s="5"/>
      <c r="NIE28" s="5"/>
      <c r="NIF28" s="5"/>
      <c r="NIL28" s="5"/>
      <c r="NIM28" s="5"/>
      <c r="NIN28" s="5"/>
      <c r="NIO28" s="5"/>
      <c r="NIU28" s="5"/>
      <c r="NIV28" s="5"/>
      <c r="NIW28" s="5"/>
      <c r="NIX28" s="5"/>
      <c r="NJD28" s="5"/>
      <c r="NJE28" s="5"/>
      <c r="NJF28" s="5"/>
      <c r="NJG28" s="5"/>
      <c r="NJM28" s="5"/>
      <c r="NJN28" s="5"/>
      <c r="NJO28" s="5"/>
      <c r="NJP28" s="5"/>
      <c r="NJV28" s="5"/>
      <c r="NJW28" s="5"/>
      <c r="NJX28" s="5"/>
      <c r="NJY28" s="5"/>
      <c r="NKE28" s="5"/>
      <c r="NKF28" s="5"/>
      <c r="NKG28" s="5"/>
      <c r="NKH28" s="5"/>
      <c r="NKN28" s="5"/>
      <c r="NKO28" s="5"/>
      <c r="NKP28" s="5"/>
      <c r="NKQ28" s="5"/>
      <c r="NKW28" s="5"/>
      <c r="NKX28" s="5"/>
      <c r="NKY28" s="5"/>
      <c r="NKZ28" s="5"/>
      <c r="NLF28" s="5"/>
      <c r="NLG28" s="5"/>
      <c r="NLH28" s="5"/>
      <c r="NLI28" s="5"/>
      <c r="NLO28" s="5"/>
      <c r="NLP28" s="5"/>
      <c r="NLQ28" s="5"/>
      <c r="NLR28" s="5"/>
      <c r="NLX28" s="5"/>
      <c r="NLY28" s="5"/>
      <c r="NLZ28" s="5"/>
      <c r="NMA28" s="5"/>
      <c r="NMG28" s="5"/>
      <c r="NMH28" s="5"/>
      <c r="NMI28" s="5"/>
      <c r="NMJ28" s="5"/>
      <c r="NMP28" s="5"/>
      <c r="NMQ28" s="5"/>
      <c r="NMR28" s="5"/>
      <c r="NMS28" s="5"/>
      <c r="NMY28" s="5"/>
      <c r="NMZ28" s="5"/>
      <c r="NNA28" s="5"/>
      <c r="NNB28" s="5"/>
      <c r="NNH28" s="5"/>
      <c r="NNI28" s="5"/>
      <c r="NNJ28" s="5"/>
      <c r="NNK28" s="5"/>
      <c r="NNQ28" s="5"/>
      <c r="NNR28" s="5"/>
      <c r="NNS28" s="5"/>
      <c r="NNT28" s="5"/>
      <c r="NNZ28" s="5"/>
      <c r="NOA28" s="5"/>
      <c r="NOB28" s="5"/>
      <c r="NOC28" s="5"/>
      <c r="NOI28" s="5"/>
      <c r="NOJ28" s="5"/>
      <c r="NOK28" s="5"/>
      <c r="NOL28" s="5"/>
      <c r="NOR28" s="5"/>
      <c r="NOS28" s="5"/>
      <c r="NOT28" s="5"/>
      <c r="NOU28" s="5"/>
      <c r="NPA28" s="5"/>
      <c r="NPB28" s="5"/>
      <c r="NPC28" s="5"/>
      <c r="NPD28" s="5"/>
      <c r="NPJ28" s="5"/>
      <c r="NPK28" s="5"/>
      <c r="NPL28" s="5"/>
      <c r="NPM28" s="5"/>
      <c r="NPS28" s="5"/>
      <c r="NPT28" s="5"/>
      <c r="NPU28" s="5"/>
      <c r="NPV28" s="5"/>
      <c r="NQB28" s="5"/>
      <c r="NQC28" s="5"/>
      <c r="NQD28" s="5"/>
      <c r="NQE28" s="5"/>
      <c r="NQK28" s="5"/>
      <c r="NQL28" s="5"/>
      <c r="NQM28" s="5"/>
      <c r="NQN28" s="5"/>
      <c r="NQT28" s="5"/>
      <c r="NQU28" s="5"/>
      <c r="NQV28" s="5"/>
      <c r="NQW28" s="5"/>
      <c r="NRC28" s="5"/>
      <c r="NRD28" s="5"/>
      <c r="NRE28" s="5"/>
      <c r="NRF28" s="5"/>
      <c r="NRL28" s="5"/>
      <c r="NRM28" s="5"/>
      <c r="NRN28" s="5"/>
      <c r="NRO28" s="5"/>
      <c r="NRU28" s="5"/>
      <c r="NRV28" s="5"/>
      <c r="NRW28" s="5"/>
      <c r="NRX28" s="5"/>
      <c r="NSD28" s="5"/>
      <c r="NSE28" s="5"/>
      <c r="NSF28" s="5"/>
      <c r="NSG28" s="5"/>
      <c r="NSM28" s="5"/>
      <c r="NSN28" s="5"/>
      <c r="NSO28" s="5"/>
      <c r="NSP28" s="5"/>
      <c r="NSV28" s="5"/>
      <c r="NSW28" s="5"/>
      <c r="NSX28" s="5"/>
      <c r="NSY28" s="5"/>
      <c r="NTE28" s="5"/>
      <c r="NTF28" s="5"/>
      <c r="NTG28" s="5"/>
      <c r="NTH28" s="5"/>
      <c r="NTN28" s="5"/>
      <c r="NTO28" s="5"/>
      <c r="NTP28" s="5"/>
      <c r="NTQ28" s="5"/>
      <c r="NTW28" s="5"/>
      <c r="NTX28" s="5"/>
      <c r="NTY28" s="5"/>
      <c r="NTZ28" s="5"/>
      <c r="NUF28" s="5"/>
      <c r="NUG28" s="5"/>
      <c r="NUH28" s="5"/>
      <c r="NUI28" s="5"/>
      <c r="NUO28" s="5"/>
      <c r="NUP28" s="5"/>
      <c r="NUQ28" s="5"/>
      <c r="NUR28" s="5"/>
      <c r="NUX28" s="5"/>
      <c r="NUY28" s="5"/>
      <c r="NUZ28" s="5"/>
      <c r="NVA28" s="5"/>
      <c r="NVG28" s="5"/>
      <c r="NVH28" s="5"/>
      <c r="NVI28" s="5"/>
      <c r="NVJ28" s="5"/>
      <c r="NVP28" s="5"/>
      <c r="NVQ28" s="5"/>
      <c r="NVR28" s="5"/>
      <c r="NVS28" s="5"/>
      <c r="NVY28" s="5"/>
      <c r="NVZ28" s="5"/>
      <c r="NWA28" s="5"/>
      <c r="NWB28" s="5"/>
      <c r="NWH28" s="5"/>
      <c r="NWI28" s="5"/>
      <c r="NWJ28" s="5"/>
      <c r="NWK28" s="5"/>
      <c r="NWQ28" s="5"/>
      <c r="NWR28" s="5"/>
      <c r="NWS28" s="5"/>
      <c r="NWT28" s="5"/>
      <c r="NWZ28" s="5"/>
      <c r="NXA28" s="5"/>
      <c r="NXB28" s="5"/>
      <c r="NXC28" s="5"/>
      <c r="NXI28" s="5"/>
      <c r="NXJ28" s="5"/>
      <c r="NXK28" s="5"/>
      <c r="NXL28" s="5"/>
      <c r="NXR28" s="5"/>
      <c r="NXS28" s="5"/>
      <c r="NXT28" s="5"/>
      <c r="NXU28" s="5"/>
      <c r="NYA28" s="5"/>
      <c r="NYB28" s="5"/>
      <c r="NYC28" s="5"/>
      <c r="NYD28" s="5"/>
      <c r="NYJ28" s="5"/>
      <c r="NYK28" s="5"/>
      <c r="NYL28" s="5"/>
      <c r="NYM28" s="5"/>
      <c r="NYS28" s="5"/>
      <c r="NYT28" s="5"/>
      <c r="NYU28" s="5"/>
      <c r="NYV28" s="5"/>
      <c r="NZB28" s="5"/>
      <c r="NZC28" s="5"/>
      <c r="NZD28" s="5"/>
      <c r="NZE28" s="5"/>
      <c r="NZK28" s="5"/>
      <c r="NZL28" s="5"/>
      <c r="NZM28" s="5"/>
      <c r="NZN28" s="5"/>
      <c r="NZT28" s="5"/>
      <c r="NZU28" s="5"/>
      <c r="NZV28" s="5"/>
      <c r="NZW28" s="5"/>
      <c r="OAC28" s="5"/>
      <c r="OAD28" s="5"/>
      <c r="OAE28" s="5"/>
      <c r="OAF28" s="5"/>
      <c r="OAL28" s="5"/>
      <c r="OAM28" s="5"/>
      <c r="OAN28" s="5"/>
      <c r="OAO28" s="5"/>
      <c r="OAU28" s="5"/>
      <c r="OAV28" s="5"/>
      <c r="OAW28" s="5"/>
      <c r="OAX28" s="5"/>
      <c r="OBD28" s="5"/>
      <c r="OBE28" s="5"/>
      <c r="OBF28" s="5"/>
      <c r="OBG28" s="5"/>
      <c r="OBM28" s="5"/>
      <c r="OBN28" s="5"/>
      <c r="OBO28" s="5"/>
      <c r="OBP28" s="5"/>
      <c r="OBV28" s="5"/>
      <c r="OBW28" s="5"/>
      <c r="OBX28" s="5"/>
      <c r="OBY28" s="5"/>
      <c r="OCE28" s="5"/>
      <c r="OCF28" s="5"/>
      <c r="OCG28" s="5"/>
      <c r="OCH28" s="5"/>
      <c r="OCN28" s="5"/>
      <c r="OCO28" s="5"/>
      <c r="OCP28" s="5"/>
      <c r="OCQ28" s="5"/>
      <c r="OCW28" s="5"/>
      <c r="OCX28" s="5"/>
      <c r="OCY28" s="5"/>
      <c r="OCZ28" s="5"/>
      <c r="ODF28" s="5"/>
      <c r="ODG28" s="5"/>
      <c r="ODH28" s="5"/>
      <c r="ODI28" s="5"/>
      <c r="ODO28" s="5"/>
      <c r="ODP28" s="5"/>
      <c r="ODQ28" s="5"/>
      <c r="ODR28" s="5"/>
      <c r="ODX28" s="5"/>
      <c r="ODY28" s="5"/>
      <c r="ODZ28" s="5"/>
      <c r="OEA28" s="5"/>
      <c r="OEG28" s="5"/>
      <c r="OEH28" s="5"/>
      <c r="OEI28" s="5"/>
      <c r="OEJ28" s="5"/>
      <c r="OEP28" s="5"/>
      <c r="OEQ28" s="5"/>
      <c r="OER28" s="5"/>
      <c r="OES28" s="5"/>
      <c r="OEY28" s="5"/>
      <c r="OEZ28" s="5"/>
      <c r="OFA28" s="5"/>
      <c r="OFB28" s="5"/>
      <c r="OFH28" s="5"/>
      <c r="OFI28" s="5"/>
      <c r="OFJ28" s="5"/>
      <c r="OFK28" s="5"/>
      <c r="OFQ28" s="5"/>
      <c r="OFR28" s="5"/>
      <c r="OFS28" s="5"/>
      <c r="OFT28" s="5"/>
      <c r="OFZ28" s="5"/>
      <c r="OGA28" s="5"/>
      <c r="OGB28" s="5"/>
      <c r="OGC28" s="5"/>
      <c r="OGI28" s="5"/>
      <c r="OGJ28" s="5"/>
      <c r="OGK28" s="5"/>
      <c r="OGL28" s="5"/>
      <c r="OGR28" s="5"/>
      <c r="OGS28" s="5"/>
      <c r="OGT28" s="5"/>
      <c r="OGU28" s="5"/>
      <c r="OHA28" s="5"/>
      <c r="OHB28" s="5"/>
      <c r="OHC28" s="5"/>
      <c r="OHD28" s="5"/>
      <c r="OHJ28" s="5"/>
      <c r="OHK28" s="5"/>
      <c r="OHL28" s="5"/>
      <c r="OHM28" s="5"/>
      <c r="OHS28" s="5"/>
      <c r="OHT28" s="5"/>
      <c r="OHU28" s="5"/>
      <c r="OHV28" s="5"/>
      <c r="OIB28" s="5"/>
      <c r="OIC28" s="5"/>
      <c r="OID28" s="5"/>
      <c r="OIE28" s="5"/>
      <c r="OIK28" s="5"/>
      <c r="OIL28" s="5"/>
      <c r="OIM28" s="5"/>
      <c r="OIN28" s="5"/>
      <c r="OIT28" s="5"/>
      <c r="OIU28" s="5"/>
      <c r="OIV28" s="5"/>
      <c r="OIW28" s="5"/>
      <c r="OJC28" s="5"/>
      <c r="OJD28" s="5"/>
      <c r="OJE28" s="5"/>
      <c r="OJF28" s="5"/>
      <c r="OJL28" s="5"/>
      <c r="OJM28" s="5"/>
      <c r="OJN28" s="5"/>
      <c r="OJO28" s="5"/>
      <c r="OJU28" s="5"/>
      <c r="OJV28" s="5"/>
      <c r="OJW28" s="5"/>
      <c r="OJX28" s="5"/>
      <c r="OKD28" s="5"/>
      <c r="OKE28" s="5"/>
      <c r="OKF28" s="5"/>
      <c r="OKG28" s="5"/>
      <c r="OKM28" s="5"/>
      <c r="OKN28" s="5"/>
      <c r="OKO28" s="5"/>
      <c r="OKP28" s="5"/>
      <c r="OKV28" s="5"/>
      <c r="OKW28" s="5"/>
      <c r="OKX28" s="5"/>
      <c r="OKY28" s="5"/>
      <c r="OLE28" s="5"/>
      <c r="OLF28" s="5"/>
      <c r="OLG28" s="5"/>
      <c r="OLH28" s="5"/>
      <c r="OLN28" s="5"/>
      <c r="OLO28" s="5"/>
      <c r="OLP28" s="5"/>
      <c r="OLQ28" s="5"/>
      <c r="OLW28" s="5"/>
      <c r="OLX28" s="5"/>
      <c r="OLY28" s="5"/>
      <c r="OLZ28" s="5"/>
      <c r="OMF28" s="5"/>
      <c r="OMG28" s="5"/>
      <c r="OMH28" s="5"/>
      <c r="OMI28" s="5"/>
      <c r="OMO28" s="5"/>
      <c r="OMP28" s="5"/>
      <c r="OMQ28" s="5"/>
      <c r="OMR28" s="5"/>
      <c r="OMX28" s="5"/>
      <c r="OMY28" s="5"/>
      <c r="OMZ28" s="5"/>
      <c r="ONA28" s="5"/>
      <c r="ONG28" s="5"/>
      <c r="ONH28" s="5"/>
      <c r="ONI28" s="5"/>
      <c r="ONJ28" s="5"/>
      <c r="ONP28" s="5"/>
      <c r="ONQ28" s="5"/>
      <c r="ONR28" s="5"/>
      <c r="ONS28" s="5"/>
      <c r="ONY28" s="5"/>
      <c r="ONZ28" s="5"/>
      <c r="OOA28" s="5"/>
      <c r="OOB28" s="5"/>
      <c r="OOH28" s="5"/>
      <c r="OOI28" s="5"/>
      <c r="OOJ28" s="5"/>
      <c r="OOK28" s="5"/>
      <c r="OOQ28" s="5"/>
      <c r="OOR28" s="5"/>
      <c r="OOS28" s="5"/>
      <c r="OOT28" s="5"/>
      <c r="OOZ28" s="5"/>
      <c r="OPA28" s="5"/>
      <c r="OPB28" s="5"/>
      <c r="OPC28" s="5"/>
      <c r="OPI28" s="5"/>
      <c r="OPJ28" s="5"/>
      <c r="OPK28" s="5"/>
      <c r="OPL28" s="5"/>
      <c r="OPR28" s="5"/>
      <c r="OPS28" s="5"/>
      <c r="OPT28" s="5"/>
      <c r="OPU28" s="5"/>
      <c r="OQA28" s="5"/>
      <c r="OQB28" s="5"/>
      <c r="OQC28" s="5"/>
      <c r="OQD28" s="5"/>
      <c r="OQJ28" s="5"/>
      <c r="OQK28" s="5"/>
      <c r="OQL28" s="5"/>
      <c r="OQM28" s="5"/>
      <c r="OQS28" s="5"/>
      <c r="OQT28" s="5"/>
      <c r="OQU28" s="5"/>
      <c r="OQV28" s="5"/>
      <c r="ORB28" s="5"/>
      <c r="ORC28" s="5"/>
      <c r="ORD28" s="5"/>
      <c r="ORE28" s="5"/>
      <c r="ORK28" s="5"/>
      <c r="ORL28" s="5"/>
      <c r="ORM28" s="5"/>
      <c r="ORN28" s="5"/>
      <c r="ORT28" s="5"/>
      <c r="ORU28" s="5"/>
      <c r="ORV28" s="5"/>
      <c r="ORW28" s="5"/>
      <c r="OSC28" s="5"/>
      <c r="OSD28" s="5"/>
      <c r="OSE28" s="5"/>
      <c r="OSF28" s="5"/>
      <c r="OSL28" s="5"/>
      <c r="OSM28" s="5"/>
      <c r="OSN28" s="5"/>
      <c r="OSO28" s="5"/>
      <c r="OSU28" s="5"/>
      <c r="OSV28" s="5"/>
      <c r="OSW28" s="5"/>
      <c r="OSX28" s="5"/>
      <c r="OTD28" s="5"/>
      <c r="OTE28" s="5"/>
      <c r="OTF28" s="5"/>
      <c r="OTG28" s="5"/>
      <c r="OTM28" s="5"/>
      <c r="OTN28" s="5"/>
      <c r="OTO28" s="5"/>
      <c r="OTP28" s="5"/>
      <c r="OTV28" s="5"/>
      <c r="OTW28" s="5"/>
      <c r="OTX28" s="5"/>
      <c r="OTY28" s="5"/>
      <c r="OUE28" s="5"/>
      <c r="OUF28" s="5"/>
      <c r="OUG28" s="5"/>
      <c r="OUH28" s="5"/>
      <c r="OUN28" s="5"/>
      <c r="OUO28" s="5"/>
      <c r="OUP28" s="5"/>
      <c r="OUQ28" s="5"/>
      <c r="OUW28" s="5"/>
      <c r="OUX28" s="5"/>
      <c r="OUY28" s="5"/>
      <c r="OUZ28" s="5"/>
      <c r="OVF28" s="5"/>
      <c r="OVG28" s="5"/>
      <c r="OVH28" s="5"/>
      <c r="OVI28" s="5"/>
      <c r="OVO28" s="5"/>
      <c r="OVP28" s="5"/>
      <c r="OVQ28" s="5"/>
      <c r="OVR28" s="5"/>
      <c r="OVX28" s="5"/>
      <c r="OVY28" s="5"/>
      <c r="OVZ28" s="5"/>
      <c r="OWA28" s="5"/>
      <c r="OWG28" s="5"/>
      <c r="OWH28" s="5"/>
      <c r="OWI28" s="5"/>
      <c r="OWJ28" s="5"/>
      <c r="OWP28" s="5"/>
      <c r="OWQ28" s="5"/>
      <c r="OWR28" s="5"/>
      <c r="OWS28" s="5"/>
      <c r="OWY28" s="5"/>
      <c r="OWZ28" s="5"/>
      <c r="OXA28" s="5"/>
      <c r="OXB28" s="5"/>
      <c r="OXH28" s="5"/>
      <c r="OXI28" s="5"/>
      <c r="OXJ28" s="5"/>
      <c r="OXK28" s="5"/>
      <c r="OXQ28" s="5"/>
      <c r="OXR28" s="5"/>
      <c r="OXS28" s="5"/>
      <c r="OXT28" s="5"/>
      <c r="OXZ28" s="5"/>
      <c r="OYA28" s="5"/>
      <c r="OYB28" s="5"/>
      <c r="OYC28" s="5"/>
      <c r="OYI28" s="5"/>
      <c r="OYJ28" s="5"/>
      <c r="OYK28" s="5"/>
      <c r="OYL28" s="5"/>
      <c r="OYR28" s="5"/>
      <c r="OYS28" s="5"/>
      <c r="OYT28" s="5"/>
      <c r="OYU28" s="5"/>
      <c r="OZA28" s="5"/>
      <c r="OZB28" s="5"/>
      <c r="OZC28" s="5"/>
      <c r="OZD28" s="5"/>
      <c r="OZJ28" s="5"/>
      <c r="OZK28" s="5"/>
      <c r="OZL28" s="5"/>
      <c r="OZM28" s="5"/>
      <c r="OZS28" s="5"/>
      <c r="OZT28" s="5"/>
      <c r="OZU28" s="5"/>
      <c r="OZV28" s="5"/>
      <c r="PAB28" s="5"/>
      <c r="PAC28" s="5"/>
      <c r="PAD28" s="5"/>
      <c r="PAE28" s="5"/>
      <c r="PAK28" s="5"/>
      <c r="PAL28" s="5"/>
      <c r="PAM28" s="5"/>
      <c r="PAN28" s="5"/>
      <c r="PAT28" s="5"/>
      <c r="PAU28" s="5"/>
      <c r="PAV28" s="5"/>
      <c r="PAW28" s="5"/>
      <c r="PBC28" s="5"/>
      <c r="PBD28" s="5"/>
      <c r="PBE28" s="5"/>
      <c r="PBF28" s="5"/>
      <c r="PBL28" s="5"/>
      <c r="PBM28" s="5"/>
      <c r="PBN28" s="5"/>
      <c r="PBO28" s="5"/>
      <c r="PBU28" s="5"/>
      <c r="PBV28" s="5"/>
      <c r="PBW28" s="5"/>
      <c r="PBX28" s="5"/>
      <c r="PCD28" s="5"/>
      <c r="PCE28" s="5"/>
      <c r="PCF28" s="5"/>
      <c r="PCG28" s="5"/>
      <c r="PCM28" s="5"/>
      <c r="PCN28" s="5"/>
      <c r="PCO28" s="5"/>
      <c r="PCP28" s="5"/>
      <c r="PCV28" s="5"/>
      <c r="PCW28" s="5"/>
      <c r="PCX28" s="5"/>
      <c r="PCY28" s="5"/>
      <c r="PDE28" s="5"/>
      <c r="PDF28" s="5"/>
      <c r="PDG28" s="5"/>
      <c r="PDH28" s="5"/>
      <c r="PDN28" s="5"/>
      <c r="PDO28" s="5"/>
      <c r="PDP28" s="5"/>
      <c r="PDQ28" s="5"/>
      <c r="PDW28" s="5"/>
      <c r="PDX28" s="5"/>
      <c r="PDY28" s="5"/>
      <c r="PDZ28" s="5"/>
      <c r="PEF28" s="5"/>
      <c r="PEG28" s="5"/>
      <c r="PEH28" s="5"/>
      <c r="PEI28" s="5"/>
      <c r="PEO28" s="5"/>
      <c r="PEP28" s="5"/>
      <c r="PEQ28" s="5"/>
      <c r="PER28" s="5"/>
      <c r="PEX28" s="5"/>
      <c r="PEY28" s="5"/>
      <c r="PEZ28" s="5"/>
      <c r="PFA28" s="5"/>
      <c r="PFG28" s="5"/>
      <c r="PFH28" s="5"/>
      <c r="PFI28" s="5"/>
      <c r="PFJ28" s="5"/>
      <c r="PFP28" s="5"/>
      <c r="PFQ28" s="5"/>
      <c r="PFR28" s="5"/>
      <c r="PFS28" s="5"/>
      <c r="PFY28" s="5"/>
      <c r="PFZ28" s="5"/>
      <c r="PGA28" s="5"/>
      <c r="PGB28" s="5"/>
      <c r="PGH28" s="5"/>
      <c r="PGI28" s="5"/>
      <c r="PGJ28" s="5"/>
      <c r="PGK28" s="5"/>
      <c r="PGQ28" s="5"/>
      <c r="PGR28" s="5"/>
      <c r="PGS28" s="5"/>
      <c r="PGT28" s="5"/>
      <c r="PGZ28" s="5"/>
      <c r="PHA28" s="5"/>
      <c r="PHB28" s="5"/>
      <c r="PHC28" s="5"/>
      <c r="PHI28" s="5"/>
      <c r="PHJ28" s="5"/>
      <c r="PHK28" s="5"/>
      <c r="PHL28" s="5"/>
      <c r="PHR28" s="5"/>
      <c r="PHS28" s="5"/>
      <c r="PHT28" s="5"/>
      <c r="PHU28" s="5"/>
      <c r="PIA28" s="5"/>
      <c r="PIB28" s="5"/>
      <c r="PIC28" s="5"/>
      <c r="PID28" s="5"/>
      <c r="PIJ28" s="5"/>
      <c r="PIK28" s="5"/>
      <c r="PIL28" s="5"/>
      <c r="PIM28" s="5"/>
      <c r="PIS28" s="5"/>
      <c r="PIT28" s="5"/>
      <c r="PIU28" s="5"/>
      <c r="PIV28" s="5"/>
      <c r="PJB28" s="5"/>
      <c r="PJC28" s="5"/>
      <c r="PJD28" s="5"/>
      <c r="PJE28" s="5"/>
      <c r="PJK28" s="5"/>
      <c r="PJL28" s="5"/>
      <c r="PJM28" s="5"/>
      <c r="PJN28" s="5"/>
      <c r="PJT28" s="5"/>
      <c r="PJU28" s="5"/>
      <c r="PJV28" s="5"/>
      <c r="PJW28" s="5"/>
      <c r="PKC28" s="5"/>
      <c r="PKD28" s="5"/>
      <c r="PKE28" s="5"/>
      <c r="PKF28" s="5"/>
      <c r="PKL28" s="5"/>
      <c r="PKM28" s="5"/>
      <c r="PKN28" s="5"/>
      <c r="PKO28" s="5"/>
      <c r="PKU28" s="5"/>
      <c r="PKV28" s="5"/>
      <c r="PKW28" s="5"/>
      <c r="PKX28" s="5"/>
      <c r="PLD28" s="5"/>
      <c r="PLE28" s="5"/>
      <c r="PLF28" s="5"/>
      <c r="PLG28" s="5"/>
      <c r="PLM28" s="5"/>
      <c r="PLN28" s="5"/>
      <c r="PLO28" s="5"/>
      <c r="PLP28" s="5"/>
      <c r="PLV28" s="5"/>
      <c r="PLW28" s="5"/>
      <c r="PLX28" s="5"/>
      <c r="PLY28" s="5"/>
      <c r="PME28" s="5"/>
      <c r="PMF28" s="5"/>
      <c r="PMG28" s="5"/>
      <c r="PMH28" s="5"/>
      <c r="PMN28" s="5"/>
      <c r="PMO28" s="5"/>
      <c r="PMP28" s="5"/>
      <c r="PMQ28" s="5"/>
      <c r="PMW28" s="5"/>
      <c r="PMX28" s="5"/>
      <c r="PMY28" s="5"/>
      <c r="PMZ28" s="5"/>
      <c r="PNF28" s="5"/>
      <c r="PNG28" s="5"/>
      <c r="PNH28" s="5"/>
      <c r="PNI28" s="5"/>
      <c r="PNO28" s="5"/>
      <c r="PNP28" s="5"/>
      <c r="PNQ28" s="5"/>
      <c r="PNR28" s="5"/>
      <c r="PNX28" s="5"/>
      <c r="PNY28" s="5"/>
      <c r="PNZ28" s="5"/>
      <c r="POA28" s="5"/>
      <c r="POG28" s="5"/>
      <c r="POH28" s="5"/>
      <c r="POI28" s="5"/>
      <c r="POJ28" s="5"/>
      <c r="POP28" s="5"/>
      <c r="POQ28" s="5"/>
      <c r="POR28" s="5"/>
      <c r="POS28" s="5"/>
      <c r="POY28" s="5"/>
      <c r="POZ28" s="5"/>
      <c r="PPA28" s="5"/>
      <c r="PPB28" s="5"/>
      <c r="PPH28" s="5"/>
      <c r="PPI28" s="5"/>
      <c r="PPJ28" s="5"/>
      <c r="PPK28" s="5"/>
      <c r="PPQ28" s="5"/>
      <c r="PPR28" s="5"/>
      <c r="PPS28" s="5"/>
      <c r="PPT28" s="5"/>
      <c r="PPZ28" s="5"/>
      <c r="PQA28" s="5"/>
      <c r="PQB28" s="5"/>
      <c r="PQC28" s="5"/>
      <c r="PQI28" s="5"/>
      <c r="PQJ28" s="5"/>
      <c r="PQK28" s="5"/>
      <c r="PQL28" s="5"/>
      <c r="PQR28" s="5"/>
      <c r="PQS28" s="5"/>
      <c r="PQT28" s="5"/>
      <c r="PQU28" s="5"/>
      <c r="PRA28" s="5"/>
      <c r="PRB28" s="5"/>
      <c r="PRC28" s="5"/>
      <c r="PRD28" s="5"/>
      <c r="PRJ28" s="5"/>
      <c r="PRK28" s="5"/>
      <c r="PRL28" s="5"/>
      <c r="PRM28" s="5"/>
      <c r="PRS28" s="5"/>
      <c r="PRT28" s="5"/>
      <c r="PRU28" s="5"/>
      <c r="PRV28" s="5"/>
      <c r="PSB28" s="5"/>
      <c r="PSC28" s="5"/>
      <c r="PSD28" s="5"/>
      <c r="PSE28" s="5"/>
      <c r="PSK28" s="5"/>
      <c r="PSL28" s="5"/>
      <c r="PSM28" s="5"/>
      <c r="PSN28" s="5"/>
      <c r="PST28" s="5"/>
      <c r="PSU28" s="5"/>
      <c r="PSV28" s="5"/>
      <c r="PSW28" s="5"/>
      <c r="PTC28" s="5"/>
      <c r="PTD28" s="5"/>
      <c r="PTE28" s="5"/>
      <c r="PTF28" s="5"/>
      <c r="PTL28" s="5"/>
      <c r="PTM28" s="5"/>
      <c r="PTN28" s="5"/>
      <c r="PTO28" s="5"/>
      <c r="PTU28" s="5"/>
      <c r="PTV28" s="5"/>
      <c r="PTW28" s="5"/>
      <c r="PTX28" s="5"/>
      <c r="PUD28" s="5"/>
      <c r="PUE28" s="5"/>
      <c r="PUF28" s="5"/>
      <c r="PUG28" s="5"/>
      <c r="PUM28" s="5"/>
      <c r="PUN28" s="5"/>
      <c r="PUO28" s="5"/>
      <c r="PUP28" s="5"/>
      <c r="PUV28" s="5"/>
      <c r="PUW28" s="5"/>
      <c r="PUX28" s="5"/>
      <c r="PUY28" s="5"/>
      <c r="PVE28" s="5"/>
      <c r="PVF28" s="5"/>
      <c r="PVG28" s="5"/>
      <c r="PVH28" s="5"/>
      <c r="PVN28" s="5"/>
      <c r="PVO28" s="5"/>
      <c r="PVP28" s="5"/>
      <c r="PVQ28" s="5"/>
      <c r="PVW28" s="5"/>
      <c r="PVX28" s="5"/>
      <c r="PVY28" s="5"/>
      <c r="PVZ28" s="5"/>
      <c r="PWF28" s="5"/>
      <c r="PWG28" s="5"/>
      <c r="PWH28" s="5"/>
      <c r="PWI28" s="5"/>
      <c r="PWO28" s="5"/>
      <c r="PWP28" s="5"/>
      <c r="PWQ28" s="5"/>
      <c r="PWR28" s="5"/>
      <c r="PWX28" s="5"/>
      <c r="PWY28" s="5"/>
      <c r="PWZ28" s="5"/>
      <c r="PXA28" s="5"/>
      <c r="PXG28" s="5"/>
      <c r="PXH28" s="5"/>
      <c r="PXI28" s="5"/>
      <c r="PXJ28" s="5"/>
      <c r="PXP28" s="5"/>
      <c r="PXQ28" s="5"/>
      <c r="PXR28" s="5"/>
      <c r="PXS28" s="5"/>
      <c r="PXY28" s="5"/>
      <c r="PXZ28" s="5"/>
      <c r="PYA28" s="5"/>
      <c r="PYB28" s="5"/>
      <c r="PYH28" s="5"/>
      <c r="PYI28" s="5"/>
      <c r="PYJ28" s="5"/>
      <c r="PYK28" s="5"/>
      <c r="PYQ28" s="5"/>
      <c r="PYR28" s="5"/>
      <c r="PYS28" s="5"/>
      <c r="PYT28" s="5"/>
      <c r="PYZ28" s="5"/>
      <c r="PZA28" s="5"/>
      <c r="PZB28" s="5"/>
      <c r="PZC28" s="5"/>
      <c r="PZI28" s="5"/>
      <c r="PZJ28" s="5"/>
      <c r="PZK28" s="5"/>
      <c r="PZL28" s="5"/>
      <c r="PZR28" s="5"/>
      <c r="PZS28" s="5"/>
      <c r="PZT28" s="5"/>
      <c r="PZU28" s="5"/>
      <c r="QAA28" s="5"/>
      <c r="QAB28" s="5"/>
      <c r="QAC28" s="5"/>
      <c r="QAD28" s="5"/>
      <c r="QAJ28" s="5"/>
      <c r="QAK28" s="5"/>
      <c r="QAL28" s="5"/>
      <c r="QAM28" s="5"/>
      <c r="QAS28" s="5"/>
      <c r="QAT28" s="5"/>
      <c r="QAU28" s="5"/>
      <c r="QAV28" s="5"/>
      <c r="QBB28" s="5"/>
      <c r="QBC28" s="5"/>
      <c r="QBD28" s="5"/>
      <c r="QBE28" s="5"/>
      <c r="QBK28" s="5"/>
      <c r="QBL28" s="5"/>
      <c r="QBM28" s="5"/>
      <c r="QBN28" s="5"/>
      <c r="QBT28" s="5"/>
      <c r="QBU28" s="5"/>
      <c r="QBV28" s="5"/>
      <c r="QBW28" s="5"/>
      <c r="QCC28" s="5"/>
      <c r="QCD28" s="5"/>
      <c r="QCE28" s="5"/>
      <c r="QCF28" s="5"/>
      <c r="QCL28" s="5"/>
      <c r="QCM28" s="5"/>
      <c r="QCN28" s="5"/>
      <c r="QCO28" s="5"/>
      <c r="QCU28" s="5"/>
      <c r="QCV28" s="5"/>
      <c r="QCW28" s="5"/>
      <c r="QCX28" s="5"/>
      <c r="QDD28" s="5"/>
      <c r="QDE28" s="5"/>
      <c r="QDF28" s="5"/>
      <c r="QDG28" s="5"/>
      <c r="QDM28" s="5"/>
      <c r="QDN28" s="5"/>
      <c r="QDO28" s="5"/>
      <c r="QDP28" s="5"/>
      <c r="QDV28" s="5"/>
      <c r="QDW28" s="5"/>
      <c r="QDX28" s="5"/>
      <c r="QDY28" s="5"/>
      <c r="QEE28" s="5"/>
      <c r="QEF28" s="5"/>
      <c r="QEG28" s="5"/>
      <c r="QEH28" s="5"/>
      <c r="QEN28" s="5"/>
      <c r="QEO28" s="5"/>
      <c r="QEP28" s="5"/>
      <c r="QEQ28" s="5"/>
      <c r="QEW28" s="5"/>
      <c r="QEX28" s="5"/>
      <c r="QEY28" s="5"/>
      <c r="QEZ28" s="5"/>
      <c r="QFF28" s="5"/>
      <c r="QFG28" s="5"/>
      <c r="QFH28" s="5"/>
      <c r="QFI28" s="5"/>
      <c r="QFO28" s="5"/>
      <c r="QFP28" s="5"/>
      <c r="QFQ28" s="5"/>
      <c r="QFR28" s="5"/>
      <c r="QFX28" s="5"/>
      <c r="QFY28" s="5"/>
      <c r="QFZ28" s="5"/>
      <c r="QGA28" s="5"/>
      <c r="QGG28" s="5"/>
      <c r="QGH28" s="5"/>
      <c r="QGI28" s="5"/>
      <c r="QGJ28" s="5"/>
      <c r="QGP28" s="5"/>
      <c r="QGQ28" s="5"/>
      <c r="QGR28" s="5"/>
      <c r="QGS28" s="5"/>
      <c r="QGY28" s="5"/>
      <c r="QGZ28" s="5"/>
      <c r="QHA28" s="5"/>
      <c r="QHB28" s="5"/>
      <c r="QHH28" s="5"/>
      <c r="QHI28" s="5"/>
      <c r="QHJ28" s="5"/>
      <c r="QHK28" s="5"/>
      <c r="QHQ28" s="5"/>
      <c r="QHR28" s="5"/>
      <c r="QHS28" s="5"/>
      <c r="QHT28" s="5"/>
      <c r="QHZ28" s="5"/>
      <c r="QIA28" s="5"/>
      <c r="QIB28" s="5"/>
      <c r="QIC28" s="5"/>
      <c r="QII28" s="5"/>
      <c r="QIJ28" s="5"/>
      <c r="QIK28" s="5"/>
      <c r="QIL28" s="5"/>
      <c r="QIR28" s="5"/>
      <c r="QIS28" s="5"/>
      <c r="QIT28" s="5"/>
      <c r="QIU28" s="5"/>
      <c r="QJA28" s="5"/>
      <c r="QJB28" s="5"/>
      <c r="QJC28" s="5"/>
      <c r="QJD28" s="5"/>
      <c r="QJJ28" s="5"/>
      <c r="QJK28" s="5"/>
      <c r="QJL28" s="5"/>
      <c r="QJM28" s="5"/>
      <c r="QJS28" s="5"/>
      <c r="QJT28" s="5"/>
      <c r="QJU28" s="5"/>
      <c r="QJV28" s="5"/>
      <c r="QKB28" s="5"/>
      <c r="QKC28" s="5"/>
      <c r="QKD28" s="5"/>
      <c r="QKE28" s="5"/>
      <c r="QKK28" s="5"/>
      <c r="QKL28" s="5"/>
      <c r="QKM28" s="5"/>
      <c r="QKN28" s="5"/>
      <c r="QKT28" s="5"/>
      <c r="QKU28" s="5"/>
      <c r="QKV28" s="5"/>
      <c r="QKW28" s="5"/>
      <c r="QLC28" s="5"/>
      <c r="QLD28" s="5"/>
      <c r="QLE28" s="5"/>
      <c r="QLF28" s="5"/>
      <c r="QLL28" s="5"/>
      <c r="QLM28" s="5"/>
      <c r="QLN28" s="5"/>
      <c r="QLO28" s="5"/>
      <c r="QLU28" s="5"/>
      <c r="QLV28" s="5"/>
      <c r="QLW28" s="5"/>
      <c r="QLX28" s="5"/>
      <c r="QMD28" s="5"/>
      <c r="QME28" s="5"/>
      <c r="QMF28" s="5"/>
      <c r="QMG28" s="5"/>
      <c r="QMM28" s="5"/>
      <c r="QMN28" s="5"/>
      <c r="QMO28" s="5"/>
      <c r="QMP28" s="5"/>
      <c r="QMV28" s="5"/>
      <c r="QMW28" s="5"/>
      <c r="QMX28" s="5"/>
      <c r="QMY28" s="5"/>
      <c r="QNE28" s="5"/>
      <c r="QNF28" s="5"/>
      <c r="QNG28" s="5"/>
      <c r="QNH28" s="5"/>
      <c r="QNN28" s="5"/>
      <c r="QNO28" s="5"/>
      <c r="QNP28" s="5"/>
      <c r="QNQ28" s="5"/>
      <c r="QNW28" s="5"/>
      <c r="QNX28" s="5"/>
      <c r="QNY28" s="5"/>
      <c r="QNZ28" s="5"/>
      <c r="QOF28" s="5"/>
      <c r="QOG28" s="5"/>
      <c r="QOH28" s="5"/>
      <c r="QOI28" s="5"/>
      <c r="QOO28" s="5"/>
      <c r="QOP28" s="5"/>
      <c r="QOQ28" s="5"/>
      <c r="QOR28" s="5"/>
      <c r="QOX28" s="5"/>
      <c r="QOY28" s="5"/>
      <c r="QOZ28" s="5"/>
      <c r="QPA28" s="5"/>
      <c r="QPG28" s="5"/>
      <c r="QPH28" s="5"/>
      <c r="QPI28" s="5"/>
      <c r="QPJ28" s="5"/>
      <c r="QPP28" s="5"/>
      <c r="QPQ28" s="5"/>
      <c r="QPR28" s="5"/>
      <c r="QPS28" s="5"/>
      <c r="QPY28" s="5"/>
      <c r="QPZ28" s="5"/>
      <c r="QQA28" s="5"/>
      <c r="QQB28" s="5"/>
      <c r="QQH28" s="5"/>
      <c r="QQI28" s="5"/>
      <c r="QQJ28" s="5"/>
      <c r="QQK28" s="5"/>
      <c r="QQQ28" s="5"/>
      <c r="QQR28" s="5"/>
      <c r="QQS28" s="5"/>
      <c r="QQT28" s="5"/>
      <c r="QQZ28" s="5"/>
      <c r="QRA28" s="5"/>
      <c r="QRB28" s="5"/>
      <c r="QRC28" s="5"/>
      <c r="QRI28" s="5"/>
      <c r="QRJ28" s="5"/>
      <c r="QRK28" s="5"/>
      <c r="QRL28" s="5"/>
      <c r="QRR28" s="5"/>
      <c r="QRS28" s="5"/>
      <c r="QRT28" s="5"/>
      <c r="QRU28" s="5"/>
      <c r="QSA28" s="5"/>
      <c r="QSB28" s="5"/>
      <c r="QSC28" s="5"/>
      <c r="QSD28" s="5"/>
      <c r="QSJ28" s="5"/>
      <c r="QSK28" s="5"/>
      <c r="QSL28" s="5"/>
      <c r="QSM28" s="5"/>
      <c r="QSS28" s="5"/>
      <c r="QST28" s="5"/>
      <c r="QSU28" s="5"/>
      <c r="QSV28" s="5"/>
      <c r="QTB28" s="5"/>
      <c r="QTC28" s="5"/>
      <c r="QTD28" s="5"/>
      <c r="QTE28" s="5"/>
      <c r="QTK28" s="5"/>
      <c r="QTL28" s="5"/>
      <c r="QTM28" s="5"/>
      <c r="QTN28" s="5"/>
      <c r="QTT28" s="5"/>
      <c r="QTU28" s="5"/>
      <c r="QTV28" s="5"/>
      <c r="QTW28" s="5"/>
      <c r="QUC28" s="5"/>
      <c r="QUD28" s="5"/>
      <c r="QUE28" s="5"/>
      <c r="QUF28" s="5"/>
      <c r="QUL28" s="5"/>
      <c r="QUM28" s="5"/>
      <c r="QUN28" s="5"/>
      <c r="QUO28" s="5"/>
      <c r="QUU28" s="5"/>
      <c r="QUV28" s="5"/>
      <c r="QUW28" s="5"/>
      <c r="QUX28" s="5"/>
      <c r="QVD28" s="5"/>
      <c r="QVE28" s="5"/>
      <c r="QVF28" s="5"/>
      <c r="QVG28" s="5"/>
      <c r="QVM28" s="5"/>
      <c r="QVN28" s="5"/>
      <c r="QVO28" s="5"/>
      <c r="QVP28" s="5"/>
      <c r="QVV28" s="5"/>
      <c r="QVW28" s="5"/>
      <c r="QVX28" s="5"/>
      <c r="QVY28" s="5"/>
      <c r="QWE28" s="5"/>
      <c r="QWF28" s="5"/>
      <c r="QWG28" s="5"/>
      <c r="QWH28" s="5"/>
      <c r="QWN28" s="5"/>
      <c r="QWO28" s="5"/>
      <c r="QWP28" s="5"/>
      <c r="QWQ28" s="5"/>
      <c r="QWW28" s="5"/>
      <c r="QWX28" s="5"/>
      <c r="QWY28" s="5"/>
      <c r="QWZ28" s="5"/>
      <c r="QXF28" s="5"/>
      <c r="QXG28" s="5"/>
      <c r="QXH28" s="5"/>
      <c r="QXI28" s="5"/>
      <c r="QXO28" s="5"/>
      <c r="QXP28" s="5"/>
      <c r="QXQ28" s="5"/>
      <c r="QXR28" s="5"/>
      <c r="QXX28" s="5"/>
      <c r="QXY28" s="5"/>
      <c r="QXZ28" s="5"/>
      <c r="QYA28" s="5"/>
      <c r="QYG28" s="5"/>
      <c r="QYH28" s="5"/>
      <c r="QYI28" s="5"/>
      <c r="QYJ28" s="5"/>
      <c r="QYP28" s="5"/>
      <c r="QYQ28" s="5"/>
      <c r="QYR28" s="5"/>
      <c r="QYS28" s="5"/>
      <c r="QYY28" s="5"/>
      <c r="QYZ28" s="5"/>
      <c r="QZA28" s="5"/>
      <c r="QZB28" s="5"/>
      <c r="QZH28" s="5"/>
      <c r="QZI28" s="5"/>
      <c r="QZJ28" s="5"/>
      <c r="QZK28" s="5"/>
      <c r="QZQ28" s="5"/>
      <c r="QZR28" s="5"/>
      <c r="QZS28" s="5"/>
      <c r="QZT28" s="5"/>
      <c r="QZZ28" s="5"/>
      <c r="RAA28" s="5"/>
      <c r="RAB28" s="5"/>
      <c r="RAC28" s="5"/>
      <c r="RAI28" s="5"/>
      <c r="RAJ28" s="5"/>
      <c r="RAK28" s="5"/>
      <c r="RAL28" s="5"/>
      <c r="RAR28" s="5"/>
      <c r="RAS28" s="5"/>
      <c r="RAT28" s="5"/>
      <c r="RAU28" s="5"/>
      <c r="RBA28" s="5"/>
      <c r="RBB28" s="5"/>
      <c r="RBC28" s="5"/>
      <c r="RBD28" s="5"/>
      <c r="RBJ28" s="5"/>
      <c r="RBK28" s="5"/>
      <c r="RBL28" s="5"/>
      <c r="RBM28" s="5"/>
      <c r="RBS28" s="5"/>
      <c r="RBT28" s="5"/>
      <c r="RBU28" s="5"/>
      <c r="RBV28" s="5"/>
      <c r="RCB28" s="5"/>
      <c r="RCC28" s="5"/>
      <c r="RCD28" s="5"/>
      <c r="RCE28" s="5"/>
      <c r="RCK28" s="5"/>
      <c r="RCL28" s="5"/>
      <c r="RCM28" s="5"/>
      <c r="RCN28" s="5"/>
      <c r="RCT28" s="5"/>
      <c r="RCU28" s="5"/>
      <c r="RCV28" s="5"/>
      <c r="RCW28" s="5"/>
      <c r="RDC28" s="5"/>
      <c r="RDD28" s="5"/>
      <c r="RDE28" s="5"/>
      <c r="RDF28" s="5"/>
      <c r="RDL28" s="5"/>
      <c r="RDM28" s="5"/>
      <c r="RDN28" s="5"/>
      <c r="RDO28" s="5"/>
      <c r="RDU28" s="5"/>
      <c r="RDV28" s="5"/>
      <c r="RDW28" s="5"/>
      <c r="RDX28" s="5"/>
      <c r="RED28" s="5"/>
      <c r="REE28" s="5"/>
      <c r="REF28" s="5"/>
      <c r="REG28" s="5"/>
      <c r="REM28" s="5"/>
      <c r="REN28" s="5"/>
      <c r="REO28" s="5"/>
      <c r="REP28" s="5"/>
      <c r="REV28" s="5"/>
      <c r="REW28" s="5"/>
      <c r="REX28" s="5"/>
      <c r="REY28" s="5"/>
      <c r="RFE28" s="5"/>
      <c r="RFF28" s="5"/>
      <c r="RFG28" s="5"/>
      <c r="RFH28" s="5"/>
      <c r="RFN28" s="5"/>
      <c r="RFO28" s="5"/>
      <c r="RFP28" s="5"/>
      <c r="RFQ28" s="5"/>
      <c r="RFW28" s="5"/>
      <c r="RFX28" s="5"/>
      <c r="RFY28" s="5"/>
      <c r="RFZ28" s="5"/>
      <c r="RGF28" s="5"/>
      <c r="RGG28" s="5"/>
      <c r="RGH28" s="5"/>
      <c r="RGI28" s="5"/>
      <c r="RGO28" s="5"/>
      <c r="RGP28" s="5"/>
      <c r="RGQ28" s="5"/>
      <c r="RGR28" s="5"/>
      <c r="RGX28" s="5"/>
      <c r="RGY28" s="5"/>
      <c r="RGZ28" s="5"/>
      <c r="RHA28" s="5"/>
      <c r="RHG28" s="5"/>
      <c r="RHH28" s="5"/>
      <c r="RHI28" s="5"/>
      <c r="RHJ28" s="5"/>
      <c r="RHP28" s="5"/>
      <c r="RHQ28" s="5"/>
      <c r="RHR28" s="5"/>
      <c r="RHS28" s="5"/>
      <c r="RHY28" s="5"/>
      <c r="RHZ28" s="5"/>
      <c r="RIA28" s="5"/>
      <c r="RIB28" s="5"/>
      <c r="RIH28" s="5"/>
      <c r="RII28" s="5"/>
      <c r="RIJ28" s="5"/>
      <c r="RIK28" s="5"/>
      <c r="RIQ28" s="5"/>
      <c r="RIR28" s="5"/>
      <c r="RIS28" s="5"/>
      <c r="RIT28" s="5"/>
      <c r="RIZ28" s="5"/>
      <c r="RJA28" s="5"/>
      <c r="RJB28" s="5"/>
      <c r="RJC28" s="5"/>
      <c r="RJI28" s="5"/>
      <c r="RJJ28" s="5"/>
      <c r="RJK28" s="5"/>
      <c r="RJL28" s="5"/>
      <c r="RJR28" s="5"/>
      <c r="RJS28" s="5"/>
      <c r="RJT28" s="5"/>
      <c r="RJU28" s="5"/>
      <c r="RKA28" s="5"/>
      <c r="RKB28" s="5"/>
      <c r="RKC28" s="5"/>
      <c r="RKD28" s="5"/>
      <c r="RKJ28" s="5"/>
      <c r="RKK28" s="5"/>
      <c r="RKL28" s="5"/>
      <c r="RKM28" s="5"/>
      <c r="RKS28" s="5"/>
      <c r="RKT28" s="5"/>
      <c r="RKU28" s="5"/>
      <c r="RKV28" s="5"/>
      <c r="RLB28" s="5"/>
      <c r="RLC28" s="5"/>
      <c r="RLD28" s="5"/>
      <c r="RLE28" s="5"/>
      <c r="RLK28" s="5"/>
      <c r="RLL28" s="5"/>
      <c r="RLM28" s="5"/>
      <c r="RLN28" s="5"/>
      <c r="RLT28" s="5"/>
      <c r="RLU28" s="5"/>
      <c r="RLV28" s="5"/>
      <c r="RLW28" s="5"/>
      <c r="RMC28" s="5"/>
      <c r="RMD28" s="5"/>
      <c r="RME28" s="5"/>
      <c r="RMF28" s="5"/>
      <c r="RML28" s="5"/>
      <c r="RMM28" s="5"/>
      <c r="RMN28" s="5"/>
      <c r="RMO28" s="5"/>
      <c r="RMU28" s="5"/>
      <c r="RMV28" s="5"/>
      <c r="RMW28" s="5"/>
      <c r="RMX28" s="5"/>
      <c r="RND28" s="5"/>
      <c r="RNE28" s="5"/>
      <c r="RNF28" s="5"/>
      <c r="RNG28" s="5"/>
      <c r="RNM28" s="5"/>
      <c r="RNN28" s="5"/>
      <c r="RNO28" s="5"/>
      <c r="RNP28" s="5"/>
      <c r="RNV28" s="5"/>
      <c r="RNW28" s="5"/>
      <c r="RNX28" s="5"/>
      <c r="RNY28" s="5"/>
      <c r="ROE28" s="5"/>
      <c r="ROF28" s="5"/>
      <c r="ROG28" s="5"/>
      <c r="ROH28" s="5"/>
      <c r="RON28" s="5"/>
      <c r="ROO28" s="5"/>
      <c r="ROP28" s="5"/>
      <c r="ROQ28" s="5"/>
      <c r="ROW28" s="5"/>
      <c r="ROX28" s="5"/>
      <c r="ROY28" s="5"/>
      <c r="ROZ28" s="5"/>
      <c r="RPF28" s="5"/>
      <c r="RPG28" s="5"/>
      <c r="RPH28" s="5"/>
      <c r="RPI28" s="5"/>
      <c r="RPO28" s="5"/>
      <c r="RPP28" s="5"/>
      <c r="RPQ28" s="5"/>
      <c r="RPR28" s="5"/>
      <c r="RPX28" s="5"/>
      <c r="RPY28" s="5"/>
      <c r="RPZ28" s="5"/>
      <c r="RQA28" s="5"/>
      <c r="RQG28" s="5"/>
      <c r="RQH28" s="5"/>
      <c r="RQI28" s="5"/>
      <c r="RQJ28" s="5"/>
      <c r="RQP28" s="5"/>
      <c r="RQQ28" s="5"/>
      <c r="RQR28" s="5"/>
      <c r="RQS28" s="5"/>
      <c r="RQY28" s="5"/>
      <c r="RQZ28" s="5"/>
      <c r="RRA28" s="5"/>
      <c r="RRB28" s="5"/>
      <c r="RRH28" s="5"/>
      <c r="RRI28" s="5"/>
      <c r="RRJ28" s="5"/>
      <c r="RRK28" s="5"/>
      <c r="RRQ28" s="5"/>
      <c r="RRR28" s="5"/>
      <c r="RRS28" s="5"/>
      <c r="RRT28" s="5"/>
      <c r="RRZ28" s="5"/>
      <c r="RSA28" s="5"/>
      <c r="RSB28" s="5"/>
      <c r="RSC28" s="5"/>
      <c r="RSI28" s="5"/>
      <c r="RSJ28" s="5"/>
      <c r="RSK28" s="5"/>
      <c r="RSL28" s="5"/>
      <c r="RSR28" s="5"/>
      <c r="RSS28" s="5"/>
      <c r="RST28" s="5"/>
      <c r="RSU28" s="5"/>
      <c r="RTA28" s="5"/>
      <c r="RTB28" s="5"/>
      <c r="RTC28" s="5"/>
      <c r="RTD28" s="5"/>
      <c r="RTJ28" s="5"/>
      <c r="RTK28" s="5"/>
      <c r="RTL28" s="5"/>
      <c r="RTM28" s="5"/>
      <c r="RTS28" s="5"/>
      <c r="RTT28" s="5"/>
      <c r="RTU28" s="5"/>
      <c r="RTV28" s="5"/>
      <c r="RUB28" s="5"/>
      <c r="RUC28" s="5"/>
      <c r="RUD28" s="5"/>
      <c r="RUE28" s="5"/>
      <c r="RUK28" s="5"/>
      <c r="RUL28" s="5"/>
      <c r="RUM28" s="5"/>
      <c r="RUN28" s="5"/>
      <c r="RUT28" s="5"/>
      <c r="RUU28" s="5"/>
      <c r="RUV28" s="5"/>
      <c r="RUW28" s="5"/>
      <c r="RVC28" s="5"/>
      <c r="RVD28" s="5"/>
      <c r="RVE28" s="5"/>
      <c r="RVF28" s="5"/>
      <c r="RVL28" s="5"/>
      <c r="RVM28" s="5"/>
      <c r="RVN28" s="5"/>
      <c r="RVO28" s="5"/>
      <c r="RVU28" s="5"/>
      <c r="RVV28" s="5"/>
      <c r="RVW28" s="5"/>
      <c r="RVX28" s="5"/>
      <c r="RWD28" s="5"/>
      <c r="RWE28" s="5"/>
      <c r="RWF28" s="5"/>
      <c r="RWG28" s="5"/>
      <c r="RWM28" s="5"/>
      <c r="RWN28" s="5"/>
      <c r="RWO28" s="5"/>
      <c r="RWP28" s="5"/>
      <c r="RWV28" s="5"/>
      <c r="RWW28" s="5"/>
      <c r="RWX28" s="5"/>
      <c r="RWY28" s="5"/>
      <c r="RXE28" s="5"/>
      <c r="RXF28" s="5"/>
      <c r="RXG28" s="5"/>
      <c r="RXH28" s="5"/>
      <c r="RXN28" s="5"/>
      <c r="RXO28" s="5"/>
      <c r="RXP28" s="5"/>
      <c r="RXQ28" s="5"/>
      <c r="RXW28" s="5"/>
      <c r="RXX28" s="5"/>
      <c r="RXY28" s="5"/>
      <c r="RXZ28" s="5"/>
      <c r="RYF28" s="5"/>
      <c r="RYG28" s="5"/>
      <c r="RYH28" s="5"/>
      <c r="RYI28" s="5"/>
      <c r="RYO28" s="5"/>
      <c r="RYP28" s="5"/>
      <c r="RYQ28" s="5"/>
      <c r="RYR28" s="5"/>
      <c r="RYX28" s="5"/>
      <c r="RYY28" s="5"/>
      <c r="RYZ28" s="5"/>
      <c r="RZA28" s="5"/>
      <c r="RZG28" s="5"/>
      <c r="RZH28" s="5"/>
      <c r="RZI28" s="5"/>
      <c r="RZJ28" s="5"/>
      <c r="RZP28" s="5"/>
      <c r="RZQ28" s="5"/>
      <c r="RZR28" s="5"/>
      <c r="RZS28" s="5"/>
      <c r="RZY28" s="5"/>
      <c r="RZZ28" s="5"/>
      <c r="SAA28" s="5"/>
      <c r="SAB28" s="5"/>
      <c r="SAH28" s="5"/>
      <c r="SAI28" s="5"/>
      <c r="SAJ28" s="5"/>
      <c r="SAK28" s="5"/>
      <c r="SAQ28" s="5"/>
      <c r="SAR28" s="5"/>
      <c r="SAS28" s="5"/>
      <c r="SAT28" s="5"/>
      <c r="SAZ28" s="5"/>
      <c r="SBA28" s="5"/>
      <c r="SBB28" s="5"/>
      <c r="SBC28" s="5"/>
      <c r="SBI28" s="5"/>
      <c r="SBJ28" s="5"/>
      <c r="SBK28" s="5"/>
      <c r="SBL28" s="5"/>
      <c r="SBR28" s="5"/>
      <c r="SBS28" s="5"/>
      <c r="SBT28" s="5"/>
      <c r="SBU28" s="5"/>
      <c r="SCA28" s="5"/>
      <c r="SCB28" s="5"/>
      <c r="SCC28" s="5"/>
      <c r="SCD28" s="5"/>
      <c r="SCJ28" s="5"/>
      <c r="SCK28" s="5"/>
      <c r="SCL28" s="5"/>
      <c r="SCM28" s="5"/>
      <c r="SCS28" s="5"/>
      <c r="SCT28" s="5"/>
      <c r="SCU28" s="5"/>
      <c r="SCV28" s="5"/>
      <c r="SDB28" s="5"/>
      <c r="SDC28" s="5"/>
      <c r="SDD28" s="5"/>
      <c r="SDE28" s="5"/>
      <c r="SDK28" s="5"/>
      <c r="SDL28" s="5"/>
      <c r="SDM28" s="5"/>
      <c r="SDN28" s="5"/>
      <c r="SDT28" s="5"/>
      <c r="SDU28" s="5"/>
      <c r="SDV28" s="5"/>
      <c r="SDW28" s="5"/>
      <c r="SEC28" s="5"/>
      <c r="SED28" s="5"/>
      <c r="SEE28" s="5"/>
      <c r="SEF28" s="5"/>
      <c r="SEL28" s="5"/>
      <c r="SEM28" s="5"/>
      <c r="SEN28" s="5"/>
      <c r="SEO28" s="5"/>
      <c r="SEU28" s="5"/>
      <c r="SEV28" s="5"/>
      <c r="SEW28" s="5"/>
      <c r="SEX28" s="5"/>
      <c r="SFD28" s="5"/>
      <c r="SFE28" s="5"/>
      <c r="SFF28" s="5"/>
      <c r="SFG28" s="5"/>
      <c r="SFM28" s="5"/>
      <c r="SFN28" s="5"/>
      <c r="SFO28" s="5"/>
      <c r="SFP28" s="5"/>
      <c r="SFV28" s="5"/>
      <c r="SFW28" s="5"/>
      <c r="SFX28" s="5"/>
      <c r="SFY28" s="5"/>
      <c r="SGE28" s="5"/>
      <c r="SGF28" s="5"/>
      <c r="SGG28" s="5"/>
      <c r="SGH28" s="5"/>
      <c r="SGN28" s="5"/>
      <c r="SGO28" s="5"/>
      <c r="SGP28" s="5"/>
      <c r="SGQ28" s="5"/>
      <c r="SGW28" s="5"/>
      <c r="SGX28" s="5"/>
      <c r="SGY28" s="5"/>
      <c r="SGZ28" s="5"/>
      <c r="SHF28" s="5"/>
      <c r="SHG28" s="5"/>
      <c r="SHH28" s="5"/>
      <c r="SHI28" s="5"/>
      <c r="SHO28" s="5"/>
      <c r="SHP28" s="5"/>
      <c r="SHQ28" s="5"/>
      <c r="SHR28" s="5"/>
      <c r="SHX28" s="5"/>
      <c r="SHY28" s="5"/>
      <c r="SHZ28" s="5"/>
      <c r="SIA28" s="5"/>
      <c r="SIG28" s="5"/>
      <c r="SIH28" s="5"/>
      <c r="SII28" s="5"/>
      <c r="SIJ28" s="5"/>
      <c r="SIP28" s="5"/>
      <c r="SIQ28" s="5"/>
      <c r="SIR28" s="5"/>
      <c r="SIS28" s="5"/>
      <c r="SIY28" s="5"/>
      <c r="SIZ28" s="5"/>
      <c r="SJA28" s="5"/>
      <c r="SJB28" s="5"/>
      <c r="SJH28" s="5"/>
      <c r="SJI28" s="5"/>
      <c r="SJJ28" s="5"/>
      <c r="SJK28" s="5"/>
      <c r="SJQ28" s="5"/>
      <c r="SJR28" s="5"/>
      <c r="SJS28" s="5"/>
      <c r="SJT28" s="5"/>
      <c r="SJZ28" s="5"/>
      <c r="SKA28" s="5"/>
      <c r="SKB28" s="5"/>
      <c r="SKC28" s="5"/>
      <c r="SKI28" s="5"/>
      <c r="SKJ28" s="5"/>
      <c r="SKK28" s="5"/>
      <c r="SKL28" s="5"/>
      <c r="SKR28" s="5"/>
      <c r="SKS28" s="5"/>
      <c r="SKT28" s="5"/>
      <c r="SKU28" s="5"/>
      <c r="SLA28" s="5"/>
      <c r="SLB28" s="5"/>
      <c r="SLC28" s="5"/>
      <c r="SLD28" s="5"/>
      <c r="SLJ28" s="5"/>
      <c r="SLK28" s="5"/>
      <c r="SLL28" s="5"/>
      <c r="SLM28" s="5"/>
      <c r="SLS28" s="5"/>
      <c r="SLT28" s="5"/>
      <c r="SLU28" s="5"/>
      <c r="SLV28" s="5"/>
      <c r="SMB28" s="5"/>
      <c r="SMC28" s="5"/>
      <c r="SMD28" s="5"/>
      <c r="SME28" s="5"/>
      <c r="SMK28" s="5"/>
      <c r="SML28" s="5"/>
      <c r="SMM28" s="5"/>
      <c r="SMN28" s="5"/>
      <c r="SMT28" s="5"/>
      <c r="SMU28" s="5"/>
      <c r="SMV28" s="5"/>
      <c r="SMW28" s="5"/>
      <c r="SNC28" s="5"/>
      <c r="SND28" s="5"/>
      <c r="SNE28" s="5"/>
      <c r="SNF28" s="5"/>
      <c r="SNL28" s="5"/>
      <c r="SNM28" s="5"/>
      <c r="SNN28" s="5"/>
      <c r="SNO28" s="5"/>
      <c r="SNU28" s="5"/>
      <c r="SNV28" s="5"/>
      <c r="SNW28" s="5"/>
      <c r="SNX28" s="5"/>
      <c r="SOD28" s="5"/>
      <c r="SOE28" s="5"/>
      <c r="SOF28" s="5"/>
      <c r="SOG28" s="5"/>
      <c r="SOM28" s="5"/>
      <c r="SON28" s="5"/>
      <c r="SOO28" s="5"/>
      <c r="SOP28" s="5"/>
      <c r="SOV28" s="5"/>
      <c r="SOW28" s="5"/>
      <c r="SOX28" s="5"/>
      <c r="SOY28" s="5"/>
      <c r="SPE28" s="5"/>
      <c r="SPF28" s="5"/>
      <c r="SPG28" s="5"/>
      <c r="SPH28" s="5"/>
      <c r="SPN28" s="5"/>
      <c r="SPO28" s="5"/>
      <c r="SPP28" s="5"/>
      <c r="SPQ28" s="5"/>
      <c r="SPW28" s="5"/>
      <c r="SPX28" s="5"/>
      <c r="SPY28" s="5"/>
      <c r="SPZ28" s="5"/>
      <c r="SQF28" s="5"/>
      <c r="SQG28" s="5"/>
      <c r="SQH28" s="5"/>
      <c r="SQI28" s="5"/>
      <c r="SQO28" s="5"/>
      <c r="SQP28" s="5"/>
      <c r="SQQ28" s="5"/>
      <c r="SQR28" s="5"/>
      <c r="SQX28" s="5"/>
      <c r="SQY28" s="5"/>
      <c r="SQZ28" s="5"/>
      <c r="SRA28" s="5"/>
      <c r="SRG28" s="5"/>
      <c r="SRH28" s="5"/>
      <c r="SRI28" s="5"/>
      <c r="SRJ28" s="5"/>
      <c r="SRP28" s="5"/>
      <c r="SRQ28" s="5"/>
      <c r="SRR28" s="5"/>
      <c r="SRS28" s="5"/>
      <c r="SRY28" s="5"/>
      <c r="SRZ28" s="5"/>
      <c r="SSA28" s="5"/>
      <c r="SSB28" s="5"/>
      <c r="SSH28" s="5"/>
      <c r="SSI28" s="5"/>
      <c r="SSJ28" s="5"/>
      <c r="SSK28" s="5"/>
      <c r="SSQ28" s="5"/>
      <c r="SSR28" s="5"/>
      <c r="SSS28" s="5"/>
      <c r="SST28" s="5"/>
      <c r="SSZ28" s="5"/>
      <c r="STA28" s="5"/>
      <c r="STB28" s="5"/>
      <c r="STC28" s="5"/>
      <c r="STI28" s="5"/>
      <c r="STJ28" s="5"/>
      <c r="STK28" s="5"/>
      <c r="STL28" s="5"/>
      <c r="STR28" s="5"/>
      <c r="STS28" s="5"/>
      <c r="STT28" s="5"/>
      <c r="STU28" s="5"/>
      <c r="SUA28" s="5"/>
      <c r="SUB28" s="5"/>
      <c r="SUC28" s="5"/>
      <c r="SUD28" s="5"/>
      <c r="SUJ28" s="5"/>
      <c r="SUK28" s="5"/>
      <c r="SUL28" s="5"/>
      <c r="SUM28" s="5"/>
      <c r="SUS28" s="5"/>
      <c r="SUT28" s="5"/>
      <c r="SUU28" s="5"/>
      <c r="SUV28" s="5"/>
      <c r="SVB28" s="5"/>
      <c r="SVC28" s="5"/>
      <c r="SVD28" s="5"/>
      <c r="SVE28" s="5"/>
      <c r="SVK28" s="5"/>
      <c r="SVL28" s="5"/>
      <c r="SVM28" s="5"/>
      <c r="SVN28" s="5"/>
      <c r="SVT28" s="5"/>
      <c r="SVU28" s="5"/>
      <c r="SVV28" s="5"/>
      <c r="SVW28" s="5"/>
      <c r="SWC28" s="5"/>
      <c r="SWD28" s="5"/>
      <c r="SWE28" s="5"/>
      <c r="SWF28" s="5"/>
      <c r="SWL28" s="5"/>
      <c r="SWM28" s="5"/>
      <c r="SWN28" s="5"/>
      <c r="SWO28" s="5"/>
      <c r="SWU28" s="5"/>
      <c r="SWV28" s="5"/>
      <c r="SWW28" s="5"/>
      <c r="SWX28" s="5"/>
      <c r="SXD28" s="5"/>
      <c r="SXE28" s="5"/>
      <c r="SXF28" s="5"/>
      <c r="SXG28" s="5"/>
      <c r="SXM28" s="5"/>
      <c r="SXN28" s="5"/>
      <c r="SXO28" s="5"/>
      <c r="SXP28" s="5"/>
      <c r="SXV28" s="5"/>
      <c r="SXW28" s="5"/>
      <c r="SXX28" s="5"/>
      <c r="SXY28" s="5"/>
      <c r="SYE28" s="5"/>
      <c r="SYF28" s="5"/>
      <c r="SYG28" s="5"/>
      <c r="SYH28" s="5"/>
      <c r="SYN28" s="5"/>
      <c r="SYO28" s="5"/>
      <c r="SYP28" s="5"/>
      <c r="SYQ28" s="5"/>
      <c r="SYW28" s="5"/>
      <c r="SYX28" s="5"/>
      <c r="SYY28" s="5"/>
      <c r="SYZ28" s="5"/>
      <c r="SZF28" s="5"/>
      <c r="SZG28" s="5"/>
      <c r="SZH28" s="5"/>
      <c r="SZI28" s="5"/>
      <c r="SZO28" s="5"/>
      <c r="SZP28" s="5"/>
      <c r="SZQ28" s="5"/>
      <c r="SZR28" s="5"/>
      <c r="SZX28" s="5"/>
      <c r="SZY28" s="5"/>
      <c r="SZZ28" s="5"/>
      <c r="TAA28" s="5"/>
      <c r="TAG28" s="5"/>
      <c r="TAH28" s="5"/>
      <c r="TAI28" s="5"/>
      <c r="TAJ28" s="5"/>
      <c r="TAP28" s="5"/>
      <c r="TAQ28" s="5"/>
      <c r="TAR28" s="5"/>
      <c r="TAS28" s="5"/>
      <c r="TAY28" s="5"/>
      <c r="TAZ28" s="5"/>
      <c r="TBA28" s="5"/>
      <c r="TBB28" s="5"/>
      <c r="TBH28" s="5"/>
      <c r="TBI28" s="5"/>
      <c r="TBJ28" s="5"/>
      <c r="TBK28" s="5"/>
      <c r="TBQ28" s="5"/>
      <c r="TBR28" s="5"/>
      <c r="TBS28" s="5"/>
      <c r="TBT28" s="5"/>
      <c r="TBZ28" s="5"/>
      <c r="TCA28" s="5"/>
      <c r="TCB28" s="5"/>
      <c r="TCC28" s="5"/>
      <c r="TCI28" s="5"/>
      <c r="TCJ28" s="5"/>
      <c r="TCK28" s="5"/>
      <c r="TCL28" s="5"/>
      <c r="TCR28" s="5"/>
      <c r="TCS28" s="5"/>
      <c r="TCT28" s="5"/>
      <c r="TCU28" s="5"/>
      <c r="TDA28" s="5"/>
      <c r="TDB28" s="5"/>
      <c r="TDC28" s="5"/>
      <c r="TDD28" s="5"/>
      <c r="TDJ28" s="5"/>
      <c r="TDK28" s="5"/>
      <c r="TDL28" s="5"/>
      <c r="TDM28" s="5"/>
      <c r="TDS28" s="5"/>
      <c r="TDT28" s="5"/>
      <c r="TDU28" s="5"/>
      <c r="TDV28" s="5"/>
      <c r="TEB28" s="5"/>
      <c r="TEC28" s="5"/>
      <c r="TED28" s="5"/>
      <c r="TEE28" s="5"/>
      <c r="TEK28" s="5"/>
      <c r="TEL28" s="5"/>
      <c r="TEM28" s="5"/>
      <c r="TEN28" s="5"/>
      <c r="TET28" s="5"/>
      <c r="TEU28" s="5"/>
      <c r="TEV28" s="5"/>
      <c r="TEW28" s="5"/>
      <c r="TFC28" s="5"/>
      <c r="TFD28" s="5"/>
      <c r="TFE28" s="5"/>
      <c r="TFF28" s="5"/>
      <c r="TFL28" s="5"/>
      <c r="TFM28" s="5"/>
      <c r="TFN28" s="5"/>
      <c r="TFO28" s="5"/>
      <c r="TFU28" s="5"/>
      <c r="TFV28" s="5"/>
      <c r="TFW28" s="5"/>
      <c r="TFX28" s="5"/>
      <c r="TGD28" s="5"/>
      <c r="TGE28" s="5"/>
      <c r="TGF28" s="5"/>
      <c r="TGG28" s="5"/>
      <c r="TGM28" s="5"/>
      <c r="TGN28" s="5"/>
      <c r="TGO28" s="5"/>
      <c r="TGP28" s="5"/>
      <c r="TGV28" s="5"/>
      <c r="TGW28" s="5"/>
      <c r="TGX28" s="5"/>
      <c r="TGY28" s="5"/>
      <c r="THE28" s="5"/>
      <c r="THF28" s="5"/>
      <c r="THG28" s="5"/>
      <c r="THH28" s="5"/>
      <c r="THN28" s="5"/>
      <c r="THO28" s="5"/>
      <c r="THP28" s="5"/>
      <c r="THQ28" s="5"/>
      <c r="THW28" s="5"/>
      <c r="THX28" s="5"/>
      <c r="THY28" s="5"/>
      <c r="THZ28" s="5"/>
      <c r="TIF28" s="5"/>
      <c r="TIG28" s="5"/>
      <c r="TIH28" s="5"/>
      <c r="TII28" s="5"/>
      <c r="TIO28" s="5"/>
      <c r="TIP28" s="5"/>
      <c r="TIQ28" s="5"/>
      <c r="TIR28" s="5"/>
      <c r="TIX28" s="5"/>
      <c r="TIY28" s="5"/>
      <c r="TIZ28" s="5"/>
      <c r="TJA28" s="5"/>
      <c r="TJG28" s="5"/>
      <c r="TJH28" s="5"/>
      <c r="TJI28" s="5"/>
      <c r="TJJ28" s="5"/>
      <c r="TJP28" s="5"/>
      <c r="TJQ28" s="5"/>
      <c r="TJR28" s="5"/>
      <c r="TJS28" s="5"/>
      <c r="TJY28" s="5"/>
      <c r="TJZ28" s="5"/>
      <c r="TKA28" s="5"/>
      <c r="TKB28" s="5"/>
      <c r="TKH28" s="5"/>
      <c r="TKI28" s="5"/>
      <c r="TKJ28" s="5"/>
      <c r="TKK28" s="5"/>
      <c r="TKQ28" s="5"/>
      <c r="TKR28" s="5"/>
      <c r="TKS28" s="5"/>
      <c r="TKT28" s="5"/>
      <c r="TKZ28" s="5"/>
      <c r="TLA28" s="5"/>
      <c r="TLB28" s="5"/>
      <c r="TLC28" s="5"/>
      <c r="TLI28" s="5"/>
      <c r="TLJ28" s="5"/>
      <c r="TLK28" s="5"/>
      <c r="TLL28" s="5"/>
      <c r="TLR28" s="5"/>
      <c r="TLS28" s="5"/>
      <c r="TLT28" s="5"/>
      <c r="TLU28" s="5"/>
      <c r="TMA28" s="5"/>
      <c r="TMB28" s="5"/>
      <c r="TMC28" s="5"/>
      <c r="TMD28" s="5"/>
      <c r="TMJ28" s="5"/>
      <c r="TMK28" s="5"/>
      <c r="TML28" s="5"/>
      <c r="TMM28" s="5"/>
      <c r="TMS28" s="5"/>
      <c r="TMT28" s="5"/>
      <c r="TMU28" s="5"/>
      <c r="TMV28" s="5"/>
      <c r="TNB28" s="5"/>
      <c r="TNC28" s="5"/>
      <c r="TND28" s="5"/>
      <c r="TNE28" s="5"/>
      <c r="TNK28" s="5"/>
      <c r="TNL28" s="5"/>
      <c r="TNM28" s="5"/>
      <c r="TNN28" s="5"/>
      <c r="TNT28" s="5"/>
      <c r="TNU28" s="5"/>
      <c r="TNV28" s="5"/>
      <c r="TNW28" s="5"/>
      <c r="TOC28" s="5"/>
      <c r="TOD28" s="5"/>
      <c r="TOE28" s="5"/>
      <c r="TOF28" s="5"/>
      <c r="TOL28" s="5"/>
      <c r="TOM28" s="5"/>
      <c r="TON28" s="5"/>
      <c r="TOO28" s="5"/>
      <c r="TOU28" s="5"/>
      <c r="TOV28" s="5"/>
      <c r="TOW28" s="5"/>
      <c r="TOX28" s="5"/>
      <c r="TPD28" s="5"/>
      <c r="TPE28" s="5"/>
      <c r="TPF28" s="5"/>
      <c r="TPG28" s="5"/>
      <c r="TPM28" s="5"/>
      <c r="TPN28" s="5"/>
      <c r="TPO28" s="5"/>
      <c r="TPP28" s="5"/>
      <c r="TPV28" s="5"/>
      <c r="TPW28" s="5"/>
      <c r="TPX28" s="5"/>
      <c r="TPY28" s="5"/>
      <c r="TQE28" s="5"/>
      <c r="TQF28" s="5"/>
      <c r="TQG28" s="5"/>
      <c r="TQH28" s="5"/>
      <c r="TQN28" s="5"/>
      <c r="TQO28" s="5"/>
      <c r="TQP28" s="5"/>
      <c r="TQQ28" s="5"/>
      <c r="TQW28" s="5"/>
      <c r="TQX28" s="5"/>
      <c r="TQY28" s="5"/>
      <c r="TQZ28" s="5"/>
      <c r="TRF28" s="5"/>
      <c r="TRG28" s="5"/>
      <c r="TRH28" s="5"/>
      <c r="TRI28" s="5"/>
      <c r="TRO28" s="5"/>
      <c r="TRP28" s="5"/>
      <c r="TRQ28" s="5"/>
      <c r="TRR28" s="5"/>
      <c r="TRX28" s="5"/>
      <c r="TRY28" s="5"/>
      <c r="TRZ28" s="5"/>
      <c r="TSA28" s="5"/>
      <c r="TSG28" s="5"/>
      <c r="TSH28" s="5"/>
      <c r="TSI28" s="5"/>
      <c r="TSJ28" s="5"/>
      <c r="TSP28" s="5"/>
      <c r="TSQ28" s="5"/>
      <c r="TSR28" s="5"/>
      <c r="TSS28" s="5"/>
      <c r="TSY28" s="5"/>
      <c r="TSZ28" s="5"/>
      <c r="TTA28" s="5"/>
      <c r="TTB28" s="5"/>
      <c r="TTH28" s="5"/>
      <c r="TTI28" s="5"/>
      <c r="TTJ28" s="5"/>
      <c r="TTK28" s="5"/>
      <c r="TTQ28" s="5"/>
      <c r="TTR28" s="5"/>
      <c r="TTS28" s="5"/>
      <c r="TTT28" s="5"/>
      <c r="TTZ28" s="5"/>
      <c r="TUA28" s="5"/>
      <c r="TUB28" s="5"/>
      <c r="TUC28" s="5"/>
      <c r="TUI28" s="5"/>
      <c r="TUJ28" s="5"/>
      <c r="TUK28" s="5"/>
      <c r="TUL28" s="5"/>
      <c r="TUR28" s="5"/>
      <c r="TUS28" s="5"/>
      <c r="TUT28" s="5"/>
      <c r="TUU28" s="5"/>
      <c r="TVA28" s="5"/>
      <c r="TVB28" s="5"/>
      <c r="TVC28" s="5"/>
      <c r="TVD28" s="5"/>
      <c r="TVJ28" s="5"/>
      <c r="TVK28" s="5"/>
      <c r="TVL28" s="5"/>
      <c r="TVM28" s="5"/>
      <c r="TVS28" s="5"/>
      <c r="TVT28" s="5"/>
      <c r="TVU28" s="5"/>
      <c r="TVV28" s="5"/>
      <c r="TWB28" s="5"/>
      <c r="TWC28" s="5"/>
      <c r="TWD28" s="5"/>
      <c r="TWE28" s="5"/>
      <c r="TWK28" s="5"/>
      <c r="TWL28" s="5"/>
      <c r="TWM28" s="5"/>
      <c r="TWN28" s="5"/>
      <c r="TWT28" s="5"/>
      <c r="TWU28" s="5"/>
      <c r="TWV28" s="5"/>
      <c r="TWW28" s="5"/>
      <c r="TXC28" s="5"/>
      <c r="TXD28" s="5"/>
      <c r="TXE28" s="5"/>
      <c r="TXF28" s="5"/>
      <c r="TXL28" s="5"/>
      <c r="TXM28" s="5"/>
      <c r="TXN28" s="5"/>
      <c r="TXO28" s="5"/>
      <c r="TXU28" s="5"/>
      <c r="TXV28" s="5"/>
      <c r="TXW28" s="5"/>
      <c r="TXX28" s="5"/>
      <c r="TYD28" s="5"/>
      <c r="TYE28" s="5"/>
      <c r="TYF28" s="5"/>
      <c r="TYG28" s="5"/>
      <c r="TYM28" s="5"/>
      <c r="TYN28" s="5"/>
      <c r="TYO28" s="5"/>
      <c r="TYP28" s="5"/>
      <c r="TYV28" s="5"/>
      <c r="TYW28" s="5"/>
      <c r="TYX28" s="5"/>
      <c r="TYY28" s="5"/>
      <c r="TZE28" s="5"/>
      <c r="TZF28" s="5"/>
      <c r="TZG28" s="5"/>
      <c r="TZH28" s="5"/>
      <c r="TZN28" s="5"/>
      <c r="TZO28" s="5"/>
      <c r="TZP28" s="5"/>
      <c r="TZQ28" s="5"/>
      <c r="TZW28" s="5"/>
      <c r="TZX28" s="5"/>
      <c r="TZY28" s="5"/>
      <c r="TZZ28" s="5"/>
      <c r="UAF28" s="5"/>
      <c r="UAG28" s="5"/>
      <c r="UAH28" s="5"/>
      <c r="UAI28" s="5"/>
      <c r="UAO28" s="5"/>
      <c r="UAP28" s="5"/>
      <c r="UAQ28" s="5"/>
      <c r="UAR28" s="5"/>
      <c r="UAX28" s="5"/>
      <c r="UAY28" s="5"/>
      <c r="UAZ28" s="5"/>
      <c r="UBA28" s="5"/>
      <c r="UBG28" s="5"/>
      <c r="UBH28" s="5"/>
      <c r="UBI28" s="5"/>
      <c r="UBJ28" s="5"/>
      <c r="UBP28" s="5"/>
      <c r="UBQ28" s="5"/>
      <c r="UBR28" s="5"/>
      <c r="UBS28" s="5"/>
      <c r="UBY28" s="5"/>
      <c r="UBZ28" s="5"/>
      <c r="UCA28" s="5"/>
      <c r="UCB28" s="5"/>
      <c r="UCH28" s="5"/>
      <c r="UCI28" s="5"/>
      <c r="UCJ28" s="5"/>
      <c r="UCK28" s="5"/>
      <c r="UCQ28" s="5"/>
      <c r="UCR28" s="5"/>
      <c r="UCS28" s="5"/>
      <c r="UCT28" s="5"/>
      <c r="UCZ28" s="5"/>
      <c r="UDA28" s="5"/>
      <c r="UDB28" s="5"/>
      <c r="UDC28" s="5"/>
      <c r="UDI28" s="5"/>
      <c r="UDJ28" s="5"/>
      <c r="UDK28" s="5"/>
      <c r="UDL28" s="5"/>
      <c r="UDR28" s="5"/>
      <c r="UDS28" s="5"/>
      <c r="UDT28" s="5"/>
      <c r="UDU28" s="5"/>
      <c r="UEA28" s="5"/>
      <c r="UEB28" s="5"/>
      <c r="UEC28" s="5"/>
      <c r="UED28" s="5"/>
      <c r="UEJ28" s="5"/>
      <c r="UEK28" s="5"/>
      <c r="UEL28" s="5"/>
      <c r="UEM28" s="5"/>
      <c r="UES28" s="5"/>
      <c r="UET28" s="5"/>
      <c r="UEU28" s="5"/>
      <c r="UEV28" s="5"/>
      <c r="UFB28" s="5"/>
      <c r="UFC28" s="5"/>
      <c r="UFD28" s="5"/>
      <c r="UFE28" s="5"/>
      <c r="UFK28" s="5"/>
      <c r="UFL28" s="5"/>
      <c r="UFM28" s="5"/>
      <c r="UFN28" s="5"/>
      <c r="UFT28" s="5"/>
      <c r="UFU28" s="5"/>
      <c r="UFV28" s="5"/>
      <c r="UFW28" s="5"/>
      <c r="UGC28" s="5"/>
      <c r="UGD28" s="5"/>
      <c r="UGE28" s="5"/>
      <c r="UGF28" s="5"/>
      <c r="UGL28" s="5"/>
      <c r="UGM28" s="5"/>
      <c r="UGN28" s="5"/>
      <c r="UGO28" s="5"/>
      <c r="UGU28" s="5"/>
      <c r="UGV28" s="5"/>
      <c r="UGW28" s="5"/>
      <c r="UGX28" s="5"/>
      <c r="UHD28" s="5"/>
      <c r="UHE28" s="5"/>
      <c r="UHF28" s="5"/>
      <c r="UHG28" s="5"/>
      <c r="UHM28" s="5"/>
      <c r="UHN28" s="5"/>
      <c r="UHO28" s="5"/>
      <c r="UHP28" s="5"/>
      <c r="UHV28" s="5"/>
      <c r="UHW28" s="5"/>
      <c r="UHX28" s="5"/>
      <c r="UHY28" s="5"/>
      <c r="UIE28" s="5"/>
      <c r="UIF28" s="5"/>
      <c r="UIG28" s="5"/>
      <c r="UIH28" s="5"/>
      <c r="UIN28" s="5"/>
      <c r="UIO28" s="5"/>
      <c r="UIP28" s="5"/>
      <c r="UIQ28" s="5"/>
      <c r="UIW28" s="5"/>
      <c r="UIX28" s="5"/>
      <c r="UIY28" s="5"/>
      <c r="UIZ28" s="5"/>
      <c r="UJF28" s="5"/>
      <c r="UJG28" s="5"/>
      <c r="UJH28" s="5"/>
      <c r="UJI28" s="5"/>
      <c r="UJO28" s="5"/>
      <c r="UJP28" s="5"/>
      <c r="UJQ28" s="5"/>
      <c r="UJR28" s="5"/>
      <c r="UJX28" s="5"/>
      <c r="UJY28" s="5"/>
      <c r="UJZ28" s="5"/>
      <c r="UKA28" s="5"/>
      <c r="UKG28" s="5"/>
      <c r="UKH28" s="5"/>
      <c r="UKI28" s="5"/>
      <c r="UKJ28" s="5"/>
      <c r="UKP28" s="5"/>
      <c r="UKQ28" s="5"/>
      <c r="UKR28" s="5"/>
      <c r="UKS28" s="5"/>
      <c r="UKY28" s="5"/>
      <c r="UKZ28" s="5"/>
      <c r="ULA28" s="5"/>
      <c r="ULB28" s="5"/>
      <c r="ULH28" s="5"/>
      <c r="ULI28" s="5"/>
      <c r="ULJ28" s="5"/>
      <c r="ULK28" s="5"/>
      <c r="ULQ28" s="5"/>
      <c r="ULR28" s="5"/>
      <c r="ULS28" s="5"/>
      <c r="ULT28" s="5"/>
      <c r="ULZ28" s="5"/>
      <c r="UMA28" s="5"/>
      <c r="UMB28" s="5"/>
      <c r="UMC28" s="5"/>
      <c r="UMI28" s="5"/>
      <c r="UMJ28" s="5"/>
      <c r="UMK28" s="5"/>
      <c r="UML28" s="5"/>
      <c r="UMR28" s="5"/>
      <c r="UMS28" s="5"/>
      <c r="UMT28" s="5"/>
      <c r="UMU28" s="5"/>
      <c r="UNA28" s="5"/>
      <c r="UNB28" s="5"/>
      <c r="UNC28" s="5"/>
      <c r="UND28" s="5"/>
      <c r="UNJ28" s="5"/>
      <c r="UNK28" s="5"/>
      <c r="UNL28" s="5"/>
      <c r="UNM28" s="5"/>
      <c r="UNS28" s="5"/>
      <c r="UNT28" s="5"/>
      <c r="UNU28" s="5"/>
      <c r="UNV28" s="5"/>
      <c r="UOB28" s="5"/>
      <c r="UOC28" s="5"/>
      <c r="UOD28" s="5"/>
      <c r="UOE28" s="5"/>
      <c r="UOK28" s="5"/>
      <c r="UOL28" s="5"/>
      <c r="UOM28" s="5"/>
      <c r="UON28" s="5"/>
      <c r="UOT28" s="5"/>
      <c r="UOU28" s="5"/>
      <c r="UOV28" s="5"/>
      <c r="UOW28" s="5"/>
      <c r="UPC28" s="5"/>
      <c r="UPD28" s="5"/>
      <c r="UPE28" s="5"/>
      <c r="UPF28" s="5"/>
      <c r="UPL28" s="5"/>
      <c r="UPM28" s="5"/>
      <c r="UPN28" s="5"/>
      <c r="UPO28" s="5"/>
      <c r="UPU28" s="5"/>
      <c r="UPV28" s="5"/>
      <c r="UPW28" s="5"/>
      <c r="UPX28" s="5"/>
      <c r="UQD28" s="5"/>
      <c r="UQE28" s="5"/>
      <c r="UQF28" s="5"/>
      <c r="UQG28" s="5"/>
      <c r="UQM28" s="5"/>
      <c r="UQN28" s="5"/>
      <c r="UQO28" s="5"/>
      <c r="UQP28" s="5"/>
      <c r="UQV28" s="5"/>
      <c r="UQW28" s="5"/>
      <c r="UQX28" s="5"/>
      <c r="UQY28" s="5"/>
      <c r="URE28" s="5"/>
      <c r="URF28" s="5"/>
      <c r="URG28" s="5"/>
      <c r="URH28" s="5"/>
      <c r="URN28" s="5"/>
      <c r="URO28" s="5"/>
      <c r="URP28" s="5"/>
      <c r="URQ28" s="5"/>
      <c r="URW28" s="5"/>
      <c r="URX28" s="5"/>
      <c r="URY28" s="5"/>
      <c r="URZ28" s="5"/>
      <c r="USF28" s="5"/>
      <c r="USG28" s="5"/>
      <c r="USH28" s="5"/>
      <c r="USI28" s="5"/>
      <c r="USO28" s="5"/>
      <c r="USP28" s="5"/>
      <c r="USQ28" s="5"/>
      <c r="USR28" s="5"/>
      <c r="USX28" s="5"/>
      <c r="USY28" s="5"/>
      <c r="USZ28" s="5"/>
      <c r="UTA28" s="5"/>
      <c r="UTG28" s="5"/>
      <c r="UTH28" s="5"/>
      <c r="UTI28" s="5"/>
      <c r="UTJ28" s="5"/>
      <c r="UTP28" s="5"/>
      <c r="UTQ28" s="5"/>
      <c r="UTR28" s="5"/>
      <c r="UTS28" s="5"/>
      <c r="UTY28" s="5"/>
      <c r="UTZ28" s="5"/>
      <c r="UUA28" s="5"/>
      <c r="UUB28" s="5"/>
      <c r="UUH28" s="5"/>
      <c r="UUI28" s="5"/>
      <c r="UUJ28" s="5"/>
      <c r="UUK28" s="5"/>
      <c r="UUQ28" s="5"/>
      <c r="UUR28" s="5"/>
      <c r="UUS28" s="5"/>
      <c r="UUT28" s="5"/>
      <c r="UUZ28" s="5"/>
      <c r="UVA28" s="5"/>
      <c r="UVB28" s="5"/>
      <c r="UVC28" s="5"/>
      <c r="UVI28" s="5"/>
      <c r="UVJ28" s="5"/>
      <c r="UVK28" s="5"/>
      <c r="UVL28" s="5"/>
      <c r="UVR28" s="5"/>
      <c r="UVS28" s="5"/>
      <c r="UVT28" s="5"/>
      <c r="UVU28" s="5"/>
      <c r="UWA28" s="5"/>
      <c r="UWB28" s="5"/>
      <c r="UWC28" s="5"/>
      <c r="UWD28" s="5"/>
      <c r="UWJ28" s="5"/>
      <c r="UWK28" s="5"/>
      <c r="UWL28" s="5"/>
      <c r="UWM28" s="5"/>
      <c r="UWS28" s="5"/>
      <c r="UWT28" s="5"/>
      <c r="UWU28" s="5"/>
      <c r="UWV28" s="5"/>
      <c r="UXB28" s="5"/>
      <c r="UXC28" s="5"/>
      <c r="UXD28" s="5"/>
      <c r="UXE28" s="5"/>
      <c r="UXK28" s="5"/>
      <c r="UXL28" s="5"/>
      <c r="UXM28" s="5"/>
      <c r="UXN28" s="5"/>
      <c r="UXT28" s="5"/>
      <c r="UXU28" s="5"/>
      <c r="UXV28" s="5"/>
      <c r="UXW28" s="5"/>
      <c r="UYC28" s="5"/>
      <c r="UYD28" s="5"/>
      <c r="UYE28" s="5"/>
      <c r="UYF28" s="5"/>
      <c r="UYL28" s="5"/>
      <c r="UYM28" s="5"/>
      <c r="UYN28" s="5"/>
      <c r="UYO28" s="5"/>
      <c r="UYU28" s="5"/>
      <c r="UYV28" s="5"/>
      <c r="UYW28" s="5"/>
      <c r="UYX28" s="5"/>
      <c r="UZD28" s="5"/>
      <c r="UZE28" s="5"/>
      <c r="UZF28" s="5"/>
      <c r="UZG28" s="5"/>
      <c r="UZM28" s="5"/>
      <c r="UZN28" s="5"/>
      <c r="UZO28" s="5"/>
      <c r="UZP28" s="5"/>
      <c r="UZV28" s="5"/>
      <c r="UZW28" s="5"/>
      <c r="UZX28" s="5"/>
      <c r="UZY28" s="5"/>
      <c r="VAE28" s="5"/>
      <c r="VAF28" s="5"/>
      <c r="VAG28" s="5"/>
      <c r="VAH28" s="5"/>
      <c r="VAN28" s="5"/>
      <c r="VAO28" s="5"/>
      <c r="VAP28" s="5"/>
      <c r="VAQ28" s="5"/>
      <c r="VAW28" s="5"/>
      <c r="VAX28" s="5"/>
      <c r="VAY28" s="5"/>
      <c r="VAZ28" s="5"/>
      <c r="VBF28" s="5"/>
      <c r="VBG28" s="5"/>
      <c r="VBH28" s="5"/>
      <c r="VBI28" s="5"/>
      <c r="VBO28" s="5"/>
      <c r="VBP28" s="5"/>
      <c r="VBQ28" s="5"/>
      <c r="VBR28" s="5"/>
      <c r="VBX28" s="5"/>
      <c r="VBY28" s="5"/>
      <c r="VBZ28" s="5"/>
      <c r="VCA28" s="5"/>
      <c r="VCG28" s="5"/>
      <c r="VCH28" s="5"/>
      <c r="VCI28" s="5"/>
      <c r="VCJ28" s="5"/>
      <c r="VCP28" s="5"/>
      <c r="VCQ28" s="5"/>
      <c r="VCR28" s="5"/>
      <c r="VCS28" s="5"/>
      <c r="VCY28" s="5"/>
      <c r="VCZ28" s="5"/>
      <c r="VDA28" s="5"/>
      <c r="VDB28" s="5"/>
      <c r="VDH28" s="5"/>
      <c r="VDI28" s="5"/>
      <c r="VDJ28" s="5"/>
      <c r="VDK28" s="5"/>
      <c r="VDQ28" s="5"/>
      <c r="VDR28" s="5"/>
      <c r="VDS28" s="5"/>
      <c r="VDT28" s="5"/>
      <c r="VDZ28" s="5"/>
      <c r="VEA28" s="5"/>
      <c r="VEB28" s="5"/>
      <c r="VEC28" s="5"/>
      <c r="VEI28" s="5"/>
      <c r="VEJ28" s="5"/>
      <c r="VEK28" s="5"/>
      <c r="VEL28" s="5"/>
      <c r="VER28" s="5"/>
      <c r="VES28" s="5"/>
      <c r="VET28" s="5"/>
      <c r="VEU28" s="5"/>
      <c r="VFA28" s="5"/>
      <c r="VFB28" s="5"/>
      <c r="VFC28" s="5"/>
      <c r="VFD28" s="5"/>
      <c r="VFJ28" s="5"/>
      <c r="VFK28" s="5"/>
      <c r="VFL28" s="5"/>
      <c r="VFM28" s="5"/>
      <c r="VFS28" s="5"/>
      <c r="VFT28" s="5"/>
      <c r="VFU28" s="5"/>
      <c r="VFV28" s="5"/>
      <c r="VGB28" s="5"/>
      <c r="VGC28" s="5"/>
      <c r="VGD28" s="5"/>
      <c r="VGE28" s="5"/>
      <c r="VGK28" s="5"/>
      <c r="VGL28" s="5"/>
      <c r="VGM28" s="5"/>
      <c r="VGN28" s="5"/>
      <c r="VGT28" s="5"/>
      <c r="VGU28" s="5"/>
      <c r="VGV28" s="5"/>
      <c r="VGW28" s="5"/>
      <c r="VHC28" s="5"/>
      <c r="VHD28" s="5"/>
      <c r="VHE28" s="5"/>
      <c r="VHF28" s="5"/>
      <c r="VHL28" s="5"/>
      <c r="VHM28" s="5"/>
      <c r="VHN28" s="5"/>
      <c r="VHO28" s="5"/>
      <c r="VHU28" s="5"/>
      <c r="VHV28" s="5"/>
      <c r="VHW28" s="5"/>
      <c r="VHX28" s="5"/>
      <c r="VID28" s="5"/>
      <c r="VIE28" s="5"/>
      <c r="VIF28" s="5"/>
      <c r="VIG28" s="5"/>
      <c r="VIM28" s="5"/>
      <c r="VIN28" s="5"/>
      <c r="VIO28" s="5"/>
      <c r="VIP28" s="5"/>
      <c r="VIV28" s="5"/>
      <c r="VIW28" s="5"/>
      <c r="VIX28" s="5"/>
      <c r="VIY28" s="5"/>
      <c r="VJE28" s="5"/>
      <c r="VJF28" s="5"/>
      <c r="VJG28" s="5"/>
      <c r="VJH28" s="5"/>
      <c r="VJN28" s="5"/>
      <c r="VJO28" s="5"/>
      <c r="VJP28" s="5"/>
      <c r="VJQ28" s="5"/>
      <c r="VJW28" s="5"/>
      <c r="VJX28" s="5"/>
      <c r="VJY28" s="5"/>
      <c r="VJZ28" s="5"/>
      <c r="VKF28" s="5"/>
      <c r="VKG28" s="5"/>
      <c r="VKH28" s="5"/>
      <c r="VKI28" s="5"/>
      <c r="VKO28" s="5"/>
      <c r="VKP28" s="5"/>
      <c r="VKQ28" s="5"/>
      <c r="VKR28" s="5"/>
      <c r="VKX28" s="5"/>
      <c r="VKY28" s="5"/>
      <c r="VKZ28" s="5"/>
      <c r="VLA28" s="5"/>
      <c r="VLG28" s="5"/>
      <c r="VLH28" s="5"/>
      <c r="VLI28" s="5"/>
      <c r="VLJ28" s="5"/>
      <c r="VLP28" s="5"/>
      <c r="VLQ28" s="5"/>
      <c r="VLR28" s="5"/>
      <c r="VLS28" s="5"/>
      <c r="VLY28" s="5"/>
      <c r="VLZ28" s="5"/>
      <c r="VMA28" s="5"/>
      <c r="VMB28" s="5"/>
      <c r="VMH28" s="5"/>
      <c r="VMI28" s="5"/>
      <c r="VMJ28" s="5"/>
      <c r="VMK28" s="5"/>
      <c r="VMQ28" s="5"/>
      <c r="VMR28" s="5"/>
      <c r="VMS28" s="5"/>
      <c r="VMT28" s="5"/>
      <c r="VMZ28" s="5"/>
      <c r="VNA28" s="5"/>
      <c r="VNB28" s="5"/>
      <c r="VNC28" s="5"/>
      <c r="VNI28" s="5"/>
      <c r="VNJ28" s="5"/>
      <c r="VNK28" s="5"/>
      <c r="VNL28" s="5"/>
      <c r="VNR28" s="5"/>
      <c r="VNS28" s="5"/>
      <c r="VNT28" s="5"/>
      <c r="VNU28" s="5"/>
      <c r="VOA28" s="5"/>
      <c r="VOB28" s="5"/>
      <c r="VOC28" s="5"/>
      <c r="VOD28" s="5"/>
      <c r="VOJ28" s="5"/>
      <c r="VOK28" s="5"/>
      <c r="VOL28" s="5"/>
      <c r="VOM28" s="5"/>
      <c r="VOS28" s="5"/>
      <c r="VOT28" s="5"/>
      <c r="VOU28" s="5"/>
      <c r="VOV28" s="5"/>
      <c r="VPB28" s="5"/>
      <c r="VPC28" s="5"/>
      <c r="VPD28" s="5"/>
      <c r="VPE28" s="5"/>
      <c r="VPK28" s="5"/>
      <c r="VPL28" s="5"/>
      <c r="VPM28" s="5"/>
      <c r="VPN28" s="5"/>
      <c r="VPT28" s="5"/>
      <c r="VPU28" s="5"/>
      <c r="VPV28" s="5"/>
      <c r="VPW28" s="5"/>
      <c r="VQC28" s="5"/>
      <c r="VQD28" s="5"/>
      <c r="VQE28" s="5"/>
      <c r="VQF28" s="5"/>
      <c r="VQL28" s="5"/>
      <c r="VQM28" s="5"/>
      <c r="VQN28" s="5"/>
      <c r="VQO28" s="5"/>
      <c r="VQU28" s="5"/>
      <c r="VQV28" s="5"/>
      <c r="VQW28" s="5"/>
      <c r="VQX28" s="5"/>
      <c r="VRD28" s="5"/>
      <c r="VRE28" s="5"/>
      <c r="VRF28" s="5"/>
      <c r="VRG28" s="5"/>
      <c r="VRM28" s="5"/>
      <c r="VRN28" s="5"/>
      <c r="VRO28" s="5"/>
      <c r="VRP28" s="5"/>
      <c r="VRV28" s="5"/>
      <c r="VRW28" s="5"/>
      <c r="VRX28" s="5"/>
      <c r="VRY28" s="5"/>
      <c r="VSE28" s="5"/>
      <c r="VSF28" s="5"/>
      <c r="VSG28" s="5"/>
      <c r="VSH28" s="5"/>
      <c r="VSN28" s="5"/>
      <c r="VSO28" s="5"/>
      <c r="VSP28" s="5"/>
      <c r="VSQ28" s="5"/>
      <c r="VSW28" s="5"/>
      <c r="VSX28" s="5"/>
      <c r="VSY28" s="5"/>
      <c r="VSZ28" s="5"/>
      <c r="VTF28" s="5"/>
      <c r="VTG28" s="5"/>
      <c r="VTH28" s="5"/>
      <c r="VTI28" s="5"/>
      <c r="VTO28" s="5"/>
      <c r="VTP28" s="5"/>
      <c r="VTQ28" s="5"/>
      <c r="VTR28" s="5"/>
      <c r="VTX28" s="5"/>
      <c r="VTY28" s="5"/>
      <c r="VTZ28" s="5"/>
      <c r="VUA28" s="5"/>
      <c r="VUG28" s="5"/>
      <c r="VUH28" s="5"/>
      <c r="VUI28" s="5"/>
      <c r="VUJ28" s="5"/>
      <c r="VUP28" s="5"/>
      <c r="VUQ28" s="5"/>
      <c r="VUR28" s="5"/>
      <c r="VUS28" s="5"/>
      <c r="VUY28" s="5"/>
      <c r="VUZ28" s="5"/>
      <c r="VVA28" s="5"/>
      <c r="VVB28" s="5"/>
      <c r="VVH28" s="5"/>
      <c r="VVI28" s="5"/>
      <c r="VVJ28" s="5"/>
      <c r="VVK28" s="5"/>
      <c r="VVQ28" s="5"/>
      <c r="VVR28" s="5"/>
      <c r="VVS28" s="5"/>
      <c r="VVT28" s="5"/>
      <c r="VVZ28" s="5"/>
      <c r="VWA28" s="5"/>
      <c r="VWB28" s="5"/>
      <c r="VWC28" s="5"/>
      <c r="VWI28" s="5"/>
      <c r="VWJ28" s="5"/>
      <c r="VWK28" s="5"/>
      <c r="VWL28" s="5"/>
      <c r="VWR28" s="5"/>
      <c r="VWS28" s="5"/>
      <c r="VWT28" s="5"/>
      <c r="VWU28" s="5"/>
      <c r="VXA28" s="5"/>
      <c r="VXB28" s="5"/>
      <c r="VXC28" s="5"/>
      <c r="VXD28" s="5"/>
      <c r="VXJ28" s="5"/>
      <c r="VXK28" s="5"/>
      <c r="VXL28" s="5"/>
      <c r="VXM28" s="5"/>
      <c r="VXS28" s="5"/>
      <c r="VXT28" s="5"/>
      <c r="VXU28" s="5"/>
      <c r="VXV28" s="5"/>
      <c r="VYB28" s="5"/>
      <c r="VYC28" s="5"/>
      <c r="VYD28" s="5"/>
      <c r="VYE28" s="5"/>
      <c r="VYK28" s="5"/>
      <c r="VYL28" s="5"/>
      <c r="VYM28" s="5"/>
      <c r="VYN28" s="5"/>
      <c r="VYT28" s="5"/>
      <c r="VYU28" s="5"/>
      <c r="VYV28" s="5"/>
      <c r="VYW28" s="5"/>
      <c r="VZC28" s="5"/>
      <c r="VZD28" s="5"/>
      <c r="VZE28" s="5"/>
      <c r="VZF28" s="5"/>
      <c r="VZL28" s="5"/>
      <c r="VZM28" s="5"/>
      <c r="VZN28" s="5"/>
      <c r="VZO28" s="5"/>
      <c r="VZU28" s="5"/>
      <c r="VZV28" s="5"/>
      <c r="VZW28" s="5"/>
      <c r="VZX28" s="5"/>
      <c r="WAD28" s="5"/>
      <c r="WAE28" s="5"/>
      <c r="WAF28" s="5"/>
      <c r="WAG28" s="5"/>
      <c r="WAM28" s="5"/>
      <c r="WAN28" s="5"/>
      <c r="WAO28" s="5"/>
      <c r="WAP28" s="5"/>
      <c r="WAV28" s="5"/>
      <c r="WAW28" s="5"/>
      <c r="WAX28" s="5"/>
      <c r="WAY28" s="5"/>
      <c r="WBE28" s="5"/>
      <c r="WBF28" s="5"/>
      <c r="WBG28" s="5"/>
      <c r="WBH28" s="5"/>
      <c r="WBN28" s="5"/>
      <c r="WBO28" s="5"/>
      <c r="WBP28" s="5"/>
      <c r="WBQ28" s="5"/>
      <c r="WBW28" s="5"/>
      <c r="WBX28" s="5"/>
      <c r="WBY28" s="5"/>
      <c r="WBZ28" s="5"/>
      <c r="WCF28" s="5"/>
      <c r="WCG28" s="5"/>
      <c r="WCH28" s="5"/>
      <c r="WCI28" s="5"/>
      <c r="WCO28" s="5"/>
      <c r="WCP28" s="5"/>
      <c r="WCQ28" s="5"/>
      <c r="WCR28" s="5"/>
      <c r="WCX28" s="5"/>
      <c r="WCY28" s="5"/>
      <c r="WCZ28" s="5"/>
      <c r="WDA28" s="5"/>
      <c r="WDG28" s="5"/>
      <c r="WDH28" s="5"/>
      <c r="WDI28" s="5"/>
      <c r="WDJ28" s="5"/>
      <c r="WDP28" s="5"/>
      <c r="WDQ28" s="5"/>
      <c r="WDR28" s="5"/>
      <c r="WDS28" s="5"/>
      <c r="WDY28" s="5"/>
      <c r="WDZ28" s="5"/>
      <c r="WEA28" s="5"/>
      <c r="WEB28" s="5"/>
      <c r="WEH28" s="5"/>
      <c r="WEI28" s="5"/>
      <c r="WEJ28" s="5"/>
      <c r="WEK28" s="5"/>
      <c r="WEQ28" s="5"/>
      <c r="WER28" s="5"/>
      <c r="WES28" s="5"/>
      <c r="WET28" s="5"/>
      <c r="WEZ28" s="5"/>
      <c r="WFA28" s="5"/>
      <c r="WFB28" s="5"/>
      <c r="WFC28" s="5"/>
      <c r="WFI28" s="5"/>
      <c r="WFJ28" s="5"/>
      <c r="WFK28" s="5"/>
      <c r="WFL28" s="5"/>
      <c r="WFR28" s="5"/>
      <c r="WFS28" s="5"/>
      <c r="WFT28" s="5"/>
      <c r="WFU28" s="5"/>
      <c r="WGA28" s="5"/>
      <c r="WGB28" s="5"/>
      <c r="WGC28" s="5"/>
      <c r="WGD28" s="5"/>
      <c r="WGJ28" s="5"/>
      <c r="WGK28" s="5"/>
      <c r="WGL28" s="5"/>
      <c r="WGM28" s="5"/>
      <c r="WGS28" s="5"/>
      <c r="WGT28" s="5"/>
      <c r="WGU28" s="5"/>
      <c r="WGV28" s="5"/>
      <c r="WHB28" s="5"/>
      <c r="WHC28" s="5"/>
      <c r="WHD28" s="5"/>
      <c r="WHE28" s="5"/>
      <c r="WHK28" s="5"/>
      <c r="WHL28" s="5"/>
      <c r="WHM28" s="5"/>
      <c r="WHN28" s="5"/>
      <c r="WHT28" s="5"/>
      <c r="WHU28" s="5"/>
      <c r="WHV28" s="5"/>
      <c r="WHW28" s="5"/>
      <c r="WIC28" s="5"/>
      <c r="WID28" s="5"/>
      <c r="WIE28" s="5"/>
      <c r="WIF28" s="5"/>
      <c r="WIL28" s="5"/>
      <c r="WIM28" s="5"/>
      <c r="WIN28" s="5"/>
      <c r="WIO28" s="5"/>
      <c r="WIU28" s="5"/>
      <c r="WIV28" s="5"/>
      <c r="WIW28" s="5"/>
      <c r="WIX28" s="5"/>
      <c r="WJD28" s="5"/>
      <c r="WJE28" s="5"/>
      <c r="WJF28" s="5"/>
      <c r="WJG28" s="5"/>
      <c r="WJM28" s="5"/>
      <c r="WJN28" s="5"/>
      <c r="WJO28" s="5"/>
      <c r="WJP28" s="5"/>
      <c r="WJV28" s="5"/>
      <c r="WJW28" s="5"/>
      <c r="WJX28" s="5"/>
      <c r="WJY28" s="5"/>
      <c r="WKE28" s="5"/>
      <c r="WKF28" s="5"/>
      <c r="WKG28" s="5"/>
      <c r="WKH28" s="5"/>
      <c r="WKN28" s="5"/>
      <c r="WKO28" s="5"/>
      <c r="WKP28" s="5"/>
      <c r="WKQ28" s="5"/>
      <c r="WKW28" s="5"/>
      <c r="WKX28" s="5"/>
      <c r="WKY28" s="5"/>
      <c r="WKZ28" s="5"/>
      <c r="WLF28" s="5"/>
      <c r="WLG28" s="5"/>
      <c r="WLH28" s="5"/>
      <c r="WLI28" s="5"/>
      <c r="WLO28" s="5"/>
      <c r="WLP28" s="5"/>
      <c r="WLQ28" s="5"/>
      <c r="WLR28" s="5"/>
      <c r="WLX28" s="5"/>
      <c r="WLY28" s="5"/>
      <c r="WLZ28" s="5"/>
      <c r="WMA28" s="5"/>
      <c r="WMG28" s="5"/>
      <c r="WMH28" s="5"/>
      <c r="WMI28" s="5"/>
      <c r="WMJ28" s="5"/>
      <c r="WMP28" s="5"/>
      <c r="WMQ28" s="5"/>
      <c r="WMR28" s="5"/>
      <c r="WMS28" s="5"/>
      <c r="WMY28" s="5"/>
      <c r="WMZ28" s="5"/>
      <c r="WNA28" s="5"/>
      <c r="WNB28" s="5"/>
      <c r="WNH28" s="5"/>
      <c r="WNI28" s="5"/>
      <c r="WNJ28" s="5"/>
      <c r="WNK28" s="5"/>
      <c r="WNQ28" s="5"/>
      <c r="WNR28" s="5"/>
      <c r="WNS28" s="5"/>
      <c r="WNT28" s="5"/>
      <c r="WNZ28" s="5"/>
      <c r="WOA28" s="5"/>
      <c r="WOB28" s="5"/>
      <c r="WOC28" s="5"/>
      <c r="WOI28" s="5"/>
      <c r="WOJ28" s="5"/>
      <c r="WOK28" s="5"/>
      <c r="WOL28" s="5"/>
      <c r="WOR28" s="5"/>
      <c r="WOS28" s="5"/>
      <c r="WOT28" s="5"/>
      <c r="WOU28" s="5"/>
      <c r="WPA28" s="5"/>
      <c r="WPB28" s="5"/>
      <c r="WPC28" s="5"/>
      <c r="WPD28" s="5"/>
      <c r="WPJ28" s="5"/>
      <c r="WPK28" s="5"/>
      <c r="WPL28" s="5"/>
      <c r="WPM28" s="5"/>
      <c r="WPS28" s="5"/>
      <c r="WPT28" s="5"/>
      <c r="WPU28" s="5"/>
      <c r="WPV28" s="5"/>
      <c r="WQB28" s="5"/>
      <c r="WQC28" s="5"/>
      <c r="WQD28" s="5"/>
      <c r="WQE28" s="5"/>
      <c r="WQK28" s="5"/>
      <c r="WQL28" s="5"/>
      <c r="WQM28" s="5"/>
      <c r="WQN28" s="5"/>
      <c r="WQT28" s="5"/>
      <c r="WQU28" s="5"/>
      <c r="WQV28" s="5"/>
      <c r="WQW28" s="5"/>
      <c r="WRC28" s="5"/>
      <c r="WRD28" s="5"/>
      <c r="WRE28" s="5"/>
      <c r="WRF28" s="5"/>
      <c r="WRL28" s="5"/>
      <c r="WRM28" s="5"/>
      <c r="WRN28" s="5"/>
      <c r="WRO28" s="5"/>
      <c r="WRU28" s="5"/>
      <c r="WRV28" s="5"/>
      <c r="WRW28" s="5"/>
      <c r="WRX28" s="5"/>
      <c r="WSD28" s="5"/>
      <c r="WSE28" s="5"/>
      <c r="WSF28" s="5"/>
      <c r="WSG28" s="5"/>
      <c r="WSM28" s="5"/>
      <c r="WSN28" s="5"/>
      <c r="WSO28" s="5"/>
      <c r="WSP28" s="5"/>
      <c r="WSV28" s="5"/>
      <c r="WSW28" s="5"/>
      <c r="WSX28" s="5"/>
      <c r="WSY28" s="5"/>
      <c r="WTE28" s="5"/>
      <c r="WTF28" s="5"/>
      <c r="WTG28" s="5"/>
      <c r="WTH28" s="5"/>
      <c r="WTN28" s="5"/>
      <c r="WTO28" s="5"/>
      <c r="WTP28" s="5"/>
      <c r="WTQ28" s="5"/>
      <c r="WTW28" s="5"/>
      <c r="WTX28" s="5"/>
      <c r="WTY28" s="5"/>
      <c r="WTZ28" s="5"/>
      <c r="WUF28" s="5"/>
      <c r="WUG28" s="5"/>
      <c r="WUH28" s="5"/>
      <c r="WUI28" s="5"/>
      <c r="WUO28" s="5"/>
      <c r="WUP28" s="5"/>
      <c r="WUQ28" s="5"/>
      <c r="WUR28" s="5"/>
      <c r="WUX28" s="5"/>
      <c r="WUY28" s="5"/>
      <c r="WUZ28" s="5"/>
      <c r="WVA28" s="5"/>
      <c r="WVG28" s="5"/>
      <c r="WVH28" s="5"/>
      <c r="WVI28" s="5"/>
      <c r="WVJ28" s="5"/>
      <c r="WVP28" s="5"/>
      <c r="WVQ28" s="5"/>
      <c r="WVR28" s="5"/>
      <c r="WVS28" s="5"/>
      <c r="WVY28" s="5"/>
      <c r="WVZ28" s="5"/>
      <c r="WWA28" s="5"/>
      <c r="WWB28" s="5"/>
      <c r="WWH28" s="5"/>
      <c r="WWI28" s="5"/>
      <c r="WWJ28" s="5"/>
      <c r="WWK28" s="5"/>
      <c r="WWQ28" s="5"/>
      <c r="WWR28" s="5"/>
      <c r="WWS28" s="5"/>
      <c r="WWT28" s="5"/>
      <c r="WWZ28" s="5"/>
      <c r="WXA28" s="5"/>
      <c r="WXB28" s="5"/>
      <c r="WXC28" s="5"/>
      <c r="WXI28" s="5"/>
      <c r="WXJ28" s="5"/>
      <c r="WXK28" s="5"/>
      <c r="WXL28" s="5"/>
      <c r="WXR28" s="5"/>
      <c r="WXS28" s="5"/>
      <c r="WXT28" s="5"/>
      <c r="WXU28" s="5"/>
      <c r="WYA28" s="5"/>
      <c r="WYB28" s="5"/>
      <c r="WYC28" s="5"/>
      <c r="WYD28" s="5"/>
      <c r="WYJ28" s="5"/>
      <c r="WYK28" s="5"/>
      <c r="WYL28" s="5"/>
      <c r="WYM28" s="5"/>
      <c r="WYS28" s="5"/>
      <c r="WYT28" s="5"/>
      <c r="WYU28" s="5"/>
      <c r="WYV28" s="5"/>
      <c r="WZB28" s="5"/>
      <c r="WZC28" s="5"/>
      <c r="WZD28" s="5"/>
      <c r="WZE28" s="5"/>
      <c r="WZK28" s="5"/>
      <c r="WZL28" s="5"/>
      <c r="WZM28" s="5"/>
      <c r="WZN28" s="5"/>
      <c r="WZT28" s="5"/>
      <c r="WZU28" s="5"/>
      <c r="WZV28" s="5"/>
      <c r="WZW28" s="5"/>
      <c r="XAC28" s="5"/>
      <c r="XAD28" s="5"/>
      <c r="XAE28" s="5"/>
      <c r="XAF28" s="5"/>
      <c r="XAL28" s="5"/>
      <c r="XAM28" s="5"/>
      <c r="XAN28" s="5"/>
      <c r="XAO28" s="5"/>
      <c r="XAU28" s="5"/>
      <c r="XAV28" s="5"/>
      <c r="XAW28" s="5"/>
      <c r="XAX28" s="5"/>
      <c r="XBD28" s="5"/>
      <c r="XBE28" s="5"/>
      <c r="XBF28" s="5"/>
      <c r="XBG28" s="5"/>
      <c r="XBM28" s="5"/>
      <c r="XBN28" s="5"/>
      <c r="XBO28" s="5"/>
      <c r="XBP28" s="5"/>
      <c r="XBV28" s="5"/>
      <c r="XBW28" s="5"/>
      <c r="XBX28" s="5"/>
      <c r="XBY28" s="5"/>
      <c r="XCE28" s="5"/>
      <c r="XCF28" s="5"/>
      <c r="XCG28" s="5"/>
      <c r="XCH28" s="5"/>
      <c r="XCN28" s="5"/>
      <c r="XCO28" s="5"/>
      <c r="XCP28" s="5"/>
      <c r="XCQ28" s="5"/>
      <c r="XCW28" s="5"/>
      <c r="XCX28" s="5"/>
      <c r="XCY28" s="5"/>
      <c r="XCZ28" s="5"/>
      <c r="XDF28" s="5"/>
      <c r="XDG28" s="5"/>
      <c r="XDH28" s="5"/>
      <c r="XDI28" s="5"/>
      <c r="XDO28" s="5"/>
      <c r="XDP28" s="5"/>
      <c r="XDQ28" s="5"/>
      <c r="XDR28" s="5"/>
      <c r="XDX28" s="5"/>
      <c r="XDY28" s="5"/>
      <c r="XDZ28" s="5"/>
      <c r="XEA28" s="5"/>
      <c r="XEG28" s="5"/>
      <c r="XEH28" s="5"/>
      <c r="XEI28" s="5"/>
      <c r="XEJ28" s="5"/>
      <c r="XEP28" s="5"/>
      <c r="XEQ28" s="5"/>
      <c r="XER28" s="5"/>
      <c r="XES28" s="5"/>
      <c r="XEY28" s="5"/>
      <c r="XEZ28" s="5"/>
      <c r="XFA28" s="5"/>
      <c r="XFB28" s="5"/>
    </row>
    <row r="29" spans="1:1019 1025:2045 2051:3071 3077:6140 6146:7166 7172:8192 8198:10235 10241:11261 11267:12287 12293:15356 15362:16382" s="9" customFormat="1" x14ac:dyDescent="0.55000000000000004">
      <c r="A29" s="5" t="s">
        <v>54</v>
      </c>
      <c r="B29" s="5"/>
      <c r="C29" s="9">
        <v>10766819</v>
      </c>
      <c r="E29" s="9">
        <v>254471541809</v>
      </c>
      <c r="G29" s="9">
        <v>141490439964.27899</v>
      </c>
      <c r="H29" s="5"/>
      <c r="I29" s="5">
        <v>0</v>
      </c>
      <c r="J29" s="5"/>
      <c r="K29" s="5">
        <v>0</v>
      </c>
      <c r="M29" s="9">
        <v>0</v>
      </c>
      <c r="O29" s="9">
        <v>0</v>
      </c>
      <c r="Q29" s="5">
        <v>10766819</v>
      </c>
      <c r="R29" s="5"/>
      <c r="S29" s="5">
        <v>14850</v>
      </c>
      <c r="T29" s="5"/>
      <c r="U29" s="9">
        <v>254471541809</v>
      </c>
      <c r="W29" s="9">
        <v>158935932940.207</v>
      </c>
      <c r="Y29" s="9" t="s">
        <v>55</v>
      </c>
      <c r="Z29" s="5"/>
      <c r="AA29" s="5"/>
      <c r="AB29" s="5"/>
      <c r="AC29" s="5"/>
      <c r="AI29" s="5"/>
      <c r="AJ29" s="5"/>
      <c r="AK29" s="5"/>
      <c r="AL29" s="5"/>
      <c r="AR29" s="5"/>
      <c r="AS29" s="5"/>
      <c r="AT29" s="5"/>
      <c r="AU29" s="5"/>
      <c r="BA29" s="5"/>
      <c r="BB29" s="5"/>
      <c r="BC29" s="5"/>
      <c r="BD29" s="5"/>
      <c r="BJ29" s="5"/>
      <c r="BK29" s="5"/>
      <c r="BL29" s="5"/>
      <c r="BM29" s="5"/>
      <c r="BS29" s="5"/>
      <c r="BT29" s="5"/>
      <c r="BU29" s="5"/>
      <c r="BV29" s="5"/>
      <c r="CB29" s="5"/>
      <c r="CC29" s="5"/>
      <c r="CD29" s="5"/>
      <c r="CE29" s="5"/>
      <c r="CK29" s="5"/>
      <c r="CL29" s="5"/>
      <c r="CM29" s="5"/>
      <c r="CN29" s="5"/>
      <c r="CT29" s="5"/>
      <c r="CU29" s="5"/>
      <c r="CV29" s="5"/>
      <c r="CW29" s="5"/>
      <c r="DC29" s="5"/>
      <c r="DD29" s="5"/>
      <c r="DE29" s="5"/>
      <c r="DF29" s="5"/>
      <c r="DL29" s="5"/>
      <c r="DM29" s="5"/>
      <c r="DN29" s="5"/>
      <c r="DO29" s="5"/>
      <c r="DU29" s="5"/>
      <c r="DV29" s="5"/>
      <c r="DW29" s="5"/>
      <c r="DX29" s="5"/>
      <c r="ED29" s="5"/>
      <c r="EE29" s="5"/>
      <c r="EF29" s="5"/>
      <c r="EG29" s="5"/>
      <c r="EM29" s="5"/>
      <c r="EN29" s="5"/>
      <c r="EO29" s="5"/>
      <c r="EP29" s="5"/>
      <c r="EV29" s="5"/>
      <c r="EW29" s="5"/>
      <c r="EX29" s="5"/>
      <c r="EY29" s="5"/>
      <c r="FE29" s="5"/>
      <c r="FF29" s="5"/>
      <c r="FG29" s="5"/>
      <c r="FH29" s="5"/>
      <c r="FN29" s="5"/>
      <c r="FO29" s="5"/>
      <c r="FP29" s="5"/>
      <c r="FQ29" s="5"/>
      <c r="FW29" s="5"/>
      <c r="FX29" s="5"/>
      <c r="FY29" s="5"/>
      <c r="FZ29" s="5"/>
      <c r="GF29" s="5"/>
      <c r="GG29" s="5"/>
      <c r="GH29" s="5"/>
      <c r="GI29" s="5"/>
      <c r="GO29" s="5"/>
      <c r="GP29" s="5"/>
      <c r="GQ29" s="5"/>
      <c r="GR29" s="5"/>
      <c r="GX29" s="5"/>
      <c r="GY29" s="5"/>
      <c r="GZ29" s="5"/>
      <c r="HA29" s="5"/>
      <c r="HG29" s="5"/>
      <c r="HH29" s="5"/>
      <c r="HI29" s="5"/>
      <c r="HJ29" s="5"/>
      <c r="HP29" s="5"/>
      <c r="HQ29" s="5"/>
      <c r="HR29" s="5"/>
      <c r="HS29" s="5"/>
      <c r="HY29" s="5"/>
      <c r="HZ29" s="5"/>
      <c r="IA29" s="5"/>
      <c r="IB29" s="5"/>
      <c r="IH29" s="5"/>
      <c r="II29" s="5"/>
      <c r="IJ29" s="5"/>
      <c r="IK29" s="5"/>
      <c r="IQ29" s="5"/>
      <c r="IR29" s="5"/>
      <c r="IS29" s="5"/>
      <c r="IT29" s="5"/>
      <c r="IZ29" s="5"/>
      <c r="JA29" s="5"/>
      <c r="JB29" s="5"/>
      <c r="JC29" s="5"/>
      <c r="JI29" s="5"/>
      <c r="JJ29" s="5"/>
      <c r="JK29" s="5"/>
      <c r="JL29" s="5"/>
      <c r="JR29" s="5"/>
      <c r="JS29" s="5"/>
      <c r="JT29" s="5"/>
      <c r="JU29" s="5"/>
      <c r="KA29" s="5"/>
      <c r="KB29" s="5"/>
      <c r="KC29" s="5"/>
      <c r="KD29" s="5"/>
      <c r="KJ29" s="5"/>
      <c r="KK29" s="5"/>
      <c r="KL29" s="5"/>
      <c r="KM29" s="5"/>
      <c r="KS29" s="5"/>
      <c r="KT29" s="5"/>
      <c r="KU29" s="5"/>
      <c r="KV29" s="5"/>
      <c r="LB29" s="5"/>
      <c r="LC29" s="5"/>
      <c r="LD29" s="5"/>
      <c r="LE29" s="5"/>
      <c r="LK29" s="5"/>
      <c r="LL29" s="5"/>
      <c r="LM29" s="5"/>
      <c r="LN29" s="5"/>
      <c r="LT29" s="5"/>
      <c r="LU29" s="5"/>
      <c r="LV29" s="5"/>
      <c r="LW29" s="5"/>
      <c r="MC29" s="5"/>
      <c r="MD29" s="5"/>
      <c r="ME29" s="5"/>
      <c r="MF29" s="5"/>
      <c r="ML29" s="5"/>
      <c r="MM29" s="5"/>
      <c r="MN29" s="5"/>
      <c r="MO29" s="5"/>
      <c r="MU29" s="5"/>
      <c r="MV29" s="5"/>
      <c r="MW29" s="5"/>
      <c r="MX29" s="5"/>
      <c r="ND29" s="5"/>
      <c r="NE29" s="5"/>
      <c r="NF29" s="5"/>
      <c r="NG29" s="5"/>
      <c r="NM29" s="5"/>
      <c r="NN29" s="5"/>
      <c r="NO29" s="5"/>
      <c r="NP29" s="5"/>
      <c r="NV29" s="5"/>
      <c r="NW29" s="5"/>
      <c r="NX29" s="5"/>
      <c r="NY29" s="5"/>
      <c r="OE29" s="5"/>
      <c r="OF29" s="5"/>
      <c r="OG29" s="5"/>
      <c r="OH29" s="5"/>
      <c r="ON29" s="5"/>
      <c r="OO29" s="5"/>
      <c r="OP29" s="5"/>
      <c r="OQ29" s="5"/>
      <c r="OW29" s="5"/>
      <c r="OX29" s="5"/>
      <c r="OY29" s="5"/>
      <c r="OZ29" s="5"/>
      <c r="PF29" s="5"/>
      <c r="PG29" s="5"/>
      <c r="PH29" s="5"/>
      <c r="PI29" s="5"/>
      <c r="PO29" s="5"/>
      <c r="PP29" s="5"/>
      <c r="PQ29" s="5"/>
      <c r="PR29" s="5"/>
      <c r="PX29" s="5"/>
      <c r="PY29" s="5"/>
      <c r="PZ29" s="5"/>
      <c r="QA29" s="5"/>
      <c r="QG29" s="5"/>
      <c r="QH29" s="5"/>
      <c r="QI29" s="5"/>
      <c r="QJ29" s="5"/>
      <c r="QP29" s="5"/>
      <c r="QQ29" s="5"/>
      <c r="QR29" s="5"/>
      <c r="QS29" s="5"/>
      <c r="QY29" s="5"/>
      <c r="QZ29" s="5"/>
      <c r="RA29" s="5"/>
      <c r="RB29" s="5"/>
      <c r="RH29" s="5"/>
      <c r="RI29" s="5"/>
      <c r="RJ29" s="5"/>
      <c r="RK29" s="5"/>
      <c r="RQ29" s="5"/>
      <c r="RR29" s="5"/>
      <c r="RS29" s="5"/>
      <c r="RT29" s="5"/>
      <c r="RZ29" s="5"/>
      <c r="SA29" s="5"/>
      <c r="SB29" s="5"/>
      <c r="SC29" s="5"/>
      <c r="SI29" s="5"/>
      <c r="SJ29" s="5"/>
      <c r="SK29" s="5"/>
      <c r="SL29" s="5"/>
      <c r="SR29" s="5"/>
      <c r="SS29" s="5"/>
      <c r="ST29" s="5"/>
      <c r="SU29" s="5"/>
      <c r="TA29" s="5"/>
      <c r="TB29" s="5"/>
      <c r="TC29" s="5"/>
      <c r="TD29" s="5"/>
      <c r="TJ29" s="5"/>
      <c r="TK29" s="5"/>
      <c r="TL29" s="5"/>
      <c r="TM29" s="5"/>
      <c r="TS29" s="5"/>
      <c r="TT29" s="5"/>
      <c r="TU29" s="5"/>
      <c r="TV29" s="5"/>
      <c r="UB29" s="5"/>
      <c r="UC29" s="5"/>
      <c r="UD29" s="5"/>
      <c r="UE29" s="5"/>
      <c r="UK29" s="5"/>
      <c r="UL29" s="5"/>
      <c r="UM29" s="5"/>
      <c r="UN29" s="5"/>
      <c r="UT29" s="5"/>
      <c r="UU29" s="5"/>
      <c r="UV29" s="5"/>
      <c r="UW29" s="5"/>
      <c r="VC29" s="5"/>
      <c r="VD29" s="5"/>
      <c r="VE29" s="5"/>
      <c r="VF29" s="5"/>
      <c r="VL29" s="5"/>
      <c r="VM29" s="5"/>
      <c r="VN29" s="5"/>
      <c r="VO29" s="5"/>
      <c r="VU29" s="5"/>
      <c r="VV29" s="5"/>
      <c r="VW29" s="5"/>
      <c r="VX29" s="5"/>
      <c r="WD29" s="5"/>
      <c r="WE29" s="5"/>
      <c r="WF29" s="5"/>
      <c r="WG29" s="5"/>
      <c r="WM29" s="5"/>
      <c r="WN29" s="5"/>
      <c r="WO29" s="5"/>
      <c r="WP29" s="5"/>
      <c r="WV29" s="5"/>
      <c r="WW29" s="5"/>
      <c r="WX29" s="5"/>
      <c r="WY29" s="5"/>
      <c r="XE29" s="5"/>
      <c r="XF29" s="5"/>
      <c r="XG29" s="5"/>
      <c r="XH29" s="5"/>
      <c r="XN29" s="5"/>
      <c r="XO29" s="5"/>
      <c r="XP29" s="5"/>
      <c r="XQ29" s="5"/>
      <c r="XW29" s="5"/>
      <c r="XX29" s="5"/>
      <c r="XY29" s="5"/>
      <c r="XZ29" s="5"/>
      <c r="YF29" s="5"/>
      <c r="YG29" s="5"/>
      <c r="YH29" s="5"/>
      <c r="YI29" s="5"/>
      <c r="YO29" s="5"/>
      <c r="YP29" s="5"/>
      <c r="YQ29" s="5"/>
      <c r="YR29" s="5"/>
      <c r="YX29" s="5"/>
      <c r="YY29" s="5"/>
      <c r="YZ29" s="5"/>
      <c r="ZA29" s="5"/>
      <c r="ZG29" s="5"/>
      <c r="ZH29" s="5"/>
      <c r="ZI29" s="5"/>
      <c r="ZJ29" s="5"/>
      <c r="ZP29" s="5"/>
      <c r="ZQ29" s="5"/>
      <c r="ZR29" s="5"/>
      <c r="ZS29" s="5"/>
      <c r="ZY29" s="5"/>
      <c r="ZZ29" s="5"/>
      <c r="AAA29" s="5"/>
      <c r="AAB29" s="5"/>
      <c r="AAH29" s="5"/>
      <c r="AAI29" s="5"/>
      <c r="AAJ29" s="5"/>
      <c r="AAK29" s="5"/>
      <c r="AAQ29" s="5"/>
      <c r="AAR29" s="5"/>
      <c r="AAS29" s="5"/>
      <c r="AAT29" s="5"/>
      <c r="AAZ29" s="5"/>
      <c r="ABA29" s="5"/>
      <c r="ABB29" s="5"/>
      <c r="ABC29" s="5"/>
      <c r="ABI29" s="5"/>
      <c r="ABJ29" s="5"/>
      <c r="ABK29" s="5"/>
      <c r="ABL29" s="5"/>
      <c r="ABR29" s="5"/>
      <c r="ABS29" s="5"/>
      <c r="ABT29" s="5"/>
      <c r="ABU29" s="5"/>
      <c r="ACA29" s="5"/>
      <c r="ACB29" s="5"/>
      <c r="ACC29" s="5"/>
      <c r="ACD29" s="5"/>
      <c r="ACJ29" s="5"/>
      <c r="ACK29" s="5"/>
      <c r="ACL29" s="5"/>
      <c r="ACM29" s="5"/>
      <c r="ACS29" s="5"/>
      <c r="ACT29" s="5"/>
      <c r="ACU29" s="5"/>
      <c r="ACV29" s="5"/>
      <c r="ADB29" s="5"/>
      <c r="ADC29" s="5"/>
      <c r="ADD29" s="5"/>
      <c r="ADE29" s="5"/>
      <c r="ADK29" s="5"/>
      <c r="ADL29" s="5"/>
      <c r="ADM29" s="5"/>
      <c r="ADN29" s="5"/>
      <c r="ADT29" s="5"/>
      <c r="ADU29" s="5"/>
      <c r="ADV29" s="5"/>
      <c r="ADW29" s="5"/>
      <c r="AEC29" s="5"/>
      <c r="AED29" s="5"/>
      <c r="AEE29" s="5"/>
      <c r="AEF29" s="5"/>
      <c r="AEL29" s="5"/>
      <c r="AEM29" s="5"/>
      <c r="AEN29" s="5"/>
      <c r="AEO29" s="5"/>
      <c r="AEU29" s="5"/>
      <c r="AEV29" s="5"/>
      <c r="AEW29" s="5"/>
      <c r="AEX29" s="5"/>
      <c r="AFD29" s="5"/>
      <c r="AFE29" s="5"/>
      <c r="AFF29" s="5"/>
      <c r="AFG29" s="5"/>
      <c r="AFM29" s="5"/>
      <c r="AFN29" s="5"/>
      <c r="AFO29" s="5"/>
      <c r="AFP29" s="5"/>
      <c r="AFV29" s="5"/>
      <c r="AFW29" s="5"/>
      <c r="AFX29" s="5"/>
      <c r="AFY29" s="5"/>
      <c r="AGE29" s="5"/>
      <c r="AGF29" s="5"/>
      <c r="AGG29" s="5"/>
      <c r="AGH29" s="5"/>
      <c r="AGN29" s="5"/>
      <c r="AGO29" s="5"/>
      <c r="AGP29" s="5"/>
      <c r="AGQ29" s="5"/>
      <c r="AGW29" s="5"/>
      <c r="AGX29" s="5"/>
      <c r="AGY29" s="5"/>
      <c r="AGZ29" s="5"/>
      <c r="AHF29" s="5"/>
      <c r="AHG29" s="5"/>
      <c r="AHH29" s="5"/>
      <c r="AHI29" s="5"/>
      <c r="AHO29" s="5"/>
      <c r="AHP29" s="5"/>
      <c r="AHQ29" s="5"/>
      <c r="AHR29" s="5"/>
      <c r="AHX29" s="5"/>
      <c r="AHY29" s="5"/>
      <c r="AHZ29" s="5"/>
      <c r="AIA29" s="5"/>
      <c r="AIG29" s="5"/>
      <c r="AIH29" s="5"/>
      <c r="AII29" s="5"/>
      <c r="AIJ29" s="5"/>
      <c r="AIP29" s="5"/>
      <c r="AIQ29" s="5"/>
      <c r="AIR29" s="5"/>
      <c r="AIS29" s="5"/>
      <c r="AIY29" s="5"/>
      <c r="AIZ29" s="5"/>
      <c r="AJA29" s="5"/>
      <c r="AJB29" s="5"/>
      <c r="AJH29" s="5"/>
      <c r="AJI29" s="5"/>
      <c r="AJJ29" s="5"/>
      <c r="AJK29" s="5"/>
      <c r="AJQ29" s="5"/>
      <c r="AJR29" s="5"/>
      <c r="AJS29" s="5"/>
      <c r="AJT29" s="5"/>
      <c r="AJZ29" s="5"/>
      <c r="AKA29" s="5"/>
      <c r="AKB29" s="5"/>
      <c r="AKC29" s="5"/>
      <c r="AKI29" s="5"/>
      <c r="AKJ29" s="5"/>
      <c r="AKK29" s="5"/>
      <c r="AKL29" s="5"/>
      <c r="AKR29" s="5"/>
      <c r="AKS29" s="5"/>
      <c r="AKT29" s="5"/>
      <c r="AKU29" s="5"/>
      <c r="ALA29" s="5"/>
      <c r="ALB29" s="5"/>
      <c r="ALC29" s="5"/>
      <c r="ALD29" s="5"/>
      <c r="ALJ29" s="5"/>
      <c r="ALK29" s="5"/>
      <c r="ALL29" s="5"/>
      <c r="ALM29" s="5"/>
      <c r="ALS29" s="5"/>
      <c r="ALT29" s="5"/>
      <c r="ALU29" s="5"/>
      <c r="ALV29" s="5"/>
      <c r="AMB29" s="5"/>
      <c r="AMC29" s="5"/>
      <c r="AMD29" s="5"/>
      <c r="AME29" s="5"/>
      <c r="AMK29" s="5"/>
      <c r="AML29" s="5"/>
      <c r="AMM29" s="5"/>
      <c r="AMN29" s="5"/>
      <c r="AMT29" s="5"/>
      <c r="AMU29" s="5"/>
      <c r="AMV29" s="5"/>
      <c r="AMW29" s="5"/>
      <c r="ANC29" s="5"/>
      <c r="AND29" s="5"/>
      <c r="ANE29" s="5"/>
      <c r="ANF29" s="5"/>
      <c r="ANL29" s="5"/>
      <c r="ANM29" s="5"/>
      <c r="ANN29" s="5"/>
      <c r="ANO29" s="5"/>
      <c r="ANU29" s="5"/>
      <c r="ANV29" s="5"/>
      <c r="ANW29" s="5"/>
      <c r="ANX29" s="5"/>
      <c r="AOD29" s="5"/>
      <c r="AOE29" s="5"/>
      <c r="AOF29" s="5"/>
      <c r="AOG29" s="5"/>
      <c r="AOM29" s="5"/>
      <c r="AON29" s="5"/>
      <c r="AOO29" s="5"/>
      <c r="AOP29" s="5"/>
      <c r="AOV29" s="5"/>
      <c r="AOW29" s="5"/>
      <c r="AOX29" s="5"/>
      <c r="AOY29" s="5"/>
      <c r="APE29" s="5"/>
      <c r="APF29" s="5"/>
      <c r="APG29" s="5"/>
      <c r="APH29" s="5"/>
      <c r="APN29" s="5"/>
      <c r="APO29" s="5"/>
      <c r="APP29" s="5"/>
      <c r="APQ29" s="5"/>
      <c r="APW29" s="5"/>
      <c r="APX29" s="5"/>
      <c r="APY29" s="5"/>
      <c r="APZ29" s="5"/>
      <c r="AQF29" s="5"/>
      <c r="AQG29" s="5"/>
      <c r="AQH29" s="5"/>
      <c r="AQI29" s="5"/>
      <c r="AQO29" s="5"/>
      <c r="AQP29" s="5"/>
      <c r="AQQ29" s="5"/>
      <c r="AQR29" s="5"/>
      <c r="AQX29" s="5"/>
      <c r="AQY29" s="5"/>
      <c r="AQZ29" s="5"/>
      <c r="ARA29" s="5"/>
      <c r="ARG29" s="5"/>
      <c r="ARH29" s="5"/>
      <c r="ARI29" s="5"/>
      <c r="ARJ29" s="5"/>
      <c r="ARP29" s="5"/>
      <c r="ARQ29" s="5"/>
      <c r="ARR29" s="5"/>
      <c r="ARS29" s="5"/>
      <c r="ARY29" s="5"/>
      <c r="ARZ29" s="5"/>
      <c r="ASA29" s="5"/>
      <c r="ASB29" s="5"/>
      <c r="ASH29" s="5"/>
      <c r="ASI29" s="5"/>
      <c r="ASJ29" s="5"/>
      <c r="ASK29" s="5"/>
      <c r="ASQ29" s="5"/>
      <c r="ASR29" s="5"/>
      <c r="ASS29" s="5"/>
      <c r="AST29" s="5"/>
      <c r="ASZ29" s="5"/>
      <c r="ATA29" s="5"/>
      <c r="ATB29" s="5"/>
      <c r="ATC29" s="5"/>
      <c r="ATI29" s="5"/>
      <c r="ATJ29" s="5"/>
      <c r="ATK29" s="5"/>
      <c r="ATL29" s="5"/>
      <c r="ATR29" s="5"/>
      <c r="ATS29" s="5"/>
      <c r="ATT29" s="5"/>
      <c r="ATU29" s="5"/>
      <c r="AUA29" s="5"/>
      <c r="AUB29" s="5"/>
      <c r="AUC29" s="5"/>
      <c r="AUD29" s="5"/>
      <c r="AUJ29" s="5"/>
      <c r="AUK29" s="5"/>
      <c r="AUL29" s="5"/>
      <c r="AUM29" s="5"/>
      <c r="AUS29" s="5"/>
      <c r="AUT29" s="5"/>
      <c r="AUU29" s="5"/>
      <c r="AUV29" s="5"/>
      <c r="AVB29" s="5"/>
      <c r="AVC29" s="5"/>
      <c r="AVD29" s="5"/>
      <c r="AVE29" s="5"/>
      <c r="AVK29" s="5"/>
      <c r="AVL29" s="5"/>
      <c r="AVM29" s="5"/>
      <c r="AVN29" s="5"/>
      <c r="AVT29" s="5"/>
      <c r="AVU29" s="5"/>
      <c r="AVV29" s="5"/>
      <c r="AVW29" s="5"/>
      <c r="AWC29" s="5"/>
      <c r="AWD29" s="5"/>
      <c r="AWE29" s="5"/>
      <c r="AWF29" s="5"/>
      <c r="AWL29" s="5"/>
      <c r="AWM29" s="5"/>
      <c r="AWN29" s="5"/>
      <c r="AWO29" s="5"/>
      <c r="AWU29" s="5"/>
      <c r="AWV29" s="5"/>
      <c r="AWW29" s="5"/>
      <c r="AWX29" s="5"/>
      <c r="AXD29" s="5"/>
      <c r="AXE29" s="5"/>
      <c r="AXF29" s="5"/>
      <c r="AXG29" s="5"/>
      <c r="AXM29" s="5"/>
      <c r="AXN29" s="5"/>
      <c r="AXO29" s="5"/>
      <c r="AXP29" s="5"/>
      <c r="AXV29" s="5"/>
      <c r="AXW29" s="5"/>
      <c r="AXX29" s="5"/>
      <c r="AXY29" s="5"/>
      <c r="AYE29" s="5"/>
      <c r="AYF29" s="5"/>
      <c r="AYG29" s="5"/>
      <c r="AYH29" s="5"/>
      <c r="AYN29" s="5"/>
      <c r="AYO29" s="5"/>
      <c r="AYP29" s="5"/>
      <c r="AYQ29" s="5"/>
      <c r="AYW29" s="5"/>
      <c r="AYX29" s="5"/>
      <c r="AYY29" s="5"/>
      <c r="AYZ29" s="5"/>
      <c r="AZF29" s="5"/>
      <c r="AZG29" s="5"/>
      <c r="AZH29" s="5"/>
      <c r="AZI29" s="5"/>
      <c r="AZO29" s="5"/>
      <c r="AZP29" s="5"/>
      <c r="AZQ29" s="5"/>
      <c r="AZR29" s="5"/>
      <c r="AZX29" s="5"/>
      <c r="AZY29" s="5"/>
      <c r="AZZ29" s="5"/>
      <c r="BAA29" s="5"/>
      <c r="BAG29" s="5"/>
      <c r="BAH29" s="5"/>
      <c r="BAI29" s="5"/>
      <c r="BAJ29" s="5"/>
      <c r="BAP29" s="5"/>
      <c r="BAQ29" s="5"/>
      <c r="BAR29" s="5"/>
      <c r="BAS29" s="5"/>
      <c r="BAY29" s="5"/>
      <c r="BAZ29" s="5"/>
      <c r="BBA29" s="5"/>
      <c r="BBB29" s="5"/>
      <c r="BBH29" s="5"/>
      <c r="BBI29" s="5"/>
      <c r="BBJ29" s="5"/>
      <c r="BBK29" s="5"/>
      <c r="BBQ29" s="5"/>
      <c r="BBR29" s="5"/>
      <c r="BBS29" s="5"/>
      <c r="BBT29" s="5"/>
      <c r="BBZ29" s="5"/>
      <c r="BCA29" s="5"/>
      <c r="BCB29" s="5"/>
      <c r="BCC29" s="5"/>
      <c r="BCI29" s="5"/>
      <c r="BCJ29" s="5"/>
      <c r="BCK29" s="5"/>
      <c r="BCL29" s="5"/>
      <c r="BCR29" s="5"/>
      <c r="BCS29" s="5"/>
      <c r="BCT29" s="5"/>
      <c r="BCU29" s="5"/>
      <c r="BDA29" s="5"/>
      <c r="BDB29" s="5"/>
      <c r="BDC29" s="5"/>
      <c r="BDD29" s="5"/>
      <c r="BDJ29" s="5"/>
      <c r="BDK29" s="5"/>
      <c r="BDL29" s="5"/>
      <c r="BDM29" s="5"/>
      <c r="BDS29" s="5"/>
      <c r="BDT29" s="5"/>
      <c r="BDU29" s="5"/>
      <c r="BDV29" s="5"/>
      <c r="BEB29" s="5"/>
      <c r="BEC29" s="5"/>
      <c r="BED29" s="5"/>
      <c r="BEE29" s="5"/>
      <c r="BEK29" s="5"/>
      <c r="BEL29" s="5"/>
      <c r="BEM29" s="5"/>
      <c r="BEN29" s="5"/>
      <c r="BET29" s="5"/>
      <c r="BEU29" s="5"/>
      <c r="BEV29" s="5"/>
      <c r="BEW29" s="5"/>
      <c r="BFC29" s="5"/>
      <c r="BFD29" s="5"/>
      <c r="BFE29" s="5"/>
      <c r="BFF29" s="5"/>
      <c r="BFL29" s="5"/>
      <c r="BFM29" s="5"/>
      <c r="BFN29" s="5"/>
      <c r="BFO29" s="5"/>
      <c r="BFU29" s="5"/>
      <c r="BFV29" s="5"/>
      <c r="BFW29" s="5"/>
      <c r="BFX29" s="5"/>
      <c r="BGD29" s="5"/>
      <c r="BGE29" s="5"/>
      <c r="BGF29" s="5"/>
      <c r="BGG29" s="5"/>
      <c r="BGM29" s="5"/>
      <c r="BGN29" s="5"/>
      <c r="BGO29" s="5"/>
      <c r="BGP29" s="5"/>
      <c r="BGV29" s="5"/>
      <c r="BGW29" s="5"/>
      <c r="BGX29" s="5"/>
      <c r="BGY29" s="5"/>
      <c r="BHE29" s="5"/>
      <c r="BHF29" s="5"/>
      <c r="BHG29" s="5"/>
      <c r="BHH29" s="5"/>
      <c r="BHN29" s="5"/>
      <c r="BHO29" s="5"/>
      <c r="BHP29" s="5"/>
      <c r="BHQ29" s="5"/>
      <c r="BHW29" s="5"/>
      <c r="BHX29" s="5"/>
      <c r="BHY29" s="5"/>
      <c r="BHZ29" s="5"/>
      <c r="BIF29" s="5"/>
      <c r="BIG29" s="5"/>
      <c r="BIH29" s="5"/>
      <c r="BII29" s="5"/>
      <c r="BIO29" s="5"/>
      <c r="BIP29" s="5"/>
      <c r="BIQ29" s="5"/>
      <c r="BIR29" s="5"/>
      <c r="BIX29" s="5"/>
      <c r="BIY29" s="5"/>
      <c r="BIZ29" s="5"/>
      <c r="BJA29" s="5"/>
      <c r="BJG29" s="5"/>
      <c r="BJH29" s="5"/>
      <c r="BJI29" s="5"/>
      <c r="BJJ29" s="5"/>
      <c r="BJP29" s="5"/>
      <c r="BJQ29" s="5"/>
      <c r="BJR29" s="5"/>
      <c r="BJS29" s="5"/>
      <c r="BJY29" s="5"/>
      <c r="BJZ29" s="5"/>
      <c r="BKA29" s="5"/>
      <c r="BKB29" s="5"/>
      <c r="BKH29" s="5"/>
      <c r="BKI29" s="5"/>
      <c r="BKJ29" s="5"/>
      <c r="BKK29" s="5"/>
      <c r="BKQ29" s="5"/>
      <c r="BKR29" s="5"/>
      <c r="BKS29" s="5"/>
      <c r="BKT29" s="5"/>
      <c r="BKZ29" s="5"/>
      <c r="BLA29" s="5"/>
      <c r="BLB29" s="5"/>
      <c r="BLC29" s="5"/>
      <c r="BLI29" s="5"/>
      <c r="BLJ29" s="5"/>
      <c r="BLK29" s="5"/>
      <c r="BLL29" s="5"/>
      <c r="BLR29" s="5"/>
      <c r="BLS29" s="5"/>
      <c r="BLT29" s="5"/>
      <c r="BLU29" s="5"/>
      <c r="BMA29" s="5"/>
      <c r="BMB29" s="5"/>
      <c r="BMC29" s="5"/>
      <c r="BMD29" s="5"/>
      <c r="BMJ29" s="5"/>
      <c r="BMK29" s="5"/>
      <c r="BML29" s="5"/>
      <c r="BMM29" s="5"/>
      <c r="BMS29" s="5"/>
      <c r="BMT29" s="5"/>
      <c r="BMU29" s="5"/>
      <c r="BMV29" s="5"/>
      <c r="BNB29" s="5"/>
      <c r="BNC29" s="5"/>
      <c r="BND29" s="5"/>
      <c r="BNE29" s="5"/>
      <c r="BNK29" s="5"/>
      <c r="BNL29" s="5"/>
      <c r="BNM29" s="5"/>
      <c r="BNN29" s="5"/>
      <c r="BNT29" s="5"/>
      <c r="BNU29" s="5"/>
      <c r="BNV29" s="5"/>
      <c r="BNW29" s="5"/>
      <c r="BOC29" s="5"/>
      <c r="BOD29" s="5"/>
      <c r="BOE29" s="5"/>
      <c r="BOF29" s="5"/>
      <c r="BOL29" s="5"/>
      <c r="BOM29" s="5"/>
      <c r="BON29" s="5"/>
      <c r="BOO29" s="5"/>
      <c r="BOU29" s="5"/>
      <c r="BOV29" s="5"/>
      <c r="BOW29" s="5"/>
      <c r="BOX29" s="5"/>
      <c r="BPD29" s="5"/>
      <c r="BPE29" s="5"/>
      <c r="BPF29" s="5"/>
      <c r="BPG29" s="5"/>
      <c r="BPM29" s="5"/>
      <c r="BPN29" s="5"/>
      <c r="BPO29" s="5"/>
      <c r="BPP29" s="5"/>
      <c r="BPV29" s="5"/>
      <c r="BPW29" s="5"/>
      <c r="BPX29" s="5"/>
      <c r="BPY29" s="5"/>
      <c r="BQE29" s="5"/>
      <c r="BQF29" s="5"/>
      <c r="BQG29" s="5"/>
      <c r="BQH29" s="5"/>
      <c r="BQN29" s="5"/>
      <c r="BQO29" s="5"/>
      <c r="BQP29" s="5"/>
      <c r="BQQ29" s="5"/>
      <c r="BQW29" s="5"/>
      <c r="BQX29" s="5"/>
      <c r="BQY29" s="5"/>
      <c r="BQZ29" s="5"/>
      <c r="BRF29" s="5"/>
      <c r="BRG29" s="5"/>
      <c r="BRH29" s="5"/>
      <c r="BRI29" s="5"/>
      <c r="BRO29" s="5"/>
      <c r="BRP29" s="5"/>
      <c r="BRQ29" s="5"/>
      <c r="BRR29" s="5"/>
      <c r="BRX29" s="5"/>
      <c r="BRY29" s="5"/>
      <c r="BRZ29" s="5"/>
      <c r="BSA29" s="5"/>
      <c r="BSG29" s="5"/>
      <c r="BSH29" s="5"/>
      <c r="BSI29" s="5"/>
      <c r="BSJ29" s="5"/>
      <c r="BSP29" s="5"/>
      <c r="BSQ29" s="5"/>
      <c r="BSR29" s="5"/>
      <c r="BSS29" s="5"/>
      <c r="BSY29" s="5"/>
      <c r="BSZ29" s="5"/>
      <c r="BTA29" s="5"/>
      <c r="BTB29" s="5"/>
      <c r="BTH29" s="5"/>
      <c r="BTI29" s="5"/>
      <c r="BTJ29" s="5"/>
      <c r="BTK29" s="5"/>
      <c r="BTQ29" s="5"/>
      <c r="BTR29" s="5"/>
      <c r="BTS29" s="5"/>
      <c r="BTT29" s="5"/>
      <c r="BTZ29" s="5"/>
      <c r="BUA29" s="5"/>
      <c r="BUB29" s="5"/>
      <c r="BUC29" s="5"/>
      <c r="BUI29" s="5"/>
      <c r="BUJ29" s="5"/>
      <c r="BUK29" s="5"/>
      <c r="BUL29" s="5"/>
      <c r="BUR29" s="5"/>
      <c r="BUS29" s="5"/>
      <c r="BUT29" s="5"/>
      <c r="BUU29" s="5"/>
      <c r="BVA29" s="5"/>
      <c r="BVB29" s="5"/>
      <c r="BVC29" s="5"/>
      <c r="BVD29" s="5"/>
      <c r="BVJ29" s="5"/>
      <c r="BVK29" s="5"/>
      <c r="BVL29" s="5"/>
      <c r="BVM29" s="5"/>
      <c r="BVS29" s="5"/>
      <c r="BVT29" s="5"/>
      <c r="BVU29" s="5"/>
      <c r="BVV29" s="5"/>
      <c r="BWB29" s="5"/>
      <c r="BWC29" s="5"/>
      <c r="BWD29" s="5"/>
      <c r="BWE29" s="5"/>
      <c r="BWK29" s="5"/>
      <c r="BWL29" s="5"/>
      <c r="BWM29" s="5"/>
      <c r="BWN29" s="5"/>
      <c r="BWT29" s="5"/>
      <c r="BWU29" s="5"/>
      <c r="BWV29" s="5"/>
      <c r="BWW29" s="5"/>
      <c r="BXC29" s="5"/>
      <c r="BXD29" s="5"/>
      <c r="BXE29" s="5"/>
      <c r="BXF29" s="5"/>
      <c r="BXL29" s="5"/>
      <c r="BXM29" s="5"/>
      <c r="BXN29" s="5"/>
      <c r="BXO29" s="5"/>
      <c r="BXU29" s="5"/>
      <c r="BXV29" s="5"/>
      <c r="BXW29" s="5"/>
      <c r="BXX29" s="5"/>
      <c r="BYD29" s="5"/>
      <c r="BYE29" s="5"/>
      <c r="BYF29" s="5"/>
      <c r="BYG29" s="5"/>
      <c r="BYM29" s="5"/>
      <c r="BYN29" s="5"/>
      <c r="BYO29" s="5"/>
      <c r="BYP29" s="5"/>
      <c r="BYV29" s="5"/>
      <c r="BYW29" s="5"/>
      <c r="BYX29" s="5"/>
      <c r="BYY29" s="5"/>
      <c r="BZE29" s="5"/>
      <c r="BZF29" s="5"/>
      <c r="BZG29" s="5"/>
      <c r="BZH29" s="5"/>
      <c r="BZN29" s="5"/>
      <c r="BZO29" s="5"/>
      <c r="BZP29" s="5"/>
      <c r="BZQ29" s="5"/>
      <c r="BZW29" s="5"/>
      <c r="BZX29" s="5"/>
      <c r="BZY29" s="5"/>
      <c r="BZZ29" s="5"/>
      <c r="CAF29" s="5"/>
      <c r="CAG29" s="5"/>
      <c r="CAH29" s="5"/>
      <c r="CAI29" s="5"/>
      <c r="CAO29" s="5"/>
      <c r="CAP29" s="5"/>
      <c r="CAQ29" s="5"/>
      <c r="CAR29" s="5"/>
      <c r="CAX29" s="5"/>
      <c r="CAY29" s="5"/>
      <c r="CAZ29" s="5"/>
      <c r="CBA29" s="5"/>
      <c r="CBG29" s="5"/>
      <c r="CBH29" s="5"/>
      <c r="CBI29" s="5"/>
      <c r="CBJ29" s="5"/>
      <c r="CBP29" s="5"/>
      <c r="CBQ29" s="5"/>
      <c r="CBR29" s="5"/>
      <c r="CBS29" s="5"/>
      <c r="CBY29" s="5"/>
      <c r="CBZ29" s="5"/>
      <c r="CCA29" s="5"/>
      <c r="CCB29" s="5"/>
      <c r="CCH29" s="5"/>
      <c r="CCI29" s="5"/>
      <c r="CCJ29" s="5"/>
      <c r="CCK29" s="5"/>
      <c r="CCQ29" s="5"/>
      <c r="CCR29" s="5"/>
      <c r="CCS29" s="5"/>
      <c r="CCT29" s="5"/>
      <c r="CCZ29" s="5"/>
      <c r="CDA29" s="5"/>
      <c r="CDB29" s="5"/>
      <c r="CDC29" s="5"/>
      <c r="CDI29" s="5"/>
      <c r="CDJ29" s="5"/>
      <c r="CDK29" s="5"/>
      <c r="CDL29" s="5"/>
      <c r="CDR29" s="5"/>
      <c r="CDS29" s="5"/>
      <c r="CDT29" s="5"/>
      <c r="CDU29" s="5"/>
      <c r="CEA29" s="5"/>
      <c r="CEB29" s="5"/>
      <c r="CEC29" s="5"/>
      <c r="CED29" s="5"/>
      <c r="CEJ29" s="5"/>
      <c r="CEK29" s="5"/>
      <c r="CEL29" s="5"/>
      <c r="CEM29" s="5"/>
      <c r="CES29" s="5"/>
      <c r="CET29" s="5"/>
      <c r="CEU29" s="5"/>
      <c r="CEV29" s="5"/>
      <c r="CFB29" s="5"/>
      <c r="CFC29" s="5"/>
      <c r="CFD29" s="5"/>
      <c r="CFE29" s="5"/>
      <c r="CFK29" s="5"/>
      <c r="CFL29" s="5"/>
      <c r="CFM29" s="5"/>
      <c r="CFN29" s="5"/>
      <c r="CFT29" s="5"/>
      <c r="CFU29" s="5"/>
      <c r="CFV29" s="5"/>
      <c r="CFW29" s="5"/>
      <c r="CGC29" s="5"/>
      <c r="CGD29" s="5"/>
      <c r="CGE29" s="5"/>
      <c r="CGF29" s="5"/>
      <c r="CGL29" s="5"/>
      <c r="CGM29" s="5"/>
      <c r="CGN29" s="5"/>
      <c r="CGO29" s="5"/>
      <c r="CGU29" s="5"/>
      <c r="CGV29" s="5"/>
      <c r="CGW29" s="5"/>
      <c r="CGX29" s="5"/>
      <c r="CHD29" s="5"/>
      <c r="CHE29" s="5"/>
      <c r="CHF29" s="5"/>
      <c r="CHG29" s="5"/>
      <c r="CHM29" s="5"/>
      <c r="CHN29" s="5"/>
      <c r="CHO29" s="5"/>
      <c r="CHP29" s="5"/>
      <c r="CHV29" s="5"/>
      <c r="CHW29" s="5"/>
      <c r="CHX29" s="5"/>
      <c r="CHY29" s="5"/>
      <c r="CIE29" s="5"/>
      <c r="CIF29" s="5"/>
      <c r="CIG29" s="5"/>
      <c r="CIH29" s="5"/>
      <c r="CIN29" s="5"/>
      <c r="CIO29" s="5"/>
      <c r="CIP29" s="5"/>
      <c r="CIQ29" s="5"/>
      <c r="CIW29" s="5"/>
      <c r="CIX29" s="5"/>
      <c r="CIY29" s="5"/>
      <c r="CIZ29" s="5"/>
      <c r="CJF29" s="5"/>
      <c r="CJG29" s="5"/>
      <c r="CJH29" s="5"/>
      <c r="CJI29" s="5"/>
      <c r="CJO29" s="5"/>
      <c r="CJP29" s="5"/>
      <c r="CJQ29" s="5"/>
      <c r="CJR29" s="5"/>
      <c r="CJX29" s="5"/>
      <c r="CJY29" s="5"/>
      <c r="CJZ29" s="5"/>
      <c r="CKA29" s="5"/>
      <c r="CKG29" s="5"/>
      <c r="CKH29" s="5"/>
      <c r="CKI29" s="5"/>
      <c r="CKJ29" s="5"/>
      <c r="CKP29" s="5"/>
      <c r="CKQ29" s="5"/>
      <c r="CKR29" s="5"/>
      <c r="CKS29" s="5"/>
      <c r="CKY29" s="5"/>
      <c r="CKZ29" s="5"/>
      <c r="CLA29" s="5"/>
      <c r="CLB29" s="5"/>
      <c r="CLH29" s="5"/>
      <c r="CLI29" s="5"/>
      <c r="CLJ29" s="5"/>
      <c r="CLK29" s="5"/>
      <c r="CLQ29" s="5"/>
      <c r="CLR29" s="5"/>
      <c r="CLS29" s="5"/>
      <c r="CLT29" s="5"/>
      <c r="CLZ29" s="5"/>
      <c r="CMA29" s="5"/>
      <c r="CMB29" s="5"/>
      <c r="CMC29" s="5"/>
      <c r="CMI29" s="5"/>
      <c r="CMJ29" s="5"/>
      <c r="CMK29" s="5"/>
      <c r="CML29" s="5"/>
      <c r="CMR29" s="5"/>
      <c r="CMS29" s="5"/>
      <c r="CMT29" s="5"/>
      <c r="CMU29" s="5"/>
      <c r="CNA29" s="5"/>
      <c r="CNB29" s="5"/>
      <c r="CNC29" s="5"/>
      <c r="CND29" s="5"/>
      <c r="CNJ29" s="5"/>
      <c r="CNK29" s="5"/>
      <c r="CNL29" s="5"/>
      <c r="CNM29" s="5"/>
      <c r="CNS29" s="5"/>
      <c r="CNT29" s="5"/>
      <c r="CNU29" s="5"/>
      <c r="CNV29" s="5"/>
      <c r="COB29" s="5"/>
      <c r="COC29" s="5"/>
      <c r="COD29" s="5"/>
      <c r="COE29" s="5"/>
      <c r="COK29" s="5"/>
      <c r="COL29" s="5"/>
      <c r="COM29" s="5"/>
      <c r="CON29" s="5"/>
      <c r="COT29" s="5"/>
      <c r="COU29" s="5"/>
      <c r="COV29" s="5"/>
      <c r="COW29" s="5"/>
      <c r="CPC29" s="5"/>
      <c r="CPD29" s="5"/>
      <c r="CPE29" s="5"/>
      <c r="CPF29" s="5"/>
      <c r="CPL29" s="5"/>
      <c r="CPM29" s="5"/>
      <c r="CPN29" s="5"/>
      <c r="CPO29" s="5"/>
      <c r="CPU29" s="5"/>
      <c r="CPV29" s="5"/>
      <c r="CPW29" s="5"/>
      <c r="CPX29" s="5"/>
      <c r="CQD29" s="5"/>
      <c r="CQE29" s="5"/>
      <c r="CQF29" s="5"/>
      <c r="CQG29" s="5"/>
      <c r="CQM29" s="5"/>
      <c r="CQN29" s="5"/>
      <c r="CQO29" s="5"/>
      <c r="CQP29" s="5"/>
      <c r="CQV29" s="5"/>
      <c r="CQW29" s="5"/>
      <c r="CQX29" s="5"/>
      <c r="CQY29" s="5"/>
      <c r="CRE29" s="5"/>
      <c r="CRF29" s="5"/>
      <c r="CRG29" s="5"/>
      <c r="CRH29" s="5"/>
      <c r="CRN29" s="5"/>
      <c r="CRO29" s="5"/>
      <c r="CRP29" s="5"/>
      <c r="CRQ29" s="5"/>
      <c r="CRW29" s="5"/>
      <c r="CRX29" s="5"/>
      <c r="CRY29" s="5"/>
      <c r="CRZ29" s="5"/>
      <c r="CSF29" s="5"/>
      <c r="CSG29" s="5"/>
      <c r="CSH29" s="5"/>
      <c r="CSI29" s="5"/>
      <c r="CSO29" s="5"/>
      <c r="CSP29" s="5"/>
      <c r="CSQ29" s="5"/>
      <c r="CSR29" s="5"/>
      <c r="CSX29" s="5"/>
      <c r="CSY29" s="5"/>
      <c r="CSZ29" s="5"/>
      <c r="CTA29" s="5"/>
      <c r="CTG29" s="5"/>
      <c r="CTH29" s="5"/>
      <c r="CTI29" s="5"/>
      <c r="CTJ29" s="5"/>
      <c r="CTP29" s="5"/>
      <c r="CTQ29" s="5"/>
      <c r="CTR29" s="5"/>
      <c r="CTS29" s="5"/>
      <c r="CTY29" s="5"/>
      <c r="CTZ29" s="5"/>
      <c r="CUA29" s="5"/>
      <c r="CUB29" s="5"/>
      <c r="CUH29" s="5"/>
      <c r="CUI29" s="5"/>
      <c r="CUJ29" s="5"/>
      <c r="CUK29" s="5"/>
      <c r="CUQ29" s="5"/>
      <c r="CUR29" s="5"/>
      <c r="CUS29" s="5"/>
      <c r="CUT29" s="5"/>
      <c r="CUZ29" s="5"/>
      <c r="CVA29" s="5"/>
      <c r="CVB29" s="5"/>
      <c r="CVC29" s="5"/>
      <c r="CVI29" s="5"/>
      <c r="CVJ29" s="5"/>
      <c r="CVK29" s="5"/>
      <c r="CVL29" s="5"/>
      <c r="CVR29" s="5"/>
      <c r="CVS29" s="5"/>
      <c r="CVT29" s="5"/>
      <c r="CVU29" s="5"/>
      <c r="CWA29" s="5"/>
      <c r="CWB29" s="5"/>
      <c r="CWC29" s="5"/>
      <c r="CWD29" s="5"/>
      <c r="CWJ29" s="5"/>
      <c r="CWK29" s="5"/>
      <c r="CWL29" s="5"/>
      <c r="CWM29" s="5"/>
      <c r="CWS29" s="5"/>
      <c r="CWT29" s="5"/>
      <c r="CWU29" s="5"/>
      <c r="CWV29" s="5"/>
      <c r="CXB29" s="5"/>
      <c r="CXC29" s="5"/>
      <c r="CXD29" s="5"/>
      <c r="CXE29" s="5"/>
      <c r="CXK29" s="5"/>
      <c r="CXL29" s="5"/>
      <c r="CXM29" s="5"/>
      <c r="CXN29" s="5"/>
      <c r="CXT29" s="5"/>
      <c r="CXU29" s="5"/>
      <c r="CXV29" s="5"/>
      <c r="CXW29" s="5"/>
      <c r="CYC29" s="5"/>
      <c r="CYD29" s="5"/>
      <c r="CYE29" s="5"/>
      <c r="CYF29" s="5"/>
      <c r="CYL29" s="5"/>
      <c r="CYM29" s="5"/>
      <c r="CYN29" s="5"/>
      <c r="CYO29" s="5"/>
      <c r="CYU29" s="5"/>
      <c r="CYV29" s="5"/>
      <c r="CYW29" s="5"/>
      <c r="CYX29" s="5"/>
      <c r="CZD29" s="5"/>
      <c r="CZE29" s="5"/>
      <c r="CZF29" s="5"/>
      <c r="CZG29" s="5"/>
      <c r="CZM29" s="5"/>
      <c r="CZN29" s="5"/>
      <c r="CZO29" s="5"/>
      <c r="CZP29" s="5"/>
      <c r="CZV29" s="5"/>
      <c r="CZW29" s="5"/>
      <c r="CZX29" s="5"/>
      <c r="CZY29" s="5"/>
      <c r="DAE29" s="5"/>
      <c r="DAF29" s="5"/>
      <c r="DAG29" s="5"/>
      <c r="DAH29" s="5"/>
      <c r="DAN29" s="5"/>
      <c r="DAO29" s="5"/>
      <c r="DAP29" s="5"/>
      <c r="DAQ29" s="5"/>
      <c r="DAW29" s="5"/>
      <c r="DAX29" s="5"/>
      <c r="DAY29" s="5"/>
      <c r="DAZ29" s="5"/>
      <c r="DBF29" s="5"/>
      <c r="DBG29" s="5"/>
      <c r="DBH29" s="5"/>
      <c r="DBI29" s="5"/>
      <c r="DBO29" s="5"/>
      <c r="DBP29" s="5"/>
      <c r="DBQ29" s="5"/>
      <c r="DBR29" s="5"/>
      <c r="DBX29" s="5"/>
      <c r="DBY29" s="5"/>
      <c r="DBZ29" s="5"/>
      <c r="DCA29" s="5"/>
      <c r="DCG29" s="5"/>
      <c r="DCH29" s="5"/>
      <c r="DCI29" s="5"/>
      <c r="DCJ29" s="5"/>
      <c r="DCP29" s="5"/>
      <c r="DCQ29" s="5"/>
      <c r="DCR29" s="5"/>
      <c r="DCS29" s="5"/>
      <c r="DCY29" s="5"/>
      <c r="DCZ29" s="5"/>
      <c r="DDA29" s="5"/>
      <c r="DDB29" s="5"/>
      <c r="DDH29" s="5"/>
      <c r="DDI29" s="5"/>
      <c r="DDJ29" s="5"/>
      <c r="DDK29" s="5"/>
      <c r="DDQ29" s="5"/>
      <c r="DDR29" s="5"/>
      <c r="DDS29" s="5"/>
      <c r="DDT29" s="5"/>
      <c r="DDZ29" s="5"/>
      <c r="DEA29" s="5"/>
      <c r="DEB29" s="5"/>
      <c r="DEC29" s="5"/>
      <c r="DEI29" s="5"/>
      <c r="DEJ29" s="5"/>
      <c r="DEK29" s="5"/>
      <c r="DEL29" s="5"/>
      <c r="DER29" s="5"/>
      <c r="DES29" s="5"/>
      <c r="DET29" s="5"/>
      <c r="DEU29" s="5"/>
      <c r="DFA29" s="5"/>
      <c r="DFB29" s="5"/>
      <c r="DFC29" s="5"/>
      <c r="DFD29" s="5"/>
      <c r="DFJ29" s="5"/>
      <c r="DFK29" s="5"/>
      <c r="DFL29" s="5"/>
      <c r="DFM29" s="5"/>
      <c r="DFS29" s="5"/>
      <c r="DFT29" s="5"/>
      <c r="DFU29" s="5"/>
      <c r="DFV29" s="5"/>
      <c r="DGB29" s="5"/>
      <c r="DGC29" s="5"/>
      <c r="DGD29" s="5"/>
      <c r="DGE29" s="5"/>
      <c r="DGK29" s="5"/>
      <c r="DGL29" s="5"/>
      <c r="DGM29" s="5"/>
      <c r="DGN29" s="5"/>
      <c r="DGT29" s="5"/>
      <c r="DGU29" s="5"/>
      <c r="DGV29" s="5"/>
      <c r="DGW29" s="5"/>
      <c r="DHC29" s="5"/>
      <c r="DHD29" s="5"/>
      <c r="DHE29" s="5"/>
      <c r="DHF29" s="5"/>
      <c r="DHL29" s="5"/>
      <c r="DHM29" s="5"/>
      <c r="DHN29" s="5"/>
      <c r="DHO29" s="5"/>
      <c r="DHU29" s="5"/>
      <c r="DHV29" s="5"/>
      <c r="DHW29" s="5"/>
      <c r="DHX29" s="5"/>
      <c r="DID29" s="5"/>
      <c r="DIE29" s="5"/>
      <c r="DIF29" s="5"/>
      <c r="DIG29" s="5"/>
      <c r="DIM29" s="5"/>
      <c r="DIN29" s="5"/>
      <c r="DIO29" s="5"/>
      <c r="DIP29" s="5"/>
      <c r="DIV29" s="5"/>
      <c r="DIW29" s="5"/>
      <c r="DIX29" s="5"/>
      <c r="DIY29" s="5"/>
      <c r="DJE29" s="5"/>
      <c r="DJF29" s="5"/>
      <c r="DJG29" s="5"/>
      <c r="DJH29" s="5"/>
      <c r="DJN29" s="5"/>
      <c r="DJO29" s="5"/>
      <c r="DJP29" s="5"/>
      <c r="DJQ29" s="5"/>
      <c r="DJW29" s="5"/>
      <c r="DJX29" s="5"/>
      <c r="DJY29" s="5"/>
      <c r="DJZ29" s="5"/>
      <c r="DKF29" s="5"/>
      <c r="DKG29" s="5"/>
      <c r="DKH29" s="5"/>
      <c r="DKI29" s="5"/>
      <c r="DKO29" s="5"/>
      <c r="DKP29" s="5"/>
      <c r="DKQ29" s="5"/>
      <c r="DKR29" s="5"/>
      <c r="DKX29" s="5"/>
      <c r="DKY29" s="5"/>
      <c r="DKZ29" s="5"/>
      <c r="DLA29" s="5"/>
      <c r="DLG29" s="5"/>
      <c r="DLH29" s="5"/>
      <c r="DLI29" s="5"/>
      <c r="DLJ29" s="5"/>
      <c r="DLP29" s="5"/>
      <c r="DLQ29" s="5"/>
      <c r="DLR29" s="5"/>
      <c r="DLS29" s="5"/>
      <c r="DLY29" s="5"/>
      <c r="DLZ29" s="5"/>
      <c r="DMA29" s="5"/>
      <c r="DMB29" s="5"/>
      <c r="DMH29" s="5"/>
      <c r="DMI29" s="5"/>
      <c r="DMJ29" s="5"/>
      <c r="DMK29" s="5"/>
      <c r="DMQ29" s="5"/>
      <c r="DMR29" s="5"/>
      <c r="DMS29" s="5"/>
      <c r="DMT29" s="5"/>
      <c r="DMZ29" s="5"/>
      <c r="DNA29" s="5"/>
      <c r="DNB29" s="5"/>
      <c r="DNC29" s="5"/>
      <c r="DNI29" s="5"/>
      <c r="DNJ29" s="5"/>
      <c r="DNK29" s="5"/>
      <c r="DNL29" s="5"/>
      <c r="DNR29" s="5"/>
      <c r="DNS29" s="5"/>
      <c r="DNT29" s="5"/>
      <c r="DNU29" s="5"/>
      <c r="DOA29" s="5"/>
      <c r="DOB29" s="5"/>
      <c r="DOC29" s="5"/>
      <c r="DOD29" s="5"/>
      <c r="DOJ29" s="5"/>
      <c r="DOK29" s="5"/>
      <c r="DOL29" s="5"/>
      <c r="DOM29" s="5"/>
      <c r="DOS29" s="5"/>
      <c r="DOT29" s="5"/>
      <c r="DOU29" s="5"/>
      <c r="DOV29" s="5"/>
      <c r="DPB29" s="5"/>
      <c r="DPC29" s="5"/>
      <c r="DPD29" s="5"/>
      <c r="DPE29" s="5"/>
      <c r="DPK29" s="5"/>
      <c r="DPL29" s="5"/>
      <c r="DPM29" s="5"/>
      <c r="DPN29" s="5"/>
      <c r="DPT29" s="5"/>
      <c r="DPU29" s="5"/>
      <c r="DPV29" s="5"/>
      <c r="DPW29" s="5"/>
      <c r="DQC29" s="5"/>
      <c r="DQD29" s="5"/>
      <c r="DQE29" s="5"/>
      <c r="DQF29" s="5"/>
      <c r="DQL29" s="5"/>
      <c r="DQM29" s="5"/>
      <c r="DQN29" s="5"/>
      <c r="DQO29" s="5"/>
      <c r="DQU29" s="5"/>
      <c r="DQV29" s="5"/>
      <c r="DQW29" s="5"/>
      <c r="DQX29" s="5"/>
      <c r="DRD29" s="5"/>
      <c r="DRE29" s="5"/>
      <c r="DRF29" s="5"/>
      <c r="DRG29" s="5"/>
      <c r="DRM29" s="5"/>
      <c r="DRN29" s="5"/>
      <c r="DRO29" s="5"/>
      <c r="DRP29" s="5"/>
      <c r="DRV29" s="5"/>
      <c r="DRW29" s="5"/>
      <c r="DRX29" s="5"/>
      <c r="DRY29" s="5"/>
      <c r="DSE29" s="5"/>
      <c r="DSF29" s="5"/>
      <c r="DSG29" s="5"/>
      <c r="DSH29" s="5"/>
      <c r="DSN29" s="5"/>
      <c r="DSO29" s="5"/>
      <c r="DSP29" s="5"/>
      <c r="DSQ29" s="5"/>
      <c r="DSW29" s="5"/>
      <c r="DSX29" s="5"/>
      <c r="DSY29" s="5"/>
      <c r="DSZ29" s="5"/>
      <c r="DTF29" s="5"/>
      <c r="DTG29" s="5"/>
      <c r="DTH29" s="5"/>
      <c r="DTI29" s="5"/>
      <c r="DTO29" s="5"/>
      <c r="DTP29" s="5"/>
      <c r="DTQ29" s="5"/>
      <c r="DTR29" s="5"/>
      <c r="DTX29" s="5"/>
      <c r="DTY29" s="5"/>
      <c r="DTZ29" s="5"/>
      <c r="DUA29" s="5"/>
      <c r="DUG29" s="5"/>
      <c r="DUH29" s="5"/>
      <c r="DUI29" s="5"/>
      <c r="DUJ29" s="5"/>
      <c r="DUP29" s="5"/>
      <c r="DUQ29" s="5"/>
      <c r="DUR29" s="5"/>
      <c r="DUS29" s="5"/>
      <c r="DUY29" s="5"/>
      <c r="DUZ29" s="5"/>
      <c r="DVA29" s="5"/>
      <c r="DVB29" s="5"/>
      <c r="DVH29" s="5"/>
      <c r="DVI29" s="5"/>
      <c r="DVJ29" s="5"/>
      <c r="DVK29" s="5"/>
      <c r="DVQ29" s="5"/>
      <c r="DVR29" s="5"/>
      <c r="DVS29" s="5"/>
      <c r="DVT29" s="5"/>
      <c r="DVZ29" s="5"/>
      <c r="DWA29" s="5"/>
      <c r="DWB29" s="5"/>
      <c r="DWC29" s="5"/>
      <c r="DWI29" s="5"/>
      <c r="DWJ29" s="5"/>
      <c r="DWK29" s="5"/>
      <c r="DWL29" s="5"/>
      <c r="DWR29" s="5"/>
      <c r="DWS29" s="5"/>
      <c r="DWT29" s="5"/>
      <c r="DWU29" s="5"/>
      <c r="DXA29" s="5"/>
      <c r="DXB29" s="5"/>
      <c r="DXC29" s="5"/>
      <c r="DXD29" s="5"/>
      <c r="DXJ29" s="5"/>
      <c r="DXK29" s="5"/>
      <c r="DXL29" s="5"/>
      <c r="DXM29" s="5"/>
      <c r="DXS29" s="5"/>
      <c r="DXT29" s="5"/>
      <c r="DXU29" s="5"/>
      <c r="DXV29" s="5"/>
      <c r="DYB29" s="5"/>
      <c r="DYC29" s="5"/>
      <c r="DYD29" s="5"/>
      <c r="DYE29" s="5"/>
      <c r="DYK29" s="5"/>
      <c r="DYL29" s="5"/>
      <c r="DYM29" s="5"/>
      <c r="DYN29" s="5"/>
      <c r="DYT29" s="5"/>
      <c r="DYU29" s="5"/>
      <c r="DYV29" s="5"/>
      <c r="DYW29" s="5"/>
      <c r="DZC29" s="5"/>
      <c r="DZD29" s="5"/>
      <c r="DZE29" s="5"/>
      <c r="DZF29" s="5"/>
      <c r="DZL29" s="5"/>
      <c r="DZM29" s="5"/>
      <c r="DZN29" s="5"/>
      <c r="DZO29" s="5"/>
      <c r="DZU29" s="5"/>
      <c r="DZV29" s="5"/>
      <c r="DZW29" s="5"/>
      <c r="DZX29" s="5"/>
      <c r="EAD29" s="5"/>
      <c r="EAE29" s="5"/>
      <c r="EAF29" s="5"/>
      <c r="EAG29" s="5"/>
      <c r="EAM29" s="5"/>
      <c r="EAN29" s="5"/>
      <c r="EAO29" s="5"/>
      <c r="EAP29" s="5"/>
      <c r="EAV29" s="5"/>
      <c r="EAW29" s="5"/>
      <c r="EAX29" s="5"/>
      <c r="EAY29" s="5"/>
      <c r="EBE29" s="5"/>
      <c r="EBF29" s="5"/>
      <c r="EBG29" s="5"/>
      <c r="EBH29" s="5"/>
      <c r="EBN29" s="5"/>
      <c r="EBO29" s="5"/>
      <c r="EBP29" s="5"/>
      <c r="EBQ29" s="5"/>
      <c r="EBW29" s="5"/>
      <c r="EBX29" s="5"/>
      <c r="EBY29" s="5"/>
      <c r="EBZ29" s="5"/>
      <c r="ECF29" s="5"/>
      <c r="ECG29" s="5"/>
      <c r="ECH29" s="5"/>
      <c r="ECI29" s="5"/>
      <c r="ECO29" s="5"/>
      <c r="ECP29" s="5"/>
      <c r="ECQ29" s="5"/>
      <c r="ECR29" s="5"/>
      <c r="ECX29" s="5"/>
      <c r="ECY29" s="5"/>
      <c r="ECZ29" s="5"/>
      <c r="EDA29" s="5"/>
      <c r="EDG29" s="5"/>
      <c r="EDH29" s="5"/>
      <c r="EDI29" s="5"/>
      <c r="EDJ29" s="5"/>
      <c r="EDP29" s="5"/>
      <c r="EDQ29" s="5"/>
      <c r="EDR29" s="5"/>
      <c r="EDS29" s="5"/>
      <c r="EDY29" s="5"/>
      <c r="EDZ29" s="5"/>
      <c r="EEA29" s="5"/>
      <c r="EEB29" s="5"/>
      <c r="EEH29" s="5"/>
      <c r="EEI29" s="5"/>
      <c r="EEJ29" s="5"/>
      <c r="EEK29" s="5"/>
      <c r="EEQ29" s="5"/>
      <c r="EER29" s="5"/>
      <c r="EES29" s="5"/>
      <c r="EET29" s="5"/>
      <c r="EEZ29" s="5"/>
      <c r="EFA29" s="5"/>
      <c r="EFB29" s="5"/>
      <c r="EFC29" s="5"/>
      <c r="EFI29" s="5"/>
      <c r="EFJ29" s="5"/>
      <c r="EFK29" s="5"/>
      <c r="EFL29" s="5"/>
      <c r="EFR29" s="5"/>
      <c r="EFS29" s="5"/>
      <c r="EFT29" s="5"/>
      <c r="EFU29" s="5"/>
      <c r="EGA29" s="5"/>
      <c r="EGB29" s="5"/>
      <c r="EGC29" s="5"/>
      <c r="EGD29" s="5"/>
      <c r="EGJ29" s="5"/>
      <c r="EGK29" s="5"/>
      <c r="EGL29" s="5"/>
      <c r="EGM29" s="5"/>
      <c r="EGS29" s="5"/>
      <c r="EGT29" s="5"/>
      <c r="EGU29" s="5"/>
      <c r="EGV29" s="5"/>
      <c r="EHB29" s="5"/>
      <c r="EHC29" s="5"/>
      <c r="EHD29" s="5"/>
      <c r="EHE29" s="5"/>
      <c r="EHK29" s="5"/>
      <c r="EHL29" s="5"/>
      <c r="EHM29" s="5"/>
      <c r="EHN29" s="5"/>
      <c r="EHT29" s="5"/>
      <c r="EHU29" s="5"/>
      <c r="EHV29" s="5"/>
      <c r="EHW29" s="5"/>
      <c r="EIC29" s="5"/>
      <c r="EID29" s="5"/>
      <c r="EIE29" s="5"/>
      <c r="EIF29" s="5"/>
      <c r="EIL29" s="5"/>
      <c r="EIM29" s="5"/>
      <c r="EIN29" s="5"/>
      <c r="EIO29" s="5"/>
      <c r="EIU29" s="5"/>
      <c r="EIV29" s="5"/>
      <c r="EIW29" s="5"/>
      <c r="EIX29" s="5"/>
      <c r="EJD29" s="5"/>
      <c r="EJE29" s="5"/>
      <c r="EJF29" s="5"/>
      <c r="EJG29" s="5"/>
      <c r="EJM29" s="5"/>
      <c r="EJN29" s="5"/>
      <c r="EJO29" s="5"/>
      <c r="EJP29" s="5"/>
      <c r="EJV29" s="5"/>
      <c r="EJW29" s="5"/>
      <c r="EJX29" s="5"/>
      <c r="EJY29" s="5"/>
      <c r="EKE29" s="5"/>
      <c r="EKF29" s="5"/>
      <c r="EKG29" s="5"/>
      <c r="EKH29" s="5"/>
      <c r="EKN29" s="5"/>
      <c r="EKO29" s="5"/>
      <c r="EKP29" s="5"/>
      <c r="EKQ29" s="5"/>
      <c r="EKW29" s="5"/>
      <c r="EKX29" s="5"/>
      <c r="EKY29" s="5"/>
      <c r="EKZ29" s="5"/>
      <c r="ELF29" s="5"/>
      <c r="ELG29" s="5"/>
      <c r="ELH29" s="5"/>
      <c r="ELI29" s="5"/>
      <c r="ELO29" s="5"/>
      <c r="ELP29" s="5"/>
      <c r="ELQ29" s="5"/>
      <c r="ELR29" s="5"/>
      <c r="ELX29" s="5"/>
      <c r="ELY29" s="5"/>
      <c r="ELZ29" s="5"/>
      <c r="EMA29" s="5"/>
      <c r="EMG29" s="5"/>
      <c r="EMH29" s="5"/>
      <c r="EMI29" s="5"/>
      <c r="EMJ29" s="5"/>
      <c r="EMP29" s="5"/>
      <c r="EMQ29" s="5"/>
      <c r="EMR29" s="5"/>
      <c r="EMS29" s="5"/>
      <c r="EMY29" s="5"/>
      <c r="EMZ29" s="5"/>
      <c r="ENA29" s="5"/>
      <c r="ENB29" s="5"/>
      <c r="ENH29" s="5"/>
      <c r="ENI29" s="5"/>
      <c r="ENJ29" s="5"/>
      <c r="ENK29" s="5"/>
      <c r="ENQ29" s="5"/>
      <c r="ENR29" s="5"/>
      <c r="ENS29" s="5"/>
      <c r="ENT29" s="5"/>
      <c r="ENZ29" s="5"/>
      <c r="EOA29" s="5"/>
      <c r="EOB29" s="5"/>
      <c r="EOC29" s="5"/>
      <c r="EOI29" s="5"/>
      <c r="EOJ29" s="5"/>
      <c r="EOK29" s="5"/>
      <c r="EOL29" s="5"/>
      <c r="EOR29" s="5"/>
      <c r="EOS29" s="5"/>
      <c r="EOT29" s="5"/>
      <c r="EOU29" s="5"/>
      <c r="EPA29" s="5"/>
      <c r="EPB29" s="5"/>
      <c r="EPC29" s="5"/>
      <c r="EPD29" s="5"/>
      <c r="EPJ29" s="5"/>
      <c r="EPK29" s="5"/>
      <c r="EPL29" s="5"/>
      <c r="EPM29" s="5"/>
      <c r="EPS29" s="5"/>
      <c r="EPT29" s="5"/>
      <c r="EPU29" s="5"/>
      <c r="EPV29" s="5"/>
      <c r="EQB29" s="5"/>
      <c r="EQC29" s="5"/>
      <c r="EQD29" s="5"/>
      <c r="EQE29" s="5"/>
      <c r="EQK29" s="5"/>
      <c r="EQL29" s="5"/>
      <c r="EQM29" s="5"/>
      <c r="EQN29" s="5"/>
      <c r="EQT29" s="5"/>
      <c r="EQU29" s="5"/>
      <c r="EQV29" s="5"/>
      <c r="EQW29" s="5"/>
      <c r="ERC29" s="5"/>
      <c r="ERD29" s="5"/>
      <c r="ERE29" s="5"/>
      <c r="ERF29" s="5"/>
      <c r="ERL29" s="5"/>
      <c r="ERM29" s="5"/>
      <c r="ERN29" s="5"/>
      <c r="ERO29" s="5"/>
      <c r="ERU29" s="5"/>
      <c r="ERV29" s="5"/>
      <c r="ERW29" s="5"/>
      <c r="ERX29" s="5"/>
      <c r="ESD29" s="5"/>
      <c r="ESE29" s="5"/>
      <c r="ESF29" s="5"/>
      <c r="ESG29" s="5"/>
      <c r="ESM29" s="5"/>
      <c r="ESN29" s="5"/>
      <c r="ESO29" s="5"/>
      <c r="ESP29" s="5"/>
      <c r="ESV29" s="5"/>
      <c r="ESW29" s="5"/>
      <c r="ESX29" s="5"/>
      <c r="ESY29" s="5"/>
      <c r="ETE29" s="5"/>
      <c r="ETF29" s="5"/>
      <c r="ETG29" s="5"/>
      <c r="ETH29" s="5"/>
      <c r="ETN29" s="5"/>
      <c r="ETO29" s="5"/>
      <c r="ETP29" s="5"/>
      <c r="ETQ29" s="5"/>
      <c r="ETW29" s="5"/>
      <c r="ETX29" s="5"/>
      <c r="ETY29" s="5"/>
      <c r="ETZ29" s="5"/>
      <c r="EUF29" s="5"/>
      <c r="EUG29" s="5"/>
      <c r="EUH29" s="5"/>
      <c r="EUI29" s="5"/>
      <c r="EUO29" s="5"/>
      <c r="EUP29" s="5"/>
      <c r="EUQ29" s="5"/>
      <c r="EUR29" s="5"/>
      <c r="EUX29" s="5"/>
      <c r="EUY29" s="5"/>
      <c r="EUZ29" s="5"/>
      <c r="EVA29" s="5"/>
      <c r="EVG29" s="5"/>
      <c r="EVH29" s="5"/>
      <c r="EVI29" s="5"/>
      <c r="EVJ29" s="5"/>
      <c r="EVP29" s="5"/>
      <c r="EVQ29" s="5"/>
      <c r="EVR29" s="5"/>
      <c r="EVS29" s="5"/>
      <c r="EVY29" s="5"/>
      <c r="EVZ29" s="5"/>
      <c r="EWA29" s="5"/>
      <c r="EWB29" s="5"/>
      <c r="EWH29" s="5"/>
      <c r="EWI29" s="5"/>
      <c r="EWJ29" s="5"/>
      <c r="EWK29" s="5"/>
      <c r="EWQ29" s="5"/>
      <c r="EWR29" s="5"/>
      <c r="EWS29" s="5"/>
      <c r="EWT29" s="5"/>
      <c r="EWZ29" s="5"/>
      <c r="EXA29" s="5"/>
      <c r="EXB29" s="5"/>
      <c r="EXC29" s="5"/>
      <c r="EXI29" s="5"/>
      <c r="EXJ29" s="5"/>
      <c r="EXK29" s="5"/>
      <c r="EXL29" s="5"/>
      <c r="EXR29" s="5"/>
      <c r="EXS29" s="5"/>
      <c r="EXT29" s="5"/>
      <c r="EXU29" s="5"/>
      <c r="EYA29" s="5"/>
      <c r="EYB29" s="5"/>
      <c r="EYC29" s="5"/>
      <c r="EYD29" s="5"/>
      <c r="EYJ29" s="5"/>
      <c r="EYK29" s="5"/>
      <c r="EYL29" s="5"/>
      <c r="EYM29" s="5"/>
      <c r="EYS29" s="5"/>
      <c r="EYT29" s="5"/>
      <c r="EYU29" s="5"/>
      <c r="EYV29" s="5"/>
      <c r="EZB29" s="5"/>
      <c r="EZC29" s="5"/>
      <c r="EZD29" s="5"/>
      <c r="EZE29" s="5"/>
      <c r="EZK29" s="5"/>
      <c r="EZL29" s="5"/>
      <c r="EZM29" s="5"/>
      <c r="EZN29" s="5"/>
      <c r="EZT29" s="5"/>
      <c r="EZU29" s="5"/>
      <c r="EZV29" s="5"/>
      <c r="EZW29" s="5"/>
      <c r="FAC29" s="5"/>
      <c r="FAD29" s="5"/>
      <c r="FAE29" s="5"/>
      <c r="FAF29" s="5"/>
      <c r="FAL29" s="5"/>
      <c r="FAM29" s="5"/>
      <c r="FAN29" s="5"/>
      <c r="FAO29" s="5"/>
      <c r="FAU29" s="5"/>
      <c r="FAV29" s="5"/>
      <c r="FAW29" s="5"/>
      <c r="FAX29" s="5"/>
      <c r="FBD29" s="5"/>
      <c r="FBE29" s="5"/>
      <c r="FBF29" s="5"/>
      <c r="FBG29" s="5"/>
      <c r="FBM29" s="5"/>
      <c r="FBN29" s="5"/>
      <c r="FBO29" s="5"/>
      <c r="FBP29" s="5"/>
      <c r="FBV29" s="5"/>
      <c r="FBW29" s="5"/>
      <c r="FBX29" s="5"/>
      <c r="FBY29" s="5"/>
      <c r="FCE29" s="5"/>
      <c r="FCF29" s="5"/>
      <c r="FCG29" s="5"/>
      <c r="FCH29" s="5"/>
      <c r="FCN29" s="5"/>
      <c r="FCO29" s="5"/>
      <c r="FCP29" s="5"/>
      <c r="FCQ29" s="5"/>
      <c r="FCW29" s="5"/>
      <c r="FCX29" s="5"/>
      <c r="FCY29" s="5"/>
      <c r="FCZ29" s="5"/>
      <c r="FDF29" s="5"/>
      <c r="FDG29" s="5"/>
      <c r="FDH29" s="5"/>
      <c r="FDI29" s="5"/>
      <c r="FDO29" s="5"/>
      <c r="FDP29" s="5"/>
      <c r="FDQ29" s="5"/>
      <c r="FDR29" s="5"/>
      <c r="FDX29" s="5"/>
      <c r="FDY29" s="5"/>
      <c r="FDZ29" s="5"/>
      <c r="FEA29" s="5"/>
      <c r="FEG29" s="5"/>
      <c r="FEH29" s="5"/>
      <c r="FEI29" s="5"/>
      <c r="FEJ29" s="5"/>
      <c r="FEP29" s="5"/>
      <c r="FEQ29" s="5"/>
      <c r="FER29" s="5"/>
      <c r="FES29" s="5"/>
      <c r="FEY29" s="5"/>
      <c r="FEZ29" s="5"/>
      <c r="FFA29" s="5"/>
      <c r="FFB29" s="5"/>
      <c r="FFH29" s="5"/>
      <c r="FFI29" s="5"/>
      <c r="FFJ29" s="5"/>
      <c r="FFK29" s="5"/>
      <c r="FFQ29" s="5"/>
      <c r="FFR29" s="5"/>
      <c r="FFS29" s="5"/>
      <c r="FFT29" s="5"/>
      <c r="FFZ29" s="5"/>
      <c r="FGA29" s="5"/>
      <c r="FGB29" s="5"/>
      <c r="FGC29" s="5"/>
      <c r="FGI29" s="5"/>
      <c r="FGJ29" s="5"/>
      <c r="FGK29" s="5"/>
      <c r="FGL29" s="5"/>
      <c r="FGR29" s="5"/>
      <c r="FGS29" s="5"/>
      <c r="FGT29" s="5"/>
      <c r="FGU29" s="5"/>
      <c r="FHA29" s="5"/>
      <c r="FHB29" s="5"/>
      <c r="FHC29" s="5"/>
      <c r="FHD29" s="5"/>
      <c r="FHJ29" s="5"/>
      <c r="FHK29" s="5"/>
      <c r="FHL29" s="5"/>
      <c r="FHM29" s="5"/>
      <c r="FHS29" s="5"/>
      <c r="FHT29" s="5"/>
      <c r="FHU29" s="5"/>
      <c r="FHV29" s="5"/>
      <c r="FIB29" s="5"/>
      <c r="FIC29" s="5"/>
      <c r="FID29" s="5"/>
      <c r="FIE29" s="5"/>
      <c r="FIK29" s="5"/>
      <c r="FIL29" s="5"/>
      <c r="FIM29" s="5"/>
      <c r="FIN29" s="5"/>
      <c r="FIT29" s="5"/>
      <c r="FIU29" s="5"/>
      <c r="FIV29" s="5"/>
      <c r="FIW29" s="5"/>
      <c r="FJC29" s="5"/>
      <c r="FJD29" s="5"/>
      <c r="FJE29" s="5"/>
      <c r="FJF29" s="5"/>
      <c r="FJL29" s="5"/>
      <c r="FJM29" s="5"/>
      <c r="FJN29" s="5"/>
      <c r="FJO29" s="5"/>
      <c r="FJU29" s="5"/>
      <c r="FJV29" s="5"/>
      <c r="FJW29" s="5"/>
      <c r="FJX29" s="5"/>
      <c r="FKD29" s="5"/>
      <c r="FKE29" s="5"/>
      <c r="FKF29" s="5"/>
      <c r="FKG29" s="5"/>
      <c r="FKM29" s="5"/>
      <c r="FKN29" s="5"/>
      <c r="FKO29" s="5"/>
      <c r="FKP29" s="5"/>
      <c r="FKV29" s="5"/>
      <c r="FKW29" s="5"/>
      <c r="FKX29" s="5"/>
      <c r="FKY29" s="5"/>
      <c r="FLE29" s="5"/>
      <c r="FLF29" s="5"/>
      <c r="FLG29" s="5"/>
      <c r="FLH29" s="5"/>
      <c r="FLN29" s="5"/>
      <c r="FLO29" s="5"/>
      <c r="FLP29" s="5"/>
      <c r="FLQ29" s="5"/>
      <c r="FLW29" s="5"/>
      <c r="FLX29" s="5"/>
      <c r="FLY29" s="5"/>
      <c r="FLZ29" s="5"/>
      <c r="FMF29" s="5"/>
      <c r="FMG29" s="5"/>
      <c r="FMH29" s="5"/>
      <c r="FMI29" s="5"/>
      <c r="FMO29" s="5"/>
      <c r="FMP29" s="5"/>
      <c r="FMQ29" s="5"/>
      <c r="FMR29" s="5"/>
      <c r="FMX29" s="5"/>
      <c r="FMY29" s="5"/>
      <c r="FMZ29" s="5"/>
      <c r="FNA29" s="5"/>
      <c r="FNG29" s="5"/>
      <c r="FNH29" s="5"/>
      <c r="FNI29" s="5"/>
      <c r="FNJ29" s="5"/>
      <c r="FNP29" s="5"/>
      <c r="FNQ29" s="5"/>
      <c r="FNR29" s="5"/>
      <c r="FNS29" s="5"/>
      <c r="FNY29" s="5"/>
      <c r="FNZ29" s="5"/>
      <c r="FOA29" s="5"/>
      <c r="FOB29" s="5"/>
      <c r="FOH29" s="5"/>
      <c r="FOI29" s="5"/>
      <c r="FOJ29" s="5"/>
      <c r="FOK29" s="5"/>
      <c r="FOQ29" s="5"/>
      <c r="FOR29" s="5"/>
      <c r="FOS29" s="5"/>
      <c r="FOT29" s="5"/>
      <c r="FOZ29" s="5"/>
      <c r="FPA29" s="5"/>
      <c r="FPB29" s="5"/>
      <c r="FPC29" s="5"/>
      <c r="FPI29" s="5"/>
      <c r="FPJ29" s="5"/>
      <c r="FPK29" s="5"/>
      <c r="FPL29" s="5"/>
      <c r="FPR29" s="5"/>
      <c r="FPS29" s="5"/>
      <c r="FPT29" s="5"/>
      <c r="FPU29" s="5"/>
      <c r="FQA29" s="5"/>
      <c r="FQB29" s="5"/>
      <c r="FQC29" s="5"/>
      <c r="FQD29" s="5"/>
      <c r="FQJ29" s="5"/>
      <c r="FQK29" s="5"/>
      <c r="FQL29" s="5"/>
      <c r="FQM29" s="5"/>
      <c r="FQS29" s="5"/>
      <c r="FQT29" s="5"/>
      <c r="FQU29" s="5"/>
      <c r="FQV29" s="5"/>
      <c r="FRB29" s="5"/>
      <c r="FRC29" s="5"/>
      <c r="FRD29" s="5"/>
      <c r="FRE29" s="5"/>
      <c r="FRK29" s="5"/>
      <c r="FRL29" s="5"/>
      <c r="FRM29" s="5"/>
      <c r="FRN29" s="5"/>
      <c r="FRT29" s="5"/>
      <c r="FRU29" s="5"/>
      <c r="FRV29" s="5"/>
      <c r="FRW29" s="5"/>
      <c r="FSC29" s="5"/>
      <c r="FSD29" s="5"/>
      <c r="FSE29" s="5"/>
      <c r="FSF29" s="5"/>
      <c r="FSL29" s="5"/>
      <c r="FSM29" s="5"/>
      <c r="FSN29" s="5"/>
      <c r="FSO29" s="5"/>
      <c r="FSU29" s="5"/>
      <c r="FSV29" s="5"/>
      <c r="FSW29" s="5"/>
      <c r="FSX29" s="5"/>
      <c r="FTD29" s="5"/>
      <c r="FTE29" s="5"/>
      <c r="FTF29" s="5"/>
      <c r="FTG29" s="5"/>
      <c r="FTM29" s="5"/>
      <c r="FTN29" s="5"/>
      <c r="FTO29" s="5"/>
      <c r="FTP29" s="5"/>
      <c r="FTV29" s="5"/>
      <c r="FTW29" s="5"/>
      <c r="FTX29" s="5"/>
      <c r="FTY29" s="5"/>
      <c r="FUE29" s="5"/>
      <c r="FUF29" s="5"/>
      <c r="FUG29" s="5"/>
      <c r="FUH29" s="5"/>
      <c r="FUN29" s="5"/>
      <c r="FUO29" s="5"/>
      <c r="FUP29" s="5"/>
      <c r="FUQ29" s="5"/>
      <c r="FUW29" s="5"/>
      <c r="FUX29" s="5"/>
      <c r="FUY29" s="5"/>
      <c r="FUZ29" s="5"/>
      <c r="FVF29" s="5"/>
      <c r="FVG29" s="5"/>
      <c r="FVH29" s="5"/>
      <c r="FVI29" s="5"/>
      <c r="FVO29" s="5"/>
      <c r="FVP29" s="5"/>
      <c r="FVQ29" s="5"/>
      <c r="FVR29" s="5"/>
      <c r="FVX29" s="5"/>
      <c r="FVY29" s="5"/>
      <c r="FVZ29" s="5"/>
      <c r="FWA29" s="5"/>
      <c r="FWG29" s="5"/>
      <c r="FWH29" s="5"/>
      <c r="FWI29" s="5"/>
      <c r="FWJ29" s="5"/>
      <c r="FWP29" s="5"/>
      <c r="FWQ29" s="5"/>
      <c r="FWR29" s="5"/>
      <c r="FWS29" s="5"/>
      <c r="FWY29" s="5"/>
      <c r="FWZ29" s="5"/>
      <c r="FXA29" s="5"/>
      <c r="FXB29" s="5"/>
      <c r="FXH29" s="5"/>
      <c r="FXI29" s="5"/>
      <c r="FXJ29" s="5"/>
      <c r="FXK29" s="5"/>
      <c r="FXQ29" s="5"/>
      <c r="FXR29" s="5"/>
      <c r="FXS29" s="5"/>
      <c r="FXT29" s="5"/>
      <c r="FXZ29" s="5"/>
      <c r="FYA29" s="5"/>
      <c r="FYB29" s="5"/>
      <c r="FYC29" s="5"/>
      <c r="FYI29" s="5"/>
      <c r="FYJ29" s="5"/>
      <c r="FYK29" s="5"/>
      <c r="FYL29" s="5"/>
      <c r="FYR29" s="5"/>
      <c r="FYS29" s="5"/>
      <c r="FYT29" s="5"/>
      <c r="FYU29" s="5"/>
      <c r="FZA29" s="5"/>
      <c r="FZB29" s="5"/>
      <c r="FZC29" s="5"/>
      <c r="FZD29" s="5"/>
      <c r="FZJ29" s="5"/>
      <c r="FZK29" s="5"/>
      <c r="FZL29" s="5"/>
      <c r="FZM29" s="5"/>
      <c r="FZS29" s="5"/>
      <c r="FZT29" s="5"/>
      <c r="FZU29" s="5"/>
      <c r="FZV29" s="5"/>
      <c r="GAB29" s="5"/>
      <c r="GAC29" s="5"/>
      <c r="GAD29" s="5"/>
      <c r="GAE29" s="5"/>
      <c r="GAK29" s="5"/>
      <c r="GAL29" s="5"/>
      <c r="GAM29" s="5"/>
      <c r="GAN29" s="5"/>
      <c r="GAT29" s="5"/>
      <c r="GAU29" s="5"/>
      <c r="GAV29" s="5"/>
      <c r="GAW29" s="5"/>
      <c r="GBC29" s="5"/>
      <c r="GBD29" s="5"/>
      <c r="GBE29" s="5"/>
      <c r="GBF29" s="5"/>
      <c r="GBL29" s="5"/>
      <c r="GBM29" s="5"/>
      <c r="GBN29" s="5"/>
      <c r="GBO29" s="5"/>
      <c r="GBU29" s="5"/>
      <c r="GBV29" s="5"/>
      <c r="GBW29" s="5"/>
      <c r="GBX29" s="5"/>
      <c r="GCD29" s="5"/>
      <c r="GCE29" s="5"/>
      <c r="GCF29" s="5"/>
      <c r="GCG29" s="5"/>
      <c r="GCM29" s="5"/>
      <c r="GCN29" s="5"/>
      <c r="GCO29" s="5"/>
      <c r="GCP29" s="5"/>
      <c r="GCV29" s="5"/>
      <c r="GCW29" s="5"/>
      <c r="GCX29" s="5"/>
      <c r="GCY29" s="5"/>
      <c r="GDE29" s="5"/>
      <c r="GDF29" s="5"/>
      <c r="GDG29" s="5"/>
      <c r="GDH29" s="5"/>
      <c r="GDN29" s="5"/>
      <c r="GDO29" s="5"/>
      <c r="GDP29" s="5"/>
      <c r="GDQ29" s="5"/>
      <c r="GDW29" s="5"/>
      <c r="GDX29" s="5"/>
      <c r="GDY29" s="5"/>
      <c r="GDZ29" s="5"/>
      <c r="GEF29" s="5"/>
      <c r="GEG29" s="5"/>
      <c r="GEH29" s="5"/>
      <c r="GEI29" s="5"/>
      <c r="GEO29" s="5"/>
      <c r="GEP29" s="5"/>
      <c r="GEQ29" s="5"/>
      <c r="GER29" s="5"/>
      <c r="GEX29" s="5"/>
      <c r="GEY29" s="5"/>
      <c r="GEZ29" s="5"/>
      <c r="GFA29" s="5"/>
      <c r="GFG29" s="5"/>
      <c r="GFH29" s="5"/>
      <c r="GFI29" s="5"/>
      <c r="GFJ29" s="5"/>
      <c r="GFP29" s="5"/>
      <c r="GFQ29" s="5"/>
      <c r="GFR29" s="5"/>
      <c r="GFS29" s="5"/>
      <c r="GFY29" s="5"/>
      <c r="GFZ29" s="5"/>
      <c r="GGA29" s="5"/>
      <c r="GGB29" s="5"/>
      <c r="GGH29" s="5"/>
      <c r="GGI29" s="5"/>
      <c r="GGJ29" s="5"/>
      <c r="GGK29" s="5"/>
      <c r="GGQ29" s="5"/>
      <c r="GGR29" s="5"/>
      <c r="GGS29" s="5"/>
      <c r="GGT29" s="5"/>
      <c r="GGZ29" s="5"/>
      <c r="GHA29" s="5"/>
      <c r="GHB29" s="5"/>
      <c r="GHC29" s="5"/>
      <c r="GHI29" s="5"/>
      <c r="GHJ29" s="5"/>
      <c r="GHK29" s="5"/>
      <c r="GHL29" s="5"/>
      <c r="GHR29" s="5"/>
      <c r="GHS29" s="5"/>
      <c r="GHT29" s="5"/>
      <c r="GHU29" s="5"/>
      <c r="GIA29" s="5"/>
      <c r="GIB29" s="5"/>
      <c r="GIC29" s="5"/>
      <c r="GID29" s="5"/>
      <c r="GIJ29" s="5"/>
      <c r="GIK29" s="5"/>
      <c r="GIL29" s="5"/>
      <c r="GIM29" s="5"/>
      <c r="GIS29" s="5"/>
      <c r="GIT29" s="5"/>
      <c r="GIU29" s="5"/>
      <c r="GIV29" s="5"/>
      <c r="GJB29" s="5"/>
      <c r="GJC29" s="5"/>
      <c r="GJD29" s="5"/>
      <c r="GJE29" s="5"/>
      <c r="GJK29" s="5"/>
      <c r="GJL29" s="5"/>
      <c r="GJM29" s="5"/>
      <c r="GJN29" s="5"/>
      <c r="GJT29" s="5"/>
      <c r="GJU29" s="5"/>
      <c r="GJV29" s="5"/>
      <c r="GJW29" s="5"/>
      <c r="GKC29" s="5"/>
      <c r="GKD29" s="5"/>
      <c r="GKE29" s="5"/>
      <c r="GKF29" s="5"/>
      <c r="GKL29" s="5"/>
      <c r="GKM29" s="5"/>
      <c r="GKN29" s="5"/>
      <c r="GKO29" s="5"/>
      <c r="GKU29" s="5"/>
      <c r="GKV29" s="5"/>
      <c r="GKW29" s="5"/>
      <c r="GKX29" s="5"/>
      <c r="GLD29" s="5"/>
      <c r="GLE29" s="5"/>
      <c r="GLF29" s="5"/>
      <c r="GLG29" s="5"/>
      <c r="GLM29" s="5"/>
      <c r="GLN29" s="5"/>
      <c r="GLO29" s="5"/>
      <c r="GLP29" s="5"/>
      <c r="GLV29" s="5"/>
      <c r="GLW29" s="5"/>
      <c r="GLX29" s="5"/>
      <c r="GLY29" s="5"/>
      <c r="GME29" s="5"/>
      <c r="GMF29" s="5"/>
      <c r="GMG29" s="5"/>
      <c r="GMH29" s="5"/>
      <c r="GMN29" s="5"/>
      <c r="GMO29" s="5"/>
      <c r="GMP29" s="5"/>
      <c r="GMQ29" s="5"/>
      <c r="GMW29" s="5"/>
      <c r="GMX29" s="5"/>
      <c r="GMY29" s="5"/>
      <c r="GMZ29" s="5"/>
      <c r="GNF29" s="5"/>
      <c r="GNG29" s="5"/>
      <c r="GNH29" s="5"/>
      <c r="GNI29" s="5"/>
      <c r="GNO29" s="5"/>
      <c r="GNP29" s="5"/>
      <c r="GNQ29" s="5"/>
      <c r="GNR29" s="5"/>
      <c r="GNX29" s="5"/>
      <c r="GNY29" s="5"/>
      <c r="GNZ29" s="5"/>
      <c r="GOA29" s="5"/>
      <c r="GOG29" s="5"/>
      <c r="GOH29" s="5"/>
      <c r="GOI29" s="5"/>
      <c r="GOJ29" s="5"/>
      <c r="GOP29" s="5"/>
      <c r="GOQ29" s="5"/>
      <c r="GOR29" s="5"/>
      <c r="GOS29" s="5"/>
      <c r="GOY29" s="5"/>
      <c r="GOZ29" s="5"/>
      <c r="GPA29" s="5"/>
      <c r="GPB29" s="5"/>
      <c r="GPH29" s="5"/>
      <c r="GPI29" s="5"/>
      <c r="GPJ29" s="5"/>
      <c r="GPK29" s="5"/>
      <c r="GPQ29" s="5"/>
      <c r="GPR29" s="5"/>
      <c r="GPS29" s="5"/>
      <c r="GPT29" s="5"/>
      <c r="GPZ29" s="5"/>
      <c r="GQA29" s="5"/>
      <c r="GQB29" s="5"/>
      <c r="GQC29" s="5"/>
      <c r="GQI29" s="5"/>
      <c r="GQJ29" s="5"/>
      <c r="GQK29" s="5"/>
      <c r="GQL29" s="5"/>
      <c r="GQR29" s="5"/>
      <c r="GQS29" s="5"/>
      <c r="GQT29" s="5"/>
      <c r="GQU29" s="5"/>
      <c r="GRA29" s="5"/>
      <c r="GRB29" s="5"/>
      <c r="GRC29" s="5"/>
      <c r="GRD29" s="5"/>
      <c r="GRJ29" s="5"/>
      <c r="GRK29" s="5"/>
      <c r="GRL29" s="5"/>
      <c r="GRM29" s="5"/>
      <c r="GRS29" s="5"/>
      <c r="GRT29" s="5"/>
      <c r="GRU29" s="5"/>
      <c r="GRV29" s="5"/>
      <c r="GSB29" s="5"/>
      <c r="GSC29" s="5"/>
      <c r="GSD29" s="5"/>
      <c r="GSE29" s="5"/>
      <c r="GSK29" s="5"/>
      <c r="GSL29" s="5"/>
      <c r="GSM29" s="5"/>
      <c r="GSN29" s="5"/>
      <c r="GST29" s="5"/>
      <c r="GSU29" s="5"/>
      <c r="GSV29" s="5"/>
      <c r="GSW29" s="5"/>
      <c r="GTC29" s="5"/>
      <c r="GTD29" s="5"/>
      <c r="GTE29" s="5"/>
      <c r="GTF29" s="5"/>
      <c r="GTL29" s="5"/>
      <c r="GTM29" s="5"/>
      <c r="GTN29" s="5"/>
      <c r="GTO29" s="5"/>
      <c r="GTU29" s="5"/>
      <c r="GTV29" s="5"/>
      <c r="GTW29" s="5"/>
      <c r="GTX29" s="5"/>
      <c r="GUD29" s="5"/>
      <c r="GUE29" s="5"/>
      <c r="GUF29" s="5"/>
      <c r="GUG29" s="5"/>
      <c r="GUM29" s="5"/>
      <c r="GUN29" s="5"/>
      <c r="GUO29" s="5"/>
      <c r="GUP29" s="5"/>
      <c r="GUV29" s="5"/>
      <c r="GUW29" s="5"/>
      <c r="GUX29" s="5"/>
      <c r="GUY29" s="5"/>
      <c r="GVE29" s="5"/>
      <c r="GVF29" s="5"/>
      <c r="GVG29" s="5"/>
      <c r="GVH29" s="5"/>
      <c r="GVN29" s="5"/>
      <c r="GVO29" s="5"/>
      <c r="GVP29" s="5"/>
      <c r="GVQ29" s="5"/>
      <c r="GVW29" s="5"/>
      <c r="GVX29" s="5"/>
      <c r="GVY29" s="5"/>
      <c r="GVZ29" s="5"/>
      <c r="GWF29" s="5"/>
      <c r="GWG29" s="5"/>
      <c r="GWH29" s="5"/>
      <c r="GWI29" s="5"/>
      <c r="GWO29" s="5"/>
      <c r="GWP29" s="5"/>
      <c r="GWQ29" s="5"/>
      <c r="GWR29" s="5"/>
      <c r="GWX29" s="5"/>
      <c r="GWY29" s="5"/>
      <c r="GWZ29" s="5"/>
      <c r="GXA29" s="5"/>
      <c r="GXG29" s="5"/>
      <c r="GXH29" s="5"/>
      <c r="GXI29" s="5"/>
      <c r="GXJ29" s="5"/>
      <c r="GXP29" s="5"/>
      <c r="GXQ29" s="5"/>
      <c r="GXR29" s="5"/>
      <c r="GXS29" s="5"/>
      <c r="GXY29" s="5"/>
      <c r="GXZ29" s="5"/>
      <c r="GYA29" s="5"/>
      <c r="GYB29" s="5"/>
      <c r="GYH29" s="5"/>
      <c r="GYI29" s="5"/>
      <c r="GYJ29" s="5"/>
      <c r="GYK29" s="5"/>
      <c r="GYQ29" s="5"/>
      <c r="GYR29" s="5"/>
      <c r="GYS29" s="5"/>
      <c r="GYT29" s="5"/>
      <c r="GYZ29" s="5"/>
      <c r="GZA29" s="5"/>
      <c r="GZB29" s="5"/>
      <c r="GZC29" s="5"/>
      <c r="GZI29" s="5"/>
      <c r="GZJ29" s="5"/>
      <c r="GZK29" s="5"/>
      <c r="GZL29" s="5"/>
      <c r="GZR29" s="5"/>
      <c r="GZS29" s="5"/>
      <c r="GZT29" s="5"/>
      <c r="GZU29" s="5"/>
      <c r="HAA29" s="5"/>
      <c r="HAB29" s="5"/>
      <c r="HAC29" s="5"/>
      <c r="HAD29" s="5"/>
      <c r="HAJ29" s="5"/>
      <c r="HAK29" s="5"/>
      <c r="HAL29" s="5"/>
      <c r="HAM29" s="5"/>
      <c r="HAS29" s="5"/>
      <c r="HAT29" s="5"/>
      <c r="HAU29" s="5"/>
      <c r="HAV29" s="5"/>
      <c r="HBB29" s="5"/>
      <c r="HBC29" s="5"/>
      <c r="HBD29" s="5"/>
      <c r="HBE29" s="5"/>
      <c r="HBK29" s="5"/>
      <c r="HBL29" s="5"/>
      <c r="HBM29" s="5"/>
      <c r="HBN29" s="5"/>
      <c r="HBT29" s="5"/>
      <c r="HBU29" s="5"/>
      <c r="HBV29" s="5"/>
      <c r="HBW29" s="5"/>
      <c r="HCC29" s="5"/>
      <c r="HCD29" s="5"/>
      <c r="HCE29" s="5"/>
      <c r="HCF29" s="5"/>
      <c r="HCL29" s="5"/>
      <c r="HCM29" s="5"/>
      <c r="HCN29" s="5"/>
      <c r="HCO29" s="5"/>
      <c r="HCU29" s="5"/>
      <c r="HCV29" s="5"/>
      <c r="HCW29" s="5"/>
      <c r="HCX29" s="5"/>
      <c r="HDD29" s="5"/>
      <c r="HDE29" s="5"/>
      <c r="HDF29" s="5"/>
      <c r="HDG29" s="5"/>
      <c r="HDM29" s="5"/>
      <c r="HDN29" s="5"/>
      <c r="HDO29" s="5"/>
      <c r="HDP29" s="5"/>
      <c r="HDV29" s="5"/>
      <c r="HDW29" s="5"/>
      <c r="HDX29" s="5"/>
      <c r="HDY29" s="5"/>
      <c r="HEE29" s="5"/>
      <c r="HEF29" s="5"/>
      <c r="HEG29" s="5"/>
      <c r="HEH29" s="5"/>
      <c r="HEN29" s="5"/>
      <c r="HEO29" s="5"/>
      <c r="HEP29" s="5"/>
      <c r="HEQ29" s="5"/>
      <c r="HEW29" s="5"/>
      <c r="HEX29" s="5"/>
      <c r="HEY29" s="5"/>
      <c r="HEZ29" s="5"/>
      <c r="HFF29" s="5"/>
      <c r="HFG29" s="5"/>
      <c r="HFH29" s="5"/>
      <c r="HFI29" s="5"/>
      <c r="HFO29" s="5"/>
      <c r="HFP29" s="5"/>
      <c r="HFQ29" s="5"/>
      <c r="HFR29" s="5"/>
      <c r="HFX29" s="5"/>
      <c r="HFY29" s="5"/>
      <c r="HFZ29" s="5"/>
      <c r="HGA29" s="5"/>
      <c r="HGG29" s="5"/>
      <c r="HGH29" s="5"/>
      <c r="HGI29" s="5"/>
      <c r="HGJ29" s="5"/>
      <c r="HGP29" s="5"/>
      <c r="HGQ29" s="5"/>
      <c r="HGR29" s="5"/>
      <c r="HGS29" s="5"/>
      <c r="HGY29" s="5"/>
      <c r="HGZ29" s="5"/>
      <c r="HHA29" s="5"/>
      <c r="HHB29" s="5"/>
      <c r="HHH29" s="5"/>
      <c r="HHI29" s="5"/>
      <c r="HHJ29" s="5"/>
      <c r="HHK29" s="5"/>
      <c r="HHQ29" s="5"/>
      <c r="HHR29" s="5"/>
      <c r="HHS29" s="5"/>
      <c r="HHT29" s="5"/>
      <c r="HHZ29" s="5"/>
      <c r="HIA29" s="5"/>
      <c r="HIB29" s="5"/>
      <c r="HIC29" s="5"/>
      <c r="HII29" s="5"/>
      <c r="HIJ29" s="5"/>
      <c r="HIK29" s="5"/>
      <c r="HIL29" s="5"/>
      <c r="HIR29" s="5"/>
      <c r="HIS29" s="5"/>
      <c r="HIT29" s="5"/>
      <c r="HIU29" s="5"/>
      <c r="HJA29" s="5"/>
      <c r="HJB29" s="5"/>
      <c r="HJC29" s="5"/>
      <c r="HJD29" s="5"/>
      <c r="HJJ29" s="5"/>
      <c r="HJK29" s="5"/>
      <c r="HJL29" s="5"/>
      <c r="HJM29" s="5"/>
      <c r="HJS29" s="5"/>
      <c r="HJT29" s="5"/>
      <c r="HJU29" s="5"/>
      <c r="HJV29" s="5"/>
      <c r="HKB29" s="5"/>
      <c r="HKC29" s="5"/>
      <c r="HKD29" s="5"/>
      <c r="HKE29" s="5"/>
      <c r="HKK29" s="5"/>
      <c r="HKL29" s="5"/>
      <c r="HKM29" s="5"/>
      <c r="HKN29" s="5"/>
      <c r="HKT29" s="5"/>
      <c r="HKU29" s="5"/>
      <c r="HKV29" s="5"/>
      <c r="HKW29" s="5"/>
      <c r="HLC29" s="5"/>
      <c r="HLD29" s="5"/>
      <c r="HLE29" s="5"/>
      <c r="HLF29" s="5"/>
      <c r="HLL29" s="5"/>
      <c r="HLM29" s="5"/>
      <c r="HLN29" s="5"/>
      <c r="HLO29" s="5"/>
      <c r="HLU29" s="5"/>
      <c r="HLV29" s="5"/>
      <c r="HLW29" s="5"/>
      <c r="HLX29" s="5"/>
      <c r="HMD29" s="5"/>
      <c r="HME29" s="5"/>
      <c r="HMF29" s="5"/>
      <c r="HMG29" s="5"/>
      <c r="HMM29" s="5"/>
      <c r="HMN29" s="5"/>
      <c r="HMO29" s="5"/>
      <c r="HMP29" s="5"/>
      <c r="HMV29" s="5"/>
      <c r="HMW29" s="5"/>
      <c r="HMX29" s="5"/>
      <c r="HMY29" s="5"/>
      <c r="HNE29" s="5"/>
      <c r="HNF29" s="5"/>
      <c r="HNG29" s="5"/>
      <c r="HNH29" s="5"/>
      <c r="HNN29" s="5"/>
      <c r="HNO29" s="5"/>
      <c r="HNP29" s="5"/>
      <c r="HNQ29" s="5"/>
      <c r="HNW29" s="5"/>
      <c r="HNX29" s="5"/>
      <c r="HNY29" s="5"/>
      <c r="HNZ29" s="5"/>
      <c r="HOF29" s="5"/>
      <c r="HOG29" s="5"/>
      <c r="HOH29" s="5"/>
      <c r="HOI29" s="5"/>
      <c r="HOO29" s="5"/>
      <c r="HOP29" s="5"/>
      <c r="HOQ29" s="5"/>
      <c r="HOR29" s="5"/>
      <c r="HOX29" s="5"/>
      <c r="HOY29" s="5"/>
      <c r="HOZ29" s="5"/>
      <c r="HPA29" s="5"/>
      <c r="HPG29" s="5"/>
      <c r="HPH29" s="5"/>
      <c r="HPI29" s="5"/>
      <c r="HPJ29" s="5"/>
      <c r="HPP29" s="5"/>
      <c r="HPQ29" s="5"/>
      <c r="HPR29" s="5"/>
      <c r="HPS29" s="5"/>
      <c r="HPY29" s="5"/>
      <c r="HPZ29" s="5"/>
      <c r="HQA29" s="5"/>
      <c r="HQB29" s="5"/>
      <c r="HQH29" s="5"/>
      <c r="HQI29" s="5"/>
      <c r="HQJ29" s="5"/>
      <c r="HQK29" s="5"/>
      <c r="HQQ29" s="5"/>
      <c r="HQR29" s="5"/>
      <c r="HQS29" s="5"/>
      <c r="HQT29" s="5"/>
      <c r="HQZ29" s="5"/>
      <c r="HRA29" s="5"/>
      <c r="HRB29" s="5"/>
      <c r="HRC29" s="5"/>
      <c r="HRI29" s="5"/>
      <c r="HRJ29" s="5"/>
      <c r="HRK29" s="5"/>
      <c r="HRL29" s="5"/>
      <c r="HRR29" s="5"/>
      <c r="HRS29" s="5"/>
      <c r="HRT29" s="5"/>
      <c r="HRU29" s="5"/>
      <c r="HSA29" s="5"/>
      <c r="HSB29" s="5"/>
      <c r="HSC29" s="5"/>
      <c r="HSD29" s="5"/>
      <c r="HSJ29" s="5"/>
      <c r="HSK29" s="5"/>
      <c r="HSL29" s="5"/>
      <c r="HSM29" s="5"/>
      <c r="HSS29" s="5"/>
      <c r="HST29" s="5"/>
      <c r="HSU29" s="5"/>
      <c r="HSV29" s="5"/>
      <c r="HTB29" s="5"/>
      <c r="HTC29" s="5"/>
      <c r="HTD29" s="5"/>
      <c r="HTE29" s="5"/>
      <c r="HTK29" s="5"/>
      <c r="HTL29" s="5"/>
      <c r="HTM29" s="5"/>
      <c r="HTN29" s="5"/>
      <c r="HTT29" s="5"/>
      <c r="HTU29" s="5"/>
      <c r="HTV29" s="5"/>
      <c r="HTW29" s="5"/>
      <c r="HUC29" s="5"/>
      <c r="HUD29" s="5"/>
      <c r="HUE29" s="5"/>
      <c r="HUF29" s="5"/>
      <c r="HUL29" s="5"/>
      <c r="HUM29" s="5"/>
      <c r="HUN29" s="5"/>
      <c r="HUO29" s="5"/>
      <c r="HUU29" s="5"/>
      <c r="HUV29" s="5"/>
      <c r="HUW29" s="5"/>
      <c r="HUX29" s="5"/>
      <c r="HVD29" s="5"/>
      <c r="HVE29" s="5"/>
      <c r="HVF29" s="5"/>
      <c r="HVG29" s="5"/>
      <c r="HVM29" s="5"/>
      <c r="HVN29" s="5"/>
      <c r="HVO29" s="5"/>
      <c r="HVP29" s="5"/>
      <c r="HVV29" s="5"/>
      <c r="HVW29" s="5"/>
      <c r="HVX29" s="5"/>
      <c r="HVY29" s="5"/>
      <c r="HWE29" s="5"/>
      <c r="HWF29" s="5"/>
      <c r="HWG29" s="5"/>
      <c r="HWH29" s="5"/>
      <c r="HWN29" s="5"/>
      <c r="HWO29" s="5"/>
      <c r="HWP29" s="5"/>
      <c r="HWQ29" s="5"/>
      <c r="HWW29" s="5"/>
      <c r="HWX29" s="5"/>
      <c r="HWY29" s="5"/>
      <c r="HWZ29" s="5"/>
      <c r="HXF29" s="5"/>
      <c r="HXG29" s="5"/>
      <c r="HXH29" s="5"/>
      <c r="HXI29" s="5"/>
      <c r="HXO29" s="5"/>
      <c r="HXP29" s="5"/>
      <c r="HXQ29" s="5"/>
      <c r="HXR29" s="5"/>
      <c r="HXX29" s="5"/>
      <c r="HXY29" s="5"/>
      <c r="HXZ29" s="5"/>
      <c r="HYA29" s="5"/>
      <c r="HYG29" s="5"/>
      <c r="HYH29" s="5"/>
      <c r="HYI29" s="5"/>
      <c r="HYJ29" s="5"/>
      <c r="HYP29" s="5"/>
      <c r="HYQ29" s="5"/>
      <c r="HYR29" s="5"/>
      <c r="HYS29" s="5"/>
      <c r="HYY29" s="5"/>
      <c r="HYZ29" s="5"/>
      <c r="HZA29" s="5"/>
      <c r="HZB29" s="5"/>
      <c r="HZH29" s="5"/>
      <c r="HZI29" s="5"/>
      <c r="HZJ29" s="5"/>
      <c r="HZK29" s="5"/>
      <c r="HZQ29" s="5"/>
      <c r="HZR29" s="5"/>
      <c r="HZS29" s="5"/>
      <c r="HZT29" s="5"/>
      <c r="HZZ29" s="5"/>
      <c r="IAA29" s="5"/>
      <c r="IAB29" s="5"/>
      <c r="IAC29" s="5"/>
      <c r="IAI29" s="5"/>
      <c r="IAJ29" s="5"/>
      <c r="IAK29" s="5"/>
      <c r="IAL29" s="5"/>
      <c r="IAR29" s="5"/>
      <c r="IAS29" s="5"/>
      <c r="IAT29" s="5"/>
      <c r="IAU29" s="5"/>
      <c r="IBA29" s="5"/>
      <c r="IBB29" s="5"/>
      <c r="IBC29" s="5"/>
      <c r="IBD29" s="5"/>
      <c r="IBJ29" s="5"/>
      <c r="IBK29" s="5"/>
      <c r="IBL29" s="5"/>
      <c r="IBM29" s="5"/>
      <c r="IBS29" s="5"/>
      <c r="IBT29" s="5"/>
      <c r="IBU29" s="5"/>
      <c r="IBV29" s="5"/>
      <c r="ICB29" s="5"/>
      <c r="ICC29" s="5"/>
      <c r="ICD29" s="5"/>
      <c r="ICE29" s="5"/>
      <c r="ICK29" s="5"/>
      <c r="ICL29" s="5"/>
      <c r="ICM29" s="5"/>
      <c r="ICN29" s="5"/>
      <c r="ICT29" s="5"/>
      <c r="ICU29" s="5"/>
      <c r="ICV29" s="5"/>
      <c r="ICW29" s="5"/>
      <c r="IDC29" s="5"/>
      <c r="IDD29" s="5"/>
      <c r="IDE29" s="5"/>
      <c r="IDF29" s="5"/>
      <c r="IDL29" s="5"/>
      <c r="IDM29" s="5"/>
      <c r="IDN29" s="5"/>
      <c r="IDO29" s="5"/>
      <c r="IDU29" s="5"/>
      <c r="IDV29" s="5"/>
      <c r="IDW29" s="5"/>
      <c r="IDX29" s="5"/>
      <c r="IED29" s="5"/>
      <c r="IEE29" s="5"/>
      <c r="IEF29" s="5"/>
      <c r="IEG29" s="5"/>
      <c r="IEM29" s="5"/>
      <c r="IEN29" s="5"/>
      <c r="IEO29" s="5"/>
      <c r="IEP29" s="5"/>
      <c r="IEV29" s="5"/>
      <c r="IEW29" s="5"/>
      <c r="IEX29" s="5"/>
      <c r="IEY29" s="5"/>
      <c r="IFE29" s="5"/>
      <c r="IFF29" s="5"/>
      <c r="IFG29" s="5"/>
      <c r="IFH29" s="5"/>
      <c r="IFN29" s="5"/>
      <c r="IFO29" s="5"/>
      <c r="IFP29" s="5"/>
      <c r="IFQ29" s="5"/>
      <c r="IFW29" s="5"/>
      <c r="IFX29" s="5"/>
      <c r="IFY29" s="5"/>
      <c r="IFZ29" s="5"/>
      <c r="IGF29" s="5"/>
      <c r="IGG29" s="5"/>
      <c r="IGH29" s="5"/>
      <c r="IGI29" s="5"/>
      <c r="IGO29" s="5"/>
      <c r="IGP29" s="5"/>
      <c r="IGQ29" s="5"/>
      <c r="IGR29" s="5"/>
      <c r="IGX29" s="5"/>
      <c r="IGY29" s="5"/>
      <c r="IGZ29" s="5"/>
      <c r="IHA29" s="5"/>
      <c r="IHG29" s="5"/>
      <c r="IHH29" s="5"/>
      <c r="IHI29" s="5"/>
      <c r="IHJ29" s="5"/>
      <c r="IHP29" s="5"/>
      <c r="IHQ29" s="5"/>
      <c r="IHR29" s="5"/>
      <c r="IHS29" s="5"/>
      <c r="IHY29" s="5"/>
      <c r="IHZ29" s="5"/>
      <c r="IIA29" s="5"/>
      <c r="IIB29" s="5"/>
      <c r="IIH29" s="5"/>
      <c r="III29" s="5"/>
      <c r="IIJ29" s="5"/>
      <c r="IIK29" s="5"/>
      <c r="IIQ29" s="5"/>
      <c r="IIR29" s="5"/>
      <c r="IIS29" s="5"/>
      <c r="IIT29" s="5"/>
      <c r="IIZ29" s="5"/>
      <c r="IJA29" s="5"/>
      <c r="IJB29" s="5"/>
      <c r="IJC29" s="5"/>
      <c r="IJI29" s="5"/>
      <c r="IJJ29" s="5"/>
      <c r="IJK29" s="5"/>
      <c r="IJL29" s="5"/>
      <c r="IJR29" s="5"/>
      <c r="IJS29" s="5"/>
      <c r="IJT29" s="5"/>
      <c r="IJU29" s="5"/>
      <c r="IKA29" s="5"/>
      <c r="IKB29" s="5"/>
      <c r="IKC29" s="5"/>
      <c r="IKD29" s="5"/>
      <c r="IKJ29" s="5"/>
      <c r="IKK29" s="5"/>
      <c r="IKL29" s="5"/>
      <c r="IKM29" s="5"/>
      <c r="IKS29" s="5"/>
      <c r="IKT29" s="5"/>
      <c r="IKU29" s="5"/>
      <c r="IKV29" s="5"/>
      <c r="ILB29" s="5"/>
      <c r="ILC29" s="5"/>
      <c r="ILD29" s="5"/>
      <c r="ILE29" s="5"/>
      <c r="ILK29" s="5"/>
      <c r="ILL29" s="5"/>
      <c r="ILM29" s="5"/>
      <c r="ILN29" s="5"/>
      <c r="ILT29" s="5"/>
      <c r="ILU29" s="5"/>
      <c r="ILV29" s="5"/>
      <c r="ILW29" s="5"/>
      <c r="IMC29" s="5"/>
      <c r="IMD29" s="5"/>
      <c r="IME29" s="5"/>
      <c r="IMF29" s="5"/>
      <c r="IML29" s="5"/>
      <c r="IMM29" s="5"/>
      <c r="IMN29" s="5"/>
      <c r="IMO29" s="5"/>
      <c r="IMU29" s="5"/>
      <c r="IMV29" s="5"/>
      <c r="IMW29" s="5"/>
      <c r="IMX29" s="5"/>
      <c r="IND29" s="5"/>
      <c r="INE29" s="5"/>
      <c r="INF29" s="5"/>
      <c r="ING29" s="5"/>
      <c r="INM29" s="5"/>
      <c r="INN29" s="5"/>
      <c r="INO29" s="5"/>
      <c r="INP29" s="5"/>
      <c r="INV29" s="5"/>
      <c r="INW29" s="5"/>
      <c r="INX29" s="5"/>
      <c r="INY29" s="5"/>
      <c r="IOE29" s="5"/>
      <c r="IOF29" s="5"/>
      <c r="IOG29" s="5"/>
      <c r="IOH29" s="5"/>
      <c r="ION29" s="5"/>
      <c r="IOO29" s="5"/>
      <c r="IOP29" s="5"/>
      <c r="IOQ29" s="5"/>
      <c r="IOW29" s="5"/>
      <c r="IOX29" s="5"/>
      <c r="IOY29" s="5"/>
      <c r="IOZ29" s="5"/>
      <c r="IPF29" s="5"/>
      <c r="IPG29" s="5"/>
      <c r="IPH29" s="5"/>
      <c r="IPI29" s="5"/>
      <c r="IPO29" s="5"/>
      <c r="IPP29" s="5"/>
      <c r="IPQ29" s="5"/>
      <c r="IPR29" s="5"/>
      <c r="IPX29" s="5"/>
      <c r="IPY29" s="5"/>
      <c r="IPZ29" s="5"/>
      <c r="IQA29" s="5"/>
      <c r="IQG29" s="5"/>
      <c r="IQH29" s="5"/>
      <c r="IQI29" s="5"/>
      <c r="IQJ29" s="5"/>
      <c r="IQP29" s="5"/>
      <c r="IQQ29" s="5"/>
      <c r="IQR29" s="5"/>
      <c r="IQS29" s="5"/>
      <c r="IQY29" s="5"/>
      <c r="IQZ29" s="5"/>
      <c r="IRA29" s="5"/>
      <c r="IRB29" s="5"/>
      <c r="IRH29" s="5"/>
      <c r="IRI29" s="5"/>
      <c r="IRJ29" s="5"/>
      <c r="IRK29" s="5"/>
      <c r="IRQ29" s="5"/>
      <c r="IRR29" s="5"/>
      <c r="IRS29" s="5"/>
      <c r="IRT29" s="5"/>
      <c r="IRZ29" s="5"/>
      <c r="ISA29" s="5"/>
      <c r="ISB29" s="5"/>
      <c r="ISC29" s="5"/>
      <c r="ISI29" s="5"/>
      <c r="ISJ29" s="5"/>
      <c r="ISK29" s="5"/>
      <c r="ISL29" s="5"/>
      <c r="ISR29" s="5"/>
      <c r="ISS29" s="5"/>
      <c r="IST29" s="5"/>
      <c r="ISU29" s="5"/>
      <c r="ITA29" s="5"/>
      <c r="ITB29" s="5"/>
      <c r="ITC29" s="5"/>
      <c r="ITD29" s="5"/>
      <c r="ITJ29" s="5"/>
      <c r="ITK29" s="5"/>
      <c r="ITL29" s="5"/>
      <c r="ITM29" s="5"/>
      <c r="ITS29" s="5"/>
      <c r="ITT29" s="5"/>
      <c r="ITU29" s="5"/>
      <c r="ITV29" s="5"/>
      <c r="IUB29" s="5"/>
      <c r="IUC29" s="5"/>
      <c r="IUD29" s="5"/>
      <c r="IUE29" s="5"/>
      <c r="IUK29" s="5"/>
      <c r="IUL29" s="5"/>
      <c r="IUM29" s="5"/>
      <c r="IUN29" s="5"/>
      <c r="IUT29" s="5"/>
      <c r="IUU29" s="5"/>
      <c r="IUV29" s="5"/>
      <c r="IUW29" s="5"/>
      <c r="IVC29" s="5"/>
      <c r="IVD29" s="5"/>
      <c r="IVE29" s="5"/>
      <c r="IVF29" s="5"/>
      <c r="IVL29" s="5"/>
      <c r="IVM29" s="5"/>
      <c r="IVN29" s="5"/>
      <c r="IVO29" s="5"/>
      <c r="IVU29" s="5"/>
      <c r="IVV29" s="5"/>
      <c r="IVW29" s="5"/>
      <c r="IVX29" s="5"/>
      <c r="IWD29" s="5"/>
      <c r="IWE29" s="5"/>
      <c r="IWF29" s="5"/>
      <c r="IWG29" s="5"/>
      <c r="IWM29" s="5"/>
      <c r="IWN29" s="5"/>
      <c r="IWO29" s="5"/>
      <c r="IWP29" s="5"/>
      <c r="IWV29" s="5"/>
      <c r="IWW29" s="5"/>
      <c r="IWX29" s="5"/>
      <c r="IWY29" s="5"/>
      <c r="IXE29" s="5"/>
      <c r="IXF29" s="5"/>
      <c r="IXG29" s="5"/>
      <c r="IXH29" s="5"/>
      <c r="IXN29" s="5"/>
      <c r="IXO29" s="5"/>
      <c r="IXP29" s="5"/>
      <c r="IXQ29" s="5"/>
      <c r="IXW29" s="5"/>
      <c r="IXX29" s="5"/>
      <c r="IXY29" s="5"/>
      <c r="IXZ29" s="5"/>
      <c r="IYF29" s="5"/>
      <c r="IYG29" s="5"/>
      <c r="IYH29" s="5"/>
      <c r="IYI29" s="5"/>
      <c r="IYO29" s="5"/>
      <c r="IYP29" s="5"/>
      <c r="IYQ29" s="5"/>
      <c r="IYR29" s="5"/>
      <c r="IYX29" s="5"/>
      <c r="IYY29" s="5"/>
      <c r="IYZ29" s="5"/>
      <c r="IZA29" s="5"/>
      <c r="IZG29" s="5"/>
      <c r="IZH29" s="5"/>
      <c r="IZI29" s="5"/>
      <c r="IZJ29" s="5"/>
      <c r="IZP29" s="5"/>
      <c r="IZQ29" s="5"/>
      <c r="IZR29" s="5"/>
      <c r="IZS29" s="5"/>
      <c r="IZY29" s="5"/>
      <c r="IZZ29" s="5"/>
      <c r="JAA29" s="5"/>
      <c r="JAB29" s="5"/>
      <c r="JAH29" s="5"/>
      <c r="JAI29" s="5"/>
      <c r="JAJ29" s="5"/>
      <c r="JAK29" s="5"/>
      <c r="JAQ29" s="5"/>
      <c r="JAR29" s="5"/>
      <c r="JAS29" s="5"/>
      <c r="JAT29" s="5"/>
      <c r="JAZ29" s="5"/>
      <c r="JBA29" s="5"/>
      <c r="JBB29" s="5"/>
      <c r="JBC29" s="5"/>
      <c r="JBI29" s="5"/>
      <c r="JBJ29" s="5"/>
      <c r="JBK29" s="5"/>
      <c r="JBL29" s="5"/>
      <c r="JBR29" s="5"/>
      <c r="JBS29" s="5"/>
      <c r="JBT29" s="5"/>
      <c r="JBU29" s="5"/>
      <c r="JCA29" s="5"/>
      <c r="JCB29" s="5"/>
      <c r="JCC29" s="5"/>
      <c r="JCD29" s="5"/>
      <c r="JCJ29" s="5"/>
      <c r="JCK29" s="5"/>
      <c r="JCL29" s="5"/>
      <c r="JCM29" s="5"/>
      <c r="JCS29" s="5"/>
      <c r="JCT29" s="5"/>
      <c r="JCU29" s="5"/>
      <c r="JCV29" s="5"/>
      <c r="JDB29" s="5"/>
      <c r="JDC29" s="5"/>
      <c r="JDD29" s="5"/>
      <c r="JDE29" s="5"/>
      <c r="JDK29" s="5"/>
      <c r="JDL29" s="5"/>
      <c r="JDM29" s="5"/>
      <c r="JDN29" s="5"/>
      <c r="JDT29" s="5"/>
      <c r="JDU29" s="5"/>
      <c r="JDV29" s="5"/>
      <c r="JDW29" s="5"/>
      <c r="JEC29" s="5"/>
      <c r="JED29" s="5"/>
      <c r="JEE29" s="5"/>
      <c r="JEF29" s="5"/>
      <c r="JEL29" s="5"/>
      <c r="JEM29" s="5"/>
      <c r="JEN29" s="5"/>
      <c r="JEO29" s="5"/>
      <c r="JEU29" s="5"/>
      <c r="JEV29" s="5"/>
      <c r="JEW29" s="5"/>
      <c r="JEX29" s="5"/>
      <c r="JFD29" s="5"/>
      <c r="JFE29" s="5"/>
      <c r="JFF29" s="5"/>
      <c r="JFG29" s="5"/>
      <c r="JFM29" s="5"/>
      <c r="JFN29" s="5"/>
      <c r="JFO29" s="5"/>
      <c r="JFP29" s="5"/>
      <c r="JFV29" s="5"/>
      <c r="JFW29" s="5"/>
      <c r="JFX29" s="5"/>
      <c r="JFY29" s="5"/>
      <c r="JGE29" s="5"/>
      <c r="JGF29" s="5"/>
      <c r="JGG29" s="5"/>
      <c r="JGH29" s="5"/>
      <c r="JGN29" s="5"/>
      <c r="JGO29" s="5"/>
      <c r="JGP29" s="5"/>
      <c r="JGQ29" s="5"/>
      <c r="JGW29" s="5"/>
      <c r="JGX29" s="5"/>
      <c r="JGY29" s="5"/>
      <c r="JGZ29" s="5"/>
      <c r="JHF29" s="5"/>
      <c r="JHG29" s="5"/>
      <c r="JHH29" s="5"/>
      <c r="JHI29" s="5"/>
      <c r="JHO29" s="5"/>
      <c r="JHP29" s="5"/>
      <c r="JHQ29" s="5"/>
      <c r="JHR29" s="5"/>
      <c r="JHX29" s="5"/>
      <c r="JHY29" s="5"/>
      <c r="JHZ29" s="5"/>
      <c r="JIA29" s="5"/>
      <c r="JIG29" s="5"/>
      <c r="JIH29" s="5"/>
      <c r="JII29" s="5"/>
      <c r="JIJ29" s="5"/>
      <c r="JIP29" s="5"/>
      <c r="JIQ29" s="5"/>
      <c r="JIR29" s="5"/>
      <c r="JIS29" s="5"/>
      <c r="JIY29" s="5"/>
      <c r="JIZ29" s="5"/>
      <c r="JJA29" s="5"/>
      <c r="JJB29" s="5"/>
      <c r="JJH29" s="5"/>
      <c r="JJI29" s="5"/>
      <c r="JJJ29" s="5"/>
      <c r="JJK29" s="5"/>
      <c r="JJQ29" s="5"/>
      <c r="JJR29" s="5"/>
      <c r="JJS29" s="5"/>
      <c r="JJT29" s="5"/>
      <c r="JJZ29" s="5"/>
      <c r="JKA29" s="5"/>
      <c r="JKB29" s="5"/>
      <c r="JKC29" s="5"/>
      <c r="JKI29" s="5"/>
      <c r="JKJ29" s="5"/>
      <c r="JKK29" s="5"/>
      <c r="JKL29" s="5"/>
      <c r="JKR29" s="5"/>
      <c r="JKS29" s="5"/>
      <c r="JKT29" s="5"/>
      <c r="JKU29" s="5"/>
      <c r="JLA29" s="5"/>
      <c r="JLB29" s="5"/>
      <c r="JLC29" s="5"/>
      <c r="JLD29" s="5"/>
      <c r="JLJ29" s="5"/>
      <c r="JLK29" s="5"/>
      <c r="JLL29" s="5"/>
      <c r="JLM29" s="5"/>
      <c r="JLS29" s="5"/>
      <c r="JLT29" s="5"/>
      <c r="JLU29" s="5"/>
      <c r="JLV29" s="5"/>
      <c r="JMB29" s="5"/>
      <c r="JMC29" s="5"/>
      <c r="JMD29" s="5"/>
      <c r="JME29" s="5"/>
      <c r="JMK29" s="5"/>
      <c r="JML29" s="5"/>
      <c r="JMM29" s="5"/>
      <c r="JMN29" s="5"/>
      <c r="JMT29" s="5"/>
      <c r="JMU29" s="5"/>
      <c r="JMV29" s="5"/>
      <c r="JMW29" s="5"/>
      <c r="JNC29" s="5"/>
      <c r="JND29" s="5"/>
      <c r="JNE29" s="5"/>
      <c r="JNF29" s="5"/>
      <c r="JNL29" s="5"/>
      <c r="JNM29" s="5"/>
      <c r="JNN29" s="5"/>
      <c r="JNO29" s="5"/>
      <c r="JNU29" s="5"/>
      <c r="JNV29" s="5"/>
      <c r="JNW29" s="5"/>
      <c r="JNX29" s="5"/>
      <c r="JOD29" s="5"/>
      <c r="JOE29" s="5"/>
      <c r="JOF29" s="5"/>
      <c r="JOG29" s="5"/>
      <c r="JOM29" s="5"/>
      <c r="JON29" s="5"/>
      <c r="JOO29" s="5"/>
      <c r="JOP29" s="5"/>
      <c r="JOV29" s="5"/>
      <c r="JOW29" s="5"/>
      <c r="JOX29" s="5"/>
      <c r="JOY29" s="5"/>
      <c r="JPE29" s="5"/>
      <c r="JPF29" s="5"/>
      <c r="JPG29" s="5"/>
      <c r="JPH29" s="5"/>
      <c r="JPN29" s="5"/>
      <c r="JPO29" s="5"/>
      <c r="JPP29" s="5"/>
      <c r="JPQ29" s="5"/>
      <c r="JPW29" s="5"/>
      <c r="JPX29" s="5"/>
      <c r="JPY29" s="5"/>
      <c r="JPZ29" s="5"/>
      <c r="JQF29" s="5"/>
      <c r="JQG29" s="5"/>
      <c r="JQH29" s="5"/>
      <c r="JQI29" s="5"/>
      <c r="JQO29" s="5"/>
      <c r="JQP29" s="5"/>
      <c r="JQQ29" s="5"/>
      <c r="JQR29" s="5"/>
      <c r="JQX29" s="5"/>
      <c r="JQY29" s="5"/>
      <c r="JQZ29" s="5"/>
      <c r="JRA29" s="5"/>
      <c r="JRG29" s="5"/>
      <c r="JRH29" s="5"/>
      <c r="JRI29" s="5"/>
      <c r="JRJ29" s="5"/>
      <c r="JRP29" s="5"/>
      <c r="JRQ29" s="5"/>
      <c r="JRR29" s="5"/>
      <c r="JRS29" s="5"/>
      <c r="JRY29" s="5"/>
      <c r="JRZ29" s="5"/>
      <c r="JSA29" s="5"/>
      <c r="JSB29" s="5"/>
      <c r="JSH29" s="5"/>
      <c r="JSI29" s="5"/>
      <c r="JSJ29" s="5"/>
      <c r="JSK29" s="5"/>
      <c r="JSQ29" s="5"/>
      <c r="JSR29" s="5"/>
      <c r="JSS29" s="5"/>
      <c r="JST29" s="5"/>
      <c r="JSZ29" s="5"/>
      <c r="JTA29" s="5"/>
      <c r="JTB29" s="5"/>
      <c r="JTC29" s="5"/>
      <c r="JTI29" s="5"/>
      <c r="JTJ29" s="5"/>
      <c r="JTK29" s="5"/>
      <c r="JTL29" s="5"/>
      <c r="JTR29" s="5"/>
      <c r="JTS29" s="5"/>
      <c r="JTT29" s="5"/>
      <c r="JTU29" s="5"/>
      <c r="JUA29" s="5"/>
      <c r="JUB29" s="5"/>
      <c r="JUC29" s="5"/>
      <c r="JUD29" s="5"/>
      <c r="JUJ29" s="5"/>
      <c r="JUK29" s="5"/>
      <c r="JUL29" s="5"/>
      <c r="JUM29" s="5"/>
      <c r="JUS29" s="5"/>
      <c r="JUT29" s="5"/>
      <c r="JUU29" s="5"/>
      <c r="JUV29" s="5"/>
      <c r="JVB29" s="5"/>
      <c r="JVC29" s="5"/>
      <c r="JVD29" s="5"/>
      <c r="JVE29" s="5"/>
      <c r="JVK29" s="5"/>
      <c r="JVL29" s="5"/>
      <c r="JVM29" s="5"/>
      <c r="JVN29" s="5"/>
      <c r="JVT29" s="5"/>
      <c r="JVU29" s="5"/>
      <c r="JVV29" s="5"/>
      <c r="JVW29" s="5"/>
      <c r="JWC29" s="5"/>
      <c r="JWD29" s="5"/>
      <c r="JWE29" s="5"/>
      <c r="JWF29" s="5"/>
      <c r="JWL29" s="5"/>
      <c r="JWM29" s="5"/>
      <c r="JWN29" s="5"/>
      <c r="JWO29" s="5"/>
      <c r="JWU29" s="5"/>
      <c r="JWV29" s="5"/>
      <c r="JWW29" s="5"/>
      <c r="JWX29" s="5"/>
      <c r="JXD29" s="5"/>
      <c r="JXE29" s="5"/>
      <c r="JXF29" s="5"/>
      <c r="JXG29" s="5"/>
      <c r="JXM29" s="5"/>
      <c r="JXN29" s="5"/>
      <c r="JXO29" s="5"/>
      <c r="JXP29" s="5"/>
      <c r="JXV29" s="5"/>
      <c r="JXW29" s="5"/>
      <c r="JXX29" s="5"/>
      <c r="JXY29" s="5"/>
      <c r="JYE29" s="5"/>
      <c r="JYF29" s="5"/>
      <c r="JYG29" s="5"/>
      <c r="JYH29" s="5"/>
      <c r="JYN29" s="5"/>
      <c r="JYO29" s="5"/>
      <c r="JYP29" s="5"/>
      <c r="JYQ29" s="5"/>
      <c r="JYW29" s="5"/>
      <c r="JYX29" s="5"/>
      <c r="JYY29" s="5"/>
      <c r="JYZ29" s="5"/>
      <c r="JZF29" s="5"/>
      <c r="JZG29" s="5"/>
      <c r="JZH29" s="5"/>
      <c r="JZI29" s="5"/>
      <c r="JZO29" s="5"/>
      <c r="JZP29" s="5"/>
      <c r="JZQ29" s="5"/>
      <c r="JZR29" s="5"/>
      <c r="JZX29" s="5"/>
      <c r="JZY29" s="5"/>
      <c r="JZZ29" s="5"/>
      <c r="KAA29" s="5"/>
      <c r="KAG29" s="5"/>
      <c r="KAH29" s="5"/>
      <c r="KAI29" s="5"/>
      <c r="KAJ29" s="5"/>
      <c r="KAP29" s="5"/>
      <c r="KAQ29" s="5"/>
      <c r="KAR29" s="5"/>
      <c r="KAS29" s="5"/>
      <c r="KAY29" s="5"/>
      <c r="KAZ29" s="5"/>
      <c r="KBA29" s="5"/>
      <c r="KBB29" s="5"/>
      <c r="KBH29" s="5"/>
      <c r="KBI29" s="5"/>
      <c r="KBJ29" s="5"/>
      <c r="KBK29" s="5"/>
      <c r="KBQ29" s="5"/>
      <c r="KBR29" s="5"/>
      <c r="KBS29" s="5"/>
      <c r="KBT29" s="5"/>
      <c r="KBZ29" s="5"/>
      <c r="KCA29" s="5"/>
      <c r="KCB29" s="5"/>
      <c r="KCC29" s="5"/>
      <c r="KCI29" s="5"/>
      <c r="KCJ29" s="5"/>
      <c r="KCK29" s="5"/>
      <c r="KCL29" s="5"/>
      <c r="KCR29" s="5"/>
      <c r="KCS29" s="5"/>
      <c r="KCT29" s="5"/>
      <c r="KCU29" s="5"/>
      <c r="KDA29" s="5"/>
      <c r="KDB29" s="5"/>
      <c r="KDC29" s="5"/>
      <c r="KDD29" s="5"/>
      <c r="KDJ29" s="5"/>
      <c r="KDK29" s="5"/>
      <c r="KDL29" s="5"/>
      <c r="KDM29" s="5"/>
      <c r="KDS29" s="5"/>
      <c r="KDT29" s="5"/>
      <c r="KDU29" s="5"/>
      <c r="KDV29" s="5"/>
      <c r="KEB29" s="5"/>
      <c r="KEC29" s="5"/>
      <c r="KED29" s="5"/>
      <c r="KEE29" s="5"/>
      <c r="KEK29" s="5"/>
      <c r="KEL29" s="5"/>
      <c r="KEM29" s="5"/>
      <c r="KEN29" s="5"/>
      <c r="KET29" s="5"/>
      <c r="KEU29" s="5"/>
      <c r="KEV29" s="5"/>
      <c r="KEW29" s="5"/>
      <c r="KFC29" s="5"/>
      <c r="KFD29" s="5"/>
      <c r="KFE29" s="5"/>
      <c r="KFF29" s="5"/>
      <c r="KFL29" s="5"/>
      <c r="KFM29" s="5"/>
      <c r="KFN29" s="5"/>
      <c r="KFO29" s="5"/>
      <c r="KFU29" s="5"/>
      <c r="KFV29" s="5"/>
      <c r="KFW29" s="5"/>
      <c r="KFX29" s="5"/>
      <c r="KGD29" s="5"/>
      <c r="KGE29" s="5"/>
      <c r="KGF29" s="5"/>
      <c r="KGG29" s="5"/>
      <c r="KGM29" s="5"/>
      <c r="KGN29" s="5"/>
      <c r="KGO29" s="5"/>
      <c r="KGP29" s="5"/>
      <c r="KGV29" s="5"/>
      <c r="KGW29" s="5"/>
      <c r="KGX29" s="5"/>
      <c r="KGY29" s="5"/>
      <c r="KHE29" s="5"/>
      <c r="KHF29" s="5"/>
      <c r="KHG29" s="5"/>
      <c r="KHH29" s="5"/>
      <c r="KHN29" s="5"/>
      <c r="KHO29" s="5"/>
      <c r="KHP29" s="5"/>
      <c r="KHQ29" s="5"/>
      <c r="KHW29" s="5"/>
      <c r="KHX29" s="5"/>
      <c r="KHY29" s="5"/>
      <c r="KHZ29" s="5"/>
      <c r="KIF29" s="5"/>
      <c r="KIG29" s="5"/>
      <c r="KIH29" s="5"/>
      <c r="KII29" s="5"/>
      <c r="KIO29" s="5"/>
      <c r="KIP29" s="5"/>
      <c r="KIQ29" s="5"/>
      <c r="KIR29" s="5"/>
      <c r="KIX29" s="5"/>
      <c r="KIY29" s="5"/>
      <c r="KIZ29" s="5"/>
      <c r="KJA29" s="5"/>
      <c r="KJG29" s="5"/>
      <c r="KJH29" s="5"/>
      <c r="KJI29" s="5"/>
      <c r="KJJ29" s="5"/>
      <c r="KJP29" s="5"/>
      <c r="KJQ29" s="5"/>
      <c r="KJR29" s="5"/>
      <c r="KJS29" s="5"/>
      <c r="KJY29" s="5"/>
      <c r="KJZ29" s="5"/>
      <c r="KKA29" s="5"/>
      <c r="KKB29" s="5"/>
      <c r="KKH29" s="5"/>
      <c r="KKI29" s="5"/>
      <c r="KKJ29" s="5"/>
      <c r="KKK29" s="5"/>
      <c r="KKQ29" s="5"/>
      <c r="KKR29" s="5"/>
      <c r="KKS29" s="5"/>
      <c r="KKT29" s="5"/>
      <c r="KKZ29" s="5"/>
      <c r="KLA29" s="5"/>
      <c r="KLB29" s="5"/>
      <c r="KLC29" s="5"/>
      <c r="KLI29" s="5"/>
      <c r="KLJ29" s="5"/>
      <c r="KLK29" s="5"/>
      <c r="KLL29" s="5"/>
      <c r="KLR29" s="5"/>
      <c r="KLS29" s="5"/>
      <c r="KLT29" s="5"/>
      <c r="KLU29" s="5"/>
      <c r="KMA29" s="5"/>
      <c r="KMB29" s="5"/>
      <c r="KMC29" s="5"/>
      <c r="KMD29" s="5"/>
      <c r="KMJ29" s="5"/>
      <c r="KMK29" s="5"/>
      <c r="KML29" s="5"/>
      <c r="KMM29" s="5"/>
      <c r="KMS29" s="5"/>
      <c r="KMT29" s="5"/>
      <c r="KMU29" s="5"/>
      <c r="KMV29" s="5"/>
      <c r="KNB29" s="5"/>
      <c r="KNC29" s="5"/>
      <c r="KND29" s="5"/>
      <c r="KNE29" s="5"/>
      <c r="KNK29" s="5"/>
      <c r="KNL29" s="5"/>
      <c r="KNM29" s="5"/>
      <c r="KNN29" s="5"/>
      <c r="KNT29" s="5"/>
      <c r="KNU29" s="5"/>
      <c r="KNV29" s="5"/>
      <c r="KNW29" s="5"/>
      <c r="KOC29" s="5"/>
      <c r="KOD29" s="5"/>
      <c r="KOE29" s="5"/>
      <c r="KOF29" s="5"/>
      <c r="KOL29" s="5"/>
      <c r="KOM29" s="5"/>
      <c r="KON29" s="5"/>
      <c r="KOO29" s="5"/>
      <c r="KOU29" s="5"/>
      <c r="KOV29" s="5"/>
      <c r="KOW29" s="5"/>
      <c r="KOX29" s="5"/>
      <c r="KPD29" s="5"/>
      <c r="KPE29" s="5"/>
      <c r="KPF29" s="5"/>
      <c r="KPG29" s="5"/>
      <c r="KPM29" s="5"/>
      <c r="KPN29" s="5"/>
      <c r="KPO29" s="5"/>
      <c r="KPP29" s="5"/>
      <c r="KPV29" s="5"/>
      <c r="KPW29" s="5"/>
      <c r="KPX29" s="5"/>
      <c r="KPY29" s="5"/>
      <c r="KQE29" s="5"/>
      <c r="KQF29" s="5"/>
      <c r="KQG29" s="5"/>
      <c r="KQH29" s="5"/>
      <c r="KQN29" s="5"/>
      <c r="KQO29" s="5"/>
      <c r="KQP29" s="5"/>
      <c r="KQQ29" s="5"/>
      <c r="KQW29" s="5"/>
      <c r="KQX29" s="5"/>
      <c r="KQY29" s="5"/>
      <c r="KQZ29" s="5"/>
      <c r="KRF29" s="5"/>
      <c r="KRG29" s="5"/>
      <c r="KRH29" s="5"/>
      <c r="KRI29" s="5"/>
      <c r="KRO29" s="5"/>
      <c r="KRP29" s="5"/>
      <c r="KRQ29" s="5"/>
      <c r="KRR29" s="5"/>
      <c r="KRX29" s="5"/>
      <c r="KRY29" s="5"/>
      <c r="KRZ29" s="5"/>
      <c r="KSA29" s="5"/>
      <c r="KSG29" s="5"/>
      <c r="KSH29" s="5"/>
      <c r="KSI29" s="5"/>
      <c r="KSJ29" s="5"/>
      <c r="KSP29" s="5"/>
      <c r="KSQ29" s="5"/>
      <c r="KSR29" s="5"/>
      <c r="KSS29" s="5"/>
      <c r="KSY29" s="5"/>
      <c r="KSZ29" s="5"/>
      <c r="KTA29" s="5"/>
      <c r="KTB29" s="5"/>
      <c r="KTH29" s="5"/>
      <c r="KTI29" s="5"/>
      <c r="KTJ29" s="5"/>
      <c r="KTK29" s="5"/>
      <c r="KTQ29" s="5"/>
      <c r="KTR29" s="5"/>
      <c r="KTS29" s="5"/>
      <c r="KTT29" s="5"/>
      <c r="KTZ29" s="5"/>
      <c r="KUA29" s="5"/>
      <c r="KUB29" s="5"/>
      <c r="KUC29" s="5"/>
      <c r="KUI29" s="5"/>
      <c r="KUJ29" s="5"/>
      <c r="KUK29" s="5"/>
      <c r="KUL29" s="5"/>
      <c r="KUR29" s="5"/>
      <c r="KUS29" s="5"/>
      <c r="KUT29" s="5"/>
      <c r="KUU29" s="5"/>
      <c r="KVA29" s="5"/>
      <c r="KVB29" s="5"/>
      <c r="KVC29" s="5"/>
      <c r="KVD29" s="5"/>
      <c r="KVJ29" s="5"/>
      <c r="KVK29" s="5"/>
      <c r="KVL29" s="5"/>
      <c r="KVM29" s="5"/>
      <c r="KVS29" s="5"/>
      <c r="KVT29" s="5"/>
      <c r="KVU29" s="5"/>
      <c r="KVV29" s="5"/>
      <c r="KWB29" s="5"/>
      <c r="KWC29" s="5"/>
      <c r="KWD29" s="5"/>
      <c r="KWE29" s="5"/>
      <c r="KWK29" s="5"/>
      <c r="KWL29" s="5"/>
      <c r="KWM29" s="5"/>
      <c r="KWN29" s="5"/>
      <c r="KWT29" s="5"/>
      <c r="KWU29" s="5"/>
      <c r="KWV29" s="5"/>
      <c r="KWW29" s="5"/>
      <c r="KXC29" s="5"/>
      <c r="KXD29" s="5"/>
      <c r="KXE29" s="5"/>
      <c r="KXF29" s="5"/>
      <c r="KXL29" s="5"/>
      <c r="KXM29" s="5"/>
      <c r="KXN29" s="5"/>
      <c r="KXO29" s="5"/>
      <c r="KXU29" s="5"/>
      <c r="KXV29" s="5"/>
      <c r="KXW29" s="5"/>
      <c r="KXX29" s="5"/>
      <c r="KYD29" s="5"/>
      <c r="KYE29" s="5"/>
      <c r="KYF29" s="5"/>
      <c r="KYG29" s="5"/>
      <c r="KYM29" s="5"/>
      <c r="KYN29" s="5"/>
      <c r="KYO29" s="5"/>
      <c r="KYP29" s="5"/>
      <c r="KYV29" s="5"/>
      <c r="KYW29" s="5"/>
      <c r="KYX29" s="5"/>
      <c r="KYY29" s="5"/>
      <c r="KZE29" s="5"/>
      <c r="KZF29" s="5"/>
      <c r="KZG29" s="5"/>
      <c r="KZH29" s="5"/>
      <c r="KZN29" s="5"/>
      <c r="KZO29" s="5"/>
      <c r="KZP29" s="5"/>
      <c r="KZQ29" s="5"/>
      <c r="KZW29" s="5"/>
      <c r="KZX29" s="5"/>
      <c r="KZY29" s="5"/>
      <c r="KZZ29" s="5"/>
      <c r="LAF29" s="5"/>
      <c r="LAG29" s="5"/>
      <c r="LAH29" s="5"/>
      <c r="LAI29" s="5"/>
      <c r="LAO29" s="5"/>
      <c r="LAP29" s="5"/>
      <c r="LAQ29" s="5"/>
      <c r="LAR29" s="5"/>
      <c r="LAX29" s="5"/>
      <c r="LAY29" s="5"/>
      <c r="LAZ29" s="5"/>
      <c r="LBA29" s="5"/>
      <c r="LBG29" s="5"/>
      <c r="LBH29" s="5"/>
      <c r="LBI29" s="5"/>
      <c r="LBJ29" s="5"/>
      <c r="LBP29" s="5"/>
      <c r="LBQ29" s="5"/>
      <c r="LBR29" s="5"/>
      <c r="LBS29" s="5"/>
      <c r="LBY29" s="5"/>
      <c r="LBZ29" s="5"/>
      <c r="LCA29" s="5"/>
      <c r="LCB29" s="5"/>
      <c r="LCH29" s="5"/>
      <c r="LCI29" s="5"/>
      <c r="LCJ29" s="5"/>
      <c r="LCK29" s="5"/>
      <c r="LCQ29" s="5"/>
      <c r="LCR29" s="5"/>
      <c r="LCS29" s="5"/>
      <c r="LCT29" s="5"/>
      <c r="LCZ29" s="5"/>
      <c r="LDA29" s="5"/>
      <c r="LDB29" s="5"/>
      <c r="LDC29" s="5"/>
      <c r="LDI29" s="5"/>
      <c r="LDJ29" s="5"/>
      <c r="LDK29" s="5"/>
      <c r="LDL29" s="5"/>
      <c r="LDR29" s="5"/>
      <c r="LDS29" s="5"/>
      <c r="LDT29" s="5"/>
      <c r="LDU29" s="5"/>
      <c r="LEA29" s="5"/>
      <c r="LEB29" s="5"/>
      <c r="LEC29" s="5"/>
      <c r="LED29" s="5"/>
      <c r="LEJ29" s="5"/>
      <c r="LEK29" s="5"/>
      <c r="LEL29" s="5"/>
      <c r="LEM29" s="5"/>
      <c r="LES29" s="5"/>
      <c r="LET29" s="5"/>
      <c r="LEU29" s="5"/>
      <c r="LEV29" s="5"/>
      <c r="LFB29" s="5"/>
      <c r="LFC29" s="5"/>
      <c r="LFD29" s="5"/>
      <c r="LFE29" s="5"/>
      <c r="LFK29" s="5"/>
      <c r="LFL29" s="5"/>
      <c r="LFM29" s="5"/>
      <c r="LFN29" s="5"/>
      <c r="LFT29" s="5"/>
      <c r="LFU29" s="5"/>
      <c r="LFV29" s="5"/>
      <c r="LFW29" s="5"/>
      <c r="LGC29" s="5"/>
      <c r="LGD29" s="5"/>
      <c r="LGE29" s="5"/>
      <c r="LGF29" s="5"/>
      <c r="LGL29" s="5"/>
      <c r="LGM29" s="5"/>
      <c r="LGN29" s="5"/>
      <c r="LGO29" s="5"/>
      <c r="LGU29" s="5"/>
      <c r="LGV29" s="5"/>
      <c r="LGW29" s="5"/>
      <c r="LGX29" s="5"/>
      <c r="LHD29" s="5"/>
      <c r="LHE29" s="5"/>
      <c r="LHF29" s="5"/>
      <c r="LHG29" s="5"/>
      <c r="LHM29" s="5"/>
      <c r="LHN29" s="5"/>
      <c r="LHO29" s="5"/>
      <c r="LHP29" s="5"/>
      <c r="LHV29" s="5"/>
      <c r="LHW29" s="5"/>
      <c r="LHX29" s="5"/>
      <c r="LHY29" s="5"/>
      <c r="LIE29" s="5"/>
      <c r="LIF29" s="5"/>
      <c r="LIG29" s="5"/>
      <c r="LIH29" s="5"/>
      <c r="LIN29" s="5"/>
      <c r="LIO29" s="5"/>
      <c r="LIP29" s="5"/>
      <c r="LIQ29" s="5"/>
      <c r="LIW29" s="5"/>
      <c r="LIX29" s="5"/>
      <c r="LIY29" s="5"/>
      <c r="LIZ29" s="5"/>
      <c r="LJF29" s="5"/>
      <c r="LJG29" s="5"/>
      <c r="LJH29" s="5"/>
      <c r="LJI29" s="5"/>
      <c r="LJO29" s="5"/>
      <c r="LJP29" s="5"/>
      <c r="LJQ29" s="5"/>
      <c r="LJR29" s="5"/>
      <c r="LJX29" s="5"/>
      <c r="LJY29" s="5"/>
      <c r="LJZ29" s="5"/>
      <c r="LKA29" s="5"/>
      <c r="LKG29" s="5"/>
      <c r="LKH29" s="5"/>
      <c r="LKI29" s="5"/>
      <c r="LKJ29" s="5"/>
      <c r="LKP29" s="5"/>
      <c r="LKQ29" s="5"/>
      <c r="LKR29" s="5"/>
      <c r="LKS29" s="5"/>
      <c r="LKY29" s="5"/>
      <c r="LKZ29" s="5"/>
      <c r="LLA29" s="5"/>
      <c r="LLB29" s="5"/>
      <c r="LLH29" s="5"/>
      <c r="LLI29" s="5"/>
      <c r="LLJ29" s="5"/>
      <c r="LLK29" s="5"/>
      <c r="LLQ29" s="5"/>
      <c r="LLR29" s="5"/>
      <c r="LLS29" s="5"/>
      <c r="LLT29" s="5"/>
      <c r="LLZ29" s="5"/>
      <c r="LMA29" s="5"/>
      <c r="LMB29" s="5"/>
      <c r="LMC29" s="5"/>
      <c r="LMI29" s="5"/>
      <c r="LMJ29" s="5"/>
      <c r="LMK29" s="5"/>
      <c r="LML29" s="5"/>
      <c r="LMR29" s="5"/>
      <c r="LMS29" s="5"/>
      <c r="LMT29" s="5"/>
      <c r="LMU29" s="5"/>
      <c r="LNA29" s="5"/>
      <c r="LNB29" s="5"/>
      <c r="LNC29" s="5"/>
      <c r="LND29" s="5"/>
      <c r="LNJ29" s="5"/>
      <c r="LNK29" s="5"/>
      <c r="LNL29" s="5"/>
      <c r="LNM29" s="5"/>
      <c r="LNS29" s="5"/>
      <c r="LNT29" s="5"/>
      <c r="LNU29" s="5"/>
      <c r="LNV29" s="5"/>
      <c r="LOB29" s="5"/>
      <c r="LOC29" s="5"/>
      <c r="LOD29" s="5"/>
      <c r="LOE29" s="5"/>
      <c r="LOK29" s="5"/>
      <c r="LOL29" s="5"/>
      <c r="LOM29" s="5"/>
      <c r="LON29" s="5"/>
      <c r="LOT29" s="5"/>
      <c r="LOU29" s="5"/>
      <c r="LOV29" s="5"/>
      <c r="LOW29" s="5"/>
      <c r="LPC29" s="5"/>
      <c r="LPD29" s="5"/>
      <c r="LPE29" s="5"/>
      <c r="LPF29" s="5"/>
      <c r="LPL29" s="5"/>
      <c r="LPM29" s="5"/>
      <c r="LPN29" s="5"/>
      <c r="LPO29" s="5"/>
      <c r="LPU29" s="5"/>
      <c r="LPV29" s="5"/>
      <c r="LPW29" s="5"/>
      <c r="LPX29" s="5"/>
      <c r="LQD29" s="5"/>
      <c r="LQE29" s="5"/>
      <c r="LQF29" s="5"/>
      <c r="LQG29" s="5"/>
      <c r="LQM29" s="5"/>
      <c r="LQN29" s="5"/>
      <c r="LQO29" s="5"/>
      <c r="LQP29" s="5"/>
      <c r="LQV29" s="5"/>
      <c r="LQW29" s="5"/>
      <c r="LQX29" s="5"/>
      <c r="LQY29" s="5"/>
      <c r="LRE29" s="5"/>
      <c r="LRF29" s="5"/>
      <c r="LRG29" s="5"/>
      <c r="LRH29" s="5"/>
      <c r="LRN29" s="5"/>
      <c r="LRO29" s="5"/>
      <c r="LRP29" s="5"/>
      <c r="LRQ29" s="5"/>
      <c r="LRW29" s="5"/>
      <c r="LRX29" s="5"/>
      <c r="LRY29" s="5"/>
      <c r="LRZ29" s="5"/>
      <c r="LSF29" s="5"/>
      <c r="LSG29" s="5"/>
      <c r="LSH29" s="5"/>
      <c r="LSI29" s="5"/>
      <c r="LSO29" s="5"/>
      <c r="LSP29" s="5"/>
      <c r="LSQ29" s="5"/>
      <c r="LSR29" s="5"/>
      <c r="LSX29" s="5"/>
      <c r="LSY29" s="5"/>
      <c r="LSZ29" s="5"/>
      <c r="LTA29" s="5"/>
      <c r="LTG29" s="5"/>
      <c r="LTH29" s="5"/>
      <c r="LTI29" s="5"/>
      <c r="LTJ29" s="5"/>
      <c r="LTP29" s="5"/>
      <c r="LTQ29" s="5"/>
      <c r="LTR29" s="5"/>
      <c r="LTS29" s="5"/>
      <c r="LTY29" s="5"/>
      <c r="LTZ29" s="5"/>
      <c r="LUA29" s="5"/>
      <c r="LUB29" s="5"/>
      <c r="LUH29" s="5"/>
      <c r="LUI29" s="5"/>
      <c r="LUJ29" s="5"/>
      <c r="LUK29" s="5"/>
      <c r="LUQ29" s="5"/>
      <c r="LUR29" s="5"/>
      <c r="LUS29" s="5"/>
      <c r="LUT29" s="5"/>
      <c r="LUZ29" s="5"/>
      <c r="LVA29" s="5"/>
      <c r="LVB29" s="5"/>
      <c r="LVC29" s="5"/>
      <c r="LVI29" s="5"/>
      <c r="LVJ29" s="5"/>
      <c r="LVK29" s="5"/>
      <c r="LVL29" s="5"/>
      <c r="LVR29" s="5"/>
      <c r="LVS29" s="5"/>
      <c r="LVT29" s="5"/>
      <c r="LVU29" s="5"/>
      <c r="LWA29" s="5"/>
      <c r="LWB29" s="5"/>
      <c r="LWC29" s="5"/>
      <c r="LWD29" s="5"/>
      <c r="LWJ29" s="5"/>
      <c r="LWK29" s="5"/>
      <c r="LWL29" s="5"/>
      <c r="LWM29" s="5"/>
      <c r="LWS29" s="5"/>
      <c r="LWT29" s="5"/>
      <c r="LWU29" s="5"/>
      <c r="LWV29" s="5"/>
      <c r="LXB29" s="5"/>
      <c r="LXC29" s="5"/>
      <c r="LXD29" s="5"/>
      <c r="LXE29" s="5"/>
      <c r="LXK29" s="5"/>
      <c r="LXL29" s="5"/>
      <c r="LXM29" s="5"/>
      <c r="LXN29" s="5"/>
      <c r="LXT29" s="5"/>
      <c r="LXU29" s="5"/>
      <c r="LXV29" s="5"/>
      <c r="LXW29" s="5"/>
      <c r="LYC29" s="5"/>
      <c r="LYD29" s="5"/>
      <c r="LYE29" s="5"/>
      <c r="LYF29" s="5"/>
      <c r="LYL29" s="5"/>
      <c r="LYM29" s="5"/>
      <c r="LYN29" s="5"/>
      <c r="LYO29" s="5"/>
      <c r="LYU29" s="5"/>
      <c r="LYV29" s="5"/>
      <c r="LYW29" s="5"/>
      <c r="LYX29" s="5"/>
      <c r="LZD29" s="5"/>
      <c r="LZE29" s="5"/>
      <c r="LZF29" s="5"/>
      <c r="LZG29" s="5"/>
      <c r="LZM29" s="5"/>
      <c r="LZN29" s="5"/>
      <c r="LZO29" s="5"/>
      <c r="LZP29" s="5"/>
      <c r="LZV29" s="5"/>
      <c r="LZW29" s="5"/>
      <c r="LZX29" s="5"/>
      <c r="LZY29" s="5"/>
      <c r="MAE29" s="5"/>
      <c r="MAF29" s="5"/>
      <c r="MAG29" s="5"/>
      <c r="MAH29" s="5"/>
      <c r="MAN29" s="5"/>
      <c r="MAO29" s="5"/>
      <c r="MAP29" s="5"/>
      <c r="MAQ29" s="5"/>
      <c r="MAW29" s="5"/>
      <c r="MAX29" s="5"/>
      <c r="MAY29" s="5"/>
      <c r="MAZ29" s="5"/>
      <c r="MBF29" s="5"/>
      <c r="MBG29" s="5"/>
      <c r="MBH29" s="5"/>
      <c r="MBI29" s="5"/>
      <c r="MBO29" s="5"/>
      <c r="MBP29" s="5"/>
      <c r="MBQ29" s="5"/>
      <c r="MBR29" s="5"/>
      <c r="MBX29" s="5"/>
      <c r="MBY29" s="5"/>
      <c r="MBZ29" s="5"/>
      <c r="MCA29" s="5"/>
      <c r="MCG29" s="5"/>
      <c r="MCH29" s="5"/>
      <c r="MCI29" s="5"/>
      <c r="MCJ29" s="5"/>
      <c r="MCP29" s="5"/>
      <c r="MCQ29" s="5"/>
      <c r="MCR29" s="5"/>
      <c r="MCS29" s="5"/>
      <c r="MCY29" s="5"/>
      <c r="MCZ29" s="5"/>
      <c r="MDA29" s="5"/>
      <c r="MDB29" s="5"/>
      <c r="MDH29" s="5"/>
      <c r="MDI29" s="5"/>
      <c r="MDJ29" s="5"/>
      <c r="MDK29" s="5"/>
      <c r="MDQ29" s="5"/>
      <c r="MDR29" s="5"/>
      <c r="MDS29" s="5"/>
      <c r="MDT29" s="5"/>
      <c r="MDZ29" s="5"/>
      <c r="MEA29" s="5"/>
      <c r="MEB29" s="5"/>
      <c r="MEC29" s="5"/>
      <c r="MEI29" s="5"/>
      <c r="MEJ29" s="5"/>
      <c r="MEK29" s="5"/>
      <c r="MEL29" s="5"/>
      <c r="MER29" s="5"/>
      <c r="MES29" s="5"/>
      <c r="MET29" s="5"/>
      <c r="MEU29" s="5"/>
      <c r="MFA29" s="5"/>
      <c r="MFB29" s="5"/>
      <c r="MFC29" s="5"/>
      <c r="MFD29" s="5"/>
      <c r="MFJ29" s="5"/>
      <c r="MFK29" s="5"/>
      <c r="MFL29" s="5"/>
      <c r="MFM29" s="5"/>
      <c r="MFS29" s="5"/>
      <c r="MFT29" s="5"/>
      <c r="MFU29" s="5"/>
      <c r="MFV29" s="5"/>
      <c r="MGB29" s="5"/>
      <c r="MGC29" s="5"/>
      <c r="MGD29" s="5"/>
      <c r="MGE29" s="5"/>
      <c r="MGK29" s="5"/>
      <c r="MGL29" s="5"/>
      <c r="MGM29" s="5"/>
      <c r="MGN29" s="5"/>
      <c r="MGT29" s="5"/>
      <c r="MGU29" s="5"/>
      <c r="MGV29" s="5"/>
      <c r="MGW29" s="5"/>
      <c r="MHC29" s="5"/>
      <c r="MHD29" s="5"/>
      <c r="MHE29" s="5"/>
      <c r="MHF29" s="5"/>
      <c r="MHL29" s="5"/>
      <c r="MHM29" s="5"/>
      <c r="MHN29" s="5"/>
      <c r="MHO29" s="5"/>
      <c r="MHU29" s="5"/>
      <c r="MHV29" s="5"/>
      <c r="MHW29" s="5"/>
      <c r="MHX29" s="5"/>
      <c r="MID29" s="5"/>
      <c r="MIE29" s="5"/>
      <c r="MIF29" s="5"/>
      <c r="MIG29" s="5"/>
      <c r="MIM29" s="5"/>
      <c r="MIN29" s="5"/>
      <c r="MIO29" s="5"/>
      <c r="MIP29" s="5"/>
      <c r="MIV29" s="5"/>
      <c r="MIW29" s="5"/>
      <c r="MIX29" s="5"/>
      <c r="MIY29" s="5"/>
      <c r="MJE29" s="5"/>
      <c r="MJF29" s="5"/>
      <c r="MJG29" s="5"/>
      <c r="MJH29" s="5"/>
      <c r="MJN29" s="5"/>
      <c r="MJO29" s="5"/>
      <c r="MJP29" s="5"/>
      <c r="MJQ29" s="5"/>
      <c r="MJW29" s="5"/>
      <c r="MJX29" s="5"/>
      <c r="MJY29" s="5"/>
      <c r="MJZ29" s="5"/>
      <c r="MKF29" s="5"/>
      <c r="MKG29" s="5"/>
      <c r="MKH29" s="5"/>
      <c r="MKI29" s="5"/>
      <c r="MKO29" s="5"/>
      <c r="MKP29" s="5"/>
      <c r="MKQ29" s="5"/>
      <c r="MKR29" s="5"/>
      <c r="MKX29" s="5"/>
      <c r="MKY29" s="5"/>
      <c r="MKZ29" s="5"/>
      <c r="MLA29" s="5"/>
      <c r="MLG29" s="5"/>
      <c r="MLH29" s="5"/>
      <c r="MLI29" s="5"/>
      <c r="MLJ29" s="5"/>
      <c r="MLP29" s="5"/>
      <c r="MLQ29" s="5"/>
      <c r="MLR29" s="5"/>
      <c r="MLS29" s="5"/>
      <c r="MLY29" s="5"/>
      <c r="MLZ29" s="5"/>
      <c r="MMA29" s="5"/>
      <c r="MMB29" s="5"/>
      <c r="MMH29" s="5"/>
      <c r="MMI29" s="5"/>
      <c r="MMJ29" s="5"/>
      <c r="MMK29" s="5"/>
      <c r="MMQ29" s="5"/>
      <c r="MMR29" s="5"/>
      <c r="MMS29" s="5"/>
      <c r="MMT29" s="5"/>
      <c r="MMZ29" s="5"/>
      <c r="MNA29" s="5"/>
      <c r="MNB29" s="5"/>
      <c r="MNC29" s="5"/>
      <c r="MNI29" s="5"/>
      <c r="MNJ29" s="5"/>
      <c r="MNK29" s="5"/>
      <c r="MNL29" s="5"/>
      <c r="MNR29" s="5"/>
      <c r="MNS29" s="5"/>
      <c r="MNT29" s="5"/>
      <c r="MNU29" s="5"/>
      <c r="MOA29" s="5"/>
      <c r="MOB29" s="5"/>
      <c r="MOC29" s="5"/>
      <c r="MOD29" s="5"/>
      <c r="MOJ29" s="5"/>
      <c r="MOK29" s="5"/>
      <c r="MOL29" s="5"/>
      <c r="MOM29" s="5"/>
      <c r="MOS29" s="5"/>
      <c r="MOT29" s="5"/>
      <c r="MOU29" s="5"/>
      <c r="MOV29" s="5"/>
      <c r="MPB29" s="5"/>
      <c r="MPC29" s="5"/>
      <c r="MPD29" s="5"/>
      <c r="MPE29" s="5"/>
      <c r="MPK29" s="5"/>
      <c r="MPL29" s="5"/>
      <c r="MPM29" s="5"/>
      <c r="MPN29" s="5"/>
      <c r="MPT29" s="5"/>
      <c r="MPU29" s="5"/>
      <c r="MPV29" s="5"/>
      <c r="MPW29" s="5"/>
      <c r="MQC29" s="5"/>
      <c r="MQD29" s="5"/>
      <c r="MQE29" s="5"/>
      <c r="MQF29" s="5"/>
      <c r="MQL29" s="5"/>
      <c r="MQM29" s="5"/>
      <c r="MQN29" s="5"/>
      <c r="MQO29" s="5"/>
      <c r="MQU29" s="5"/>
      <c r="MQV29" s="5"/>
      <c r="MQW29" s="5"/>
      <c r="MQX29" s="5"/>
      <c r="MRD29" s="5"/>
      <c r="MRE29" s="5"/>
      <c r="MRF29" s="5"/>
      <c r="MRG29" s="5"/>
      <c r="MRM29" s="5"/>
      <c r="MRN29" s="5"/>
      <c r="MRO29" s="5"/>
      <c r="MRP29" s="5"/>
      <c r="MRV29" s="5"/>
      <c r="MRW29" s="5"/>
      <c r="MRX29" s="5"/>
      <c r="MRY29" s="5"/>
      <c r="MSE29" s="5"/>
      <c r="MSF29" s="5"/>
      <c r="MSG29" s="5"/>
      <c r="MSH29" s="5"/>
      <c r="MSN29" s="5"/>
      <c r="MSO29" s="5"/>
      <c r="MSP29" s="5"/>
      <c r="MSQ29" s="5"/>
      <c r="MSW29" s="5"/>
      <c r="MSX29" s="5"/>
      <c r="MSY29" s="5"/>
      <c r="MSZ29" s="5"/>
      <c r="MTF29" s="5"/>
      <c r="MTG29" s="5"/>
      <c r="MTH29" s="5"/>
      <c r="MTI29" s="5"/>
      <c r="MTO29" s="5"/>
      <c r="MTP29" s="5"/>
      <c r="MTQ29" s="5"/>
      <c r="MTR29" s="5"/>
      <c r="MTX29" s="5"/>
      <c r="MTY29" s="5"/>
      <c r="MTZ29" s="5"/>
      <c r="MUA29" s="5"/>
      <c r="MUG29" s="5"/>
      <c r="MUH29" s="5"/>
      <c r="MUI29" s="5"/>
      <c r="MUJ29" s="5"/>
      <c r="MUP29" s="5"/>
      <c r="MUQ29" s="5"/>
      <c r="MUR29" s="5"/>
      <c r="MUS29" s="5"/>
      <c r="MUY29" s="5"/>
      <c r="MUZ29" s="5"/>
      <c r="MVA29" s="5"/>
      <c r="MVB29" s="5"/>
      <c r="MVH29" s="5"/>
      <c r="MVI29" s="5"/>
      <c r="MVJ29" s="5"/>
      <c r="MVK29" s="5"/>
      <c r="MVQ29" s="5"/>
      <c r="MVR29" s="5"/>
      <c r="MVS29" s="5"/>
      <c r="MVT29" s="5"/>
      <c r="MVZ29" s="5"/>
      <c r="MWA29" s="5"/>
      <c r="MWB29" s="5"/>
      <c r="MWC29" s="5"/>
      <c r="MWI29" s="5"/>
      <c r="MWJ29" s="5"/>
      <c r="MWK29" s="5"/>
      <c r="MWL29" s="5"/>
      <c r="MWR29" s="5"/>
      <c r="MWS29" s="5"/>
      <c r="MWT29" s="5"/>
      <c r="MWU29" s="5"/>
      <c r="MXA29" s="5"/>
      <c r="MXB29" s="5"/>
      <c r="MXC29" s="5"/>
      <c r="MXD29" s="5"/>
      <c r="MXJ29" s="5"/>
      <c r="MXK29" s="5"/>
      <c r="MXL29" s="5"/>
      <c r="MXM29" s="5"/>
      <c r="MXS29" s="5"/>
      <c r="MXT29" s="5"/>
      <c r="MXU29" s="5"/>
      <c r="MXV29" s="5"/>
      <c r="MYB29" s="5"/>
      <c r="MYC29" s="5"/>
      <c r="MYD29" s="5"/>
      <c r="MYE29" s="5"/>
      <c r="MYK29" s="5"/>
      <c r="MYL29" s="5"/>
      <c r="MYM29" s="5"/>
      <c r="MYN29" s="5"/>
      <c r="MYT29" s="5"/>
      <c r="MYU29" s="5"/>
      <c r="MYV29" s="5"/>
      <c r="MYW29" s="5"/>
      <c r="MZC29" s="5"/>
      <c r="MZD29" s="5"/>
      <c r="MZE29" s="5"/>
      <c r="MZF29" s="5"/>
      <c r="MZL29" s="5"/>
      <c r="MZM29" s="5"/>
      <c r="MZN29" s="5"/>
      <c r="MZO29" s="5"/>
      <c r="MZU29" s="5"/>
      <c r="MZV29" s="5"/>
      <c r="MZW29" s="5"/>
      <c r="MZX29" s="5"/>
      <c r="NAD29" s="5"/>
      <c r="NAE29" s="5"/>
      <c r="NAF29" s="5"/>
      <c r="NAG29" s="5"/>
      <c r="NAM29" s="5"/>
      <c r="NAN29" s="5"/>
      <c r="NAO29" s="5"/>
      <c r="NAP29" s="5"/>
      <c r="NAV29" s="5"/>
      <c r="NAW29" s="5"/>
      <c r="NAX29" s="5"/>
      <c r="NAY29" s="5"/>
      <c r="NBE29" s="5"/>
      <c r="NBF29" s="5"/>
      <c r="NBG29" s="5"/>
      <c r="NBH29" s="5"/>
      <c r="NBN29" s="5"/>
      <c r="NBO29" s="5"/>
      <c r="NBP29" s="5"/>
      <c r="NBQ29" s="5"/>
      <c r="NBW29" s="5"/>
      <c r="NBX29" s="5"/>
      <c r="NBY29" s="5"/>
      <c r="NBZ29" s="5"/>
      <c r="NCF29" s="5"/>
      <c r="NCG29" s="5"/>
      <c r="NCH29" s="5"/>
      <c r="NCI29" s="5"/>
      <c r="NCO29" s="5"/>
      <c r="NCP29" s="5"/>
      <c r="NCQ29" s="5"/>
      <c r="NCR29" s="5"/>
      <c r="NCX29" s="5"/>
      <c r="NCY29" s="5"/>
      <c r="NCZ29" s="5"/>
      <c r="NDA29" s="5"/>
      <c r="NDG29" s="5"/>
      <c r="NDH29" s="5"/>
      <c r="NDI29" s="5"/>
      <c r="NDJ29" s="5"/>
      <c r="NDP29" s="5"/>
      <c r="NDQ29" s="5"/>
      <c r="NDR29" s="5"/>
      <c r="NDS29" s="5"/>
      <c r="NDY29" s="5"/>
      <c r="NDZ29" s="5"/>
      <c r="NEA29" s="5"/>
      <c r="NEB29" s="5"/>
      <c r="NEH29" s="5"/>
      <c r="NEI29" s="5"/>
      <c r="NEJ29" s="5"/>
      <c r="NEK29" s="5"/>
      <c r="NEQ29" s="5"/>
      <c r="NER29" s="5"/>
      <c r="NES29" s="5"/>
      <c r="NET29" s="5"/>
      <c r="NEZ29" s="5"/>
      <c r="NFA29" s="5"/>
      <c r="NFB29" s="5"/>
      <c r="NFC29" s="5"/>
      <c r="NFI29" s="5"/>
      <c r="NFJ29" s="5"/>
      <c r="NFK29" s="5"/>
      <c r="NFL29" s="5"/>
      <c r="NFR29" s="5"/>
      <c r="NFS29" s="5"/>
      <c r="NFT29" s="5"/>
      <c r="NFU29" s="5"/>
      <c r="NGA29" s="5"/>
      <c r="NGB29" s="5"/>
      <c r="NGC29" s="5"/>
      <c r="NGD29" s="5"/>
      <c r="NGJ29" s="5"/>
      <c r="NGK29" s="5"/>
      <c r="NGL29" s="5"/>
      <c r="NGM29" s="5"/>
      <c r="NGS29" s="5"/>
      <c r="NGT29" s="5"/>
      <c r="NGU29" s="5"/>
      <c r="NGV29" s="5"/>
      <c r="NHB29" s="5"/>
      <c r="NHC29" s="5"/>
      <c r="NHD29" s="5"/>
      <c r="NHE29" s="5"/>
      <c r="NHK29" s="5"/>
      <c r="NHL29" s="5"/>
      <c r="NHM29" s="5"/>
      <c r="NHN29" s="5"/>
      <c r="NHT29" s="5"/>
      <c r="NHU29" s="5"/>
      <c r="NHV29" s="5"/>
      <c r="NHW29" s="5"/>
      <c r="NIC29" s="5"/>
      <c r="NID29" s="5"/>
      <c r="NIE29" s="5"/>
      <c r="NIF29" s="5"/>
      <c r="NIL29" s="5"/>
      <c r="NIM29" s="5"/>
      <c r="NIN29" s="5"/>
      <c r="NIO29" s="5"/>
      <c r="NIU29" s="5"/>
      <c r="NIV29" s="5"/>
      <c r="NIW29" s="5"/>
      <c r="NIX29" s="5"/>
      <c r="NJD29" s="5"/>
      <c r="NJE29" s="5"/>
      <c r="NJF29" s="5"/>
      <c r="NJG29" s="5"/>
      <c r="NJM29" s="5"/>
      <c r="NJN29" s="5"/>
      <c r="NJO29" s="5"/>
      <c r="NJP29" s="5"/>
      <c r="NJV29" s="5"/>
      <c r="NJW29" s="5"/>
      <c r="NJX29" s="5"/>
      <c r="NJY29" s="5"/>
      <c r="NKE29" s="5"/>
      <c r="NKF29" s="5"/>
      <c r="NKG29" s="5"/>
      <c r="NKH29" s="5"/>
      <c r="NKN29" s="5"/>
      <c r="NKO29" s="5"/>
      <c r="NKP29" s="5"/>
      <c r="NKQ29" s="5"/>
      <c r="NKW29" s="5"/>
      <c r="NKX29" s="5"/>
      <c r="NKY29" s="5"/>
      <c r="NKZ29" s="5"/>
      <c r="NLF29" s="5"/>
      <c r="NLG29" s="5"/>
      <c r="NLH29" s="5"/>
      <c r="NLI29" s="5"/>
      <c r="NLO29" s="5"/>
      <c r="NLP29" s="5"/>
      <c r="NLQ29" s="5"/>
      <c r="NLR29" s="5"/>
      <c r="NLX29" s="5"/>
      <c r="NLY29" s="5"/>
      <c r="NLZ29" s="5"/>
      <c r="NMA29" s="5"/>
      <c r="NMG29" s="5"/>
      <c r="NMH29" s="5"/>
      <c r="NMI29" s="5"/>
      <c r="NMJ29" s="5"/>
      <c r="NMP29" s="5"/>
      <c r="NMQ29" s="5"/>
      <c r="NMR29" s="5"/>
      <c r="NMS29" s="5"/>
      <c r="NMY29" s="5"/>
      <c r="NMZ29" s="5"/>
      <c r="NNA29" s="5"/>
      <c r="NNB29" s="5"/>
      <c r="NNH29" s="5"/>
      <c r="NNI29" s="5"/>
      <c r="NNJ29" s="5"/>
      <c r="NNK29" s="5"/>
      <c r="NNQ29" s="5"/>
      <c r="NNR29" s="5"/>
      <c r="NNS29" s="5"/>
      <c r="NNT29" s="5"/>
      <c r="NNZ29" s="5"/>
      <c r="NOA29" s="5"/>
      <c r="NOB29" s="5"/>
      <c r="NOC29" s="5"/>
      <c r="NOI29" s="5"/>
      <c r="NOJ29" s="5"/>
      <c r="NOK29" s="5"/>
      <c r="NOL29" s="5"/>
      <c r="NOR29" s="5"/>
      <c r="NOS29" s="5"/>
      <c r="NOT29" s="5"/>
      <c r="NOU29" s="5"/>
      <c r="NPA29" s="5"/>
      <c r="NPB29" s="5"/>
      <c r="NPC29" s="5"/>
      <c r="NPD29" s="5"/>
      <c r="NPJ29" s="5"/>
      <c r="NPK29" s="5"/>
      <c r="NPL29" s="5"/>
      <c r="NPM29" s="5"/>
      <c r="NPS29" s="5"/>
      <c r="NPT29" s="5"/>
      <c r="NPU29" s="5"/>
      <c r="NPV29" s="5"/>
      <c r="NQB29" s="5"/>
      <c r="NQC29" s="5"/>
      <c r="NQD29" s="5"/>
      <c r="NQE29" s="5"/>
      <c r="NQK29" s="5"/>
      <c r="NQL29" s="5"/>
      <c r="NQM29" s="5"/>
      <c r="NQN29" s="5"/>
      <c r="NQT29" s="5"/>
      <c r="NQU29" s="5"/>
      <c r="NQV29" s="5"/>
      <c r="NQW29" s="5"/>
      <c r="NRC29" s="5"/>
      <c r="NRD29" s="5"/>
      <c r="NRE29" s="5"/>
      <c r="NRF29" s="5"/>
      <c r="NRL29" s="5"/>
      <c r="NRM29" s="5"/>
      <c r="NRN29" s="5"/>
      <c r="NRO29" s="5"/>
      <c r="NRU29" s="5"/>
      <c r="NRV29" s="5"/>
      <c r="NRW29" s="5"/>
      <c r="NRX29" s="5"/>
      <c r="NSD29" s="5"/>
      <c r="NSE29" s="5"/>
      <c r="NSF29" s="5"/>
      <c r="NSG29" s="5"/>
      <c r="NSM29" s="5"/>
      <c r="NSN29" s="5"/>
      <c r="NSO29" s="5"/>
      <c r="NSP29" s="5"/>
      <c r="NSV29" s="5"/>
      <c r="NSW29" s="5"/>
      <c r="NSX29" s="5"/>
      <c r="NSY29" s="5"/>
      <c r="NTE29" s="5"/>
      <c r="NTF29" s="5"/>
      <c r="NTG29" s="5"/>
      <c r="NTH29" s="5"/>
      <c r="NTN29" s="5"/>
      <c r="NTO29" s="5"/>
      <c r="NTP29" s="5"/>
      <c r="NTQ29" s="5"/>
      <c r="NTW29" s="5"/>
      <c r="NTX29" s="5"/>
      <c r="NTY29" s="5"/>
      <c r="NTZ29" s="5"/>
      <c r="NUF29" s="5"/>
      <c r="NUG29" s="5"/>
      <c r="NUH29" s="5"/>
      <c r="NUI29" s="5"/>
      <c r="NUO29" s="5"/>
      <c r="NUP29" s="5"/>
      <c r="NUQ29" s="5"/>
      <c r="NUR29" s="5"/>
      <c r="NUX29" s="5"/>
      <c r="NUY29" s="5"/>
      <c r="NUZ29" s="5"/>
      <c r="NVA29" s="5"/>
      <c r="NVG29" s="5"/>
      <c r="NVH29" s="5"/>
      <c r="NVI29" s="5"/>
      <c r="NVJ29" s="5"/>
      <c r="NVP29" s="5"/>
      <c r="NVQ29" s="5"/>
      <c r="NVR29" s="5"/>
      <c r="NVS29" s="5"/>
      <c r="NVY29" s="5"/>
      <c r="NVZ29" s="5"/>
      <c r="NWA29" s="5"/>
      <c r="NWB29" s="5"/>
      <c r="NWH29" s="5"/>
      <c r="NWI29" s="5"/>
      <c r="NWJ29" s="5"/>
      <c r="NWK29" s="5"/>
      <c r="NWQ29" s="5"/>
      <c r="NWR29" s="5"/>
      <c r="NWS29" s="5"/>
      <c r="NWT29" s="5"/>
      <c r="NWZ29" s="5"/>
      <c r="NXA29" s="5"/>
      <c r="NXB29" s="5"/>
      <c r="NXC29" s="5"/>
      <c r="NXI29" s="5"/>
      <c r="NXJ29" s="5"/>
      <c r="NXK29" s="5"/>
      <c r="NXL29" s="5"/>
      <c r="NXR29" s="5"/>
      <c r="NXS29" s="5"/>
      <c r="NXT29" s="5"/>
      <c r="NXU29" s="5"/>
      <c r="NYA29" s="5"/>
      <c r="NYB29" s="5"/>
      <c r="NYC29" s="5"/>
      <c r="NYD29" s="5"/>
      <c r="NYJ29" s="5"/>
      <c r="NYK29" s="5"/>
      <c r="NYL29" s="5"/>
      <c r="NYM29" s="5"/>
      <c r="NYS29" s="5"/>
      <c r="NYT29" s="5"/>
      <c r="NYU29" s="5"/>
      <c r="NYV29" s="5"/>
      <c r="NZB29" s="5"/>
      <c r="NZC29" s="5"/>
      <c r="NZD29" s="5"/>
      <c r="NZE29" s="5"/>
      <c r="NZK29" s="5"/>
      <c r="NZL29" s="5"/>
      <c r="NZM29" s="5"/>
      <c r="NZN29" s="5"/>
      <c r="NZT29" s="5"/>
      <c r="NZU29" s="5"/>
      <c r="NZV29" s="5"/>
      <c r="NZW29" s="5"/>
      <c r="OAC29" s="5"/>
      <c r="OAD29" s="5"/>
      <c r="OAE29" s="5"/>
      <c r="OAF29" s="5"/>
      <c r="OAL29" s="5"/>
      <c r="OAM29" s="5"/>
      <c r="OAN29" s="5"/>
      <c r="OAO29" s="5"/>
      <c r="OAU29" s="5"/>
      <c r="OAV29" s="5"/>
      <c r="OAW29" s="5"/>
      <c r="OAX29" s="5"/>
      <c r="OBD29" s="5"/>
      <c r="OBE29" s="5"/>
      <c r="OBF29" s="5"/>
      <c r="OBG29" s="5"/>
      <c r="OBM29" s="5"/>
      <c r="OBN29" s="5"/>
      <c r="OBO29" s="5"/>
      <c r="OBP29" s="5"/>
      <c r="OBV29" s="5"/>
      <c r="OBW29" s="5"/>
      <c r="OBX29" s="5"/>
      <c r="OBY29" s="5"/>
      <c r="OCE29" s="5"/>
      <c r="OCF29" s="5"/>
      <c r="OCG29" s="5"/>
      <c r="OCH29" s="5"/>
      <c r="OCN29" s="5"/>
      <c r="OCO29" s="5"/>
      <c r="OCP29" s="5"/>
      <c r="OCQ29" s="5"/>
      <c r="OCW29" s="5"/>
      <c r="OCX29" s="5"/>
      <c r="OCY29" s="5"/>
      <c r="OCZ29" s="5"/>
      <c r="ODF29" s="5"/>
      <c r="ODG29" s="5"/>
      <c r="ODH29" s="5"/>
      <c r="ODI29" s="5"/>
      <c r="ODO29" s="5"/>
      <c r="ODP29" s="5"/>
      <c r="ODQ29" s="5"/>
      <c r="ODR29" s="5"/>
      <c r="ODX29" s="5"/>
      <c r="ODY29" s="5"/>
      <c r="ODZ29" s="5"/>
      <c r="OEA29" s="5"/>
      <c r="OEG29" s="5"/>
      <c r="OEH29" s="5"/>
      <c r="OEI29" s="5"/>
      <c r="OEJ29" s="5"/>
      <c r="OEP29" s="5"/>
      <c r="OEQ29" s="5"/>
      <c r="OER29" s="5"/>
      <c r="OES29" s="5"/>
      <c r="OEY29" s="5"/>
      <c r="OEZ29" s="5"/>
      <c r="OFA29" s="5"/>
      <c r="OFB29" s="5"/>
      <c r="OFH29" s="5"/>
      <c r="OFI29" s="5"/>
      <c r="OFJ29" s="5"/>
      <c r="OFK29" s="5"/>
      <c r="OFQ29" s="5"/>
      <c r="OFR29" s="5"/>
      <c r="OFS29" s="5"/>
      <c r="OFT29" s="5"/>
      <c r="OFZ29" s="5"/>
      <c r="OGA29" s="5"/>
      <c r="OGB29" s="5"/>
      <c r="OGC29" s="5"/>
      <c r="OGI29" s="5"/>
      <c r="OGJ29" s="5"/>
      <c r="OGK29" s="5"/>
      <c r="OGL29" s="5"/>
      <c r="OGR29" s="5"/>
      <c r="OGS29" s="5"/>
      <c r="OGT29" s="5"/>
      <c r="OGU29" s="5"/>
      <c r="OHA29" s="5"/>
      <c r="OHB29" s="5"/>
      <c r="OHC29" s="5"/>
      <c r="OHD29" s="5"/>
      <c r="OHJ29" s="5"/>
      <c r="OHK29" s="5"/>
      <c r="OHL29" s="5"/>
      <c r="OHM29" s="5"/>
      <c r="OHS29" s="5"/>
      <c r="OHT29" s="5"/>
      <c r="OHU29" s="5"/>
      <c r="OHV29" s="5"/>
      <c r="OIB29" s="5"/>
      <c r="OIC29" s="5"/>
      <c r="OID29" s="5"/>
      <c r="OIE29" s="5"/>
      <c r="OIK29" s="5"/>
      <c r="OIL29" s="5"/>
      <c r="OIM29" s="5"/>
      <c r="OIN29" s="5"/>
      <c r="OIT29" s="5"/>
      <c r="OIU29" s="5"/>
      <c r="OIV29" s="5"/>
      <c r="OIW29" s="5"/>
      <c r="OJC29" s="5"/>
      <c r="OJD29" s="5"/>
      <c r="OJE29" s="5"/>
      <c r="OJF29" s="5"/>
      <c r="OJL29" s="5"/>
      <c r="OJM29" s="5"/>
      <c r="OJN29" s="5"/>
      <c r="OJO29" s="5"/>
      <c r="OJU29" s="5"/>
      <c r="OJV29" s="5"/>
      <c r="OJW29" s="5"/>
      <c r="OJX29" s="5"/>
      <c r="OKD29" s="5"/>
      <c r="OKE29" s="5"/>
      <c r="OKF29" s="5"/>
      <c r="OKG29" s="5"/>
      <c r="OKM29" s="5"/>
      <c r="OKN29" s="5"/>
      <c r="OKO29" s="5"/>
      <c r="OKP29" s="5"/>
      <c r="OKV29" s="5"/>
      <c r="OKW29" s="5"/>
      <c r="OKX29" s="5"/>
      <c r="OKY29" s="5"/>
      <c r="OLE29" s="5"/>
      <c r="OLF29" s="5"/>
      <c r="OLG29" s="5"/>
      <c r="OLH29" s="5"/>
      <c r="OLN29" s="5"/>
      <c r="OLO29" s="5"/>
      <c r="OLP29" s="5"/>
      <c r="OLQ29" s="5"/>
      <c r="OLW29" s="5"/>
      <c r="OLX29" s="5"/>
      <c r="OLY29" s="5"/>
      <c r="OLZ29" s="5"/>
      <c r="OMF29" s="5"/>
      <c r="OMG29" s="5"/>
      <c r="OMH29" s="5"/>
      <c r="OMI29" s="5"/>
      <c r="OMO29" s="5"/>
      <c r="OMP29" s="5"/>
      <c r="OMQ29" s="5"/>
      <c r="OMR29" s="5"/>
      <c r="OMX29" s="5"/>
      <c r="OMY29" s="5"/>
      <c r="OMZ29" s="5"/>
      <c r="ONA29" s="5"/>
      <c r="ONG29" s="5"/>
      <c r="ONH29" s="5"/>
      <c r="ONI29" s="5"/>
      <c r="ONJ29" s="5"/>
      <c r="ONP29" s="5"/>
      <c r="ONQ29" s="5"/>
      <c r="ONR29" s="5"/>
      <c r="ONS29" s="5"/>
      <c r="ONY29" s="5"/>
      <c r="ONZ29" s="5"/>
      <c r="OOA29" s="5"/>
      <c r="OOB29" s="5"/>
      <c r="OOH29" s="5"/>
      <c r="OOI29" s="5"/>
      <c r="OOJ29" s="5"/>
      <c r="OOK29" s="5"/>
      <c r="OOQ29" s="5"/>
      <c r="OOR29" s="5"/>
      <c r="OOS29" s="5"/>
      <c r="OOT29" s="5"/>
      <c r="OOZ29" s="5"/>
      <c r="OPA29" s="5"/>
      <c r="OPB29" s="5"/>
      <c r="OPC29" s="5"/>
      <c r="OPI29" s="5"/>
      <c r="OPJ29" s="5"/>
      <c r="OPK29" s="5"/>
      <c r="OPL29" s="5"/>
      <c r="OPR29" s="5"/>
      <c r="OPS29" s="5"/>
      <c r="OPT29" s="5"/>
      <c r="OPU29" s="5"/>
      <c r="OQA29" s="5"/>
      <c r="OQB29" s="5"/>
      <c r="OQC29" s="5"/>
      <c r="OQD29" s="5"/>
      <c r="OQJ29" s="5"/>
      <c r="OQK29" s="5"/>
      <c r="OQL29" s="5"/>
      <c r="OQM29" s="5"/>
      <c r="OQS29" s="5"/>
      <c r="OQT29" s="5"/>
      <c r="OQU29" s="5"/>
      <c r="OQV29" s="5"/>
      <c r="ORB29" s="5"/>
      <c r="ORC29" s="5"/>
      <c r="ORD29" s="5"/>
      <c r="ORE29" s="5"/>
      <c r="ORK29" s="5"/>
      <c r="ORL29" s="5"/>
      <c r="ORM29" s="5"/>
      <c r="ORN29" s="5"/>
      <c r="ORT29" s="5"/>
      <c r="ORU29" s="5"/>
      <c r="ORV29" s="5"/>
      <c r="ORW29" s="5"/>
      <c r="OSC29" s="5"/>
      <c r="OSD29" s="5"/>
      <c r="OSE29" s="5"/>
      <c r="OSF29" s="5"/>
      <c r="OSL29" s="5"/>
      <c r="OSM29" s="5"/>
      <c r="OSN29" s="5"/>
      <c r="OSO29" s="5"/>
      <c r="OSU29" s="5"/>
      <c r="OSV29" s="5"/>
      <c r="OSW29" s="5"/>
      <c r="OSX29" s="5"/>
      <c r="OTD29" s="5"/>
      <c r="OTE29" s="5"/>
      <c r="OTF29" s="5"/>
      <c r="OTG29" s="5"/>
      <c r="OTM29" s="5"/>
      <c r="OTN29" s="5"/>
      <c r="OTO29" s="5"/>
      <c r="OTP29" s="5"/>
      <c r="OTV29" s="5"/>
      <c r="OTW29" s="5"/>
      <c r="OTX29" s="5"/>
      <c r="OTY29" s="5"/>
      <c r="OUE29" s="5"/>
      <c r="OUF29" s="5"/>
      <c r="OUG29" s="5"/>
      <c r="OUH29" s="5"/>
      <c r="OUN29" s="5"/>
      <c r="OUO29" s="5"/>
      <c r="OUP29" s="5"/>
      <c r="OUQ29" s="5"/>
      <c r="OUW29" s="5"/>
      <c r="OUX29" s="5"/>
      <c r="OUY29" s="5"/>
      <c r="OUZ29" s="5"/>
      <c r="OVF29" s="5"/>
      <c r="OVG29" s="5"/>
      <c r="OVH29" s="5"/>
      <c r="OVI29" s="5"/>
      <c r="OVO29" s="5"/>
      <c r="OVP29" s="5"/>
      <c r="OVQ29" s="5"/>
      <c r="OVR29" s="5"/>
      <c r="OVX29" s="5"/>
      <c r="OVY29" s="5"/>
      <c r="OVZ29" s="5"/>
      <c r="OWA29" s="5"/>
      <c r="OWG29" s="5"/>
      <c r="OWH29" s="5"/>
      <c r="OWI29" s="5"/>
      <c r="OWJ29" s="5"/>
      <c r="OWP29" s="5"/>
      <c r="OWQ29" s="5"/>
      <c r="OWR29" s="5"/>
      <c r="OWS29" s="5"/>
      <c r="OWY29" s="5"/>
      <c r="OWZ29" s="5"/>
      <c r="OXA29" s="5"/>
      <c r="OXB29" s="5"/>
      <c r="OXH29" s="5"/>
      <c r="OXI29" s="5"/>
      <c r="OXJ29" s="5"/>
      <c r="OXK29" s="5"/>
      <c r="OXQ29" s="5"/>
      <c r="OXR29" s="5"/>
      <c r="OXS29" s="5"/>
      <c r="OXT29" s="5"/>
      <c r="OXZ29" s="5"/>
      <c r="OYA29" s="5"/>
      <c r="OYB29" s="5"/>
      <c r="OYC29" s="5"/>
      <c r="OYI29" s="5"/>
      <c r="OYJ29" s="5"/>
      <c r="OYK29" s="5"/>
      <c r="OYL29" s="5"/>
      <c r="OYR29" s="5"/>
      <c r="OYS29" s="5"/>
      <c r="OYT29" s="5"/>
      <c r="OYU29" s="5"/>
      <c r="OZA29" s="5"/>
      <c r="OZB29" s="5"/>
      <c r="OZC29" s="5"/>
      <c r="OZD29" s="5"/>
      <c r="OZJ29" s="5"/>
      <c r="OZK29" s="5"/>
      <c r="OZL29" s="5"/>
      <c r="OZM29" s="5"/>
      <c r="OZS29" s="5"/>
      <c r="OZT29" s="5"/>
      <c r="OZU29" s="5"/>
      <c r="OZV29" s="5"/>
      <c r="PAB29" s="5"/>
      <c r="PAC29" s="5"/>
      <c r="PAD29" s="5"/>
      <c r="PAE29" s="5"/>
      <c r="PAK29" s="5"/>
      <c r="PAL29" s="5"/>
      <c r="PAM29" s="5"/>
      <c r="PAN29" s="5"/>
      <c r="PAT29" s="5"/>
      <c r="PAU29" s="5"/>
      <c r="PAV29" s="5"/>
      <c r="PAW29" s="5"/>
      <c r="PBC29" s="5"/>
      <c r="PBD29" s="5"/>
      <c r="PBE29" s="5"/>
      <c r="PBF29" s="5"/>
      <c r="PBL29" s="5"/>
      <c r="PBM29" s="5"/>
      <c r="PBN29" s="5"/>
      <c r="PBO29" s="5"/>
      <c r="PBU29" s="5"/>
      <c r="PBV29" s="5"/>
      <c r="PBW29" s="5"/>
      <c r="PBX29" s="5"/>
      <c r="PCD29" s="5"/>
      <c r="PCE29" s="5"/>
      <c r="PCF29" s="5"/>
      <c r="PCG29" s="5"/>
      <c r="PCM29" s="5"/>
      <c r="PCN29" s="5"/>
      <c r="PCO29" s="5"/>
      <c r="PCP29" s="5"/>
      <c r="PCV29" s="5"/>
      <c r="PCW29" s="5"/>
      <c r="PCX29" s="5"/>
      <c r="PCY29" s="5"/>
      <c r="PDE29" s="5"/>
      <c r="PDF29" s="5"/>
      <c r="PDG29" s="5"/>
      <c r="PDH29" s="5"/>
      <c r="PDN29" s="5"/>
      <c r="PDO29" s="5"/>
      <c r="PDP29" s="5"/>
      <c r="PDQ29" s="5"/>
      <c r="PDW29" s="5"/>
      <c r="PDX29" s="5"/>
      <c r="PDY29" s="5"/>
      <c r="PDZ29" s="5"/>
      <c r="PEF29" s="5"/>
      <c r="PEG29" s="5"/>
      <c r="PEH29" s="5"/>
      <c r="PEI29" s="5"/>
      <c r="PEO29" s="5"/>
      <c r="PEP29" s="5"/>
      <c r="PEQ29" s="5"/>
      <c r="PER29" s="5"/>
      <c r="PEX29" s="5"/>
      <c r="PEY29" s="5"/>
      <c r="PEZ29" s="5"/>
      <c r="PFA29" s="5"/>
      <c r="PFG29" s="5"/>
      <c r="PFH29" s="5"/>
      <c r="PFI29" s="5"/>
      <c r="PFJ29" s="5"/>
      <c r="PFP29" s="5"/>
      <c r="PFQ29" s="5"/>
      <c r="PFR29" s="5"/>
      <c r="PFS29" s="5"/>
      <c r="PFY29" s="5"/>
      <c r="PFZ29" s="5"/>
      <c r="PGA29" s="5"/>
      <c r="PGB29" s="5"/>
      <c r="PGH29" s="5"/>
      <c r="PGI29" s="5"/>
      <c r="PGJ29" s="5"/>
      <c r="PGK29" s="5"/>
      <c r="PGQ29" s="5"/>
      <c r="PGR29" s="5"/>
      <c r="PGS29" s="5"/>
      <c r="PGT29" s="5"/>
      <c r="PGZ29" s="5"/>
      <c r="PHA29" s="5"/>
      <c r="PHB29" s="5"/>
      <c r="PHC29" s="5"/>
      <c r="PHI29" s="5"/>
      <c r="PHJ29" s="5"/>
      <c r="PHK29" s="5"/>
      <c r="PHL29" s="5"/>
      <c r="PHR29" s="5"/>
      <c r="PHS29" s="5"/>
      <c r="PHT29" s="5"/>
      <c r="PHU29" s="5"/>
      <c r="PIA29" s="5"/>
      <c r="PIB29" s="5"/>
      <c r="PIC29" s="5"/>
      <c r="PID29" s="5"/>
      <c r="PIJ29" s="5"/>
      <c r="PIK29" s="5"/>
      <c r="PIL29" s="5"/>
      <c r="PIM29" s="5"/>
      <c r="PIS29" s="5"/>
      <c r="PIT29" s="5"/>
      <c r="PIU29" s="5"/>
      <c r="PIV29" s="5"/>
      <c r="PJB29" s="5"/>
      <c r="PJC29" s="5"/>
      <c r="PJD29" s="5"/>
      <c r="PJE29" s="5"/>
      <c r="PJK29" s="5"/>
      <c r="PJL29" s="5"/>
      <c r="PJM29" s="5"/>
      <c r="PJN29" s="5"/>
      <c r="PJT29" s="5"/>
      <c r="PJU29" s="5"/>
      <c r="PJV29" s="5"/>
      <c r="PJW29" s="5"/>
      <c r="PKC29" s="5"/>
      <c r="PKD29" s="5"/>
      <c r="PKE29" s="5"/>
      <c r="PKF29" s="5"/>
      <c r="PKL29" s="5"/>
      <c r="PKM29" s="5"/>
      <c r="PKN29" s="5"/>
      <c r="PKO29" s="5"/>
      <c r="PKU29" s="5"/>
      <c r="PKV29" s="5"/>
      <c r="PKW29" s="5"/>
      <c r="PKX29" s="5"/>
      <c r="PLD29" s="5"/>
      <c r="PLE29" s="5"/>
      <c r="PLF29" s="5"/>
      <c r="PLG29" s="5"/>
      <c r="PLM29" s="5"/>
      <c r="PLN29" s="5"/>
      <c r="PLO29" s="5"/>
      <c r="PLP29" s="5"/>
      <c r="PLV29" s="5"/>
      <c r="PLW29" s="5"/>
      <c r="PLX29" s="5"/>
      <c r="PLY29" s="5"/>
      <c r="PME29" s="5"/>
      <c r="PMF29" s="5"/>
      <c r="PMG29" s="5"/>
      <c r="PMH29" s="5"/>
      <c r="PMN29" s="5"/>
      <c r="PMO29" s="5"/>
      <c r="PMP29" s="5"/>
      <c r="PMQ29" s="5"/>
      <c r="PMW29" s="5"/>
      <c r="PMX29" s="5"/>
      <c r="PMY29" s="5"/>
      <c r="PMZ29" s="5"/>
      <c r="PNF29" s="5"/>
      <c r="PNG29" s="5"/>
      <c r="PNH29" s="5"/>
      <c r="PNI29" s="5"/>
      <c r="PNO29" s="5"/>
      <c r="PNP29" s="5"/>
      <c r="PNQ29" s="5"/>
      <c r="PNR29" s="5"/>
      <c r="PNX29" s="5"/>
      <c r="PNY29" s="5"/>
      <c r="PNZ29" s="5"/>
      <c r="POA29" s="5"/>
      <c r="POG29" s="5"/>
      <c r="POH29" s="5"/>
      <c r="POI29" s="5"/>
      <c r="POJ29" s="5"/>
      <c r="POP29" s="5"/>
      <c r="POQ29" s="5"/>
      <c r="POR29" s="5"/>
      <c r="POS29" s="5"/>
      <c r="POY29" s="5"/>
      <c r="POZ29" s="5"/>
      <c r="PPA29" s="5"/>
      <c r="PPB29" s="5"/>
      <c r="PPH29" s="5"/>
      <c r="PPI29" s="5"/>
      <c r="PPJ29" s="5"/>
      <c r="PPK29" s="5"/>
      <c r="PPQ29" s="5"/>
      <c r="PPR29" s="5"/>
      <c r="PPS29" s="5"/>
      <c r="PPT29" s="5"/>
      <c r="PPZ29" s="5"/>
      <c r="PQA29" s="5"/>
      <c r="PQB29" s="5"/>
      <c r="PQC29" s="5"/>
      <c r="PQI29" s="5"/>
      <c r="PQJ29" s="5"/>
      <c r="PQK29" s="5"/>
      <c r="PQL29" s="5"/>
      <c r="PQR29" s="5"/>
      <c r="PQS29" s="5"/>
      <c r="PQT29" s="5"/>
      <c r="PQU29" s="5"/>
      <c r="PRA29" s="5"/>
      <c r="PRB29" s="5"/>
      <c r="PRC29" s="5"/>
      <c r="PRD29" s="5"/>
      <c r="PRJ29" s="5"/>
      <c r="PRK29" s="5"/>
      <c r="PRL29" s="5"/>
      <c r="PRM29" s="5"/>
      <c r="PRS29" s="5"/>
      <c r="PRT29" s="5"/>
      <c r="PRU29" s="5"/>
      <c r="PRV29" s="5"/>
      <c r="PSB29" s="5"/>
      <c r="PSC29" s="5"/>
      <c r="PSD29" s="5"/>
      <c r="PSE29" s="5"/>
      <c r="PSK29" s="5"/>
      <c r="PSL29" s="5"/>
      <c r="PSM29" s="5"/>
      <c r="PSN29" s="5"/>
      <c r="PST29" s="5"/>
      <c r="PSU29" s="5"/>
      <c r="PSV29" s="5"/>
      <c r="PSW29" s="5"/>
      <c r="PTC29" s="5"/>
      <c r="PTD29" s="5"/>
      <c r="PTE29" s="5"/>
      <c r="PTF29" s="5"/>
      <c r="PTL29" s="5"/>
      <c r="PTM29" s="5"/>
      <c r="PTN29" s="5"/>
      <c r="PTO29" s="5"/>
      <c r="PTU29" s="5"/>
      <c r="PTV29" s="5"/>
      <c r="PTW29" s="5"/>
      <c r="PTX29" s="5"/>
      <c r="PUD29" s="5"/>
      <c r="PUE29" s="5"/>
      <c r="PUF29" s="5"/>
      <c r="PUG29" s="5"/>
      <c r="PUM29" s="5"/>
      <c r="PUN29" s="5"/>
      <c r="PUO29" s="5"/>
      <c r="PUP29" s="5"/>
      <c r="PUV29" s="5"/>
      <c r="PUW29" s="5"/>
      <c r="PUX29" s="5"/>
      <c r="PUY29" s="5"/>
      <c r="PVE29" s="5"/>
      <c r="PVF29" s="5"/>
      <c r="PVG29" s="5"/>
      <c r="PVH29" s="5"/>
      <c r="PVN29" s="5"/>
      <c r="PVO29" s="5"/>
      <c r="PVP29" s="5"/>
      <c r="PVQ29" s="5"/>
      <c r="PVW29" s="5"/>
      <c r="PVX29" s="5"/>
      <c r="PVY29" s="5"/>
      <c r="PVZ29" s="5"/>
      <c r="PWF29" s="5"/>
      <c r="PWG29" s="5"/>
      <c r="PWH29" s="5"/>
      <c r="PWI29" s="5"/>
      <c r="PWO29" s="5"/>
      <c r="PWP29" s="5"/>
      <c r="PWQ29" s="5"/>
      <c r="PWR29" s="5"/>
      <c r="PWX29" s="5"/>
      <c r="PWY29" s="5"/>
      <c r="PWZ29" s="5"/>
      <c r="PXA29" s="5"/>
      <c r="PXG29" s="5"/>
      <c r="PXH29" s="5"/>
      <c r="PXI29" s="5"/>
      <c r="PXJ29" s="5"/>
      <c r="PXP29" s="5"/>
      <c r="PXQ29" s="5"/>
      <c r="PXR29" s="5"/>
      <c r="PXS29" s="5"/>
      <c r="PXY29" s="5"/>
      <c r="PXZ29" s="5"/>
      <c r="PYA29" s="5"/>
      <c r="PYB29" s="5"/>
      <c r="PYH29" s="5"/>
      <c r="PYI29" s="5"/>
      <c r="PYJ29" s="5"/>
      <c r="PYK29" s="5"/>
      <c r="PYQ29" s="5"/>
      <c r="PYR29" s="5"/>
      <c r="PYS29" s="5"/>
      <c r="PYT29" s="5"/>
      <c r="PYZ29" s="5"/>
      <c r="PZA29" s="5"/>
      <c r="PZB29" s="5"/>
      <c r="PZC29" s="5"/>
      <c r="PZI29" s="5"/>
      <c r="PZJ29" s="5"/>
      <c r="PZK29" s="5"/>
      <c r="PZL29" s="5"/>
      <c r="PZR29" s="5"/>
      <c r="PZS29" s="5"/>
      <c r="PZT29" s="5"/>
      <c r="PZU29" s="5"/>
      <c r="QAA29" s="5"/>
      <c r="QAB29" s="5"/>
      <c r="QAC29" s="5"/>
      <c r="QAD29" s="5"/>
      <c r="QAJ29" s="5"/>
      <c r="QAK29" s="5"/>
      <c r="QAL29" s="5"/>
      <c r="QAM29" s="5"/>
      <c r="QAS29" s="5"/>
      <c r="QAT29" s="5"/>
      <c r="QAU29" s="5"/>
      <c r="QAV29" s="5"/>
      <c r="QBB29" s="5"/>
      <c r="QBC29" s="5"/>
      <c r="QBD29" s="5"/>
      <c r="QBE29" s="5"/>
      <c r="QBK29" s="5"/>
      <c r="QBL29" s="5"/>
      <c r="QBM29" s="5"/>
      <c r="QBN29" s="5"/>
      <c r="QBT29" s="5"/>
      <c r="QBU29" s="5"/>
      <c r="QBV29" s="5"/>
      <c r="QBW29" s="5"/>
      <c r="QCC29" s="5"/>
      <c r="QCD29" s="5"/>
      <c r="QCE29" s="5"/>
      <c r="QCF29" s="5"/>
      <c r="QCL29" s="5"/>
      <c r="QCM29" s="5"/>
      <c r="QCN29" s="5"/>
      <c r="QCO29" s="5"/>
      <c r="QCU29" s="5"/>
      <c r="QCV29" s="5"/>
      <c r="QCW29" s="5"/>
      <c r="QCX29" s="5"/>
      <c r="QDD29" s="5"/>
      <c r="QDE29" s="5"/>
      <c r="QDF29" s="5"/>
      <c r="QDG29" s="5"/>
      <c r="QDM29" s="5"/>
      <c r="QDN29" s="5"/>
      <c r="QDO29" s="5"/>
      <c r="QDP29" s="5"/>
      <c r="QDV29" s="5"/>
      <c r="QDW29" s="5"/>
      <c r="QDX29" s="5"/>
      <c r="QDY29" s="5"/>
      <c r="QEE29" s="5"/>
      <c r="QEF29" s="5"/>
      <c r="QEG29" s="5"/>
      <c r="QEH29" s="5"/>
      <c r="QEN29" s="5"/>
      <c r="QEO29" s="5"/>
      <c r="QEP29" s="5"/>
      <c r="QEQ29" s="5"/>
      <c r="QEW29" s="5"/>
      <c r="QEX29" s="5"/>
      <c r="QEY29" s="5"/>
      <c r="QEZ29" s="5"/>
      <c r="QFF29" s="5"/>
      <c r="QFG29" s="5"/>
      <c r="QFH29" s="5"/>
      <c r="QFI29" s="5"/>
      <c r="QFO29" s="5"/>
      <c r="QFP29" s="5"/>
      <c r="QFQ29" s="5"/>
      <c r="QFR29" s="5"/>
      <c r="QFX29" s="5"/>
      <c r="QFY29" s="5"/>
      <c r="QFZ29" s="5"/>
      <c r="QGA29" s="5"/>
      <c r="QGG29" s="5"/>
      <c r="QGH29" s="5"/>
      <c r="QGI29" s="5"/>
      <c r="QGJ29" s="5"/>
      <c r="QGP29" s="5"/>
      <c r="QGQ29" s="5"/>
      <c r="QGR29" s="5"/>
      <c r="QGS29" s="5"/>
      <c r="QGY29" s="5"/>
      <c r="QGZ29" s="5"/>
      <c r="QHA29" s="5"/>
      <c r="QHB29" s="5"/>
      <c r="QHH29" s="5"/>
      <c r="QHI29" s="5"/>
      <c r="QHJ29" s="5"/>
      <c r="QHK29" s="5"/>
      <c r="QHQ29" s="5"/>
      <c r="QHR29" s="5"/>
      <c r="QHS29" s="5"/>
      <c r="QHT29" s="5"/>
      <c r="QHZ29" s="5"/>
      <c r="QIA29" s="5"/>
      <c r="QIB29" s="5"/>
      <c r="QIC29" s="5"/>
      <c r="QII29" s="5"/>
      <c r="QIJ29" s="5"/>
      <c r="QIK29" s="5"/>
      <c r="QIL29" s="5"/>
      <c r="QIR29" s="5"/>
      <c r="QIS29" s="5"/>
      <c r="QIT29" s="5"/>
      <c r="QIU29" s="5"/>
      <c r="QJA29" s="5"/>
      <c r="QJB29" s="5"/>
      <c r="QJC29" s="5"/>
      <c r="QJD29" s="5"/>
      <c r="QJJ29" s="5"/>
      <c r="QJK29" s="5"/>
      <c r="QJL29" s="5"/>
      <c r="QJM29" s="5"/>
      <c r="QJS29" s="5"/>
      <c r="QJT29" s="5"/>
      <c r="QJU29" s="5"/>
      <c r="QJV29" s="5"/>
      <c r="QKB29" s="5"/>
      <c r="QKC29" s="5"/>
      <c r="QKD29" s="5"/>
      <c r="QKE29" s="5"/>
      <c r="QKK29" s="5"/>
      <c r="QKL29" s="5"/>
      <c r="QKM29" s="5"/>
      <c r="QKN29" s="5"/>
      <c r="QKT29" s="5"/>
      <c r="QKU29" s="5"/>
      <c r="QKV29" s="5"/>
      <c r="QKW29" s="5"/>
      <c r="QLC29" s="5"/>
      <c r="QLD29" s="5"/>
      <c r="QLE29" s="5"/>
      <c r="QLF29" s="5"/>
      <c r="QLL29" s="5"/>
      <c r="QLM29" s="5"/>
      <c r="QLN29" s="5"/>
      <c r="QLO29" s="5"/>
      <c r="QLU29" s="5"/>
      <c r="QLV29" s="5"/>
      <c r="QLW29" s="5"/>
      <c r="QLX29" s="5"/>
      <c r="QMD29" s="5"/>
      <c r="QME29" s="5"/>
      <c r="QMF29" s="5"/>
      <c r="QMG29" s="5"/>
      <c r="QMM29" s="5"/>
      <c r="QMN29" s="5"/>
      <c r="QMO29" s="5"/>
      <c r="QMP29" s="5"/>
      <c r="QMV29" s="5"/>
      <c r="QMW29" s="5"/>
      <c r="QMX29" s="5"/>
      <c r="QMY29" s="5"/>
      <c r="QNE29" s="5"/>
      <c r="QNF29" s="5"/>
      <c r="QNG29" s="5"/>
      <c r="QNH29" s="5"/>
      <c r="QNN29" s="5"/>
      <c r="QNO29" s="5"/>
      <c r="QNP29" s="5"/>
      <c r="QNQ29" s="5"/>
      <c r="QNW29" s="5"/>
      <c r="QNX29" s="5"/>
      <c r="QNY29" s="5"/>
      <c r="QNZ29" s="5"/>
      <c r="QOF29" s="5"/>
      <c r="QOG29" s="5"/>
      <c r="QOH29" s="5"/>
      <c r="QOI29" s="5"/>
      <c r="QOO29" s="5"/>
      <c r="QOP29" s="5"/>
      <c r="QOQ29" s="5"/>
      <c r="QOR29" s="5"/>
      <c r="QOX29" s="5"/>
      <c r="QOY29" s="5"/>
      <c r="QOZ29" s="5"/>
      <c r="QPA29" s="5"/>
      <c r="QPG29" s="5"/>
      <c r="QPH29" s="5"/>
      <c r="QPI29" s="5"/>
      <c r="QPJ29" s="5"/>
      <c r="QPP29" s="5"/>
      <c r="QPQ29" s="5"/>
      <c r="QPR29" s="5"/>
      <c r="QPS29" s="5"/>
      <c r="QPY29" s="5"/>
      <c r="QPZ29" s="5"/>
      <c r="QQA29" s="5"/>
      <c r="QQB29" s="5"/>
      <c r="QQH29" s="5"/>
      <c r="QQI29" s="5"/>
      <c r="QQJ29" s="5"/>
      <c r="QQK29" s="5"/>
      <c r="QQQ29" s="5"/>
      <c r="QQR29" s="5"/>
      <c r="QQS29" s="5"/>
      <c r="QQT29" s="5"/>
      <c r="QQZ29" s="5"/>
      <c r="QRA29" s="5"/>
      <c r="QRB29" s="5"/>
      <c r="QRC29" s="5"/>
      <c r="QRI29" s="5"/>
      <c r="QRJ29" s="5"/>
      <c r="QRK29" s="5"/>
      <c r="QRL29" s="5"/>
      <c r="QRR29" s="5"/>
      <c r="QRS29" s="5"/>
      <c r="QRT29" s="5"/>
      <c r="QRU29" s="5"/>
      <c r="QSA29" s="5"/>
      <c r="QSB29" s="5"/>
      <c r="QSC29" s="5"/>
      <c r="QSD29" s="5"/>
      <c r="QSJ29" s="5"/>
      <c r="QSK29" s="5"/>
      <c r="QSL29" s="5"/>
      <c r="QSM29" s="5"/>
      <c r="QSS29" s="5"/>
      <c r="QST29" s="5"/>
      <c r="QSU29" s="5"/>
      <c r="QSV29" s="5"/>
      <c r="QTB29" s="5"/>
      <c r="QTC29" s="5"/>
      <c r="QTD29" s="5"/>
      <c r="QTE29" s="5"/>
      <c r="QTK29" s="5"/>
      <c r="QTL29" s="5"/>
      <c r="QTM29" s="5"/>
      <c r="QTN29" s="5"/>
      <c r="QTT29" s="5"/>
      <c r="QTU29" s="5"/>
      <c r="QTV29" s="5"/>
      <c r="QTW29" s="5"/>
      <c r="QUC29" s="5"/>
      <c r="QUD29" s="5"/>
      <c r="QUE29" s="5"/>
      <c r="QUF29" s="5"/>
      <c r="QUL29" s="5"/>
      <c r="QUM29" s="5"/>
      <c r="QUN29" s="5"/>
      <c r="QUO29" s="5"/>
      <c r="QUU29" s="5"/>
      <c r="QUV29" s="5"/>
      <c r="QUW29" s="5"/>
      <c r="QUX29" s="5"/>
      <c r="QVD29" s="5"/>
      <c r="QVE29" s="5"/>
      <c r="QVF29" s="5"/>
      <c r="QVG29" s="5"/>
      <c r="QVM29" s="5"/>
      <c r="QVN29" s="5"/>
      <c r="QVO29" s="5"/>
      <c r="QVP29" s="5"/>
      <c r="QVV29" s="5"/>
      <c r="QVW29" s="5"/>
      <c r="QVX29" s="5"/>
      <c r="QVY29" s="5"/>
      <c r="QWE29" s="5"/>
      <c r="QWF29" s="5"/>
      <c r="QWG29" s="5"/>
      <c r="QWH29" s="5"/>
      <c r="QWN29" s="5"/>
      <c r="QWO29" s="5"/>
      <c r="QWP29" s="5"/>
      <c r="QWQ29" s="5"/>
      <c r="QWW29" s="5"/>
      <c r="QWX29" s="5"/>
      <c r="QWY29" s="5"/>
      <c r="QWZ29" s="5"/>
      <c r="QXF29" s="5"/>
      <c r="QXG29" s="5"/>
      <c r="QXH29" s="5"/>
      <c r="QXI29" s="5"/>
      <c r="QXO29" s="5"/>
      <c r="QXP29" s="5"/>
      <c r="QXQ29" s="5"/>
      <c r="QXR29" s="5"/>
      <c r="QXX29" s="5"/>
      <c r="QXY29" s="5"/>
      <c r="QXZ29" s="5"/>
      <c r="QYA29" s="5"/>
      <c r="QYG29" s="5"/>
      <c r="QYH29" s="5"/>
      <c r="QYI29" s="5"/>
      <c r="QYJ29" s="5"/>
      <c r="QYP29" s="5"/>
      <c r="QYQ29" s="5"/>
      <c r="QYR29" s="5"/>
      <c r="QYS29" s="5"/>
      <c r="QYY29" s="5"/>
      <c r="QYZ29" s="5"/>
      <c r="QZA29" s="5"/>
      <c r="QZB29" s="5"/>
      <c r="QZH29" s="5"/>
      <c r="QZI29" s="5"/>
      <c r="QZJ29" s="5"/>
      <c r="QZK29" s="5"/>
      <c r="QZQ29" s="5"/>
      <c r="QZR29" s="5"/>
      <c r="QZS29" s="5"/>
      <c r="QZT29" s="5"/>
      <c r="QZZ29" s="5"/>
      <c r="RAA29" s="5"/>
      <c r="RAB29" s="5"/>
      <c r="RAC29" s="5"/>
      <c r="RAI29" s="5"/>
      <c r="RAJ29" s="5"/>
      <c r="RAK29" s="5"/>
      <c r="RAL29" s="5"/>
      <c r="RAR29" s="5"/>
      <c r="RAS29" s="5"/>
      <c r="RAT29" s="5"/>
      <c r="RAU29" s="5"/>
      <c r="RBA29" s="5"/>
      <c r="RBB29" s="5"/>
      <c r="RBC29" s="5"/>
      <c r="RBD29" s="5"/>
      <c r="RBJ29" s="5"/>
      <c r="RBK29" s="5"/>
      <c r="RBL29" s="5"/>
      <c r="RBM29" s="5"/>
      <c r="RBS29" s="5"/>
      <c r="RBT29" s="5"/>
      <c r="RBU29" s="5"/>
      <c r="RBV29" s="5"/>
      <c r="RCB29" s="5"/>
      <c r="RCC29" s="5"/>
      <c r="RCD29" s="5"/>
      <c r="RCE29" s="5"/>
      <c r="RCK29" s="5"/>
      <c r="RCL29" s="5"/>
      <c r="RCM29" s="5"/>
      <c r="RCN29" s="5"/>
      <c r="RCT29" s="5"/>
      <c r="RCU29" s="5"/>
      <c r="RCV29" s="5"/>
      <c r="RCW29" s="5"/>
      <c r="RDC29" s="5"/>
      <c r="RDD29" s="5"/>
      <c r="RDE29" s="5"/>
      <c r="RDF29" s="5"/>
      <c r="RDL29" s="5"/>
      <c r="RDM29" s="5"/>
      <c r="RDN29" s="5"/>
      <c r="RDO29" s="5"/>
      <c r="RDU29" s="5"/>
      <c r="RDV29" s="5"/>
      <c r="RDW29" s="5"/>
      <c r="RDX29" s="5"/>
      <c r="RED29" s="5"/>
      <c r="REE29" s="5"/>
      <c r="REF29" s="5"/>
      <c r="REG29" s="5"/>
      <c r="REM29" s="5"/>
      <c r="REN29" s="5"/>
      <c r="REO29" s="5"/>
      <c r="REP29" s="5"/>
      <c r="REV29" s="5"/>
      <c r="REW29" s="5"/>
      <c r="REX29" s="5"/>
      <c r="REY29" s="5"/>
      <c r="RFE29" s="5"/>
      <c r="RFF29" s="5"/>
      <c r="RFG29" s="5"/>
      <c r="RFH29" s="5"/>
      <c r="RFN29" s="5"/>
      <c r="RFO29" s="5"/>
      <c r="RFP29" s="5"/>
      <c r="RFQ29" s="5"/>
      <c r="RFW29" s="5"/>
      <c r="RFX29" s="5"/>
      <c r="RFY29" s="5"/>
      <c r="RFZ29" s="5"/>
      <c r="RGF29" s="5"/>
      <c r="RGG29" s="5"/>
      <c r="RGH29" s="5"/>
      <c r="RGI29" s="5"/>
      <c r="RGO29" s="5"/>
      <c r="RGP29" s="5"/>
      <c r="RGQ29" s="5"/>
      <c r="RGR29" s="5"/>
      <c r="RGX29" s="5"/>
      <c r="RGY29" s="5"/>
      <c r="RGZ29" s="5"/>
      <c r="RHA29" s="5"/>
      <c r="RHG29" s="5"/>
      <c r="RHH29" s="5"/>
      <c r="RHI29" s="5"/>
      <c r="RHJ29" s="5"/>
      <c r="RHP29" s="5"/>
      <c r="RHQ29" s="5"/>
      <c r="RHR29" s="5"/>
      <c r="RHS29" s="5"/>
      <c r="RHY29" s="5"/>
      <c r="RHZ29" s="5"/>
      <c r="RIA29" s="5"/>
      <c r="RIB29" s="5"/>
      <c r="RIH29" s="5"/>
      <c r="RII29" s="5"/>
      <c r="RIJ29" s="5"/>
      <c r="RIK29" s="5"/>
      <c r="RIQ29" s="5"/>
      <c r="RIR29" s="5"/>
      <c r="RIS29" s="5"/>
      <c r="RIT29" s="5"/>
      <c r="RIZ29" s="5"/>
      <c r="RJA29" s="5"/>
      <c r="RJB29" s="5"/>
      <c r="RJC29" s="5"/>
      <c r="RJI29" s="5"/>
      <c r="RJJ29" s="5"/>
      <c r="RJK29" s="5"/>
      <c r="RJL29" s="5"/>
      <c r="RJR29" s="5"/>
      <c r="RJS29" s="5"/>
      <c r="RJT29" s="5"/>
      <c r="RJU29" s="5"/>
      <c r="RKA29" s="5"/>
      <c r="RKB29" s="5"/>
      <c r="RKC29" s="5"/>
      <c r="RKD29" s="5"/>
      <c r="RKJ29" s="5"/>
      <c r="RKK29" s="5"/>
      <c r="RKL29" s="5"/>
      <c r="RKM29" s="5"/>
      <c r="RKS29" s="5"/>
      <c r="RKT29" s="5"/>
      <c r="RKU29" s="5"/>
      <c r="RKV29" s="5"/>
      <c r="RLB29" s="5"/>
      <c r="RLC29" s="5"/>
      <c r="RLD29" s="5"/>
      <c r="RLE29" s="5"/>
      <c r="RLK29" s="5"/>
      <c r="RLL29" s="5"/>
      <c r="RLM29" s="5"/>
      <c r="RLN29" s="5"/>
      <c r="RLT29" s="5"/>
      <c r="RLU29" s="5"/>
      <c r="RLV29" s="5"/>
      <c r="RLW29" s="5"/>
      <c r="RMC29" s="5"/>
      <c r="RMD29" s="5"/>
      <c r="RME29" s="5"/>
      <c r="RMF29" s="5"/>
      <c r="RML29" s="5"/>
      <c r="RMM29" s="5"/>
      <c r="RMN29" s="5"/>
      <c r="RMO29" s="5"/>
      <c r="RMU29" s="5"/>
      <c r="RMV29" s="5"/>
      <c r="RMW29" s="5"/>
      <c r="RMX29" s="5"/>
      <c r="RND29" s="5"/>
      <c r="RNE29" s="5"/>
      <c r="RNF29" s="5"/>
      <c r="RNG29" s="5"/>
      <c r="RNM29" s="5"/>
      <c r="RNN29" s="5"/>
      <c r="RNO29" s="5"/>
      <c r="RNP29" s="5"/>
      <c r="RNV29" s="5"/>
      <c r="RNW29" s="5"/>
      <c r="RNX29" s="5"/>
      <c r="RNY29" s="5"/>
      <c r="ROE29" s="5"/>
      <c r="ROF29" s="5"/>
      <c r="ROG29" s="5"/>
      <c r="ROH29" s="5"/>
      <c r="RON29" s="5"/>
      <c r="ROO29" s="5"/>
      <c r="ROP29" s="5"/>
      <c r="ROQ29" s="5"/>
      <c r="ROW29" s="5"/>
      <c r="ROX29" s="5"/>
      <c r="ROY29" s="5"/>
      <c r="ROZ29" s="5"/>
      <c r="RPF29" s="5"/>
      <c r="RPG29" s="5"/>
      <c r="RPH29" s="5"/>
      <c r="RPI29" s="5"/>
      <c r="RPO29" s="5"/>
      <c r="RPP29" s="5"/>
      <c r="RPQ29" s="5"/>
      <c r="RPR29" s="5"/>
      <c r="RPX29" s="5"/>
      <c r="RPY29" s="5"/>
      <c r="RPZ29" s="5"/>
      <c r="RQA29" s="5"/>
      <c r="RQG29" s="5"/>
      <c r="RQH29" s="5"/>
      <c r="RQI29" s="5"/>
      <c r="RQJ29" s="5"/>
      <c r="RQP29" s="5"/>
      <c r="RQQ29" s="5"/>
      <c r="RQR29" s="5"/>
      <c r="RQS29" s="5"/>
      <c r="RQY29" s="5"/>
      <c r="RQZ29" s="5"/>
      <c r="RRA29" s="5"/>
      <c r="RRB29" s="5"/>
      <c r="RRH29" s="5"/>
      <c r="RRI29" s="5"/>
      <c r="RRJ29" s="5"/>
      <c r="RRK29" s="5"/>
      <c r="RRQ29" s="5"/>
      <c r="RRR29" s="5"/>
      <c r="RRS29" s="5"/>
      <c r="RRT29" s="5"/>
      <c r="RRZ29" s="5"/>
      <c r="RSA29" s="5"/>
      <c r="RSB29" s="5"/>
      <c r="RSC29" s="5"/>
      <c r="RSI29" s="5"/>
      <c r="RSJ29" s="5"/>
      <c r="RSK29" s="5"/>
      <c r="RSL29" s="5"/>
      <c r="RSR29" s="5"/>
      <c r="RSS29" s="5"/>
      <c r="RST29" s="5"/>
      <c r="RSU29" s="5"/>
      <c r="RTA29" s="5"/>
      <c r="RTB29" s="5"/>
      <c r="RTC29" s="5"/>
      <c r="RTD29" s="5"/>
      <c r="RTJ29" s="5"/>
      <c r="RTK29" s="5"/>
      <c r="RTL29" s="5"/>
      <c r="RTM29" s="5"/>
      <c r="RTS29" s="5"/>
      <c r="RTT29" s="5"/>
      <c r="RTU29" s="5"/>
      <c r="RTV29" s="5"/>
      <c r="RUB29" s="5"/>
      <c r="RUC29" s="5"/>
      <c r="RUD29" s="5"/>
      <c r="RUE29" s="5"/>
      <c r="RUK29" s="5"/>
      <c r="RUL29" s="5"/>
      <c r="RUM29" s="5"/>
      <c r="RUN29" s="5"/>
      <c r="RUT29" s="5"/>
      <c r="RUU29" s="5"/>
      <c r="RUV29" s="5"/>
      <c r="RUW29" s="5"/>
      <c r="RVC29" s="5"/>
      <c r="RVD29" s="5"/>
      <c r="RVE29" s="5"/>
      <c r="RVF29" s="5"/>
      <c r="RVL29" s="5"/>
      <c r="RVM29" s="5"/>
      <c r="RVN29" s="5"/>
      <c r="RVO29" s="5"/>
      <c r="RVU29" s="5"/>
      <c r="RVV29" s="5"/>
      <c r="RVW29" s="5"/>
      <c r="RVX29" s="5"/>
      <c r="RWD29" s="5"/>
      <c r="RWE29" s="5"/>
      <c r="RWF29" s="5"/>
      <c r="RWG29" s="5"/>
      <c r="RWM29" s="5"/>
      <c r="RWN29" s="5"/>
      <c r="RWO29" s="5"/>
      <c r="RWP29" s="5"/>
      <c r="RWV29" s="5"/>
      <c r="RWW29" s="5"/>
      <c r="RWX29" s="5"/>
      <c r="RWY29" s="5"/>
      <c r="RXE29" s="5"/>
      <c r="RXF29" s="5"/>
      <c r="RXG29" s="5"/>
      <c r="RXH29" s="5"/>
      <c r="RXN29" s="5"/>
      <c r="RXO29" s="5"/>
      <c r="RXP29" s="5"/>
      <c r="RXQ29" s="5"/>
      <c r="RXW29" s="5"/>
      <c r="RXX29" s="5"/>
      <c r="RXY29" s="5"/>
      <c r="RXZ29" s="5"/>
      <c r="RYF29" s="5"/>
      <c r="RYG29" s="5"/>
      <c r="RYH29" s="5"/>
      <c r="RYI29" s="5"/>
      <c r="RYO29" s="5"/>
      <c r="RYP29" s="5"/>
      <c r="RYQ29" s="5"/>
      <c r="RYR29" s="5"/>
      <c r="RYX29" s="5"/>
      <c r="RYY29" s="5"/>
      <c r="RYZ29" s="5"/>
      <c r="RZA29" s="5"/>
      <c r="RZG29" s="5"/>
      <c r="RZH29" s="5"/>
      <c r="RZI29" s="5"/>
      <c r="RZJ29" s="5"/>
      <c r="RZP29" s="5"/>
      <c r="RZQ29" s="5"/>
      <c r="RZR29" s="5"/>
      <c r="RZS29" s="5"/>
      <c r="RZY29" s="5"/>
      <c r="RZZ29" s="5"/>
      <c r="SAA29" s="5"/>
      <c r="SAB29" s="5"/>
      <c r="SAH29" s="5"/>
      <c r="SAI29" s="5"/>
      <c r="SAJ29" s="5"/>
      <c r="SAK29" s="5"/>
      <c r="SAQ29" s="5"/>
      <c r="SAR29" s="5"/>
      <c r="SAS29" s="5"/>
      <c r="SAT29" s="5"/>
      <c r="SAZ29" s="5"/>
      <c r="SBA29" s="5"/>
      <c r="SBB29" s="5"/>
      <c r="SBC29" s="5"/>
      <c r="SBI29" s="5"/>
      <c r="SBJ29" s="5"/>
      <c r="SBK29" s="5"/>
      <c r="SBL29" s="5"/>
      <c r="SBR29" s="5"/>
      <c r="SBS29" s="5"/>
      <c r="SBT29" s="5"/>
      <c r="SBU29" s="5"/>
      <c r="SCA29" s="5"/>
      <c r="SCB29" s="5"/>
      <c r="SCC29" s="5"/>
      <c r="SCD29" s="5"/>
      <c r="SCJ29" s="5"/>
      <c r="SCK29" s="5"/>
      <c r="SCL29" s="5"/>
      <c r="SCM29" s="5"/>
      <c r="SCS29" s="5"/>
      <c r="SCT29" s="5"/>
      <c r="SCU29" s="5"/>
      <c r="SCV29" s="5"/>
      <c r="SDB29" s="5"/>
      <c r="SDC29" s="5"/>
      <c r="SDD29" s="5"/>
      <c r="SDE29" s="5"/>
      <c r="SDK29" s="5"/>
      <c r="SDL29" s="5"/>
      <c r="SDM29" s="5"/>
      <c r="SDN29" s="5"/>
      <c r="SDT29" s="5"/>
      <c r="SDU29" s="5"/>
      <c r="SDV29" s="5"/>
      <c r="SDW29" s="5"/>
      <c r="SEC29" s="5"/>
      <c r="SED29" s="5"/>
      <c r="SEE29" s="5"/>
      <c r="SEF29" s="5"/>
      <c r="SEL29" s="5"/>
      <c r="SEM29" s="5"/>
      <c r="SEN29" s="5"/>
      <c r="SEO29" s="5"/>
      <c r="SEU29" s="5"/>
      <c r="SEV29" s="5"/>
      <c r="SEW29" s="5"/>
      <c r="SEX29" s="5"/>
      <c r="SFD29" s="5"/>
      <c r="SFE29" s="5"/>
      <c r="SFF29" s="5"/>
      <c r="SFG29" s="5"/>
      <c r="SFM29" s="5"/>
      <c r="SFN29" s="5"/>
      <c r="SFO29" s="5"/>
      <c r="SFP29" s="5"/>
      <c r="SFV29" s="5"/>
      <c r="SFW29" s="5"/>
      <c r="SFX29" s="5"/>
      <c r="SFY29" s="5"/>
      <c r="SGE29" s="5"/>
      <c r="SGF29" s="5"/>
      <c r="SGG29" s="5"/>
      <c r="SGH29" s="5"/>
      <c r="SGN29" s="5"/>
      <c r="SGO29" s="5"/>
      <c r="SGP29" s="5"/>
      <c r="SGQ29" s="5"/>
      <c r="SGW29" s="5"/>
      <c r="SGX29" s="5"/>
      <c r="SGY29" s="5"/>
      <c r="SGZ29" s="5"/>
      <c r="SHF29" s="5"/>
      <c r="SHG29" s="5"/>
      <c r="SHH29" s="5"/>
      <c r="SHI29" s="5"/>
      <c r="SHO29" s="5"/>
      <c r="SHP29" s="5"/>
      <c r="SHQ29" s="5"/>
      <c r="SHR29" s="5"/>
      <c r="SHX29" s="5"/>
      <c r="SHY29" s="5"/>
      <c r="SHZ29" s="5"/>
      <c r="SIA29" s="5"/>
      <c r="SIG29" s="5"/>
      <c r="SIH29" s="5"/>
      <c r="SII29" s="5"/>
      <c r="SIJ29" s="5"/>
      <c r="SIP29" s="5"/>
      <c r="SIQ29" s="5"/>
      <c r="SIR29" s="5"/>
      <c r="SIS29" s="5"/>
      <c r="SIY29" s="5"/>
      <c r="SIZ29" s="5"/>
      <c r="SJA29" s="5"/>
      <c r="SJB29" s="5"/>
      <c r="SJH29" s="5"/>
      <c r="SJI29" s="5"/>
      <c r="SJJ29" s="5"/>
      <c r="SJK29" s="5"/>
      <c r="SJQ29" s="5"/>
      <c r="SJR29" s="5"/>
      <c r="SJS29" s="5"/>
      <c r="SJT29" s="5"/>
      <c r="SJZ29" s="5"/>
      <c r="SKA29" s="5"/>
      <c r="SKB29" s="5"/>
      <c r="SKC29" s="5"/>
      <c r="SKI29" s="5"/>
      <c r="SKJ29" s="5"/>
      <c r="SKK29" s="5"/>
      <c r="SKL29" s="5"/>
      <c r="SKR29" s="5"/>
      <c r="SKS29" s="5"/>
      <c r="SKT29" s="5"/>
      <c r="SKU29" s="5"/>
      <c r="SLA29" s="5"/>
      <c r="SLB29" s="5"/>
      <c r="SLC29" s="5"/>
      <c r="SLD29" s="5"/>
      <c r="SLJ29" s="5"/>
      <c r="SLK29" s="5"/>
      <c r="SLL29" s="5"/>
      <c r="SLM29" s="5"/>
      <c r="SLS29" s="5"/>
      <c r="SLT29" s="5"/>
      <c r="SLU29" s="5"/>
      <c r="SLV29" s="5"/>
      <c r="SMB29" s="5"/>
      <c r="SMC29" s="5"/>
      <c r="SMD29" s="5"/>
      <c r="SME29" s="5"/>
      <c r="SMK29" s="5"/>
      <c r="SML29" s="5"/>
      <c r="SMM29" s="5"/>
      <c r="SMN29" s="5"/>
      <c r="SMT29" s="5"/>
      <c r="SMU29" s="5"/>
      <c r="SMV29" s="5"/>
      <c r="SMW29" s="5"/>
      <c r="SNC29" s="5"/>
      <c r="SND29" s="5"/>
      <c r="SNE29" s="5"/>
      <c r="SNF29" s="5"/>
      <c r="SNL29" s="5"/>
      <c r="SNM29" s="5"/>
      <c r="SNN29" s="5"/>
      <c r="SNO29" s="5"/>
      <c r="SNU29" s="5"/>
      <c r="SNV29" s="5"/>
      <c r="SNW29" s="5"/>
      <c r="SNX29" s="5"/>
      <c r="SOD29" s="5"/>
      <c r="SOE29" s="5"/>
      <c r="SOF29" s="5"/>
      <c r="SOG29" s="5"/>
      <c r="SOM29" s="5"/>
      <c r="SON29" s="5"/>
      <c r="SOO29" s="5"/>
      <c r="SOP29" s="5"/>
      <c r="SOV29" s="5"/>
      <c r="SOW29" s="5"/>
      <c r="SOX29" s="5"/>
      <c r="SOY29" s="5"/>
      <c r="SPE29" s="5"/>
      <c r="SPF29" s="5"/>
      <c r="SPG29" s="5"/>
      <c r="SPH29" s="5"/>
      <c r="SPN29" s="5"/>
      <c r="SPO29" s="5"/>
      <c r="SPP29" s="5"/>
      <c r="SPQ29" s="5"/>
      <c r="SPW29" s="5"/>
      <c r="SPX29" s="5"/>
      <c r="SPY29" s="5"/>
      <c r="SPZ29" s="5"/>
      <c r="SQF29" s="5"/>
      <c r="SQG29" s="5"/>
      <c r="SQH29" s="5"/>
      <c r="SQI29" s="5"/>
      <c r="SQO29" s="5"/>
      <c r="SQP29" s="5"/>
      <c r="SQQ29" s="5"/>
      <c r="SQR29" s="5"/>
      <c r="SQX29" s="5"/>
      <c r="SQY29" s="5"/>
      <c r="SQZ29" s="5"/>
      <c r="SRA29" s="5"/>
      <c r="SRG29" s="5"/>
      <c r="SRH29" s="5"/>
      <c r="SRI29" s="5"/>
      <c r="SRJ29" s="5"/>
      <c r="SRP29" s="5"/>
      <c r="SRQ29" s="5"/>
      <c r="SRR29" s="5"/>
      <c r="SRS29" s="5"/>
      <c r="SRY29" s="5"/>
      <c r="SRZ29" s="5"/>
      <c r="SSA29" s="5"/>
      <c r="SSB29" s="5"/>
      <c r="SSH29" s="5"/>
      <c r="SSI29" s="5"/>
      <c r="SSJ29" s="5"/>
      <c r="SSK29" s="5"/>
      <c r="SSQ29" s="5"/>
      <c r="SSR29" s="5"/>
      <c r="SSS29" s="5"/>
      <c r="SST29" s="5"/>
      <c r="SSZ29" s="5"/>
      <c r="STA29" s="5"/>
      <c r="STB29" s="5"/>
      <c r="STC29" s="5"/>
      <c r="STI29" s="5"/>
      <c r="STJ29" s="5"/>
      <c r="STK29" s="5"/>
      <c r="STL29" s="5"/>
      <c r="STR29" s="5"/>
      <c r="STS29" s="5"/>
      <c r="STT29" s="5"/>
      <c r="STU29" s="5"/>
      <c r="SUA29" s="5"/>
      <c r="SUB29" s="5"/>
      <c r="SUC29" s="5"/>
      <c r="SUD29" s="5"/>
      <c r="SUJ29" s="5"/>
      <c r="SUK29" s="5"/>
      <c r="SUL29" s="5"/>
      <c r="SUM29" s="5"/>
      <c r="SUS29" s="5"/>
      <c r="SUT29" s="5"/>
      <c r="SUU29" s="5"/>
      <c r="SUV29" s="5"/>
      <c r="SVB29" s="5"/>
      <c r="SVC29" s="5"/>
      <c r="SVD29" s="5"/>
      <c r="SVE29" s="5"/>
      <c r="SVK29" s="5"/>
      <c r="SVL29" s="5"/>
      <c r="SVM29" s="5"/>
      <c r="SVN29" s="5"/>
      <c r="SVT29" s="5"/>
      <c r="SVU29" s="5"/>
      <c r="SVV29" s="5"/>
      <c r="SVW29" s="5"/>
      <c r="SWC29" s="5"/>
      <c r="SWD29" s="5"/>
      <c r="SWE29" s="5"/>
      <c r="SWF29" s="5"/>
      <c r="SWL29" s="5"/>
      <c r="SWM29" s="5"/>
      <c r="SWN29" s="5"/>
      <c r="SWO29" s="5"/>
      <c r="SWU29" s="5"/>
      <c r="SWV29" s="5"/>
      <c r="SWW29" s="5"/>
      <c r="SWX29" s="5"/>
      <c r="SXD29" s="5"/>
      <c r="SXE29" s="5"/>
      <c r="SXF29" s="5"/>
      <c r="SXG29" s="5"/>
      <c r="SXM29" s="5"/>
      <c r="SXN29" s="5"/>
      <c r="SXO29" s="5"/>
      <c r="SXP29" s="5"/>
      <c r="SXV29" s="5"/>
      <c r="SXW29" s="5"/>
      <c r="SXX29" s="5"/>
      <c r="SXY29" s="5"/>
      <c r="SYE29" s="5"/>
      <c r="SYF29" s="5"/>
      <c r="SYG29" s="5"/>
      <c r="SYH29" s="5"/>
      <c r="SYN29" s="5"/>
      <c r="SYO29" s="5"/>
      <c r="SYP29" s="5"/>
      <c r="SYQ29" s="5"/>
      <c r="SYW29" s="5"/>
      <c r="SYX29" s="5"/>
      <c r="SYY29" s="5"/>
      <c r="SYZ29" s="5"/>
      <c r="SZF29" s="5"/>
      <c r="SZG29" s="5"/>
      <c r="SZH29" s="5"/>
      <c r="SZI29" s="5"/>
      <c r="SZO29" s="5"/>
      <c r="SZP29" s="5"/>
      <c r="SZQ29" s="5"/>
      <c r="SZR29" s="5"/>
      <c r="SZX29" s="5"/>
      <c r="SZY29" s="5"/>
      <c r="SZZ29" s="5"/>
      <c r="TAA29" s="5"/>
      <c r="TAG29" s="5"/>
      <c r="TAH29" s="5"/>
      <c r="TAI29" s="5"/>
      <c r="TAJ29" s="5"/>
      <c r="TAP29" s="5"/>
      <c r="TAQ29" s="5"/>
      <c r="TAR29" s="5"/>
      <c r="TAS29" s="5"/>
      <c r="TAY29" s="5"/>
      <c r="TAZ29" s="5"/>
      <c r="TBA29" s="5"/>
      <c r="TBB29" s="5"/>
      <c r="TBH29" s="5"/>
      <c r="TBI29" s="5"/>
      <c r="TBJ29" s="5"/>
      <c r="TBK29" s="5"/>
      <c r="TBQ29" s="5"/>
      <c r="TBR29" s="5"/>
      <c r="TBS29" s="5"/>
      <c r="TBT29" s="5"/>
      <c r="TBZ29" s="5"/>
      <c r="TCA29" s="5"/>
      <c r="TCB29" s="5"/>
      <c r="TCC29" s="5"/>
      <c r="TCI29" s="5"/>
      <c r="TCJ29" s="5"/>
      <c r="TCK29" s="5"/>
      <c r="TCL29" s="5"/>
      <c r="TCR29" s="5"/>
      <c r="TCS29" s="5"/>
      <c r="TCT29" s="5"/>
      <c r="TCU29" s="5"/>
      <c r="TDA29" s="5"/>
      <c r="TDB29" s="5"/>
      <c r="TDC29" s="5"/>
      <c r="TDD29" s="5"/>
      <c r="TDJ29" s="5"/>
      <c r="TDK29" s="5"/>
      <c r="TDL29" s="5"/>
      <c r="TDM29" s="5"/>
      <c r="TDS29" s="5"/>
      <c r="TDT29" s="5"/>
      <c r="TDU29" s="5"/>
      <c r="TDV29" s="5"/>
      <c r="TEB29" s="5"/>
      <c r="TEC29" s="5"/>
      <c r="TED29" s="5"/>
      <c r="TEE29" s="5"/>
      <c r="TEK29" s="5"/>
      <c r="TEL29" s="5"/>
      <c r="TEM29" s="5"/>
      <c r="TEN29" s="5"/>
      <c r="TET29" s="5"/>
      <c r="TEU29" s="5"/>
      <c r="TEV29" s="5"/>
      <c r="TEW29" s="5"/>
      <c r="TFC29" s="5"/>
      <c r="TFD29" s="5"/>
      <c r="TFE29" s="5"/>
      <c r="TFF29" s="5"/>
      <c r="TFL29" s="5"/>
      <c r="TFM29" s="5"/>
      <c r="TFN29" s="5"/>
      <c r="TFO29" s="5"/>
      <c r="TFU29" s="5"/>
      <c r="TFV29" s="5"/>
      <c r="TFW29" s="5"/>
      <c r="TFX29" s="5"/>
      <c r="TGD29" s="5"/>
      <c r="TGE29" s="5"/>
      <c r="TGF29" s="5"/>
      <c r="TGG29" s="5"/>
      <c r="TGM29" s="5"/>
      <c r="TGN29" s="5"/>
      <c r="TGO29" s="5"/>
      <c r="TGP29" s="5"/>
      <c r="TGV29" s="5"/>
      <c r="TGW29" s="5"/>
      <c r="TGX29" s="5"/>
      <c r="TGY29" s="5"/>
      <c r="THE29" s="5"/>
      <c r="THF29" s="5"/>
      <c r="THG29" s="5"/>
      <c r="THH29" s="5"/>
      <c r="THN29" s="5"/>
      <c r="THO29" s="5"/>
      <c r="THP29" s="5"/>
      <c r="THQ29" s="5"/>
      <c r="THW29" s="5"/>
      <c r="THX29" s="5"/>
      <c r="THY29" s="5"/>
      <c r="THZ29" s="5"/>
      <c r="TIF29" s="5"/>
      <c r="TIG29" s="5"/>
      <c r="TIH29" s="5"/>
      <c r="TII29" s="5"/>
      <c r="TIO29" s="5"/>
      <c r="TIP29" s="5"/>
      <c r="TIQ29" s="5"/>
      <c r="TIR29" s="5"/>
      <c r="TIX29" s="5"/>
      <c r="TIY29" s="5"/>
      <c r="TIZ29" s="5"/>
      <c r="TJA29" s="5"/>
      <c r="TJG29" s="5"/>
      <c r="TJH29" s="5"/>
      <c r="TJI29" s="5"/>
      <c r="TJJ29" s="5"/>
      <c r="TJP29" s="5"/>
      <c r="TJQ29" s="5"/>
      <c r="TJR29" s="5"/>
      <c r="TJS29" s="5"/>
      <c r="TJY29" s="5"/>
      <c r="TJZ29" s="5"/>
      <c r="TKA29" s="5"/>
      <c r="TKB29" s="5"/>
      <c r="TKH29" s="5"/>
      <c r="TKI29" s="5"/>
      <c r="TKJ29" s="5"/>
      <c r="TKK29" s="5"/>
      <c r="TKQ29" s="5"/>
      <c r="TKR29" s="5"/>
      <c r="TKS29" s="5"/>
      <c r="TKT29" s="5"/>
      <c r="TKZ29" s="5"/>
      <c r="TLA29" s="5"/>
      <c r="TLB29" s="5"/>
      <c r="TLC29" s="5"/>
      <c r="TLI29" s="5"/>
      <c r="TLJ29" s="5"/>
      <c r="TLK29" s="5"/>
      <c r="TLL29" s="5"/>
      <c r="TLR29" s="5"/>
      <c r="TLS29" s="5"/>
      <c r="TLT29" s="5"/>
      <c r="TLU29" s="5"/>
      <c r="TMA29" s="5"/>
      <c r="TMB29" s="5"/>
      <c r="TMC29" s="5"/>
      <c r="TMD29" s="5"/>
      <c r="TMJ29" s="5"/>
      <c r="TMK29" s="5"/>
      <c r="TML29" s="5"/>
      <c r="TMM29" s="5"/>
      <c r="TMS29" s="5"/>
      <c r="TMT29" s="5"/>
      <c r="TMU29" s="5"/>
      <c r="TMV29" s="5"/>
      <c r="TNB29" s="5"/>
      <c r="TNC29" s="5"/>
      <c r="TND29" s="5"/>
      <c r="TNE29" s="5"/>
      <c r="TNK29" s="5"/>
      <c r="TNL29" s="5"/>
      <c r="TNM29" s="5"/>
      <c r="TNN29" s="5"/>
      <c r="TNT29" s="5"/>
      <c r="TNU29" s="5"/>
      <c r="TNV29" s="5"/>
      <c r="TNW29" s="5"/>
      <c r="TOC29" s="5"/>
      <c r="TOD29" s="5"/>
      <c r="TOE29" s="5"/>
      <c r="TOF29" s="5"/>
      <c r="TOL29" s="5"/>
      <c r="TOM29" s="5"/>
      <c r="TON29" s="5"/>
      <c r="TOO29" s="5"/>
      <c r="TOU29" s="5"/>
      <c r="TOV29" s="5"/>
      <c r="TOW29" s="5"/>
      <c r="TOX29" s="5"/>
      <c r="TPD29" s="5"/>
      <c r="TPE29" s="5"/>
      <c r="TPF29" s="5"/>
      <c r="TPG29" s="5"/>
      <c r="TPM29" s="5"/>
      <c r="TPN29" s="5"/>
      <c r="TPO29" s="5"/>
      <c r="TPP29" s="5"/>
      <c r="TPV29" s="5"/>
      <c r="TPW29" s="5"/>
      <c r="TPX29" s="5"/>
      <c r="TPY29" s="5"/>
      <c r="TQE29" s="5"/>
      <c r="TQF29" s="5"/>
      <c r="TQG29" s="5"/>
      <c r="TQH29" s="5"/>
      <c r="TQN29" s="5"/>
      <c r="TQO29" s="5"/>
      <c r="TQP29" s="5"/>
      <c r="TQQ29" s="5"/>
      <c r="TQW29" s="5"/>
      <c r="TQX29" s="5"/>
      <c r="TQY29" s="5"/>
      <c r="TQZ29" s="5"/>
      <c r="TRF29" s="5"/>
      <c r="TRG29" s="5"/>
      <c r="TRH29" s="5"/>
      <c r="TRI29" s="5"/>
      <c r="TRO29" s="5"/>
      <c r="TRP29" s="5"/>
      <c r="TRQ29" s="5"/>
      <c r="TRR29" s="5"/>
      <c r="TRX29" s="5"/>
      <c r="TRY29" s="5"/>
      <c r="TRZ29" s="5"/>
      <c r="TSA29" s="5"/>
      <c r="TSG29" s="5"/>
      <c r="TSH29" s="5"/>
      <c r="TSI29" s="5"/>
      <c r="TSJ29" s="5"/>
      <c r="TSP29" s="5"/>
      <c r="TSQ29" s="5"/>
      <c r="TSR29" s="5"/>
      <c r="TSS29" s="5"/>
      <c r="TSY29" s="5"/>
      <c r="TSZ29" s="5"/>
      <c r="TTA29" s="5"/>
      <c r="TTB29" s="5"/>
      <c r="TTH29" s="5"/>
      <c r="TTI29" s="5"/>
      <c r="TTJ29" s="5"/>
      <c r="TTK29" s="5"/>
      <c r="TTQ29" s="5"/>
      <c r="TTR29" s="5"/>
      <c r="TTS29" s="5"/>
      <c r="TTT29" s="5"/>
      <c r="TTZ29" s="5"/>
      <c r="TUA29" s="5"/>
      <c r="TUB29" s="5"/>
      <c r="TUC29" s="5"/>
      <c r="TUI29" s="5"/>
      <c r="TUJ29" s="5"/>
      <c r="TUK29" s="5"/>
      <c r="TUL29" s="5"/>
      <c r="TUR29" s="5"/>
      <c r="TUS29" s="5"/>
      <c r="TUT29" s="5"/>
      <c r="TUU29" s="5"/>
      <c r="TVA29" s="5"/>
      <c r="TVB29" s="5"/>
      <c r="TVC29" s="5"/>
      <c r="TVD29" s="5"/>
      <c r="TVJ29" s="5"/>
      <c r="TVK29" s="5"/>
      <c r="TVL29" s="5"/>
      <c r="TVM29" s="5"/>
      <c r="TVS29" s="5"/>
      <c r="TVT29" s="5"/>
      <c r="TVU29" s="5"/>
      <c r="TVV29" s="5"/>
      <c r="TWB29" s="5"/>
      <c r="TWC29" s="5"/>
      <c r="TWD29" s="5"/>
      <c r="TWE29" s="5"/>
      <c r="TWK29" s="5"/>
      <c r="TWL29" s="5"/>
      <c r="TWM29" s="5"/>
      <c r="TWN29" s="5"/>
      <c r="TWT29" s="5"/>
      <c r="TWU29" s="5"/>
      <c r="TWV29" s="5"/>
      <c r="TWW29" s="5"/>
      <c r="TXC29" s="5"/>
      <c r="TXD29" s="5"/>
      <c r="TXE29" s="5"/>
      <c r="TXF29" s="5"/>
      <c r="TXL29" s="5"/>
      <c r="TXM29" s="5"/>
      <c r="TXN29" s="5"/>
      <c r="TXO29" s="5"/>
      <c r="TXU29" s="5"/>
      <c r="TXV29" s="5"/>
      <c r="TXW29" s="5"/>
      <c r="TXX29" s="5"/>
      <c r="TYD29" s="5"/>
      <c r="TYE29" s="5"/>
      <c r="TYF29" s="5"/>
      <c r="TYG29" s="5"/>
      <c r="TYM29" s="5"/>
      <c r="TYN29" s="5"/>
      <c r="TYO29" s="5"/>
      <c r="TYP29" s="5"/>
      <c r="TYV29" s="5"/>
      <c r="TYW29" s="5"/>
      <c r="TYX29" s="5"/>
      <c r="TYY29" s="5"/>
      <c r="TZE29" s="5"/>
      <c r="TZF29" s="5"/>
      <c r="TZG29" s="5"/>
      <c r="TZH29" s="5"/>
      <c r="TZN29" s="5"/>
      <c r="TZO29" s="5"/>
      <c r="TZP29" s="5"/>
      <c r="TZQ29" s="5"/>
      <c r="TZW29" s="5"/>
      <c r="TZX29" s="5"/>
      <c r="TZY29" s="5"/>
      <c r="TZZ29" s="5"/>
      <c r="UAF29" s="5"/>
      <c r="UAG29" s="5"/>
      <c r="UAH29" s="5"/>
      <c r="UAI29" s="5"/>
      <c r="UAO29" s="5"/>
      <c r="UAP29" s="5"/>
      <c r="UAQ29" s="5"/>
      <c r="UAR29" s="5"/>
      <c r="UAX29" s="5"/>
      <c r="UAY29" s="5"/>
      <c r="UAZ29" s="5"/>
      <c r="UBA29" s="5"/>
      <c r="UBG29" s="5"/>
      <c r="UBH29" s="5"/>
      <c r="UBI29" s="5"/>
      <c r="UBJ29" s="5"/>
      <c r="UBP29" s="5"/>
      <c r="UBQ29" s="5"/>
      <c r="UBR29" s="5"/>
      <c r="UBS29" s="5"/>
      <c r="UBY29" s="5"/>
      <c r="UBZ29" s="5"/>
      <c r="UCA29" s="5"/>
      <c r="UCB29" s="5"/>
      <c r="UCH29" s="5"/>
      <c r="UCI29" s="5"/>
      <c r="UCJ29" s="5"/>
      <c r="UCK29" s="5"/>
      <c r="UCQ29" s="5"/>
      <c r="UCR29" s="5"/>
      <c r="UCS29" s="5"/>
      <c r="UCT29" s="5"/>
      <c r="UCZ29" s="5"/>
      <c r="UDA29" s="5"/>
      <c r="UDB29" s="5"/>
      <c r="UDC29" s="5"/>
      <c r="UDI29" s="5"/>
      <c r="UDJ29" s="5"/>
      <c r="UDK29" s="5"/>
      <c r="UDL29" s="5"/>
      <c r="UDR29" s="5"/>
      <c r="UDS29" s="5"/>
      <c r="UDT29" s="5"/>
      <c r="UDU29" s="5"/>
      <c r="UEA29" s="5"/>
      <c r="UEB29" s="5"/>
      <c r="UEC29" s="5"/>
      <c r="UED29" s="5"/>
      <c r="UEJ29" s="5"/>
      <c r="UEK29" s="5"/>
      <c r="UEL29" s="5"/>
      <c r="UEM29" s="5"/>
      <c r="UES29" s="5"/>
      <c r="UET29" s="5"/>
      <c r="UEU29" s="5"/>
      <c r="UEV29" s="5"/>
      <c r="UFB29" s="5"/>
      <c r="UFC29" s="5"/>
      <c r="UFD29" s="5"/>
      <c r="UFE29" s="5"/>
      <c r="UFK29" s="5"/>
      <c r="UFL29" s="5"/>
      <c r="UFM29" s="5"/>
      <c r="UFN29" s="5"/>
      <c r="UFT29" s="5"/>
      <c r="UFU29" s="5"/>
      <c r="UFV29" s="5"/>
      <c r="UFW29" s="5"/>
      <c r="UGC29" s="5"/>
      <c r="UGD29" s="5"/>
      <c r="UGE29" s="5"/>
      <c r="UGF29" s="5"/>
      <c r="UGL29" s="5"/>
      <c r="UGM29" s="5"/>
      <c r="UGN29" s="5"/>
      <c r="UGO29" s="5"/>
      <c r="UGU29" s="5"/>
      <c r="UGV29" s="5"/>
      <c r="UGW29" s="5"/>
      <c r="UGX29" s="5"/>
      <c r="UHD29" s="5"/>
      <c r="UHE29" s="5"/>
      <c r="UHF29" s="5"/>
      <c r="UHG29" s="5"/>
      <c r="UHM29" s="5"/>
      <c r="UHN29" s="5"/>
      <c r="UHO29" s="5"/>
      <c r="UHP29" s="5"/>
      <c r="UHV29" s="5"/>
      <c r="UHW29" s="5"/>
      <c r="UHX29" s="5"/>
      <c r="UHY29" s="5"/>
      <c r="UIE29" s="5"/>
      <c r="UIF29" s="5"/>
      <c r="UIG29" s="5"/>
      <c r="UIH29" s="5"/>
      <c r="UIN29" s="5"/>
      <c r="UIO29" s="5"/>
      <c r="UIP29" s="5"/>
      <c r="UIQ29" s="5"/>
      <c r="UIW29" s="5"/>
      <c r="UIX29" s="5"/>
      <c r="UIY29" s="5"/>
      <c r="UIZ29" s="5"/>
      <c r="UJF29" s="5"/>
      <c r="UJG29" s="5"/>
      <c r="UJH29" s="5"/>
      <c r="UJI29" s="5"/>
      <c r="UJO29" s="5"/>
      <c r="UJP29" s="5"/>
      <c r="UJQ29" s="5"/>
      <c r="UJR29" s="5"/>
      <c r="UJX29" s="5"/>
      <c r="UJY29" s="5"/>
      <c r="UJZ29" s="5"/>
      <c r="UKA29" s="5"/>
      <c r="UKG29" s="5"/>
      <c r="UKH29" s="5"/>
      <c r="UKI29" s="5"/>
      <c r="UKJ29" s="5"/>
      <c r="UKP29" s="5"/>
      <c r="UKQ29" s="5"/>
      <c r="UKR29" s="5"/>
      <c r="UKS29" s="5"/>
      <c r="UKY29" s="5"/>
      <c r="UKZ29" s="5"/>
      <c r="ULA29" s="5"/>
      <c r="ULB29" s="5"/>
      <c r="ULH29" s="5"/>
      <c r="ULI29" s="5"/>
      <c r="ULJ29" s="5"/>
      <c r="ULK29" s="5"/>
      <c r="ULQ29" s="5"/>
      <c r="ULR29" s="5"/>
      <c r="ULS29" s="5"/>
      <c r="ULT29" s="5"/>
      <c r="ULZ29" s="5"/>
      <c r="UMA29" s="5"/>
      <c r="UMB29" s="5"/>
      <c r="UMC29" s="5"/>
      <c r="UMI29" s="5"/>
      <c r="UMJ29" s="5"/>
      <c r="UMK29" s="5"/>
      <c r="UML29" s="5"/>
      <c r="UMR29" s="5"/>
      <c r="UMS29" s="5"/>
      <c r="UMT29" s="5"/>
      <c r="UMU29" s="5"/>
      <c r="UNA29" s="5"/>
      <c r="UNB29" s="5"/>
      <c r="UNC29" s="5"/>
      <c r="UND29" s="5"/>
      <c r="UNJ29" s="5"/>
      <c r="UNK29" s="5"/>
      <c r="UNL29" s="5"/>
      <c r="UNM29" s="5"/>
      <c r="UNS29" s="5"/>
      <c r="UNT29" s="5"/>
      <c r="UNU29" s="5"/>
      <c r="UNV29" s="5"/>
      <c r="UOB29" s="5"/>
      <c r="UOC29" s="5"/>
      <c r="UOD29" s="5"/>
      <c r="UOE29" s="5"/>
      <c r="UOK29" s="5"/>
      <c r="UOL29" s="5"/>
      <c r="UOM29" s="5"/>
      <c r="UON29" s="5"/>
      <c r="UOT29" s="5"/>
      <c r="UOU29" s="5"/>
      <c r="UOV29" s="5"/>
      <c r="UOW29" s="5"/>
      <c r="UPC29" s="5"/>
      <c r="UPD29" s="5"/>
      <c r="UPE29" s="5"/>
      <c r="UPF29" s="5"/>
      <c r="UPL29" s="5"/>
      <c r="UPM29" s="5"/>
      <c r="UPN29" s="5"/>
      <c r="UPO29" s="5"/>
      <c r="UPU29" s="5"/>
      <c r="UPV29" s="5"/>
      <c r="UPW29" s="5"/>
      <c r="UPX29" s="5"/>
      <c r="UQD29" s="5"/>
      <c r="UQE29" s="5"/>
      <c r="UQF29" s="5"/>
      <c r="UQG29" s="5"/>
      <c r="UQM29" s="5"/>
      <c r="UQN29" s="5"/>
      <c r="UQO29" s="5"/>
      <c r="UQP29" s="5"/>
      <c r="UQV29" s="5"/>
      <c r="UQW29" s="5"/>
      <c r="UQX29" s="5"/>
      <c r="UQY29" s="5"/>
      <c r="URE29" s="5"/>
      <c r="URF29" s="5"/>
      <c r="URG29" s="5"/>
      <c r="URH29" s="5"/>
      <c r="URN29" s="5"/>
      <c r="URO29" s="5"/>
      <c r="URP29" s="5"/>
      <c r="URQ29" s="5"/>
      <c r="URW29" s="5"/>
      <c r="URX29" s="5"/>
      <c r="URY29" s="5"/>
      <c r="URZ29" s="5"/>
      <c r="USF29" s="5"/>
      <c r="USG29" s="5"/>
      <c r="USH29" s="5"/>
      <c r="USI29" s="5"/>
      <c r="USO29" s="5"/>
      <c r="USP29" s="5"/>
      <c r="USQ29" s="5"/>
      <c r="USR29" s="5"/>
      <c r="USX29" s="5"/>
      <c r="USY29" s="5"/>
      <c r="USZ29" s="5"/>
      <c r="UTA29" s="5"/>
      <c r="UTG29" s="5"/>
      <c r="UTH29" s="5"/>
      <c r="UTI29" s="5"/>
      <c r="UTJ29" s="5"/>
      <c r="UTP29" s="5"/>
      <c r="UTQ29" s="5"/>
      <c r="UTR29" s="5"/>
      <c r="UTS29" s="5"/>
      <c r="UTY29" s="5"/>
      <c r="UTZ29" s="5"/>
      <c r="UUA29" s="5"/>
      <c r="UUB29" s="5"/>
      <c r="UUH29" s="5"/>
      <c r="UUI29" s="5"/>
      <c r="UUJ29" s="5"/>
      <c r="UUK29" s="5"/>
      <c r="UUQ29" s="5"/>
      <c r="UUR29" s="5"/>
      <c r="UUS29" s="5"/>
      <c r="UUT29" s="5"/>
      <c r="UUZ29" s="5"/>
      <c r="UVA29" s="5"/>
      <c r="UVB29" s="5"/>
      <c r="UVC29" s="5"/>
      <c r="UVI29" s="5"/>
      <c r="UVJ29" s="5"/>
      <c r="UVK29" s="5"/>
      <c r="UVL29" s="5"/>
      <c r="UVR29" s="5"/>
      <c r="UVS29" s="5"/>
      <c r="UVT29" s="5"/>
      <c r="UVU29" s="5"/>
      <c r="UWA29" s="5"/>
      <c r="UWB29" s="5"/>
      <c r="UWC29" s="5"/>
      <c r="UWD29" s="5"/>
      <c r="UWJ29" s="5"/>
      <c r="UWK29" s="5"/>
      <c r="UWL29" s="5"/>
      <c r="UWM29" s="5"/>
      <c r="UWS29" s="5"/>
      <c r="UWT29" s="5"/>
      <c r="UWU29" s="5"/>
      <c r="UWV29" s="5"/>
      <c r="UXB29" s="5"/>
      <c r="UXC29" s="5"/>
      <c r="UXD29" s="5"/>
      <c r="UXE29" s="5"/>
      <c r="UXK29" s="5"/>
      <c r="UXL29" s="5"/>
      <c r="UXM29" s="5"/>
      <c r="UXN29" s="5"/>
      <c r="UXT29" s="5"/>
      <c r="UXU29" s="5"/>
      <c r="UXV29" s="5"/>
      <c r="UXW29" s="5"/>
      <c r="UYC29" s="5"/>
      <c r="UYD29" s="5"/>
      <c r="UYE29" s="5"/>
      <c r="UYF29" s="5"/>
      <c r="UYL29" s="5"/>
      <c r="UYM29" s="5"/>
      <c r="UYN29" s="5"/>
      <c r="UYO29" s="5"/>
      <c r="UYU29" s="5"/>
      <c r="UYV29" s="5"/>
      <c r="UYW29" s="5"/>
      <c r="UYX29" s="5"/>
      <c r="UZD29" s="5"/>
      <c r="UZE29" s="5"/>
      <c r="UZF29" s="5"/>
      <c r="UZG29" s="5"/>
      <c r="UZM29" s="5"/>
      <c r="UZN29" s="5"/>
      <c r="UZO29" s="5"/>
      <c r="UZP29" s="5"/>
      <c r="UZV29" s="5"/>
      <c r="UZW29" s="5"/>
      <c r="UZX29" s="5"/>
      <c r="UZY29" s="5"/>
      <c r="VAE29" s="5"/>
      <c r="VAF29" s="5"/>
      <c r="VAG29" s="5"/>
      <c r="VAH29" s="5"/>
      <c r="VAN29" s="5"/>
      <c r="VAO29" s="5"/>
      <c r="VAP29" s="5"/>
      <c r="VAQ29" s="5"/>
      <c r="VAW29" s="5"/>
      <c r="VAX29" s="5"/>
      <c r="VAY29" s="5"/>
      <c r="VAZ29" s="5"/>
      <c r="VBF29" s="5"/>
      <c r="VBG29" s="5"/>
      <c r="VBH29" s="5"/>
      <c r="VBI29" s="5"/>
      <c r="VBO29" s="5"/>
      <c r="VBP29" s="5"/>
      <c r="VBQ29" s="5"/>
      <c r="VBR29" s="5"/>
      <c r="VBX29" s="5"/>
      <c r="VBY29" s="5"/>
      <c r="VBZ29" s="5"/>
      <c r="VCA29" s="5"/>
      <c r="VCG29" s="5"/>
      <c r="VCH29" s="5"/>
      <c r="VCI29" s="5"/>
      <c r="VCJ29" s="5"/>
      <c r="VCP29" s="5"/>
      <c r="VCQ29" s="5"/>
      <c r="VCR29" s="5"/>
      <c r="VCS29" s="5"/>
      <c r="VCY29" s="5"/>
      <c r="VCZ29" s="5"/>
      <c r="VDA29" s="5"/>
      <c r="VDB29" s="5"/>
      <c r="VDH29" s="5"/>
      <c r="VDI29" s="5"/>
      <c r="VDJ29" s="5"/>
      <c r="VDK29" s="5"/>
      <c r="VDQ29" s="5"/>
      <c r="VDR29" s="5"/>
      <c r="VDS29" s="5"/>
      <c r="VDT29" s="5"/>
      <c r="VDZ29" s="5"/>
      <c r="VEA29" s="5"/>
      <c r="VEB29" s="5"/>
      <c r="VEC29" s="5"/>
      <c r="VEI29" s="5"/>
      <c r="VEJ29" s="5"/>
      <c r="VEK29" s="5"/>
      <c r="VEL29" s="5"/>
      <c r="VER29" s="5"/>
      <c r="VES29" s="5"/>
      <c r="VET29" s="5"/>
      <c r="VEU29" s="5"/>
      <c r="VFA29" s="5"/>
      <c r="VFB29" s="5"/>
      <c r="VFC29" s="5"/>
      <c r="VFD29" s="5"/>
      <c r="VFJ29" s="5"/>
      <c r="VFK29" s="5"/>
      <c r="VFL29" s="5"/>
      <c r="VFM29" s="5"/>
      <c r="VFS29" s="5"/>
      <c r="VFT29" s="5"/>
      <c r="VFU29" s="5"/>
      <c r="VFV29" s="5"/>
      <c r="VGB29" s="5"/>
      <c r="VGC29" s="5"/>
      <c r="VGD29" s="5"/>
      <c r="VGE29" s="5"/>
      <c r="VGK29" s="5"/>
      <c r="VGL29" s="5"/>
      <c r="VGM29" s="5"/>
      <c r="VGN29" s="5"/>
      <c r="VGT29" s="5"/>
      <c r="VGU29" s="5"/>
      <c r="VGV29" s="5"/>
      <c r="VGW29" s="5"/>
      <c r="VHC29" s="5"/>
      <c r="VHD29" s="5"/>
      <c r="VHE29" s="5"/>
      <c r="VHF29" s="5"/>
      <c r="VHL29" s="5"/>
      <c r="VHM29" s="5"/>
      <c r="VHN29" s="5"/>
      <c r="VHO29" s="5"/>
      <c r="VHU29" s="5"/>
      <c r="VHV29" s="5"/>
      <c r="VHW29" s="5"/>
      <c r="VHX29" s="5"/>
      <c r="VID29" s="5"/>
      <c r="VIE29" s="5"/>
      <c r="VIF29" s="5"/>
      <c r="VIG29" s="5"/>
      <c r="VIM29" s="5"/>
      <c r="VIN29" s="5"/>
      <c r="VIO29" s="5"/>
      <c r="VIP29" s="5"/>
      <c r="VIV29" s="5"/>
      <c r="VIW29" s="5"/>
      <c r="VIX29" s="5"/>
      <c r="VIY29" s="5"/>
      <c r="VJE29" s="5"/>
      <c r="VJF29" s="5"/>
      <c r="VJG29" s="5"/>
      <c r="VJH29" s="5"/>
      <c r="VJN29" s="5"/>
      <c r="VJO29" s="5"/>
      <c r="VJP29" s="5"/>
      <c r="VJQ29" s="5"/>
      <c r="VJW29" s="5"/>
      <c r="VJX29" s="5"/>
      <c r="VJY29" s="5"/>
      <c r="VJZ29" s="5"/>
      <c r="VKF29" s="5"/>
      <c r="VKG29" s="5"/>
      <c r="VKH29" s="5"/>
      <c r="VKI29" s="5"/>
      <c r="VKO29" s="5"/>
      <c r="VKP29" s="5"/>
      <c r="VKQ29" s="5"/>
      <c r="VKR29" s="5"/>
      <c r="VKX29" s="5"/>
      <c r="VKY29" s="5"/>
      <c r="VKZ29" s="5"/>
      <c r="VLA29" s="5"/>
      <c r="VLG29" s="5"/>
      <c r="VLH29" s="5"/>
      <c r="VLI29" s="5"/>
      <c r="VLJ29" s="5"/>
      <c r="VLP29" s="5"/>
      <c r="VLQ29" s="5"/>
      <c r="VLR29" s="5"/>
      <c r="VLS29" s="5"/>
      <c r="VLY29" s="5"/>
      <c r="VLZ29" s="5"/>
      <c r="VMA29" s="5"/>
      <c r="VMB29" s="5"/>
      <c r="VMH29" s="5"/>
      <c r="VMI29" s="5"/>
      <c r="VMJ29" s="5"/>
      <c r="VMK29" s="5"/>
      <c r="VMQ29" s="5"/>
      <c r="VMR29" s="5"/>
      <c r="VMS29" s="5"/>
      <c r="VMT29" s="5"/>
      <c r="VMZ29" s="5"/>
      <c r="VNA29" s="5"/>
      <c r="VNB29" s="5"/>
      <c r="VNC29" s="5"/>
      <c r="VNI29" s="5"/>
      <c r="VNJ29" s="5"/>
      <c r="VNK29" s="5"/>
      <c r="VNL29" s="5"/>
      <c r="VNR29" s="5"/>
      <c r="VNS29" s="5"/>
      <c r="VNT29" s="5"/>
      <c r="VNU29" s="5"/>
      <c r="VOA29" s="5"/>
      <c r="VOB29" s="5"/>
      <c r="VOC29" s="5"/>
      <c r="VOD29" s="5"/>
      <c r="VOJ29" s="5"/>
      <c r="VOK29" s="5"/>
      <c r="VOL29" s="5"/>
      <c r="VOM29" s="5"/>
      <c r="VOS29" s="5"/>
      <c r="VOT29" s="5"/>
      <c r="VOU29" s="5"/>
      <c r="VOV29" s="5"/>
      <c r="VPB29" s="5"/>
      <c r="VPC29" s="5"/>
      <c r="VPD29" s="5"/>
      <c r="VPE29" s="5"/>
      <c r="VPK29" s="5"/>
      <c r="VPL29" s="5"/>
      <c r="VPM29" s="5"/>
      <c r="VPN29" s="5"/>
      <c r="VPT29" s="5"/>
      <c r="VPU29" s="5"/>
      <c r="VPV29" s="5"/>
      <c r="VPW29" s="5"/>
      <c r="VQC29" s="5"/>
      <c r="VQD29" s="5"/>
      <c r="VQE29" s="5"/>
      <c r="VQF29" s="5"/>
      <c r="VQL29" s="5"/>
      <c r="VQM29" s="5"/>
      <c r="VQN29" s="5"/>
      <c r="VQO29" s="5"/>
      <c r="VQU29" s="5"/>
      <c r="VQV29" s="5"/>
      <c r="VQW29" s="5"/>
      <c r="VQX29" s="5"/>
      <c r="VRD29" s="5"/>
      <c r="VRE29" s="5"/>
      <c r="VRF29" s="5"/>
      <c r="VRG29" s="5"/>
      <c r="VRM29" s="5"/>
      <c r="VRN29" s="5"/>
      <c r="VRO29" s="5"/>
      <c r="VRP29" s="5"/>
      <c r="VRV29" s="5"/>
      <c r="VRW29" s="5"/>
      <c r="VRX29" s="5"/>
      <c r="VRY29" s="5"/>
      <c r="VSE29" s="5"/>
      <c r="VSF29" s="5"/>
      <c r="VSG29" s="5"/>
      <c r="VSH29" s="5"/>
      <c r="VSN29" s="5"/>
      <c r="VSO29" s="5"/>
      <c r="VSP29" s="5"/>
      <c r="VSQ29" s="5"/>
      <c r="VSW29" s="5"/>
      <c r="VSX29" s="5"/>
      <c r="VSY29" s="5"/>
      <c r="VSZ29" s="5"/>
      <c r="VTF29" s="5"/>
      <c r="VTG29" s="5"/>
      <c r="VTH29" s="5"/>
      <c r="VTI29" s="5"/>
      <c r="VTO29" s="5"/>
      <c r="VTP29" s="5"/>
      <c r="VTQ29" s="5"/>
      <c r="VTR29" s="5"/>
      <c r="VTX29" s="5"/>
      <c r="VTY29" s="5"/>
      <c r="VTZ29" s="5"/>
      <c r="VUA29" s="5"/>
      <c r="VUG29" s="5"/>
      <c r="VUH29" s="5"/>
      <c r="VUI29" s="5"/>
      <c r="VUJ29" s="5"/>
      <c r="VUP29" s="5"/>
      <c r="VUQ29" s="5"/>
      <c r="VUR29" s="5"/>
      <c r="VUS29" s="5"/>
      <c r="VUY29" s="5"/>
      <c r="VUZ29" s="5"/>
      <c r="VVA29" s="5"/>
      <c r="VVB29" s="5"/>
      <c r="VVH29" s="5"/>
      <c r="VVI29" s="5"/>
      <c r="VVJ29" s="5"/>
      <c r="VVK29" s="5"/>
      <c r="VVQ29" s="5"/>
      <c r="VVR29" s="5"/>
      <c r="VVS29" s="5"/>
      <c r="VVT29" s="5"/>
      <c r="VVZ29" s="5"/>
      <c r="VWA29" s="5"/>
      <c r="VWB29" s="5"/>
      <c r="VWC29" s="5"/>
      <c r="VWI29" s="5"/>
      <c r="VWJ29" s="5"/>
      <c r="VWK29" s="5"/>
      <c r="VWL29" s="5"/>
      <c r="VWR29" s="5"/>
      <c r="VWS29" s="5"/>
      <c r="VWT29" s="5"/>
      <c r="VWU29" s="5"/>
      <c r="VXA29" s="5"/>
      <c r="VXB29" s="5"/>
      <c r="VXC29" s="5"/>
      <c r="VXD29" s="5"/>
      <c r="VXJ29" s="5"/>
      <c r="VXK29" s="5"/>
      <c r="VXL29" s="5"/>
      <c r="VXM29" s="5"/>
      <c r="VXS29" s="5"/>
      <c r="VXT29" s="5"/>
      <c r="VXU29" s="5"/>
      <c r="VXV29" s="5"/>
      <c r="VYB29" s="5"/>
      <c r="VYC29" s="5"/>
      <c r="VYD29" s="5"/>
      <c r="VYE29" s="5"/>
      <c r="VYK29" s="5"/>
      <c r="VYL29" s="5"/>
      <c r="VYM29" s="5"/>
      <c r="VYN29" s="5"/>
      <c r="VYT29" s="5"/>
      <c r="VYU29" s="5"/>
      <c r="VYV29" s="5"/>
      <c r="VYW29" s="5"/>
      <c r="VZC29" s="5"/>
      <c r="VZD29" s="5"/>
      <c r="VZE29" s="5"/>
      <c r="VZF29" s="5"/>
      <c r="VZL29" s="5"/>
      <c r="VZM29" s="5"/>
      <c r="VZN29" s="5"/>
      <c r="VZO29" s="5"/>
      <c r="VZU29" s="5"/>
      <c r="VZV29" s="5"/>
      <c r="VZW29" s="5"/>
      <c r="VZX29" s="5"/>
      <c r="WAD29" s="5"/>
      <c r="WAE29" s="5"/>
      <c r="WAF29" s="5"/>
      <c r="WAG29" s="5"/>
      <c r="WAM29" s="5"/>
      <c r="WAN29" s="5"/>
      <c r="WAO29" s="5"/>
      <c r="WAP29" s="5"/>
      <c r="WAV29" s="5"/>
      <c r="WAW29" s="5"/>
      <c r="WAX29" s="5"/>
      <c r="WAY29" s="5"/>
      <c r="WBE29" s="5"/>
      <c r="WBF29" s="5"/>
      <c r="WBG29" s="5"/>
      <c r="WBH29" s="5"/>
      <c r="WBN29" s="5"/>
      <c r="WBO29" s="5"/>
      <c r="WBP29" s="5"/>
      <c r="WBQ29" s="5"/>
      <c r="WBW29" s="5"/>
      <c r="WBX29" s="5"/>
      <c r="WBY29" s="5"/>
      <c r="WBZ29" s="5"/>
      <c r="WCF29" s="5"/>
      <c r="WCG29" s="5"/>
      <c r="WCH29" s="5"/>
      <c r="WCI29" s="5"/>
      <c r="WCO29" s="5"/>
      <c r="WCP29" s="5"/>
      <c r="WCQ29" s="5"/>
      <c r="WCR29" s="5"/>
      <c r="WCX29" s="5"/>
      <c r="WCY29" s="5"/>
      <c r="WCZ29" s="5"/>
      <c r="WDA29" s="5"/>
      <c r="WDG29" s="5"/>
      <c r="WDH29" s="5"/>
      <c r="WDI29" s="5"/>
      <c r="WDJ29" s="5"/>
      <c r="WDP29" s="5"/>
      <c r="WDQ29" s="5"/>
      <c r="WDR29" s="5"/>
      <c r="WDS29" s="5"/>
      <c r="WDY29" s="5"/>
      <c r="WDZ29" s="5"/>
      <c r="WEA29" s="5"/>
      <c r="WEB29" s="5"/>
      <c r="WEH29" s="5"/>
      <c r="WEI29" s="5"/>
      <c r="WEJ29" s="5"/>
      <c r="WEK29" s="5"/>
      <c r="WEQ29" s="5"/>
      <c r="WER29" s="5"/>
      <c r="WES29" s="5"/>
      <c r="WET29" s="5"/>
      <c r="WEZ29" s="5"/>
      <c r="WFA29" s="5"/>
      <c r="WFB29" s="5"/>
      <c r="WFC29" s="5"/>
      <c r="WFI29" s="5"/>
      <c r="WFJ29" s="5"/>
      <c r="WFK29" s="5"/>
      <c r="WFL29" s="5"/>
      <c r="WFR29" s="5"/>
      <c r="WFS29" s="5"/>
      <c r="WFT29" s="5"/>
      <c r="WFU29" s="5"/>
      <c r="WGA29" s="5"/>
      <c r="WGB29" s="5"/>
      <c r="WGC29" s="5"/>
      <c r="WGD29" s="5"/>
      <c r="WGJ29" s="5"/>
      <c r="WGK29" s="5"/>
      <c r="WGL29" s="5"/>
      <c r="WGM29" s="5"/>
      <c r="WGS29" s="5"/>
      <c r="WGT29" s="5"/>
      <c r="WGU29" s="5"/>
      <c r="WGV29" s="5"/>
      <c r="WHB29" s="5"/>
      <c r="WHC29" s="5"/>
      <c r="WHD29" s="5"/>
      <c r="WHE29" s="5"/>
      <c r="WHK29" s="5"/>
      <c r="WHL29" s="5"/>
      <c r="WHM29" s="5"/>
      <c r="WHN29" s="5"/>
      <c r="WHT29" s="5"/>
      <c r="WHU29" s="5"/>
      <c r="WHV29" s="5"/>
      <c r="WHW29" s="5"/>
      <c r="WIC29" s="5"/>
      <c r="WID29" s="5"/>
      <c r="WIE29" s="5"/>
      <c r="WIF29" s="5"/>
      <c r="WIL29" s="5"/>
      <c r="WIM29" s="5"/>
      <c r="WIN29" s="5"/>
      <c r="WIO29" s="5"/>
      <c r="WIU29" s="5"/>
      <c r="WIV29" s="5"/>
      <c r="WIW29" s="5"/>
      <c r="WIX29" s="5"/>
      <c r="WJD29" s="5"/>
      <c r="WJE29" s="5"/>
      <c r="WJF29" s="5"/>
      <c r="WJG29" s="5"/>
      <c r="WJM29" s="5"/>
      <c r="WJN29" s="5"/>
      <c r="WJO29" s="5"/>
      <c r="WJP29" s="5"/>
      <c r="WJV29" s="5"/>
      <c r="WJW29" s="5"/>
      <c r="WJX29" s="5"/>
      <c r="WJY29" s="5"/>
      <c r="WKE29" s="5"/>
      <c r="WKF29" s="5"/>
      <c r="WKG29" s="5"/>
      <c r="WKH29" s="5"/>
      <c r="WKN29" s="5"/>
      <c r="WKO29" s="5"/>
      <c r="WKP29" s="5"/>
      <c r="WKQ29" s="5"/>
      <c r="WKW29" s="5"/>
      <c r="WKX29" s="5"/>
      <c r="WKY29" s="5"/>
      <c r="WKZ29" s="5"/>
      <c r="WLF29" s="5"/>
      <c r="WLG29" s="5"/>
      <c r="WLH29" s="5"/>
      <c r="WLI29" s="5"/>
      <c r="WLO29" s="5"/>
      <c r="WLP29" s="5"/>
      <c r="WLQ29" s="5"/>
      <c r="WLR29" s="5"/>
      <c r="WLX29" s="5"/>
      <c r="WLY29" s="5"/>
      <c r="WLZ29" s="5"/>
      <c r="WMA29" s="5"/>
      <c r="WMG29" s="5"/>
      <c r="WMH29" s="5"/>
      <c r="WMI29" s="5"/>
      <c r="WMJ29" s="5"/>
      <c r="WMP29" s="5"/>
      <c r="WMQ29" s="5"/>
      <c r="WMR29" s="5"/>
      <c r="WMS29" s="5"/>
      <c r="WMY29" s="5"/>
      <c r="WMZ29" s="5"/>
      <c r="WNA29" s="5"/>
      <c r="WNB29" s="5"/>
      <c r="WNH29" s="5"/>
      <c r="WNI29" s="5"/>
      <c r="WNJ29" s="5"/>
      <c r="WNK29" s="5"/>
      <c r="WNQ29" s="5"/>
      <c r="WNR29" s="5"/>
      <c r="WNS29" s="5"/>
      <c r="WNT29" s="5"/>
      <c r="WNZ29" s="5"/>
      <c r="WOA29" s="5"/>
      <c r="WOB29" s="5"/>
      <c r="WOC29" s="5"/>
      <c r="WOI29" s="5"/>
      <c r="WOJ29" s="5"/>
      <c r="WOK29" s="5"/>
      <c r="WOL29" s="5"/>
      <c r="WOR29" s="5"/>
      <c r="WOS29" s="5"/>
      <c r="WOT29" s="5"/>
      <c r="WOU29" s="5"/>
      <c r="WPA29" s="5"/>
      <c r="WPB29" s="5"/>
      <c r="WPC29" s="5"/>
      <c r="WPD29" s="5"/>
      <c r="WPJ29" s="5"/>
      <c r="WPK29" s="5"/>
      <c r="WPL29" s="5"/>
      <c r="WPM29" s="5"/>
      <c r="WPS29" s="5"/>
      <c r="WPT29" s="5"/>
      <c r="WPU29" s="5"/>
      <c r="WPV29" s="5"/>
      <c r="WQB29" s="5"/>
      <c r="WQC29" s="5"/>
      <c r="WQD29" s="5"/>
      <c r="WQE29" s="5"/>
      <c r="WQK29" s="5"/>
      <c r="WQL29" s="5"/>
      <c r="WQM29" s="5"/>
      <c r="WQN29" s="5"/>
      <c r="WQT29" s="5"/>
      <c r="WQU29" s="5"/>
      <c r="WQV29" s="5"/>
      <c r="WQW29" s="5"/>
      <c r="WRC29" s="5"/>
      <c r="WRD29" s="5"/>
      <c r="WRE29" s="5"/>
      <c r="WRF29" s="5"/>
      <c r="WRL29" s="5"/>
      <c r="WRM29" s="5"/>
      <c r="WRN29" s="5"/>
      <c r="WRO29" s="5"/>
      <c r="WRU29" s="5"/>
      <c r="WRV29" s="5"/>
      <c r="WRW29" s="5"/>
      <c r="WRX29" s="5"/>
      <c r="WSD29" s="5"/>
      <c r="WSE29" s="5"/>
      <c r="WSF29" s="5"/>
      <c r="WSG29" s="5"/>
      <c r="WSM29" s="5"/>
      <c r="WSN29" s="5"/>
      <c r="WSO29" s="5"/>
      <c r="WSP29" s="5"/>
      <c r="WSV29" s="5"/>
      <c r="WSW29" s="5"/>
      <c r="WSX29" s="5"/>
      <c r="WSY29" s="5"/>
      <c r="WTE29" s="5"/>
      <c r="WTF29" s="5"/>
      <c r="WTG29" s="5"/>
      <c r="WTH29" s="5"/>
      <c r="WTN29" s="5"/>
      <c r="WTO29" s="5"/>
      <c r="WTP29" s="5"/>
      <c r="WTQ29" s="5"/>
      <c r="WTW29" s="5"/>
      <c r="WTX29" s="5"/>
      <c r="WTY29" s="5"/>
      <c r="WTZ29" s="5"/>
      <c r="WUF29" s="5"/>
      <c r="WUG29" s="5"/>
      <c r="WUH29" s="5"/>
      <c r="WUI29" s="5"/>
      <c r="WUO29" s="5"/>
      <c r="WUP29" s="5"/>
      <c r="WUQ29" s="5"/>
      <c r="WUR29" s="5"/>
      <c r="WUX29" s="5"/>
      <c r="WUY29" s="5"/>
      <c r="WUZ29" s="5"/>
      <c r="WVA29" s="5"/>
      <c r="WVG29" s="5"/>
      <c r="WVH29" s="5"/>
      <c r="WVI29" s="5"/>
      <c r="WVJ29" s="5"/>
      <c r="WVP29" s="5"/>
      <c r="WVQ29" s="5"/>
      <c r="WVR29" s="5"/>
      <c r="WVS29" s="5"/>
      <c r="WVY29" s="5"/>
      <c r="WVZ29" s="5"/>
      <c r="WWA29" s="5"/>
      <c r="WWB29" s="5"/>
      <c r="WWH29" s="5"/>
      <c r="WWI29" s="5"/>
      <c r="WWJ29" s="5"/>
      <c r="WWK29" s="5"/>
      <c r="WWQ29" s="5"/>
      <c r="WWR29" s="5"/>
      <c r="WWS29" s="5"/>
      <c r="WWT29" s="5"/>
      <c r="WWZ29" s="5"/>
      <c r="WXA29" s="5"/>
      <c r="WXB29" s="5"/>
      <c r="WXC29" s="5"/>
      <c r="WXI29" s="5"/>
      <c r="WXJ29" s="5"/>
      <c r="WXK29" s="5"/>
      <c r="WXL29" s="5"/>
      <c r="WXR29" s="5"/>
      <c r="WXS29" s="5"/>
      <c r="WXT29" s="5"/>
      <c r="WXU29" s="5"/>
      <c r="WYA29" s="5"/>
      <c r="WYB29" s="5"/>
      <c r="WYC29" s="5"/>
      <c r="WYD29" s="5"/>
      <c r="WYJ29" s="5"/>
      <c r="WYK29" s="5"/>
      <c r="WYL29" s="5"/>
      <c r="WYM29" s="5"/>
      <c r="WYS29" s="5"/>
      <c r="WYT29" s="5"/>
      <c r="WYU29" s="5"/>
      <c r="WYV29" s="5"/>
      <c r="WZB29" s="5"/>
      <c r="WZC29" s="5"/>
      <c r="WZD29" s="5"/>
      <c r="WZE29" s="5"/>
      <c r="WZK29" s="5"/>
      <c r="WZL29" s="5"/>
      <c r="WZM29" s="5"/>
      <c r="WZN29" s="5"/>
      <c r="WZT29" s="5"/>
      <c r="WZU29" s="5"/>
      <c r="WZV29" s="5"/>
      <c r="WZW29" s="5"/>
      <c r="XAC29" s="5"/>
      <c r="XAD29" s="5"/>
      <c r="XAE29" s="5"/>
      <c r="XAF29" s="5"/>
      <c r="XAL29" s="5"/>
      <c r="XAM29" s="5"/>
      <c r="XAN29" s="5"/>
      <c r="XAO29" s="5"/>
      <c r="XAU29" s="5"/>
      <c r="XAV29" s="5"/>
      <c r="XAW29" s="5"/>
      <c r="XAX29" s="5"/>
      <c r="XBD29" s="5"/>
      <c r="XBE29" s="5"/>
      <c r="XBF29" s="5"/>
      <c r="XBG29" s="5"/>
      <c r="XBM29" s="5"/>
      <c r="XBN29" s="5"/>
      <c r="XBO29" s="5"/>
      <c r="XBP29" s="5"/>
      <c r="XBV29" s="5"/>
      <c r="XBW29" s="5"/>
      <c r="XBX29" s="5"/>
      <c r="XBY29" s="5"/>
      <c r="XCE29" s="5"/>
      <c r="XCF29" s="5"/>
      <c r="XCG29" s="5"/>
      <c r="XCH29" s="5"/>
      <c r="XCN29" s="5"/>
      <c r="XCO29" s="5"/>
      <c r="XCP29" s="5"/>
      <c r="XCQ29" s="5"/>
      <c r="XCW29" s="5"/>
      <c r="XCX29" s="5"/>
      <c r="XCY29" s="5"/>
      <c r="XCZ29" s="5"/>
      <c r="XDF29" s="5"/>
      <c r="XDG29" s="5"/>
      <c r="XDH29" s="5"/>
      <c r="XDI29" s="5"/>
      <c r="XDO29" s="5"/>
      <c r="XDP29" s="5"/>
      <c r="XDQ29" s="5"/>
      <c r="XDR29" s="5"/>
      <c r="XDX29" s="5"/>
      <c r="XDY29" s="5"/>
      <c r="XDZ29" s="5"/>
      <c r="XEA29" s="5"/>
      <c r="XEG29" s="5"/>
      <c r="XEH29" s="5"/>
      <c r="XEI29" s="5"/>
      <c r="XEJ29" s="5"/>
      <c r="XEP29" s="5"/>
      <c r="XEQ29" s="5"/>
      <c r="XER29" s="5"/>
      <c r="XES29" s="5"/>
      <c r="XEY29" s="5"/>
      <c r="XEZ29" s="5"/>
      <c r="XFA29" s="5"/>
      <c r="XFB29" s="5"/>
    </row>
    <row r="30" spans="1:1019 1025:2045 2051:3071 3077:6140 6146:7166 7172:8192 8198:10235 10241:11261 11267:12287 12293:15356 15362:16382" s="9" customFormat="1" x14ac:dyDescent="0.55000000000000004">
      <c r="A30" s="5" t="s">
        <v>56</v>
      </c>
      <c r="B30" s="5"/>
      <c r="C30" s="9">
        <v>48180816</v>
      </c>
      <c r="E30" s="9">
        <v>128585070795</v>
      </c>
      <c r="G30" s="9">
        <v>104696590356.533</v>
      </c>
      <c r="H30" s="5"/>
      <c r="I30" s="5">
        <v>0</v>
      </c>
      <c r="J30" s="5"/>
      <c r="K30" s="5">
        <v>0</v>
      </c>
      <c r="M30" s="9">
        <v>0</v>
      </c>
      <c r="O30" s="9">
        <v>0</v>
      </c>
      <c r="Q30" s="5">
        <v>48180816</v>
      </c>
      <c r="R30" s="5"/>
      <c r="S30" s="5">
        <v>2433</v>
      </c>
      <c r="T30" s="5"/>
      <c r="U30" s="9">
        <v>128585070795</v>
      </c>
      <c r="W30" s="9">
        <v>116526442972.298</v>
      </c>
      <c r="Y30" s="9" t="s">
        <v>51</v>
      </c>
      <c r="Z30" s="5"/>
      <c r="AA30" s="5"/>
      <c r="AB30" s="5"/>
      <c r="AC30" s="5"/>
      <c r="AI30" s="5"/>
      <c r="AJ30" s="5"/>
      <c r="AK30" s="5"/>
      <c r="AL30" s="5"/>
      <c r="AR30" s="5"/>
      <c r="AS30" s="5"/>
      <c r="AT30" s="5"/>
      <c r="AU30" s="5"/>
      <c r="BA30" s="5"/>
      <c r="BB30" s="5"/>
      <c r="BC30" s="5"/>
      <c r="BD30" s="5"/>
      <c r="BJ30" s="5"/>
      <c r="BK30" s="5"/>
      <c r="BL30" s="5"/>
      <c r="BM30" s="5"/>
      <c r="BS30" s="5"/>
      <c r="BT30" s="5"/>
      <c r="BU30" s="5"/>
      <c r="BV30" s="5"/>
      <c r="CB30" s="5"/>
      <c r="CC30" s="5"/>
      <c r="CD30" s="5"/>
      <c r="CE30" s="5"/>
      <c r="CK30" s="5"/>
      <c r="CL30" s="5"/>
      <c r="CM30" s="5"/>
      <c r="CN30" s="5"/>
      <c r="CT30" s="5"/>
      <c r="CU30" s="5"/>
      <c r="CV30" s="5"/>
      <c r="CW30" s="5"/>
      <c r="DC30" s="5"/>
      <c r="DD30" s="5"/>
      <c r="DE30" s="5"/>
      <c r="DF30" s="5"/>
      <c r="DL30" s="5"/>
      <c r="DM30" s="5"/>
      <c r="DN30" s="5"/>
      <c r="DO30" s="5"/>
      <c r="DU30" s="5"/>
      <c r="DV30" s="5"/>
      <c r="DW30" s="5"/>
      <c r="DX30" s="5"/>
      <c r="ED30" s="5"/>
      <c r="EE30" s="5"/>
      <c r="EF30" s="5"/>
      <c r="EG30" s="5"/>
      <c r="EM30" s="5"/>
      <c r="EN30" s="5"/>
      <c r="EO30" s="5"/>
      <c r="EP30" s="5"/>
      <c r="EV30" s="5"/>
      <c r="EW30" s="5"/>
      <c r="EX30" s="5"/>
      <c r="EY30" s="5"/>
      <c r="FE30" s="5"/>
      <c r="FF30" s="5"/>
      <c r="FG30" s="5"/>
      <c r="FH30" s="5"/>
      <c r="FN30" s="5"/>
      <c r="FO30" s="5"/>
      <c r="FP30" s="5"/>
      <c r="FQ30" s="5"/>
      <c r="FW30" s="5"/>
      <c r="FX30" s="5"/>
      <c r="FY30" s="5"/>
      <c r="FZ30" s="5"/>
      <c r="GF30" s="5"/>
      <c r="GG30" s="5"/>
      <c r="GH30" s="5"/>
      <c r="GI30" s="5"/>
      <c r="GO30" s="5"/>
      <c r="GP30" s="5"/>
      <c r="GQ30" s="5"/>
      <c r="GR30" s="5"/>
      <c r="GX30" s="5"/>
      <c r="GY30" s="5"/>
      <c r="GZ30" s="5"/>
      <c r="HA30" s="5"/>
      <c r="HG30" s="5"/>
      <c r="HH30" s="5"/>
      <c r="HI30" s="5"/>
      <c r="HJ30" s="5"/>
      <c r="HP30" s="5"/>
      <c r="HQ30" s="5"/>
      <c r="HR30" s="5"/>
      <c r="HS30" s="5"/>
      <c r="HY30" s="5"/>
      <c r="HZ30" s="5"/>
      <c r="IA30" s="5"/>
      <c r="IB30" s="5"/>
      <c r="IH30" s="5"/>
      <c r="II30" s="5"/>
      <c r="IJ30" s="5"/>
      <c r="IK30" s="5"/>
      <c r="IQ30" s="5"/>
      <c r="IR30" s="5"/>
      <c r="IS30" s="5"/>
      <c r="IT30" s="5"/>
      <c r="IZ30" s="5"/>
      <c r="JA30" s="5"/>
      <c r="JB30" s="5"/>
      <c r="JC30" s="5"/>
      <c r="JI30" s="5"/>
      <c r="JJ30" s="5"/>
      <c r="JK30" s="5"/>
      <c r="JL30" s="5"/>
      <c r="JR30" s="5"/>
      <c r="JS30" s="5"/>
      <c r="JT30" s="5"/>
      <c r="JU30" s="5"/>
      <c r="KA30" s="5"/>
      <c r="KB30" s="5"/>
      <c r="KC30" s="5"/>
      <c r="KD30" s="5"/>
      <c r="KJ30" s="5"/>
      <c r="KK30" s="5"/>
      <c r="KL30" s="5"/>
      <c r="KM30" s="5"/>
      <c r="KS30" s="5"/>
      <c r="KT30" s="5"/>
      <c r="KU30" s="5"/>
      <c r="KV30" s="5"/>
      <c r="LB30" s="5"/>
      <c r="LC30" s="5"/>
      <c r="LD30" s="5"/>
      <c r="LE30" s="5"/>
      <c r="LK30" s="5"/>
      <c r="LL30" s="5"/>
      <c r="LM30" s="5"/>
      <c r="LN30" s="5"/>
      <c r="LT30" s="5"/>
      <c r="LU30" s="5"/>
      <c r="LV30" s="5"/>
      <c r="LW30" s="5"/>
      <c r="MC30" s="5"/>
      <c r="MD30" s="5"/>
      <c r="ME30" s="5"/>
      <c r="MF30" s="5"/>
      <c r="ML30" s="5"/>
      <c r="MM30" s="5"/>
      <c r="MN30" s="5"/>
      <c r="MO30" s="5"/>
      <c r="MU30" s="5"/>
      <c r="MV30" s="5"/>
      <c r="MW30" s="5"/>
      <c r="MX30" s="5"/>
      <c r="ND30" s="5"/>
      <c r="NE30" s="5"/>
      <c r="NF30" s="5"/>
      <c r="NG30" s="5"/>
      <c r="NM30" s="5"/>
      <c r="NN30" s="5"/>
      <c r="NO30" s="5"/>
      <c r="NP30" s="5"/>
      <c r="NV30" s="5"/>
      <c r="NW30" s="5"/>
      <c r="NX30" s="5"/>
      <c r="NY30" s="5"/>
      <c r="OE30" s="5"/>
      <c r="OF30" s="5"/>
      <c r="OG30" s="5"/>
      <c r="OH30" s="5"/>
      <c r="ON30" s="5"/>
      <c r="OO30" s="5"/>
      <c r="OP30" s="5"/>
      <c r="OQ30" s="5"/>
      <c r="OW30" s="5"/>
      <c r="OX30" s="5"/>
      <c r="OY30" s="5"/>
      <c r="OZ30" s="5"/>
      <c r="PF30" s="5"/>
      <c r="PG30" s="5"/>
      <c r="PH30" s="5"/>
      <c r="PI30" s="5"/>
      <c r="PO30" s="5"/>
      <c r="PP30" s="5"/>
      <c r="PQ30" s="5"/>
      <c r="PR30" s="5"/>
      <c r="PX30" s="5"/>
      <c r="PY30" s="5"/>
      <c r="PZ30" s="5"/>
      <c r="QA30" s="5"/>
      <c r="QG30" s="5"/>
      <c r="QH30" s="5"/>
      <c r="QI30" s="5"/>
      <c r="QJ30" s="5"/>
      <c r="QP30" s="5"/>
      <c r="QQ30" s="5"/>
      <c r="QR30" s="5"/>
      <c r="QS30" s="5"/>
      <c r="QY30" s="5"/>
      <c r="QZ30" s="5"/>
      <c r="RA30" s="5"/>
      <c r="RB30" s="5"/>
      <c r="RH30" s="5"/>
      <c r="RI30" s="5"/>
      <c r="RJ30" s="5"/>
      <c r="RK30" s="5"/>
      <c r="RQ30" s="5"/>
      <c r="RR30" s="5"/>
      <c r="RS30" s="5"/>
      <c r="RT30" s="5"/>
      <c r="RZ30" s="5"/>
      <c r="SA30" s="5"/>
      <c r="SB30" s="5"/>
      <c r="SC30" s="5"/>
      <c r="SI30" s="5"/>
      <c r="SJ30" s="5"/>
      <c r="SK30" s="5"/>
      <c r="SL30" s="5"/>
      <c r="SR30" s="5"/>
      <c r="SS30" s="5"/>
      <c r="ST30" s="5"/>
      <c r="SU30" s="5"/>
      <c r="TA30" s="5"/>
      <c r="TB30" s="5"/>
      <c r="TC30" s="5"/>
      <c r="TD30" s="5"/>
      <c r="TJ30" s="5"/>
      <c r="TK30" s="5"/>
      <c r="TL30" s="5"/>
      <c r="TM30" s="5"/>
      <c r="TS30" s="5"/>
      <c r="TT30" s="5"/>
      <c r="TU30" s="5"/>
      <c r="TV30" s="5"/>
      <c r="UB30" s="5"/>
      <c r="UC30" s="5"/>
      <c r="UD30" s="5"/>
      <c r="UE30" s="5"/>
      <c r="UK30" s="5"/>
      <c r="UL30" s="5"/>
      <c r="UM30" s="5"/>
      <c r="UN30" s="5"/>
      <c r="UT30" s="5"/>
      <c r="UU30" s="5"/>
      <c r="UV30" s="5"/>
      <c r="UW30" s="5"/>
      <c r="VC30" s="5"/>
      <c r="VD30" s="5"/>
      <c r="VE30" s="5"/>
      <c r="VF30" s="5"/>
      <c r="VL30" s="5"/>
      <c r="VM30" s="5"/>
      <c r="VN30" s="5"/>
      <c r="VO30" s="5"/>
      <c r="VU30" s="5"/>
      <c r="VV30" s="5"/>
      <c r="VW30" s="5"/>
      <c r="VX30" s="5"/>
      <c r="WD30" s="5"/>
      <c r="WE30" s="5"/>
      <c r="WF30" s="5"/>
      <c r="WG30" s="5"/>
      <c r="WM30" s="5"/>
      <c r="WN30" s="5"/>
      <c r="WO30" s="5"/>
      <c r="WP30" s="5"/>
      <c r="WV30" s="5"/>
      <c r="WW30" s="5"/>
      <c r="WX30" s="5"/>
      <c r="WY30" s="5"/>
      <c r="XE30" s="5"/>
      <c r="XF30" s="5"/>
      <c r="XG30" s="5"/>
      <c r="XH30" s="5"/>
      <c r="XN30" s="5"/>
      <c r="XO30" s="5"/>
      <c r="XP30" s="5"/>
      <c r="XQ30" s="5"/>
      <c r="XW30" s="5"/>
      <c r="XX30" s="5"/>
      <c r="XY30" s="5"/>
      <c r="XZ30" s="5"/>
      <c r="YF30" s="5"/>
      <c r="YG30" s="5"/>
      <c r="YH30" s="5"/>
      <c r="YI30" s="5"/>
      <c r="YO30" s="5"/>
      <c r="YP30" s="5"/>
      <c r="YQ30" s="5"/>
      <c r="YR30" s="5"/>
      <c r="YX30" s="5"/>
      <c r="YY30" s="5"/>
      <c r="YZ30" s="5"/>
      <c r="ZA30" s="5"/>
      <c r="ZG30" s="5"/>
      <c r="ZH30" s="5"/>
      <c r="ZI30" s="5"/>
      <c r="ZJ30" s="5"/>
      <c r="ZP30" s="5"/>
      <c r="ZQ30" s="5"/>
      <c r="ZR30" s="5"/>
      <c r="ZS30" s="5"/>
      <c r="ZY30" s="5"/>
      <c r="ZZ30" s="5"/>
      <c r="AAA30" s="5"/>
      <c r="AAB30" s="5"/>
      <c r="AAH30" s="5"/>
      <c r="AAI30" s="5"/>
      <c r="AAJ30" s="5"/>
      <c r="AAK30" s="5"/>
      <c r="AAQ30" s="5"/>
      <c r="AAR30" s="5"/>
      <c r="AAS30" s="5"/>
      <c r="AAT30" s="5"/>
      <c r="AAZ30" s="5"/>
      <c r="ABA30" s="5"/>
      <c r="ABB30" s="5"/>
      <c r="ABC30" s="5"/>
      <c r="ABI30" s="5"/>
      <c r="ABJ30" s="5"/>
      <c r="ABK30" s="5"/>
      <c r="ABL30" s="5"/>
      <c r="ABR30" s="5"/>
      <c r="ABS30" s="5"/>
      <c r="ABT30" s="5"/>
      <c r="ABU30" s="5"/>
      <c r="ACA30" s="5"/>
      <c r="ACB30" s="5"/>
      <c r="ACC30" s="5"/>
      <c r="ACD30" s="5"/>
      <c r="ACJ30" s="5"/>
      <c r="ACK30" s="5"/>
      <c r="ACL30" s="5"/>
      <c r="ACM30" s="5"/>
      <c r="ACS30" s="5"/>
      <c r="ACT30" s="5"/>
      <c r="ACU30" s="5"/>
      <c r="ACV30" s="5"/>
      <c r="ADB30" s="5"/>
      <c r="ADC30" s="5"/>
      <c r="ADD30" s="5"/>
      <c r="ADE30" s="5"/>
      <c r="ADK30" s="5"/>
      <c r="ADL30" s="5"/>
      <c r="ADM30" s="5"/>
      <c r="ADN30" s="5"/>
      <c r="ADT30" s="5"/>
      <c r="ADU30" s="5"/>
      <c r="ADV30" s="5"/>
      <c r="ADW30" s="5"/>
      <c r="AEC30" s="5"/>
      <c r="AED30" s="5"/>
      <c r="AEE30" s="5"/>
      <c r="AEF30" s="5"/>
      <c r="AEL30" s="5"/>
      <c r="AEM30" s="5"/>
      <c r="AEN30" s="5"/>
      <c r="AEO30" s="5"/>
      <c r="AEU30" s="5"/>
      <c r="AEV30" s="5"/>
      <c r="AEW30" s="5"/>
      <c r="AEX30" s="5"/>
      <c r="AFD30" s="5"/>
      <c r="AFE30" s="5"/>
      <c r="AFF30" s="5"/>
      <c r="AFG30" s="5"/>
      <c r="AFM30" s="5"/>
      <c r="AFN30" s="5"/>
      <c r="AFO30" s="5"/>
      <c r="AFP30" s="5"/>
      <c r="AFV30" s="5"/>
      <c r="AFW30" s="5"/>
      <c r="AFX30" s="5"/>
      <c r="AFY30" s="5"/>
      <c r="AGE30" s="5"/>
      <c r="AGF30" s="5"/>
      <c r="AGG30" s="5"/>
      <c r="AGH30" s="5"/>
      <c r="AGN30" s="5"/>
      <c r="AGO30" s="5"/>
      <c r="AGP30" s="5"/>
      <c r="AGQ30" s="5"/>
      <c r="AGW30" s="5"/>
      <c r="AGX30" s="5"/>
      <c r="AGY30" s="5"/>
      <c r="AGZ30" s="5"/>
      <c r="AHF30" s="5"/>
      <c r="AHG30" s="5"/>
      <c r="AHH30" s="5"/>
      <c r="AHI30" s="5"/>
      <c r="AHO30" s="5"/>
      <c r="AHP30" s="5"/>
      <c r="AHQ30" s="5"/>
      <c r="AHR30" s="5"/>
      <c r="AHX30" s="5"/>
      <c r="AHY30" s="5"/>
      <c r="AHZ30" s="5"/>
      <c r="AIA30" s="5"/>
      <c r="AIG30" s="5"/>
      <c r="AIH30" s="5"/>
      <c r="AII30" s="5"/>
      <c r="AIJ30" s="5"/>
      <c r="AIP30" s="5"/>
      <c r="AIQ30" s="5"/>
      <c r="AIR30" s="5"/>
      <c r="AIS30" s="5"/>
      <c r="AIY30" s="5"/>
      <c r="AIZ30" s="5"/>
      <c r="AJA30" s="5"/>
      <c r="AJB30" s="5"/>
      <c r="AJH30" s="5"/>
      <c r="AJI30" s="5"/>
      <c r="AJJ30" s="5"/>
      <c r="AJK30" s="5"/>
      <c r="AJQ30" s="5"/>
      <c r="AJR30" s="5"/>
      <c r="AJS30" s="5"/>
      <c r="AJT30" s="5"/>
      <c r="AJZ30" s="5"/>
      <c r="AKA30" s="5"/>
      <c r="AKB30" s="5"/>
      <c r="AKC30" s="5"/>
      <c r="AKI30" s="5"/>
      <c r="AKJ30" s="5"/>
      <c r="AKK30" s="5"/>
      <c r="AKL30" s="5"/>
      <c r="AKR30" s="5"/>
      <c r="AKS30" s="5"/>
      <c r="AKT30" s="5"/>
      <c r="AKU30" s="5"/>
      <c r="ALA30" s="5"/>
      <c r="ALB30" s="5"/>
      <c r="ALC30" s="5"/>
      <c r="ALD30" s="5"/>
      <c r="ALJ30" s="5"/>
      <c r="ALK30" s="5"/>
      <c r="ALL30" s="5"/>
      <c r="ALM30" s="5"/>
      <c r="ALS30" s="5"/>
      <c r="ALT30" s="5"/>
      <c r="ALU30" s="5"/>
      <c r="ALV30" s="5"/>
      <c r="AMB30" s="5"/>
      <c r="AMC30" s="5"/>
      <c r="AMD30" s="5"/>
      <c r="AME30" s="5"/>
      <c r="AMK30" s="5"/>
      <c r="AML30" s="5"/>
      <c r="AMM30" s="5"/>
      <c r="AMN30" s="5"/>
      <c r="AMT30" s="5"/>
      <c r="AMU30" s="5"/>
      <c r="AMV30" s="5"/>
      <c r="AMW30" s="5"/>
      <c r="ANC30" s="5"/>
      <c r="AND30" s="5"/>
      <c r="ANE30" s="5"/>
      <c r="ANF30" s="5"/>
      <c r="ANL30" s="5"/>
      <c r="ANM30" s="5"/>
      <c r="ANN30" s="5"/>
      <c r="ANO30" s="5"/>
      <c r="ANU30" s="5"/>
      <c r="ANV30" s="5"/>
      <c r="ANW30" s="5"/>
      <c r="ANX30" s="5"/>
      <c r="AOD30" s="5"/>
      <c r="AOE30" s="5"/>
      <c r="AOF30" s="5"/>
      <c r="AOG30" s="5"/>
      <c r="AOM30" s="5"/>
      <c r="AON30" s="5"/>
      <c r="AOO30" s="5"/>
      <c r="AOP30" s="5"/>
      <c r="AOV30" s="5"/>
      <c r="AOW30" s="5"/>
      <c r="AOX30" s="5"/>
      <c r="AOY30" s="5"/>
      <c r="APE30" s="5"/>
      <c r="APF30" s="5"/>
      <c r="APG30" s="5"/>
      <c r="APH30" s="5"/>
      <c r="APN30" s="5"/>
      <c r="APO30" s="5"/>
      <c r="APP30" s="5"/>
      <c r="APQ30" s="5"/>
      <c r="APW30" s="5"/>
      <c r="APX30" s="5"/>
      <c r="APY30" s="5"/>
      <c r="APZ30" s="5"/>
      <c r="AQF30" s="5"/>
      <c r="AQG30" s="5"/>
      <c r="AQH30" s="5"/>
      <c r="AQI30" s="5"/>
      <c r="AQO30" s="5"/>
      <c r="AQP30" s="5"/>
      <c r="AQQ30" s="5"/>
      <c r="AQR30" s="5"/>
      <c r="AQX30" s="5"/>
      <c r="AQY30" s="5"/>
      <c r="AQZ30" s="5"/>
      <c r="ARA30" s="5"/>
      <c r="ARG30" s="5"/>
      <c r="ARH30" s="5"/>
      <c r="ARI30" s="5"/>
      <c r="ARJ30" s="5"/>
      <c r="ARP30" s="5"/>
      <c r="ARQ30" s="5"/>
      <c r="ARR30" s="5"/>
      <c r="ARS30" s="5"/>
      <c r="ARY30" s="5"/>
      <c r="ARZ30" s="5"/>
      <c r="ASA30" s="5"/>
      <c r="ASB30" s="5"/>
      <c r="ASH30" s="5"/>
      <c r="ASI30" s="5"/>
      <c r="ASJ30" s="5"/>
      <c r="ASK30" s="5"/>
      <c r="ASQ30" s="5"/>
      <c r="ASR30" s="5"/>
      <c r="ASS30" s="5"/>
      <c r="AST30" s="5"/>
      <c r="ASZ30" s="5"/>
      <c r="ATA30" s="5"/>
      <c r="ATB30" s="5"/>
      <c r="ATC30" s="5"/>
      <c r="ATI30" s="5"/>
      <c r="ATJ30" s="5"/>
      <c r="ATK30" s="5"/>
      <c r="ATL30" s="5"/>
      <c r="ATR30" s="5"/>
      <c r="ATS30" s="5"/>
      <c r="ATT30" s="5"/>
      <c r="ATU30" s="5"/>
      <c r="AUA30" s="5"/>
      <c r="AUB30" s="5"/>
      <c r="AUC30" s="5"/>
      <c r="AUD30" s="5"/>
      <c r="AUJ30" s="5"/>
      <c r="AUK30" s="5"/>
      <c r="AUL30" s="5"/>
      <c r="AUM30" s="5"/>
      <c r="AUS30" s="5"/>
      <c r="AUT30" s="5"/>
      <c r="AUU30" s="5"/>
      <c r="AUV30" s="5"/>
      <c r="AVB30" s="5"/>
      <c r="AVC30" s="5"/>
      <c r="AVD30" s="5"/>
      <c r="AVE30" s="5"/>
      <c r="AVK30" s="5"/>
      <c r="AVL30" s="5"/>
      <c r="AVM30" s="5"/>
      <c r="AVN30" s="5"/>
      <c r="AVT30" s="5"/>
      <c r="AVU30" s="5"/>
      <c r="AVV30" s="5"/>
      <c r="AVW30" s="5"/>
      <c r="AWC30" s="5"/>
      <c r="AWD30" s="5"/>
      <c r="AWE30" s="5"/>
      <c r="AWF30" s="5"/>
      <c r="AWL30" s="5"/>
      <c r="AWM30" s="5"/>
      <c r="AWN30" s="5"/>
      <c r="AWO30" s="5"/>
      <c r="AWU30" s="5"/>
      <c r="AWV30" s="5"/>
      <c r="AWW30" s="5"/>
      <c r="AWX30" s="5"/>
      <c r="AXD30" s="5"/>
      <c r="AXE30" s="5"/>
      <c r="AXF30" s="5"/>
      <c r="AXG30" s="5"/>
      <c r="AXM30" s="5"/>
      <c r="AXN30" s="5"/>
      <c r="AXO30" s="5"/>
      <c r="AXP30" s="5"/>
      <c r="AXV30" s="5"/>
      <c r="AXW30" s="5"/>
      <c r="AXX30" s="5"/>
      <c r="AXY30" s="5"/>
      <c r="AYE30" s="5"/>
      <c r="AYF30" s="5"/>
      <c r="AYG30" s="5"/>
      <c r="AYH30" s="5"/>
      <c r="AYN30" s="5"/>
      <c r="AYO30" s="5"/>
      <c r="AYP30" s="5"/>
      <c r="AYQ30" s="5"/>
      <c r="AYW30" s="5"/>
      <c r="AYX30" s="5"/>
      <c r="AYY30" s="5"/>
      <c r="AYZ30" s="5"/>
      <c r="AZF30" s="5"/>
      <c r="AZG30" s="5"/>
      <c r="AZH30" s="5"/>
      <c r="AZI30" s="5"/>
      <c r="AZO30" s="5"/>
      <c r="AZP30" s="5"/>
      <c r="AZQ30" s="5"/>
      <c r="AZR30" s="5"/>
      <c r="AZX30" s="5"/>
      <c r="AZY30" s="5"/>
      <c r="AZZ30" s="5"/>
      <c r="BAA30" s="5"/>
      <c r="BAG30" s="5"/>
      <c r="BAH30" s="5"/>
      <c r="BAI30" s="5"/>
      <c r="BAJ30" s="5"/>
      <c r="BAP30" s="5"/>
      <c r="BAQ30" s="5"/>
      <c r="BAR30" s="5"/>
      <c r="BAS30" s="5"/>
      <c r="BAY30" s="5"/>
      <c r="BAZ30" s="5"/>
      <c r="BBA30" s="5"/>
      <c r="BBB30" s="5"/>
      <c r="BBH30" s="5"/>
      <c r="BBI30" s="5"/>
      <c r="BBJ30" s="5"/>
      <c r="BBK30" s="5"/>
      <c r="BBQ30" s="5"/>
      <c r="BBR30" s="5"/>
      <c r="BBS30" s="5"/>
      <c r="BBT30" s="5"/>
      <c r="BBZ30" s="5"/>
      <c r="BCA30" s="5"/>
      <c r="BCB30" s="5"/>
      <c r="BCC30" s="5"/>
      <c r="BCI30" s="5"/>
      <c r="BCJ30" s="5"/>
      <c r="BCK30" s="5"/>
      <c r="BCL30" s="5"/>
      <c r="BCR30" s="5"/>
      <c r="BCS30" s="5"/>
      <c r="BCT30" s="5"/>
      <c r="BCU30" s="5"/>
      <c r="BDA30" s="5"/>
      <c r="BDB30" s="5"/>
      <c r="BDC30" s="5"/>
      <c r="BDD30" s="5"/>
      <c r="BDJ30" s="5"/>
      <c r="BDK30" s="5"/>
      <c r="BDL30" s="5"/>
      <c r="BDM30" s="5"/>
      <c r="BDS30" s="5"/>
      <c r="BDT30" s="5"/>
      <c r="BDU30" s="5"/>
      <c r="BDV30" s="5"/>
      <c r="BEB30" s="5"/>
      <c r="BEC30" s="5"/>
      <c r="BED30" s="5"/>
      <c r="BEE30" s="5"/>
      <c r="BEK30" s="5"/>
      <c r="BEL30" s="5"/>
      <c r="BEM30" s="5"/>
      <c r="BEN30" s="5"/>
      <c r="BET30" s="5"/>
      <c r="BEU30" s="5"/>
      <c r="BEV30" s="5"/>
      <c r="BEW30" s="5"/>
      <c r="BFC30" s="5"/>
      <c r="BFD30" s="5"/>
      <c r="BFE30" s="5"/>
      <c r="BFF30" s="5"/>
      <c r="BFL30" s="5"/>
      <c r="BFM30" s="5"/>
      <c r="BFN30" s="5"/>
      <c r="BFO30" s="5"/>
      <c r="BFU30" s="5"/>
      <c r="BFV30" s="5"/>
      <c r="BFW30" s="5"/>
      <c r="BFX30" s="5"/>
      <c r="BGD30" s="5"/>
      <c r="BGE30" s="5"/>
      <c r="BGF30" s="5"/>
      <c r="BGG30" s="5"/>
      <c r="BGM30" s="5"/>
      <c r="BGN30" s="5"/>
      <c r="BGO30" s="5"/>
      <c r="BGP30" s="5"/>
      <c r="BGV30" s="5"/>
      <c r="BGW30" s="5"/>
      <c r="BGX30" s="5"/>
      <c r="BGY30" s="5"/>
      <c r="BHE30" s="5"/>
      <c r="BHF30" s="5"/>
      <c r="BHG30" s="5"/>
      <c r="BHH30" s="5"/>
      <c r="BHN30" s="5"/>
      <c r="BHO30" s="5"/>
      <c r="BHP30" s="5"/>
      <c r="BHQ30" s="5"/>
      <c r="BHW30" s="5"/>
      <c r="BHX30" s="5"/>
      <c r="BHY30" s="5"/>
      <c r="BHZ30" s="5"/>
      <c r="BIF30" s="5"/>
      <c r="BIG30" s="5"/>
      <c r="BIH30" s="5"/>
      <c r="BII30" s="5"/>
      <c r="BIO30" s="5"/>
      <c r="BIP30" s="5"/>
      <c r="BIQ30" s="5"/>
      <c r="BIR30" s="5"/>
      <c r="BIX30" s="5"/>
      <c r="BIY30" s="5"/>
      <c r="BIZ30" s="5"/>
      <c r="BJA30" s="5"/>
      <c r="BJG30" s="5"/>
      <c r="BJH30" s="5"/>
      <c r="BJI30" s="5"/>
      <c r="BJJ30" s="5"/>
      <c r="BJP30" s="5"/>
      <c r="BJQ30" s="5"/>
      <c r="BJR30" s="5"/>
      <c r="BJS30" s="5"/>
      <c r="BJY30" s="5"/>
      <c r="BJZ30" s="5"/>
      <c r="BKA30" s="5"/>
      <c r="BKB30" s="5"/>
      <c r="BKH30" s="5"/>
      <c r="BKI30" s="5"/>
      <c r="BKJ30" s="5"/>
      <c r="BKK30" s="5"/>
      <c r="BKQ30" s="5"/>
      <c r="BKR30" s="5"/>
      <c r="BKS30" s="5"/>
      <c r="BKT30" s="5"/>
      <c r="BKZ30" s="5"/>
      <c r="BLA30" s="5"/>
      <c r="BLB30" s="5"/>
      <c r="BLC30" s="5"/>
      <c r="BLI30" s="5"/>
      <c r="BLJ30" s="5"/>
      <c r="BLK30" s="5"/>
      <c r="BLL30" s="5"/>
      <c r="BLR30" s="5"/>
      <c r="BLS30" s="5"/>
      <c r="BLT30" s="5"/>
      <c r="BLU30" s="5"/>
      <c r="BMA30" s="5"/>
      <c r="BMB30" s="5"/>
      <c r="BMC30" s="5"/>
      <c r="BMD30" s="5"/>
      <c r="BMJ30" s="5"/>
      <c r="BMK30" s="5"/>
      <c r="BML30" s="5"/>
      <c r="BMM30" s="5"/>
      <c r="BMS30" s="5"/>
      <c r="BMT30" s="5"/>
      <c r="BMU30" s="5"/>
      <c r="BMV30" s="5"/>
      <c r="BNB30" s="5"/>
      <c r="BNC30" s="5"/>
      <c r="BND30" s="5"/>
      <c r="BNE30" s="5"/>
      <c r="BNK30" s="5"/>
      <c r="BNL30" s="5"/>
      <c r="BNM30" s="5"/>
      <c r="BNN30" s="5"/>
      <c r="BNT30" s="5"/>
      <c r="BNU30" s="5"/>
      <c r="BNV30" s="5"/>
      <c r="BNW30" s="5"/>
      <c r="BOC30" s="5"/>
      <c r="BOD30" s="5"/>
      <c r="BOE30" s="5"/>
      <c r="BOF30" s="5"/>
      <c r="BOL30" s="5"/>
      <c r="BOM30" s="5"/>
      <c r="BON30" s="5"/>
      <c r="BOO30" s="5"/>
      <c r="BOU30" s="5"/>
      <c r="BOV30" s="5"/>
      <c r="BOW30" s="5"/>
      <c r="BOX30" s="5"/>
      <c r="BPD30" s="5"/>
      <c r="BPE30" s="5"/>
      <c r="BPF30" s="5"/>
      <c r="BPG30" s="5"/>
      <c r="BPM30" s="5"/>
      <c r="BPN30" s="5"/>
      <c r="BPO30" s="5"/>
      <c r="BPP30" s="5"/>
      <c r="BPV30" s="5"/>
      <c r="BPW30" s="5"/>
      <c r="BPX30" s="5"/>
      <c r="BPY30" s="5"/>
      <c r="BQE30" s="5"/>
      <c r="BQF30" s="5"/>
      <c r="BQG30" s="5"/>
      <c r="BQH30" s="5"/>
      <c r="BQN30" s="5"/>
      <c r="BQO30" s="5"/>
      <c r="BQP30" s="5"/>
      <c r="BQQ30" s="5"/>
      <c r="BQW30" s="5"/>
      <c r="BQX30" s="5"/>
      <c r="BQY30" s="5"/>
      <c r="BQZ30" s="5"/>
      <c r="BRF30" s="5"/>
      <c r="BRG30" s="5"/>
      <c r="BRH30" s="5"/>
      <c r="BRI30" s="5"/>
      <c r="BRO30" s="5"/>
      <c r="BRP30" s="5"/>
      <c r="BRQ30" s="5"/>
      <c r="BRR30" s="5"/>
      <c r="BRX30" s="5"/>
      <c r="BRY30" s="5"/>
      <c r="BRZ30" s="5"/>
      <c r="BSA30" s="5"/>
      <c r="BSG30" s="5"/>
      <c r="BSH30" s="5"/>
      <c r="BSI30" s="5"/>
      <c r="BSJ30" s="5"/>
      <c r="BSP30" s="5"/>
      <c r="BSQ30" s="5"/>
      <c r="BSR30" s="5"/>
      <c r="BSS30" s="5"/>
      <c r="BSY30" s="5"/>
      <c r="BSZ30" s="5"/>
      <c r="BTA30" s="5"/>
      <c r="BTB30" s="5"/>
      <c r="BTH30" s="5"/>
      <c r="BTI30" s="5"/>
      <c r="BTJ30" s="5"/>
      <c r="BTK30" s="5"/>
      <c r="BTQ30" s="5"/>
      <c r="BTR30" s="5"/>
      <c r="BTS30" s="5"/>
      <c r="BTT30" s="5"/>
      <c r="BTZ30" s="5"/>
      <c r="BUA30" s="5"/>
      <c r="BUB30" s="5"/>
      <c r="BUC30" s="5"/>
      <c r="BUI30" s="5"/>
      <c r="BUJ30" s="5"/>
      <c r="BUK30" s="5"/>
      <c r="BUL30" s="5"/>
      <c r="BUR30" s="5"/>
      <c r="BUS30" s="5"/>
      <c r="BUT30" s="5"/>
      <c r="BUU30" s="5"/>
      <c r="BVA30" s="5"/>
      <c r="BVB30" s="5"/>
      <c r="BVC30" s="5"/>
      <c r="BVD30" s="5"/>
      <c r="BVJ30" s="5"/>
      <c r="BVK30" s="5"/>
      <c r="BVL30" s="5"/>
      <c r="BVM30" s="5"/>
      <c r="BVS30" s="5"/>
      <c r="BVT30" s="5"/>
      <c r="BVU30" s="5"/>
      <c r="BVV30" s="5"/>
      <c r="BWB30" s="5"/>
      <c r="BWC30" s="5"/>
      <c r="BWD30" s="5"/>
      <c r="BWE30" s="5"/>
      <c r="BWK30" s="5"/>
      <c r="BWL30" s="5"/>
      <c r="BWM30" s="5"/>
      <c r="BWN30" s="5"/>
      <c r="BWT30" s="5"/>
      <c r="BWU30" s="5"/>
      <c r="BWV30" s="5"/>
      <c r="BWW30" s="5"/>
      <c r="BXC30" s="5"/>
      <c r="BXD30" s="5"/>
      <c r="BXE30" s="5"/>
      <c r="BXF30" s="5"/>
      <c r="BXL30" s="5"/>
      <c r="BXM30" s="5"/>
      <c r="BXN30" s="5"/>
      <c r="BXO30" s="5"/>
      <c r="BXU30" s="5"/>
      <c r="BXV30" s="5"/>
      <c r="BXW30" s="5"/>
      <c r="BXX30" s="5"/>
      <c r="BYD30" s="5"/>
      <c r="BYE30" s="5"/>
      <c r="BYF30" s="5"/>
      <c r="BYG30" s="5"/>
      <c r="BYM30" s="5"/>
      <c r="BYN30" s="5"/>
      <c r="BYO30" s="5"/>
      <c r="BYP30" s="5"/>
      <c r="BYV30" s="5"/>
      <c r="BYW30" s="5"/>
      <c r="BYX30" s="5"/>
      <c r="BYY30" s="5"/>
      <c r="BZE30" s="5"/>
      <c r="BZF30" s="5"/>
      <c r="BZG30" s="5"/>
      <c r="BZH30" s="5"/>
      <c r="BZN30" s="5"/>
      <c r="BZO30" s="5"/>
      <c r="BZP30" s="5"/>
      <c r="BZQ30" s="5"/>
      <c r="BZW30" s="5"/>
      <c r="BZX30" s="5"/>
      <c r="BZY30" s="5"/>
      <c r="BZZ30" s="5"/>
      <c r="CAF30" s="5"/>
      <c r="CAG30" s="5"/>
      <c r="CAH30" s="5"/>
      <c r="CAI30" s="5"/>
      <c r="CAO30" s="5"/>
      <c r="CAP30" s="5"/>
      <c r="CAQ30" s="5"/>
      <c r="CAR30" s="5"/>
      <c r="CAX30" s="5"/>
      <c r="CAY30" s="5"/>
      <c r="CAZ30" s="5"/>
      <c r="CBA30" s="5"/>
      <c r="CBG30" s="5"/>
      <c r="CBH30" s="5"/>
      <c r="CBI30" s="5"/>
      <c r="CBJ30" s="5"/>
      <c r="CBP30" s="5"/>
      <c r="CBQ30" s="5"/>
      <c r="CBR30" s="5"/>
      <c r="CBS30" s="5"/>
      <c r="CBY30" s="5"/>
      <c r="CBZ30" s="5"/>
      <c r="CCA30" s="5"/>
      <c r="CCB30" s="5"/>
      <c r="CCH30" s="5"/>
      <c r="CCI30" s="5"/>
      <c r="CCJ30" s="5"/>
      <c r="CCK30" s="5"/>
      <c r="CCQ30" s="5"/>
      <c r="CCR30" s="5"/>
      <c r="CCS30" s="5"/>
      <c r="CCT30" s="5"/>
      <c r="CCZ30" s="5"/>
      <c r="CDA30" s="5"/>
      <c r="CDB30" s="5"/>
      <c r="CDC30" s="5"/>
      <c r="CDI30" s="5"/>
      <c r="CDJ30" s="5"/>
      <c r="CDK30" s="5"/>
      <c r="CDL30" s="5"/>
      <c r="CDR30" s="5"/>
      <c r="CDS30" s="5"/>
      <c r="CDT30" s="5"/>
      <c r="CDU30" s="5"/>
      <c r="CEA30" s="5"/>
      <c r="CEB30" s="5"/>
      <c r="CEC30" s="5"/>
      <c r="CED30" s="5"/>
      <c r="CEJ30" s="5"/>
      <c r="CEK30" s="5"/>
      <c r="CEL30" s="5"/>
      <c r="CEM30" s="5"/>
      <c r="CES30" s="5"/>
      <c r="CET30" s="5"/>
      <c r="CEU30" s="5"/>
      <c r="CEV30" s="5"/>
      <c r="CFB30" s="5"/>
      <c r="CFC30" s="5"/>
      <c r="CFD30" s="5"/>
      <c r="CFE30" s="5"/>
      <c r="CFK30" s="5"/>
      <c r="CFL30" s="5"/>
      <c r="CFM30" s="5"/>
      <c r="CFN30" s="5"/>
      <c r="CFT30" s="5"/>
      <c r="CFU30" s="5"/>
      <c r="CFV30" s="5"/>
      <c r="CFW30" s="5"/>
      <c r="CGC30" s="5"/>
      <c r="CGD30" s="5"/>
      <c r="CGE30" s="5"/>
      <c r="CGF30" s="5"/>
      <c r="CGL30" s="5"/>
      <c r="CGM30" s="5"/>
      <c r="CGN30" s="5"/>
      <c r="CGO30" s="5"/>
      <c r="CGU30" s="5"/>
      <c r="CGV30" s="5"/>
      <c r="CGW30" s="5"/>
      <c r="CGX30" s="5"/>
      <c r="CHD30" s="5"/>
      <c r="CHE30" s="5"/>
      <c r="CHF30" s="5"/>
      <c r="CHG30" s="5"/>
      <c r="CHM30" s="5"/>
      <c r="CHN30" s="5"/>
      <c r="CHO30" s="5"/>
      <c r="CHP30" s="5"/>
      <c r="CHV30" s="5"/>
      <c r="CHW30" s="5"/>
      <c r="CHX30" s="5"/>
      <c r="CHY30" s="5"/>
      <c r="CIE30" s="5"/>
      <c r="CIF30" s="5"/>
      <c r="CIG30" s="5"/>
      <c r="CIH30" s="5"/>
      <c r="CIN30" s="5"/>
      <c r="CIO30" s="5"/>
      <c r="CIP30" s="5"/>
      <c r="CIQ30" s="5"/>
      <c r="CIW30" s="5"/>
      <c r="CIX30" s="5"/>
      <c r="CIY30" s="5"/>
      <c r="CIZ30" s="5"/>
      <c r="CJF30" s="5"/>
      <c r="CJG30" s="5"/>
      <c r="CJH30" s="5"/>
      <c r="CJI30" s="5"/>
      <c r="CJO30" s="5"/>
      <c r="CJP30" s="5"/>
      <c r="CJQ30" s="5"/>
      <c r="CJR30" s="5"/>
      <c r="CJX30" s="5"/>
      <c r="CJY30" s="5"/>
      <c r="CJZ30" s="5"/>
      <c r="CKA30" s="5"/>
      <c r="CKG30" s="5"/>
      <c r="CKH30" s="5"/>
      <c r="CKI30" s="5"/>
      <c r="CKJ30" s="5"/>
      <c r="CKP30" s="5"/>
      <c r="CKQ30" s="5"/>
      <c r="CKR30" s="5"/>
      <c r="CKS30" s="5"/>
      <c r="CKY30" s="5"/>
      <c r="CKZ30" s="5"/>
      <c r="CLA30" s="5"/>
      <c r="CLB30" s="5"/>
      <c r="CLH30" s="5"/>
      <c r="CLI30" s="5"/>
      <c r="CLJ30" s="5"/>
      <c r="CLK30" s="5"/>
      <c r="CLQ30" s="5"/>
      <c r="CLR30" s="5"/>
      <c r="CLS30" s="5"/>
      <c r="CLT30" s="5"/>
      <c r="CLZ30" s="5"/>
      <c r="CMA30" s="5"/>
      <c r="CMB30" s="5"/>
      <c r="CMC30" s="5"/>
      <c r="CMI30" s="5"/>
      <c r="CMJ30" s="5"/>
      <c r="CMK30" s="5"/>
      <c r="CML30" s="5"/>
      <c r="CMR30" s="5"/>
      <c r="CMS30" s="5"/>
      <c r="CMT30" s="5"/>
      <c r="CMU30" s="5"/>
      <c r="CNA30" s="5"/>
      <c r="CNB30" s="5"/>
      <c r="CNC30" s="5"/>
      <c r="CND30" s="5"/>
      <c r="CNJ30" s="5"/>
      <c r="CNK30" s="5"/>
      <c r="CNL30" s="5"/>
      <c r="CNM30" s="5"/>
      <c r="CNS30" s="5"/>
      <c r="CNT30" s="5"/>
      <c r="CNU30" s="5"/>
      <c r="CNV30" s="5"/>
      <c r="COB30" s="5"/>
      <c r="COC30" s="5"/>
      <c r="COD30" s="5"/>
      <c r="COE30" s="5"/>
      <c r="COK30" s="5"/>
      <c r="COL30" s="5"/>
      <c r="COM30" s="5"/>
      <c r="CON30" s="5"/>
      <c r="COT30" s="5"/>
      <c r="COU30" s="5"/>
      <c r="COV30" s="5"/>
      <c r="COW30" s="5"/>
      <c r="CPC30" s="5"/>
      <c r="CPD30" s="5"/>
      <c r="CPE30" s="5"/>
      <c r="CPF30" s="5"/>
      <c r="CPL30" s="5"/>
      <c r="CPM30" s="5"/>
      <c r="CPN30" s="5"/>
      <c r="CPO30" s="5"/>
      <c r="CPU30" s="5"/>
      <c r="CPV30" s="5"/>
      <c r="CPW30" s="5"/>
      <c r="CPX30" s="5"/>
      <c r="CQD30" s="5"/>
      <c r="CQE30" s="5"/>
      <c r="CQF30" s="5"/>
      <c r="CQG30" s="5"/>
      <c r="CQM30" s="5"/>
      <c r="CQN30" s="5"/>
      <c r="CQO30" s="5"/>
      <c r="CQP30" s="5"/>
      <c r="CQV30" s="5"/>
      <c r="CQW30" s="5"/>
      <c r="CQX30" s="5"/>
      <c r="CQY30" s="5"/>
      <c r="CRE30" s="5"/>
      <c r="CRF30" s="5"/>
      <c r="CRG30" s="5"/>
      <c r="CRH30" s="5"/>
      <c r="CRN30" s="5"/>
      <c r="CRO30" s="5"/>
      <c r="CRP30" s="5"/>
      <c r="CRQ30" s="5"/>
      <c r="CRW30" s="5"/>
      <c r="CRX30" s="5"/>
      <c r="CRY30" s="5"/>
      <c r="CRZ30" s="5"/>
      <c r="CSF30" s="5"/>
      <c r="CSG30" s="5"/>
      <c r="CSH30" s="5"/>
      <c r="CSI30" s="5"/>
      <c r="CSO30" s="5"/>
      <c r="CSP30" s="5"/>
      <c r="CSQ30" s="5"/>
      <c r="CSR30" s="5"/>
      <c r="CSX30" s="5"/>
      <c r="CSY30" s="5"/>
      <c r="CSZ30" s="5"/>
      <c r="CTA30" s="5"/>
      <c r="CTG30" s="5"/>
      <c r="CTH30" s="5"/>
      <c r="CTI30" s="5"/>
      <c r="CTJ30" s="5"/>
      <c r="CTP30" s="5"/>
      <c r="CTQ30" s="5"/>
      <c r="CTR30" s="5"/>
      <c r="CTS30" s="5"/>
      <c r="CTY30" s="5"/>
      <c r="CTZ30" s="5"/>
      <c r="CUA30" s="5"/>
      <c r="CUB30" s="5"/>
      <c r="CUH30" s="5"/>
      <c r="CUI30" s="5"/>
      <c r="CUJ30" s="5"/>
      <c r="CUK30" s="5"/>
      <c r="CUQ30" s="5"/>
      <c r="CUR30" s="5"/>
      <c r="CUS30" s="5"/>
      <c r="CUT30" s="5"/>
      <c r="CUZ30" s="5"/>
      <c r="CVA30" s="5"/>
      <c r="CVB30" s="5"/>
      <c r="CVC30" s="5"/>
      <c r="CVI30" s="5"/>
      <c r="CVJ30" s="5"/>
      <c r="CVK30" s="5"/>
      <c r="CVL30" s="5"/>
      <c r="CVR30" s="5"/>
      <c r="CVS30" s="5"/>
      <c r="CVT30" s="5"/>
      <c r="CVU30" s="5"/>
      <c r="CWA30" s="5"/>
      <c r="CWB30" s="5"/>
      <c r="CWC30" s="5"/>
      <c r="CWD30" s="5"/>
      <c r="CWJ30" s="5"/>
      <c r="CWK30" s="5"/>
      <c r="CWL30" s="5"/>
      <c r="CWM30" s="5"/>
      <c r="CWS30" s="5"/>
      <c r="CWT30" s="5"/>
      <c r="CWU30" s="5"/>
      <c r="CWV30" s="5"/>
      <c r="CXB30" s="5"/>
      <c r="CXC30" s="5"/>
      <c r="CXD30" s="5"/>
      <c r="CXE30" s="5"/>
      <c r="CXK30" s="5"/>
      <c r="CXL30" s="5"/>
      <c r="CXM30" s="5"/>
      <c r="CXN30" s="5"/>
      <c r="CXT30" s="5"/>
      <c r="CXU30" s="5"/>
      <c r="CXV30" s="5"/>
      <c r="CXW30" s="5"/>
      <c r="CYC30" s="5"/>
      <c r="CYD30" s="5"/>
      <c r="CYE30" s="5"/>
      <c r="CYF30" s="5"/>
      <c r="CYL30" s="5"/>
      <c r="CYM30" s="5"/>
      <c r="CYN30" s="5"/>
      <c r="CYO30" s="5"/>
      <c r="CYU30" s="5"/>
      <c r="CYV30" s="5"/>
      <c r="CYW30" s="5"/>
      <c r="CYX30" s="5"/>
      <c r="CZD30" s="5"/>
      <c r="CZE30" s="5"/>
      <c r="CZF30" s="5"/>
      <c r="CZG30" s="5"/>
      <c r="CZM30" s="5"/>
      <c r="CZN30" s="5"/>
      <c r="CZO30" s="5"/>
      <c r="CZP30" s="5"/>
      <c r="CZV30" s="5"/>
      <c r="CZW30" s="5"/>
      <c r="CZX30" s="5"/>
      <c r="CZY30" s="5"/>
      <c r="DAE30" s="5"/>
      <c r="DAF30" s="5"/>
      <c r="DAG30" s="5"/>
      <c r="DAH30" s="5"/>
      <c r="DAN30" s="5"/>
      <c r="DAO30" s="5"/>
      <c r="DAP30" s="5"/>
      <c r="DAQ30" s="5"/>
      <c r="DAW30" s="5"/>
      <c r="DAX30" s="5"/>
      <c r="DAY30" s="5"/>
      <c r="DAZ30" s="5"/>
      <c r="DBF30" s="5"/>
      <c r="DBG30" s="5"/>
      <c r="DBH30" s="5"/>
      <c r="DBI30" s="5"/>
      <c r="DBO30" s="5"/>
      <c r="DBP30" s="5"/>
      <c r="DBQ30" s="5"/>
      <c r="DBR30" s="5"/>
      <c r="DBX30" s="5"/>
      <c r="DBY30" s="5"/>
      <c r="DBZ30" s="5"/>
      <c r="DCA30" s="5"/>
      <c r="DCG30" s="5"/>
      <c r="DCH30" s="5"/>
      <c r="DCI30" s="5"/>
      <c r="DCJ30" s="5"/>
      <c r="DCP30" s="5"/>
      <c r="DCQ30" s="5"/>
      <c r="DCR30" s="5"/>
      <c r="DCS30" s="5"/>
      <c r="DCY30" s="5"/>
      <c r="DCZ30" s="5"/>
      <c r="DDA30" s="5"/>
      <c r="DDB30" s="5"/>
      <c r="DDH30" s="5"/>
      <c r="DDI30" s="5"/>
      <c r="DDJ30" s="5"/>
      <c r="DDK30" s="5"/>
      <c r="DDQ30" s="5"/>
      <c r="DDR30" s="5"/>
      <c r="DDS30" s="5"/>
      <c r="DDT30" s="5"/>
      <c r="DDZ30" s="5"/>
      <c r="DEA30" s="5"/>
      <c r="DEB30" s="5"/>
      <c r="DEC30" s="5"/>
      <c r="DEI30" s="5"/>
      <c r="DEJ30" s="5"/>
      <c r="DEK30" s="5"/>
      <c r="DEL30" s="5"/>
      <c r="DER30" s="5"/>
      <c r="DES30" s="5"/>
      <c r="DET30" s="5"/>
      <c r="DEU30" s="5"/>
      <c r="DFA30" s="5"/>
      <c r="DFB30" s="5"/>
      <c r="DFC30" s="5"/>
      <c r="DFD30" s="5"/>
      <c r="DFJ30" s="5"/>
      <c r="DFK30" s="5"/>
      <c r="DFL30" s="5"/>
      <c r="DFM30" s="5"/>
      <c r="DFS30" s="5"/>
      <c r="DFT30" s="5"/>
      <c r="DFU30" s="5"/>
      <c r="DFV30" s="5"/>
      <c r="DGB30" s="5"/>
      <c r="DGC30" s="5"/>
      <c r="DGD30" s="5"/>
      <c r="DGE30" s="5"/>
      <c r="DGK30" s="5"/>
      <c r="DGL30" s="5"/>
      <c r="DGM30" s="5"/>
      <c r="DGN30" s="5"/>
      <c r="DGT30" s="5"/>
      <c r="DGU30" s="5"/>
      <c r="DGV30" s="5"/>
      <c r="DGW30" s="5"/>
      <c r="DHC30" s="5"/>
      <c r="DHD30" s="5"/>
      <c r="DHE30" s="5"/>
      <c r="DHF30" s="5"/>
      <c r="DHL30" s="5"/>
      <c r="DHM30" s="5"/>
      <c r="DHN30" s="5"/>
      <c r="DHO30" s="5"/>
      <c r="DHU30" s="5"/>
      <c r="DHV30" s="5"/>
      <c r="DHW30" s="5"/>
      <c r="DHX30" s="5"/>
      <c r="DID30" s="5"/>
      <c r="DIE30" s="5"/>
      <c r="DIF30" s="5"/>
      <c r="DIG30" s="5"/>
      <c r="DIM30" s="5"/>
      <c r="DIN30" s="5"/>
      <c r="DIO30" s="5"/>
      <c r="DIP30" s="5"/>
      <c r="DIV30" s="5"/>
      <c r="DIW30" s="5"/>
      <c r="DIX30" s="5"/>
      <c r="DIY30" s="5"/>
      <c r="DJE30" s="5"/>
      <c r="DJF30" s="5"/>
      <c r="DJG30" s="5"/>
      <c r="DJH30" s="5"/>
      <c r="DJN30" s="5"/>
      <c r="DJO30" s="5"/>
      <c r="DJP30" s="5"/>
      <c r="DJQ30" s="5"/>
      <c r="DJW30" s="5"/>
      <c r="DJX30" s="5"/>
      <c r="DJY30" s="5"/>
      <c r="DJZ30" s="5"/>
      <c r="DKF30" s="5"/>
      <c r="DKG30" s="5"/>
      <c r="DKH30" s="5"/>
      <c r="DKI30" s="5"/>
      <c r="DKO30" s="5"/>
      <c r="DKP30" s="5"/>
      <c r="DKQ30" s="5"/>
      <c r="DKR30" s="5"/>
      <c r="DKX30" s="5"/>
      <c r="DKY30" s="5"/>
      <c r="DKZ30" s="5"/>
      <c r="DLA30" s="5"/>
      <c r="DLG30" s="5"/>
      <c r="DLH30" s="5"/>
      <c r="DLI30" s="5"/>
      <c r="DLJ30" s="5"/>
      <c r="DLP30" s="5"/>
      <c r="DLQ30" s="5"/>
      <c r="DLR30" s="5"/>
      <c r="DLS30" s="5"/>
      <c r="DLY30" s="5"/>
      <c r="DLZ30" s="5"/>
      <c r="DMA30" s="5"/>
      <c r="DMB30" s="5"/>
      <c r="DMH30" s="5"/>
      <c r="DMI30" s="5"/>
      <c r="DMJ30" s="5"/>
      <c r="DMK30" s="5"/>
      <c r="DMQ30" s="5"/>
      <c r="DMR30" s="5"/>
      <c r="DMS30" s="5"/>
      <c r="DMT30" s="5"/>
      <c r="DMZ30" s="5"/>
      <c r="DNA30" s="5"/>
      <c r="DNB30" s="5"/>
      <c r="DNC30" s="5"/>
      <c r="DNI30" s="5"/>
      <c r="DNJ30" s="5"/>
      <c r="DNK30" s="5"/>
      <c r="DNL30" s="5"/>
      <c r="DNR30" s="5"/>
      <c r="DNS30" s="5"/>
      <c r="DNT30" s="5"/>
      <c r="DNU30" s="5"/>
      <c r="DOA30" s="5"/>
      <c r="DOB30" s="5"/>
      <c r="DOC30" s="5"/>
      <c r="DOD30" s="5"/>
      <c r="DOJ30" s="5"/>
      <c r="DOK30" s="5"/>
      <c r="DOL30" s="5"/>
      <c r="DOM30" s="5"/>
      <c r="DOS30" s="5"/>
      <c r="DOT30" s="5"/>
      <c r="DOU30" s="5"/>
      <c r="DOV30" s="5"/>
      <c r="DPB30" s="5"/>
      <c r="DPC30" s="5"/>
      <c r="DPD30" s="5"/>
      <c r="DPE30" s="5"/>
      <c r="DPK30" s="5"/>
      <c r="DPL30" s="5"/>
      <c r="DPM30" s="5"/>
      <c r="DPN30" s="5"/>
      <c r="DPT30" s="5"/>
      <c r="DPU30" s="5"/>
      <c r="DPV30" s="5"/>
      <c r="DPW30" s="5"/>
      <c r="DQC30" s="5"/>
      <c r="DQD30" s="5"/>
      <c r="DQE30" s="5"/>
      <c r="DQF30" s="5"/>
      <c r="DQL30" s="5"/>
      <c r="DQM30" s="5"/>
      <c r="DQN30" s="5"/>
      <c r="DQO30" s="5"/>
      <c r="DQU30" s="5"/>
      <c r="DQV30" s="5"/>
      <c r="DQW30" s="5"/>
      <c r="DQX30" s="5"/>
      <c r="DRD30" s="5"/>
      <c r="DRE30" s="5"/>
      <c r="DRF30" s="5"/>
      <c r="DRG30" s="5"/>
      <c r="DRM30" s="5"/>
      <c r="DRN30" s="5"/>
      <c r="DRO30" s="5"/>
      <c r="DRP30" s="5"/>
      <c r="DRV30" s="5"/>
      <c r="DRW30" s="5"/>
      <c r="DRX30" s="5"/>
      <c r="DRY30" s="5"/>
      <c r="DSE30" s="5"/>
      <c r="DSF30" s="5"/>
      <c r="DSG30" s="5"/>
      <c r="DSH30" s="5"/>
      <c r="DSN30" s="5"/>
      <c r="DSO30" s="5"/>
      <c r="DSP30" s="5"/>
      <c r="DSQ30" s="5"/>
      <c r="DSW30" s="5"/>
      <c r="DSX30" s="5"/>
      <c r="DSY30" s="5"/>
      <c r="DSZ30" s="5"/>
      <c r="DTF30" s="5"/>
      <c r="DTG30" s="5"/>
      <c r="DTH30" s="5"/>
      <c r="DTI30" s="5"/>
      <c r="DTO30" s="5"/>
      <c r="DTP30" s="5"/>
      <c r="DTQ30" s="5"/>
      <c r="DTR30" s="5"/>
      <c r="DTX30" s="5"/>
      <c r="DTY30" s="5"/>
      <c r="DTZ30" s="5"/>
      <c r="DUA30" s="5"/>
      <c r="DUG30" s="5"/>
      <c r="DUH30" s="5"/>
      <c r="DUI30" s="5"/>
      <c r="DUJ30" s="5"/>
      <c r="DUP30" s="5"/>
      <c r="DUQ30" s="5"/>
      <c r="DUR30" s="5"/>
      <c r="DUS30" s="5"/>
      <c r="DUY30" s="5"/>
      <c r="DUZ30" s="5"/>
      <c r="DVA30" s="5"/>
      <c r="DVB30" s="5"/>
      <c r="DVH30" s="5"/>
      <c r="DVI30" s="5"/>
      <c r="DVJ30" s="5"/>
      <c r="DVK30" s="5"/>
      <c r="DVQ30" s="5"/>
      <c r="DVR30" s="5"/>
      <c r="DVS30" s="5"/>
      <c r="DVT30" s="5"/>
      <c r="DVZ30" s="5"/>
      <c r="DWA30" s="5"/>
      <c r="DWB30" s="5"/>
      <c r="DWC30" s="5"/>
      <c r="DWI30" s="5"/>
      <c r="DWJ30" s="5"/>
      <c r="DWK30" s="5"/>
      <c r="DWL30" s="5"/>
      <c r="DWR30" s="5"/>
      <c r="DWS30" s="5"/>
      <c r="DWT30" s="5"/>
      <c r="DWU30" s="5"/>
      <c r="DXA30" s="5"/>
      <c r="DXB30" s="5"/>
      <c r="DXC30" s="5"/>
      <c r="DXD30" s="5"/>
      <c r="DXJ30" s="5"/>
      <c r="DXK30" s="5"/>
      <c r="DXL30" s="5"/>
      <c r="DXM30" s="5"/>
      <c r="DXS30" s="5"/>
      <c r="DXT30" s="5"/>
      <c r="DXU30" s="5"/>
      <c r="DXV30" s="5"/>
      <c r="DYB30" s="5"/>
      <c r="DYC30" s="5"/>
      <c r="DYD30" s="5"/>
      <c r="DYE30" s="5"/>
      <c r="DYK30" s="5"/>
      <c r="DYL30" s="5"/>
      <c r="DYM30" s="5"/>
      <c r="DYN30" s="5"/>
      <c r="DYT30" s="5"/>
      <c r="DYU30" s="5"/>
      <c r="DYV30" s="5"/>
      <c r="DYW30" s="5"/>
      <c r="DZC30" s="5"/>
      <c r="DZD30" s="5"/>
      <c r="DZE30" s="5"/>
      <c r="DZF30" s="5"/>
      <c r="DZL30" s="5"/>
      <c r="DZM30" s="5"/>
      <c r="DZN30" s="5"/>
      <c r="DZO30" s="5"/>
      <c r="DZU30" s="5"/>
      <c r="DZV30" s="5"/>
      <c r="DZW30" s="5"/>
      <c r="DZX30" s="5"/>
      <c r="EAD30" s="5"/>
      <c r="EAE30" s="5"/>
      <c r="EAF30" s="5"/>
      <c r="EAG30" s="5"/>
      <c r="EAM30" s="5"/>
      <c r="EAN30" s="5"/>
      <c r="EAO30" s="5"/>
      <c r="EAP30" s="5"/>
      <c r="EAV30" s="5"/>
      <c r="EAW30" s="5"/>
      <c r="EAX30" s="5"/>
      <c r="EAY30" s="5"/>
      <c r="EBE30" s="5"/>
      <c r="EBF30" s="5"/>
      <c r="EBG30" s="5"/>
      <c r="EBH30" s="5"/>
      <c r="EBN30" s="5"/>
      <c r="EBO30" s="5"/>
      <c r="EBP30" s="5"/>
      <c r="EBQ30" s="5"/>
      <c r="EBW30" s="5"/>
      <c r="EBX30" s="5"/>
      <c r="EBY30" s="5"/>
      <c r="EBZ30" s="5"/>
      <c r="ECF30" s="5"/>
      <c r="ECG30" s="5"/>
      <c r="ECH30" s="5"/>
      <c r="ECI30" s="5"/>
      <c r="ECO30" s="5"/>
      <c r="ECP30" s="5"/>
      <c r="ECQ30" s="5"/>
      <c r="ECR30" s="5"/>
      <c r="ECX30" s="5"/>
      <c r="ECY30" s="5"/>
      <c r="ECZ30" s="5"/>
      <c r="EDA30" s="5"/>
      <c r="EDG30" s="5"/>
      <c r="EDH30" s="5"/>
      <c r="EDI30" s="5"/>
      <c r="EDJ30" s="5"/>
      <c r="EDP30" s="5"/>
      <c r="EDQ30" s="5"/>
      <c r="EDR30" s="5"/>
      <c r="EDS30" s="5"/>
      <c r="EDY30" s="5"/>
      <c r="EDZ30" s="5"/>
      <c r="EEA30" s="5"/>
      <c r="EEB30" s="5"/>
      <c r="EEH30" s="5"/>
      <c r="EEI30" s="5"/>
      <c r="EEJ30" s="5"/>
      <c r="EEK30" s="5"/>
      <c r="EEQ30" s="5"/>
      <c r="EER30" s="5"/>
      <c r="EES30" s="5"/>
      <c r="EET30" s="5"/>
      <c r="EEZ30" s="5"/>
      <c r="EFA30" s="5"/>
      <c r="EFB30" s="5"/>
      <c r="EFC30" s="5"/>
      <c r="EFI30" s="5"/>
      <c r="EFJ30" s="5"/>
      <c r="EFK30" s="5"/>
      <c r="EFL30" s="5"/>
      <c r="EFR30" s="5"/>
      <c r="EFS30" s="5"/>
      <c r="EFT30" s="5"/>
      <c r="EFU30" s="5"/>
      <c r="EGA30" s="5"/>
      <c r="EGB30" s="5"/>
      <c r="EGC30" s="5"/>
      <c r="EGD30" s="5"/>
      <c r="EGJ30" s="5"/>
      <c r="EGK30" s="5"/>
      <c r="EGL30" s="5"/>
      <c r="EGM30" s="5"/>
      <c r="EGS30" s="5"/>
      <c r="EGT30" s="5"/>
      <c r="EGU30" s="5"/>
      <c r="EGV30" s="5"/>
      <c r="EHB30" s="5"/>
      <c r="EHC30" s="5"/>
      <c r="EHD30" s="5"/>
      <c r="EHE30" s="5"/>
      <c r="EHK30" s="5"/>
      <c r="EHL30" s="5"/>
      <c r="EHM30" s="5"/>
      <c r="EHN30" s="5"/>
      <c r="EHT30" s="5"/>
      <c r="EHU30" s="5"/>
      <c r="EHV30" s="5"/>
      <c r="EHW30" s="5"/>
      <c r="EIC30" s="5"/>
      <c r="EID30" s="5"/>
      <c r="EIE30" s="5"/>
      <c r="EIF30" s="5"/>
      <c r="EIL30" s="5"/>
      <c r="EIM30" s="5"/>
      <c r="EIN30" s="5"/>
      <c r="EIO30" s="5"/>
      <c r="EIU30" s="5"/>
      <c r="EIV30" s="5"/>
      <c r="EIW30" s="5"/>
      <c r="EIX30" s="5"/>
      <c r="EJD30" s="5"/>
      <c r="EJE30" s="5"/>
      <c r="EJF30" s="5"/>
      <c r="EJG30" s="5"/>
      <c r="EJM30" s="5"/>
      <c r="EJN30" s="5"/>
      <c r="EJO30" s="5"/>
      <c r="EJP30" s="5"/>
      <c r="EJV30" s="5"/>
      <c r="EJW30" s="5"/>
      <c r="EJX30" s="5"/>
      <c r="EJY30" s="5"/>
      <c r="EKE30" s="5"/>
      <c r="EKF30" s="5"/>
      <c r="EKG30" s="5"/>
      <c r="EKH30" s="5"/>
      <c r="EKN30" s="5"/>
      <c r="EKO30" s="5"/>
      <c r="EKP30" s="5"/>
      <c r="EKQ30" s="5"/>
      <c r="EKW30" s="5"/>
      <c r="EKX30" s="5"/>
      <c r="EKY30" s="5"/>
      <c r="EKZ30" s="5"/>
      <c r="ELF30" s="5"/>
      <c r="ELG30" s="5"/>
      <c r="ELH30" s="5"/>
      <c r="ELI30" s="5"/>
      <c r="ELO30" s="5"/>
      <c r="ELP30" s="5"/>
      <c r="ELQ30" s="5"/>
      <c r="ELR30" s="5"/>
      <c r="ELX30" s="5"/>
      <c r="ELY30" s="5"/>
      <c r="ELZ30" s="5"/>
      <c r="EMA30" s="5"/>
      <c r="EMG30" s="5"/>
      <c r="EMH30" s="5"/>
      <c r="EMI30" s="5"/>
      <c r="EMJ30" s="5"/>
      <c r="EMP30" s="5"/>
      <c r="EMQ30" s="5"/>
      <c r="EMR30" s="5"/>
      <c r="EMS30" s="5"/>
      <c r="EMY30" s="5"/>
      <c r="EMZ30" s="5"/>
      <c r="ENA30" s="5"/>
      <c r="ENB30" s="5"/>
      <c r="ENH30" s="5"/>
      <c r="ENI30" s="5"/>
      <c r="ENJ30" s="5"/>
      <c r="ENK30" s="5"/>
      <c r="ENQ30" s="5"/>
      <c r="ENR30" s="5"/>
      <c r="ENS30" s="5"/>
      <c r="ENT30" s="5"/>
      <c r="ENZ30" s="5"/>
      <c r="EOA30" s="5"/>
      <c r="EOB30" s="5"/>
      <c r="EOC30" s="5"/>
      <c r="EOI30" s="5"/>
      <c r="EOJ30" s="5"/>
      <c r="EOK30" s="5"/>
      <c r="EOL30" s="5"/>
      <c r="EOR30" s="5"/>
      <c r="EOS30" s="5"/>
      <c r="EOT30" s="5"/>
      <c r="EOU30" s="5"/>
      <c r="EPA30" s="5"/>
      <c r="EPB30" s="5"/>
      <c r="EPC30" s="5"/>
      <c r="EPD30" s="5"/>
      <c r="EPJ30" s="5"/>
      <c r="EPK30" s="5"/>
      <c r="EPL30" s="5"/>
      <c r="EPM30" s="5"/>
      <c r="EPS30" s="5"/>
      <c r="EPT30" s="5"/>
      <c r="EPU30" s="5"/>
      <c r="EPV30" s="5"/>
      <c r="EQB30" s="5"/>
      <c r="EQC30" s="5"/>
      <c r="EQD30" s="5"/>
      <c r="EQE30" s="5"/>
      <c r="EQK30" s="5"/>
      <c r="EQL30" s="5"/>
      <c r="EQM30" s="5"/>
      <c r="EQN30" s="5"/>
      <c r="EQT30" s="5"/>
      <c r="EQU30" s="5"/>
      <c r="EQV30" s="5"/>
      <c r="EQW30" s="5"/>
      <c r="ERC30" s="5"/>
      <c r="ERD30" s="5"/>
      <c r="ERE30" s="5"/>
      <c r="ERF30" s="5"/>
      <c r="ERL30" s="5"/>
      <c r="ERM30" s="5"/>
      <c r="ERN30" s="5"/>
      <c r="ERO30" s="5"/>
      <c r="ERU30" s="5"/>
      <c r="ERV30" s="5"/>
      <c r="ERW30" s="5"/>
      <c r="ERX30" s="5"/>
      <c r="ESD30" s="5"/>
      <c r="ESE30" s="5"/>
      <c r="ESF30" s="5"/>
      <c r="ESG30" s="5"/>
      <c r="ESM30" s="5"/>
      <c r="ESN30" s="5"/>
      <c r="ESO30" s="5"/>
      <c r="ESP30" s="5"/>
      <c r="ESV30" s="5"/>
      <c r="ESW30" s="5"/>
      <c r="ESX30" s="5"/>
      <c r="ESY30" s="5"/>
      <c r="ETE30" s="5"/>
      <c r="ETF30" s="5"/>
      <c r="ETG30" s="5"/>
      <c r="ETH30" s="5"/>
      <c r="ETN30" s="5"/>
      <c r="ETO30" s="5"/>
      <c r="ETP30" s="5"/>
      <c r="ETQ30" s="5"/>
      <c r="ETW30" s="5"/>
      <c r="ETX30" s="5"/>
      <c r="ETY30" s="5"/>
      <c r="ETZ30" s="5"/>
      <c r="EUF30" s="5"/>
      <c r="EUG30" s="5"/>
      <c r="EUH30" s="5"/>
      <c r="EUI30" s="5"/>
      <c r="EUO30" s="5"/>
      <c r="EUP30" s="5"/>
      <c r="EUQ30" s="5"/>
      <c r="EUR30" s="5"/>
      <c r="EUX30" s="5"/>
      <c r="EUY30" s="5"/>
      <c r="EUZ30" s="5"/>
      <c r="EVA30" s="5"/>
      <c r="EVG30" s="5"/>
      <c r="EVH30" s="5"/>
      <c r="EVI30" s="5"/>
      <c r="EVJ30" s="5"/>
      <c r="EVP30" s="5"/>
      <c r="EVQ30" s="5"/>
      <c r="EVR30" s="5"/>
      <c r="EVS30" s="5"/>
      <c r="EVY30" s="5"/>
      <c r="EVZ30" s="5"/>
      <c r="EWA30" s="5"/>
      <c r="EWB30" s="5"/>
      <c r="EWH30" s="5"/>
      <c r="EWI30" s="5"/>
      <c r="EWJ30" s="5"/>
      <c r="EWK30" s="5"/>
      <c r="EWQ30" s="5"/>
      <c r="EWR30" s="5"/>
      <c r="EWS30" s="5"/>
      <c r="EWT30" s="5"/>
      <c r="EWZ30" s="5"/>
      <c r="EXA30" s="5"/>
      <c r="EXB30" s="5"/>
      <c r="EXC30" s="5"/>
      <c r="EXI30" s="5"/>
      <c r="EXJ30" s="5"/>
      <c r="EXK30" s="5"/>
      <c r="EXL30" s="5"/>
      <c r="EXR30" s="5"/>
      <c r="EXS30" s="5"/>
      <c r="EXT30" s="5"/>
      <c r="EXU30" s="5"/>
      <c r="EYA30" s="5"/>
      <c r="EYB30" s="5"/>
      <c r="EYC30" s="5"/>
      <c r="EYD30" s="5"/>
      <c r="EYJ30" s="5"/>
      <c r="EYK30" s="5"/>
      <c r="EYL30" s="5"/>
      <c r="EYM30" s="5"/>
      <c r="EYS30" s="5"/>
      <c r="EYT30" s="5"/>
      <c r="EYU30" s="5"/>
      <c r="EYV30" s="5"/>
      <c r="EZB30" s="5"/>
      <c r="EZC30" s="5"/>
      <c r="EZD30" s="5"/>
      <c r="EZE30" s="5"/>
      <c r="EZK30" s="5"/>
      <c r="EZL30" s="5"/>
      <c r="EZM30" s="5"/>
      <c r="EZN30" s="5"/>
      <c r="EZT30" s="5"/>
      <c r="EZU30" s="5"/>
      <c r="EZV30" s="5"/>
      <c r="EZW30" s="5"/>
      <c r="FAC30" s="5"/>
      <c r="FAD30" s="5"/>
      <c r="FAE30" s="5"/>
      <c r="FAF30" s="5"/>
      <c r="FAL30" s="5"/>
      <c r="FAM30" s="5"/>
      <c r="FAN30" s="5"/>
      <c r="FAO30" s="5"/>
      <c r="FAU30" s="5"/>
      <c r="FAV30" s="5"/>
      <c r="FAW30" s="5"/>
      <c r="FAX30" s="5"/>
      <c r="FBD30" s="5"/>
      <c r="FBE30" s="5"/>
      <c r="FBF30" s="5"/>
      <c r="FBG30" s="5"/>
      <c r="FBM30" s="5"/>
      <c r="FBN30" s="5"/>
      <c r="FBO30" s="5"/>
      <c r="FBP30" s="5"/>
      <c r="FBV30" s="5"/>
      <c r="FBW30" s="5"/>
      <c r="FBX30" s="5"/>
      <c r="FBY30" s="5"/>
      <c r="FCE30" s="5"/>
      <c r="FCF30" s="5"/>
      <c r="FCG30" s="5"/>
      <c r="FCH30" s="5"/>
      <c r="FCN30" s="5"/>
      <c r="FCO30" s="5"/>
      <c r="FCP30" s="5"/>
      <c r="FCQ30" s="5"/>
      <c r="FCW30" s="5"/>
      <c r="FCX30" s="5"/>
      <c r="FCY30" s="5"/>
      <c r="FCZ30" s="5"/>
      <c r="FDF30" s="5"/>
      <c r="FDG30" s="5"/>
      <c r="FDH30" s="5"/>
      <c r="FDI30" s="5"/>
      <c r="FDO30" s="5"/>
      <c r="FDP30" s="5"/>
      <c r="FDQ30" s="5"/>
      <c r="FDR30" s="5"/>
      <c r="FDX30" s="5"/>
      <c r="FDY30" s="5"/>
      <c r="FDZ30" s="5"/>
      <c r="FEA30" s="5"/>
      <c r="FEG30" s="5"/>
      <c r="FEH30" s="5"/>
      <c r="FEI30" s="5"/>
      <c r="FEJ30" s="5"/>
      <c r="FEP30" s="5"/>
      <c r="FEQ30" s="5"/>
      <c r="FER30" s="5"/>
      <c r="FES30" s="5"/>
      <c r="FEY30" s="5"/>
      <c r="FEZ30" s="5"/>
      <c r="FFA30" s="5"/>
      <c r="FFB30" s="5"/>
      <c r="FFH30" s="5"/>
      <c r="FFI30" s="5"/>
      <c r="FFJ30" s="5"/>
      <c r="FFK30" s="5"/>
      <c r="FFQ30" s="5"/>
      <c r="FFR30" s="5"/>
      <c r="FFS30" s="5"/>
      <c r="FFT30" s="5"/>
      <c r="FFZ30" s="5"/>
      <c r="FGA30" s="5"/>
      <c r="FGB30" s="5"/>
      <c r="FGC30" s="5"/>
      <c r="FGI30" s="5"/>
      <c r="FGJ30" s="5"/>
      <c r="FGK30" s="5"/>
      <c r="FGL30" s="5"/>
      <c r="FGR30" s="5"/>
      <c r="FGS30" s="5"/>
      <c r="FGT30" s="5"/>
      <c r="FGU30" s="5"/>
      <c r="FHA30" s="5"/>
      <c r="FHB30" s="5"/>
      <c r="FHC30" s="5"/>
      <c r="FHD30" s="5"/>
      <c r="FHJ30" s="5"/>
      <c r="FHK30" s="5"/>
      <c r="FHL30" s="5"/>
      <c r="FHM30" s="5"/>
      <c r="FHS30" s="5"/>
      <c r="FHT30" s="5"/>
      <c r="FHU30" s="5"/>
      <c r="FHV30" s="5"/>
      <c r="FIB30" s="5"/>
      <c r="FIC30" s="5"/>
      <c r="FID30" s="5"/>
      <c r="FIE30" s="5"/>
      <c r="FIK30" s="5"/>
      <c r="FIL30" s="5"/>
      <c r="FIM30" s="5"/>
      <c r="FIN30" s="5"/>
      <c r="FIT30" s="5"/>
      <c r="FIU30" s="5"/>
      <c r="FIV30" s="5"/>
      <c r="FIW30" s="5"/>
      <c r="FJC30" s="5"/>
      <c r="FJD30" s="5"/>
      <c r="FJE30" s="5"/>
      <c r="FJF30" s="5"/>
      <c r="FJL30" s="5"/>
      <c r="FJM30" s="5"/>
      <c r="FJN30" s="5"/>
      <c r="FJO30" s="5"/>
      <c r="FJU30" s="5"/>
      <c r="FJV30" s="5"/>
      <c r="FJW30" s="5"/>
      <c r="FJX30" s="5"/>
      <c r="FKD30" s="5"/>
      <c r="FKE30" s="5"/>
      <c r="FKF30" s="5"/>
      <c r="FKG30" s="5"/>
      <c r="FKM30" s="5"/>
      <c r="FKN30" s="5"/>
      <c r="FKO30" s="5"/>
      <c r="FKP30" s="5"/>
      <c r="FKV30" s="5"/>
      <c r="FKW30" s="5"/>
      <c r="FKX30" s="5"/>
      <c r="FKY30" s="5"/>
      <c r="FLE30" s="5"/>
      <c r="FLF30" s="5"/>
      <c r="FLG30" s="5"/>
      <c r="FLH30" s="5"/>
      <c r="FLN30" s="5"/>
      <c r="FLO30" s="5"/>
      <c r="FLP30" s="5"/>
      <c r="FLQ30" s="5"/>
      <c r="FLW30" s="5"/>
      <c r="FLX30" s="5"/>
      <c r="FLY30" s="5"/>
      <c r="FLZ30" s="5"/>
      <c r="FMF30" s="5"/>
      <c r="FMG30" s="5"/>
      <c r="FMH30" s="5"/>
      <c r="FMI30" s="5"/>
      <c r="FMO30" s="5"/>
      <c r="FMP30" s="5"/>
      <c r="FMQ30" s="5"/>
      <c r="FMR30" s="5"/>
      <c r="FMX30" s="5"/>
      <c r="FMY30" s="5"/>
      <c r="FMZ30" s="5"/>
      <c r="FNA30" s="5"/>
      <c r="FNG30" s="5"/>
      <c r="FNH30" s="5"/>
      <c r="FNI30" s="5"/>
      <c r="FNJ30" s="5"/>
      <c r="FNP30" s="5"/>
      <c r="FNQ30" s="5"/>
      <c r="FNR30" s="5"/>
      <c r="FNS30" s="5"/>
      <c r="FNY30" s="5"/>
      <c r="FNZ30" s="5"/>
      <c r="FOA30" s="5"/>
      <c r="FOB30" s="5"/>
      <c r="FOH30" s="5"/>
      <c r="FOI30" s="5"/>
      <c r="FOJ30" s="5"/>
      <c r="FOK30" s="5"/>
      <c r="FOQ30" s="5"/>
      <c r="FOR30" s="5"/>
      <c r="FOS30" s="5"/>
      <c r="FOT30" s="5"/>
      <c r="FOZ30" s="5"/>
      <c r="FPA30" s="5"/>
      <c r="FPB30" s="5"/>
      <c r="FPC30" s="5"/>
      <c r="FPI30" s="5"/>
      <c r="FPJ30" s="5"/>
      <c r="FPK30" s="5"/>
      <c r="FPL30" s="5"/>
      <c r="FPR30" s="5"/>
      <c r="FPS30" s="5"/>
      <c r="FPT30" s="5"/>
      <c r="FPU30" s="5"/>
      <c r="FQA30" s="5"/>
      <c r="FQB30" s="5"/>
      <c r="FQC30" s="5"/>
      <c r="FQD30" s="5"/>
      <c r="FQJ30" s="5"/>
      <c r="FQK30" s="5"/>
      <c r="FQL30" s="5"/>
      <c r="FQM30" s="5"/>
      <c r="FQS30" s="5"/>
      <c r="FQT30" s="5"/>
      <c r="FQU30" s="5"/>
      <c r="FQV30" s="5"/>
      <c r="FRB30" s="5"/>
      <c r="FRC30" s="5"/>
      <c r="FRD30" s="5"/>
      <c r="FRE30" s="5"/>
      <c r="FRK30" s="5"/>
      <c r="FRL30" s="5"/>
      <c r="FRM30" s="5"/>
      <c r="FRN30" s="5"/>
      <c r="FRT30" s="5"/>
      <c r="FRU30" s="5"/>
      <c r="FRV30" s="5"/>
      <c r="FRW30" s="5"/>
      <c r="FSC30" s="5"/>
      <c r="FSD30" s="5"/>
      <c r="FSE30" s="5"/>
      <c r="FSF30" s="5"/>
      <c r="FSL30" s="5"/>
      <c r="FSM30" s="5"/>
      <c r="FSN30" s="5"/>
      <c r="FSO30" s="5"/>
      <c r="FSU30" s="5"/>
      <c r="FSV30" s="5"/>
      <c r="FSW30" s="5"/>
      <c r="FSX30" s="5"/>
      <c r="FTD30" s="5"/>
      <c r="FTE30" s="5"/>
      <c r="FTF30" s="5"/>
      <c r="FTG30" s="5"/>
      <c r="FTM30" s="5"/>
      <c r="FTN30" s="5"/>
      <c r="FTO30" s="5"/>
      <c r="FTP30" s="5"/>
      <c r="FTV30" s="5"/>
      <c r="FTW30" s="5"/>
      <c r="FTX30" s="5"/>
      <c r="FTY30" s="5"/>
      <c r="FUE30" s="5"/>
      <c r="FUF30" s="5"/>
      <c r="FUG30" s="5"/>
      <c r="FUH30" s="5"/>
      <c r="FUN30" s="5"/>
      <c r="FUO30" s="5"/>
      <c r="FUP30" s="5"/>
      <c r="FUQ30" s="5"/>
      <c r="FUW30" s="5"/>
      <c r="FUX30" s="5"/>
      <c r="FUY30" s="5"/>
      <c r="FUZ30" s="5"/>
      <c r="FVF30" s="5"/>
      <c r="FVG30" s="5"/>
      <c r="FVH30" s="5"/>
      <c r="FVI30" s="5"/>
      <c r="FVO30" s="5"/>
      <c r="FVP30" s="5"/>
      <c r="FVQ30" s="5"/>
      <c r="FVR30" s="5"/>
      <c r="FVX30" s="5"/>
      <c r="FVY30" s="5"/>
      <c r="FVZ30" s="5"/>
      <c r="FWA30" s="5"/>
      <c r="FWG30" s="5"/>
      <c r="FWH30" s="5"/>
      <c r="FWI30" s="5"/>
      <c r="FWJ30" s="5"/>
      <c r="FWP30" s="5"/>
      <c r="FWQ30" s="5"/>
      <c r="FWR30" s="5"/>
      <c r="FWS30" s="5"/>
      <c r="FWY30" s="5"/>
      <c r="FWZ30" s="5"/>
      <c r="FXA30" s="5"/>
      <c r="FXB30" s="5"/>
      <c r="FXH30" s="5"/>
      <c r="FXI30" s="5"/>
      <c r="FXJ30" s="5"/>
      <c r="FXK30" s="5"/>
      <c r="FXQ30" s="5"/>
      <c r="FXR30" s="5"/>
      <c r="FXS30" s="5"/>
      <c r="FXT30" s="5"/>
      <c r="FXZ30" s="5"/>
      <c r="FYA30" s="5"/>
      <c r="FYB30" s="5"/>
      <c r="FYC30" s="5"/>
      <c r="FYI30" s="5"/>
      <c r="FYJ30" s="5"/>
      <c r="FYK30" s="5"/>
      <c r="FYL30" s="5"/>
      <c r="FYR30" s="5"/>
      <c r="FYS30" s="5"/>
      <c r="FYT30" s="5"/>
      <c r="FYU30" s="5"/>
      <c r="FZA30" s="5"/>
      <c r="FZB30" s="5"/>
      <c r="FZC30" s="5"/>
      <c r="FZD30" s="5"/>
      <c r="FZJ30" s="5"/>
      <c r="FZK30" s="5"/>
      <c r="FZL30" s="5"/>
      <c r="FZM30" s="5"/>
      <c r="FZS30" s="5"/>
      <c r="FZT30" s="5"/>
      <c r="FZU30" s="5"/>
      <c r="FZV30" s="5"/>
      <c r="GAB30" s="5"/>
      <c r="GAC30" s="5"/>
      <c r="GAD30" s="5"/>
      <c r="GAE30" s="5"/>
      <c r="GAK30" s="5"/>
      <c r="GAL30" s="5"/>
      <c r="GAM30" s="5"/>
      <c r="GAN30" s="5"/>
      <c r="GAT30" s="5"/>
      <c r="GAU30" s="5"/>
      <c r="GAV30" s="5"/>
      <c r="GAW30" s="5"/>
      <c r="GBC30" s="5"/>
      <c r="GBD30" s="5"/>
      <c r="GBE30" s="5"/>
      <c r="GBF30" s="5"/>
      <c r="GBL30" s="5"/>
      <c r="GBM30" s="5"/>
      <c r="GBN30" s="5"/>
      <c r="GBO30" s="5"/>
      <c r="GBU30" s="5"/>
      <c r="GBV30" s="5"/>
      <c r="GBW30" s="5"/>
      <c r="GBX30" s="5"/>
      <c r="GCD30" s="5"/>
      <c r="GCE30" s="5"/>
      <c r="GCF30" s="5"/>
      <c r="GCG30" s="5"/>
      <c r="GCM30" s="5"/>
      <c r="GCN30" s="5"/>
      <c r="GCO30" s="5"/>
      <c r="GCP30" s="5"/>
      <c r="GCV30" s="5"/>
      <c r="GCW30" s="5"/>
      <c r="GCX30" s="5"/>
      <c r="GCY30" s="5"/>
      <c r="GDE30" s="5"/>
      <c r="GDF30" s="5"/>
      <c r="GDG30" s="5"/>
      <c r="GDH30" s="5"/>
      <c r="GDN30" s="5"/>
      <c r="GDO30" s="5"/>
      <c r="GDP30" s="5"/>
      <c r="GDQ30" s="5"/>
      <c r="GDW30" s="5"/>
      <c r="GDX30" s="5"/>
      <c r="GDY30" s="5"/>
      <c r="GDZ30" s="5"/>
      <c r="GEF30" s="5"/>
      <c r="GEG30" s="5"/>
      <c r="GEH30" s="5"/>
      <c r="GEI30" s="5"/>
      <c r="GEO30" s="5"/>
      <c r="GEP30" s="5"/>
      <c r="GEQ30" s="5"/>
      <c r="GER30" s="5"/>
      <c r="GEX30" s="5"/>
      <c r="GEY30" s="5"/>
      <c r="GEZ30" s="5"/>
      <c r="GFA30" s="5"/>
      <c r="GFG30" s="5"/>
      <c r="GFH30" s="5"/>
      <c r="GFI30" s="5"/>
      <c r="GFJ30" s="5"/>
      <c r="GFP30" s="5"/>
      <c r="GFQ30" s="5"/>
      <c r="GFR30" s="5"/>
      <c r="GFS30" s="5"/>
      <c r="GFY30" s="5"/>
      <c r="GFZ30" s="5"/>
      <c r="GGA30" s="5"/>
      <c r="GGB30" s="5"/>
      <c r="GGH30" s="5"/>
      <c r="GGI30" s="5"/>
      <c r="GGJ30" s="5"/>
      <c r="GGK30" s="5"/>
      <c r="GGQ30" s="5"/>
      <c r="GGR30" s="5"/>
      <c r="GGS30" s="5"/>
      <c r="GGT30" s="5"/>
      <c r="GGZ30" s="5"/>
      <c r="GHA30" s="5"/>
      <c r="GHB30" s="5"/>
      <c r="GHC30" s="5"/>
      <c r="GHI30" s="5"/>
      <c r="GHJ30" s="5"/>
      <c r="GHK30" s="5"/>
      <c r="GHL30" s="5"/>
      <c r="GHR30" s="5"/>
      <c r="GHS30" s="5"/>
      <c r="GHT30" s="5"/>
      <c r="GHU30" s="5"/>
      <c r="GIA30" s="5"/>
      <c r="GIB30" s="5"/>
      <c r="GIC30" s="5"/>
      <c r="GID30" s="5"/>
      <c r="GIJ30" s="5"/>
      <c r="GIK30" s="5"/>
      <c r="GIL30" s="5"/>
      <c r="GIM30" s="5"/>
      <c r="GIS30" s="5"/>
      <c r="GIT30" s="5"/>
      <c r="GIU30" s="5"/>
      <c r="GIV30" s="5"/>
      <c r="GJB30" s="5"/>
      <c r="GJC30" s="5"/>
      <c r="GJD30" s="5"/>
      <c r="GJE30" s="5"/>
      <c r="GJK30" s="5"/>
      <c r="GJL30" s="5"/>
      <c r="GJM30" s="5"/>
      <c r="GJN30" s="5"/>
      <c r="GJT30" s="5"/>
      <c r="GJU30" s="5"/>
      <c r="GJV30" s="5"/>
      <c r="GJW30" s="5"/>
      <c r="GKC30" s="5"/>
      <c r="GKD30" s="5"/>
      <c r="GKE30" s="5"/>
      <c r="GKF30" s="5"/>
      <c r="GKL30" s="5"/>
      <c r="GKM30" s="5"/>
      <c r="GKN30" s="5"/>
      <c r="GKO30" s="5"/>
      <c r="GKU30" s="5"/>
      <c r="GKV30" s="5"/>
      <c r="GKW30" s="5"/>
      <c r="GKX30" s="5"/>
      <c r="GLD30" s="5"/>
      <c r="GLE30" s="5"/>
      <c r="GLF30" s="5"/>
      <c r="GLG30" s="5"/>
      <c r="GLM30" s="5"/>
      <c r="GLN30" s="5"/>
      <c r="GLO30" s="5"/>
      <c r="GLP30" s="5"/>
      <c r="GLV30" s="5"/>
      <c r="GLW30" s="5"/>
      <c r="GLX30" s="5"/>
      <c r="GLY30" s="5"/>
      <c r="GME30" s="5"/>
      <c r="GMF30" s="5"/>
      <c r="GMG30" s="5"/>
      <c r="GMH30" s="5"/>
      <c r="GMN30" s="5"/>
      <c r="GMO30" s="5"/>
      <c r="GMP30" s="5"/>
      <c r="GMQ30" s="5"/>
      <c r="GMW30" s="5"/>
      <c r="GMX30" s="5"/>
      <c r="GMY30" s="5"/>
      <c r="GMZ30" s="5"/>
      <c r="GNF30" s="5"/>
      <c r="GNG30" s="5"/>
      <c r="GNH30" s="5"/>
      <c r="GNI30" s="5"/>
      <c r="GNO30" s="5"/>
      <c r="GNP30" s="5"/>
      <c r="GNQ30" s="5"/>
      <c r="GNR30" s="5"/>
      <c r="GNX30" s="5"/>
      <c r="GNY30" s="5"/>
      <c r="GNZ30" s="5"/>
      <c r="GOA30" s="5"/>
      <c r="GOG30" s="5"/>
      <c r="GOH30" s="5"/>
      <c r="GOI30" s="5"/>
      <c r="GOJ30" s="5"/>
      <c r="GOP30" s="5"/>
      <c r="GOQ30" s="5"/>
      <c r="GOR30" s="5"/>
      <c r="GOS30" s="5"/>
      <c r="GOY30" s="5"/>
      <c r="GOZ30" s="5"/>
      <c r="GPA30" s="5"/>
      <c r="GPB30" s="5"/>
      <c r="GPH30" s="5"/>
      <c r="GPI30" s="5"/>
      <c r="GPJ30" s="5"/>
      <c r="GPK30" s="5"/>
      <c r="GPQ30" s="5"/>
      <c r="GPR30" s="5"/>
      <c r="GPS30" s="5"/>
      <c r="GPT30" s="5"/>
      <c r="GPZ30" s="5"/>
      <c r="GQA30" s="5"/>
      <c r="GQB30" s="5"/>
      <c r="GQC30" s="5"/>
      <c r="GQI30" s="5"/>
      <c r="GQJ30" s="5"/>
      <c r="GQK30" s="5"/>
      <c r="GQL30" s="5"/>
      <c r="GQR30" s="5"/>
      <c r="GQS30" s="5"/>
      <c r="GQT30" s="5"/>
      <c r="GQU30" s="5"/>
      <c r="GRA30" s="5"/>
      <c r="GRB30" s="5"/>
      <c r="GRC30" s="5"/>
      <c r="GRD30" s="5"/>
      <c r="GRJ30" s="5"/>
      <c r="GRK30" s="5"/>
      <c r="GRL30" s="5"/>
      <c r="GRM30" s="5"/>
      <c r="GRS30" s="5"/>
      <c r="GRT30" s="5"/>
      <c r="GRU30" s="5"/>
      <c r="GRV30" s="5"/>
      <c r="GSB30" s="5"/>
      <c r="GSC30" s="5"/>
      <c r="GSD30" s="5"/>
      <c r="GSE30" s="5"/>
      <c r="GSK30" s="5"/>
      <c r="GSL30" s="5"/>
      <c r="GSM30" s="5"/>
      <c r="GSN30" s="5"/>
      <c r="GST30" s="5"/>
      <c r="GSU30" s="5"/>
      <c r="GSV30" s="5"/>
      <c r="GSW30" s="5"/>
      <c r="GTC30" s="5"/>
      <c r="GTD30" s="5"/>
      <c r="GTE30" s="5"/>
      <c r="GTF30" s="5"/>
      <c r="GTL30" s="5"/>
      <c r="GTM30" s="5"/>
      <c r="GTN30" s="5"/>
      <c r="GTO30" s="5"/>
      <c r="GTU30" s="5"/>
      <c r="GTV30" s="5"/>
      <c r="GTW30" s="5"/>
      <c r="GTX30" s="5"/>
      <c r="GUD30" s="5"/>
      <c r="GUE30" s="5"/>
      <c r="GUF30" s="5"/>
      <c r="GUG30" s="5"/>
      <c r="GUM30" s="5"/>
      <c r="GUN30" s="5"/>
      <c r="GUO30" s="5"/>
      <c r="GUP30" s="5"/>
      <c r="GUV30" s="5"/>
      <c r="GUW30" s="5"/>
      <c r="GUX30" s="5"/>
      <c r="GUY30" s="5"/>
      <c r="GVE30" s="5"/>
      <c r="GVF30" s="5"/>
      <c r="GVG30" s="5"/>
      <c r="GVH30" s="5"/>
      <c r="GVN30" s="5"/>
      <c r="GVO30" s="5"/>
      <c r="GVP30" s="5"/>
      <c r="GVQ30" s="5"/>
      <c r="GVW30" s="5"/>
      <c r="GVX30" s="5"/>
      <c r="GVY30" s="5"/>
      <c r="GVZ30" s="5"/>
      <c r="GWF30" s="5"/>
      <c r="GWG30" s="5"/>
      <c r="GWH30" s="5"/>
      <c r="GWI30" s="5"/>
      <c r="GWO30" s="5"/>
      <c r="GWP30" s="5"/>
      <c r="GWQ30" s="5"/>
      <c r="GWR30" s="5"/>
      <c r="GWX30" s="5"/>
      <c r="GWY30" s="5"/>
      <c r="GWZ30" s="5"/>
      <c r="GXA30" s="5"/>
      <c r="GXG30" s="5"/>
      <c r="GXH30" s="5"/>
      <c r="GXI30" s="5"/>
      <c r="GXJ30" s="5"/>
      <c r="GXP30" s="5"/>
      <c r="GXQ30" s="5"/>
      <c r="GXR30" s="5"/>
      <c r="GXS30" s="5"/>
      <c r="GXY30" s="5"/>
      <c r="GXZ30" s="5"/>
      <c r="GYA30" s="5"/>
      <c r="GYB30" s="5"/>
      <c r="GYH30" s="5"/>
      <c r="GYI30" s="5"/>
      <c r="GYJ30" s="5"/>
      <c r="GYK30" s="5"/>
      <c r="GYQ30" s="5"/>
      <c r="GYR30" s="5"/>
      <c r="GYS30" s="5"/>
      <c r="GYT30" s="5"/>
      <c r="GYZ30" s="5"/>
      <c r="GZA30" s="5"/>
      <c r="GZB30" s="5"/>
      <c r="GZC30" s="5"/>
      <c r="GZI30" s="5"/>
      <c r="GZJ30" s="5"/>
      <c r="GZK30" s="5"/>
      <c r="GZL30" s="5"/>
      <c r="GZR30" s="5"/>
      <c r="GZS30" s="5"/>
      <c r="GZT30" s="5"/>
      <c r="GZU30" s="5"/>
      <c r="HAA30" s="5"/>
      <c r="HAB30" s="5"/>
      <c r="HAC30" s="5"/>
      <c r="HAD30" s="5"/>
      <c r="HAJ30" s="5"/>
      <c r="HAK30" s="5"/>
      <c r="HAL30" s="5"/>
      <c r="HAM30" s="5"/>
      <c r="HAS30" s="5"/>
      <c r="HAT30" s="5"/>
      <c r="HAU30" s="5"/>
      <c r="HAV30" s="5"/>
      <c r="HBB30" s="5"/>
      <c r="HBC30" s="5"/>
      <c r="HBD30" s="5"/>
      <c r="HBE30" s="5"/>
      <c r="HBK30" s="5"/>
      <c r="HBL30" s="5"/>
      <c r="HBM30" s="5"/>
      <c r="HBN30" s="5"/>
      <c r="HBT30" s="5"/>
      <c r="HBU30" s="5"/>
      <c r="HBV30" s="5"/>
      <c r="HBW30" s="5"/>
      <c r="HCC30" s="5"/>
      <c r="HCD30" s="5"/>
      <c r="HCE30" s="5"/>
      <c r="HCF30" s="5"/>
      <c r="HCL30" s="5"/>
      <c r="HCM30" s="5"/>
      <c r="HCN30" s="5"/>
      <c r="HCO30" s="5"/>
      <c r="HCU30" s="5"/>
      <c r="HCV30" s="5"/>
      <c r="HCW30" s="5"/>
      <c r="HCX30" s="5"/>
      <c r="HDD30" s="5"/>
      <c r="HDE30" s="5"/>
      <c r="HDF30" s="5"/>
      <c r="HDG30" s="5"/>
      <c r="HDM30" s="5"/>
      <c r="HDN30" s="5"/>
      <c r="HDO30" s="5"/>
      <c r="HDP30" s="5"/>
      <c r="HDV30" s="5"/>
      <c r="HDW30" s="5"/>
      <c r="HDX30" s="5"/>
      <c r="HDY30" s="5"/>
      <c r="HEE30" s="5"/>
      <c r="HEF30" s="5"/>
      <c r="HEG30" s="5"/>
      <c r="HEH30" s="5"/>
      <c r="HEN30" s="5"/>
      <c r="HEO30" s="5"/>
      <c r="HEP30" s="5"/>
      <c r="HEQ30" s="5"/>
      <c r="HEW30" s="5"/>
      <c r="HEX30" s="5"/>
      <c r="HEY30" s="5"/>
      <c r="HEZ30" s="5"/>
      <c r="HFF30" s="5"/>
      <c r="HFG30" s="5"/>
      <c r="HFH30" s="5"/>
      <c r="HFI30" s="5"/>
      <c r="HFO30" s="5"/>
      <c r="HFP30" s="5"/>
      <c r="HFQ30" s="5"/>
      <c r="HFR30" s="5"/>
      <c r="HFX30" s="5"/>
      <c r="HFY30" s="5"/>
      <c r="HFZ30" s="5"/>
      <c r="HGA30" s="5"/>
      <c r="HGG30" s="5"/>
      <c r="HGH30" s="5"/>
      <c r="HGI30" s="5"/>
      <c r="HGJ30" s="5"/>
      <c r="HGP30" s="5"/>
      <c r="HGQ30" s="5"/>
      <c r="HGR30" s="5"/>
      <c r="HGS30" s="5"/>
      <c r="HGY30" s="5"/>
      <c r="HGZ30" s="5"/>
      <c r="HHA30" s="5"/>
      <c r="HHB30" s="5"/>
      <c r="HHH30" s="5"/>
      <c r="HHI30" s="5"/>
      <c r="HHJ30" s="5"/>
      <c r="HHK30" s="5"/>
      <c r="HHQ30" s="5"/>
      <c r="HHR30" s="5"/>
      <c r="HHS30" s="5"/>
      <c r="HHT30" s="5"/>
      <c r="HHZ30" s="5"/>
      <c r="HIA30" s="5"/>
      <c r="HIB30" s="5"/>
      <c r="HIC30" s="5"/>
      <c r="HII30" s="5"/>
      <c r="HIJ30" s="5"/>
      <c r="HIK30" s="5"/>
      <c r="HIL30" s="5"/>
      <c r="HIR30" s="5"/>
      <c r="HIS30" s="5"/>
      <c r="HIT30" s="5"/>
      <c r="HIU30" s="5"/>
      <c r="HJA30" s="5"/>
      <c r="HJB30" s="5"/>
      <c r="HJC30" s="5"/>
      <c r="HJD30" s="5"/>
      <c r="HJJ30" s="5"/>
      <c r="HJK30" s="5"/>
      <c r="HJL30" s="5"/>
      <c r="HJM30" s="5"/>
      <c r="HJS30" s="5"/>
      <c r="HJT30" s="5"/>
      <c r="HJU30" s="5"/>
      <c r="HJV30" s="5"/>
      <c r="HKB30" s="5"/>
      <c r="HKC30" s="5"/>
      <c r="HKD30" s="5"/>
      <c r="HKE30" s="5"/>
      <c r="HKK30" s="5"/>
      <c r="HKL30" s="5"/>
      <c r="HKM30" s="5"/>
      <c r="HKN30" s="5"/>
      <c r="HKT30" s="5"/>
      <c r="HKU30" s="5"/>
      <c r="HKV30" s="5"/>
      <c r="HKW30" s="5"/>
      <c r="HLC30" s="5"/>
      <c r="HLD30" s="5"/>
      <c r="HLE30" s="5"/>
      <c r="HLF30" s="5"/>
      <c r="HLL30" s="5"/>
      <c r="HLM30" s="5"/>
      <c r="HLN30" s="5"/>
      <c r="HLO30" s="5"/>
      <c r="HLU30" s="5"/>
      <c r="HLV30" s="5"/>
      <c r="HLW30" s="5"/>
      <c r="HLX30" s="5"/>
      <c r="HMD30" s="5"/>
      <c r="HME30" s="5"/>
      <c r="HMF30" s="5"/>
      <c r="HMG30" s="5"/>
      <c r="HMM30" s="5"/>
      <c r="HMN30" s="5"/>
      <c r="HMO30" s="5"/>
      <c r="HMP30" s="5"/>
      <c r="HMV30" s="5"/>
      <c r="HMW30" s="5"/>
      <c r="HMX30" s="5"/>
      <c r="HMY30" s="5"/>
      <c r="HNE30" s="5"/>
      <c r="HNF30" s="5"/>
      <c r="HNG30" s="5"/>
      <c r="HNH30" s="5"/>
      <c r="HNN30" s="5"/>
      <c r="HNO30" s="5"/>
      <c r="HNP30" s="5"/>
      <c r="HNQ30" s="5"/>
      <c r="HNW30" s="5"/>
      <c r="HNX30" s="5"/>
      <c r="HNY30" s="5"/>
      <c r="HNZ30" s="5"/>
      <c r="HOF30" s="5"/>
      <c r="HOG30" s="5"/>
      <c r="HOH30" s="5"/>
      <c r="HOI30" s="5"/>
      <c r="HOO30" s="5"/>
      <c r="HOP30" s="5"/>
      <c r="HOQ30" s="5"/>
      <c r="HOR30" s="5"/>
      <c r="HOX30" s="5"/>
      <c r="HOY30" s="5"/>
      <c r="HOZ30" s="5"/>
      <c r="HPA30" s="5"/>
      <c r="HPG30" s="5"/>
      <c r="HPH30" s="5"/>
      <c r="HPI30" s="5"/>
      <c r="HPJ30" s="5"/>
      <c r="HPP30" s="5"/>
      <c r="HPQ30" s="5"/>
      <c r="HPR30" s="5"/>
      <c r="HPS30" s="5"/>
      <c r="HPY30" s="5"/>
      <c r="HPZ30" s="5"/>
      <c r="HQA30" s="5"/>
      <c r="HQB30" s="5"/>
      <c r="HQH30" s="5"/>
      <c r="HQI30" s="5"/>
      <c r="HQJ30" s="5"/>
      <c r="HQK30" s="5"/>
      <c r="HQQ30" s="5"/>
      <c r="HQR30" s="5"/>
      <c r="HQS30" s="5"/>
      <c r="HQT30" s="5"/>
      <c r="HQZ30" s="5"/>
      <c r="HRA30" s="5"/>
      <c r="HRB30" s="5"/>
      <c r="HRC30" s="5"/>
      <c r="HRI30" s="5"/>
      <c r="HRJ30" s="5"/>
      <c r="HRK30" s="5"/>
      <c r="HRL30" s="5"/>
      <c r="HRR30" s="5"/>
      <c r="HRS30" s="5"/>
      <c r="HRT30" s="5"/>
      <c r="HRU30" s="5"/>
      <c r="HSA30" s="5"/>
      <c r="HSB30" s="5"/>
      <c r="HSC30" s="5"/>
      <c r="HSD30" s="5"/>
      <c r="HSJ30" s="5"/>
      <c r="HSK30" s="5"/>
      <c r="HSL30" s="5"/>
      <c r="HSM30" s="5"/>
      <c r="HSS30" s="5"/>
      <c r="HST30" s="5"/>
      <c r="HSU30" s="5"/>
      <c r="HSV30" s="5"/>
      <c r="HTB30" s="5"/>
      <c r="HTC30" s="5"/>
      <c r="HTD30" s="5"/>
      <c r="HTE30" s="5"/>
      <c r="HTK30" s="5"/>
      <c r="HTL30" s="5"/>
      <c r="HTM30" s="5"/>
      <c r="HTN30" s="5"/>
      <c r="HTT30" s="5"/>
      <c r="HTU30" s="5"/>
      <c r="HTV30" s="5"/>
      <c r="HTW30" s="5"/>
      <c r="HUC30" s="5"/>
      <c r="HUD30" s="5"/>
      <c r="HUE30" s="5"/>
      <c r="HUF30" s="5"/>
      <c r="HUL30" s="5"/>
      <c r="HUM30" s="5"/>
      <c r="HUN30" s="5"/>
      <c r="HUO30" s="5"/>
      <c r="HUU30" s="5"/>
      <c r="HUV30" s="5"/>
      <c r="HUW30" s="5"/>
      <c r="HUX30" s="5"/>
      <c r="HVD30" s="5"/>
      <c r="HVE30" s="5"/>
      <c r="HVF30" s="5"/>
      <c r="HVG30" s="5"/>
      <c r="HVM30" s="5"/>
      <c r="HVN30" s="5"/>
      <c r="HVO30" s="5"/>
      <c r="HVP30" s="5"/>
      <c r="HVV30" s="5"/>
      <c r="HVW30" s="5"/>
      <c r="HVX30" s="5"/>
      <c r="HVY30" s="5"/>
      <c r="HWE30" s="5"/>
      <c r="HWF30" s="5"/>
      <c r="HWG30" s="5"/>
      <c r="HWH30" s="5"/>
      <c r="HWN30" s="5"/>
      <c r="HWO30" s="5"/>
      <c r="HWP30" s="5"/>
      <c r="HWQ30" s="5"/>
      <c r="HWW30" s="5"/>
      <c r="HWX30" s="5"/>
      <c r="HWY30" s="5"/>
      <c r="HWZ30" s="5"/>
      <c r="HXF30" s="5"/>
      <c r="HXG30" s="5"/>
      <c r="HXH30" s="5"/>
      <c r="HXI30" s="5"/>
      <c r="HXO30" s="5"/>
      <c r="HXP30" s="5"/>
      <c r="HXQ30" s="5"/>
      <c r="HXR30" s="5"/>
      <c r="HXX30" s="5"/>
      <c r="HXY30" s="5"/>
      <c r="HXZ30" s="5"/>
      <c r="HYA30" s="5"/>
      <c r="HYG30" s="5"/>
      <c r="HYH30" s="5"/>
      <c r="HYI30" s="5"/>
      <c r="HYJ30" s="5"/>
      <c r="HYP30" s="5"/>
      <c r="HYQ30" s="5"/>
      <c r="HYR30" s="5"/>
      <c r="HYS30" s="5"/>
      <c r="HYY30" s="5"/>
      <c r="HYZ30" s="5"/>
      <c r="HZA30" s="5"/>
      <c r="HZB30" s="5"/>
      <c r="HZH30" s="5"/>
      <c r="HZI30" s="5"/>
      <c r="HZJ30" s="5"/>
      <c r="HZK30" s="5"/>
      <c r="HZQ30" s="5"/>
      <c r="HZR30" s="5"/>
      <c r="HZS30" s="5"/>
      <c r="HZT30" s="5"/>
      <c r="HZZ30" s="5"/>
      <c r="IAA30" s="5"/>
      <c r="IAB30" s="5"/>
      <c r="IAC30" s="5"/>
      <c r="IAI30" s="5"/>
      <c r="IAJ30" s="5"/>
      <c r="IAK30" s="5"/>
      <c r="IAL30" s="5"/>
      <c r="IAR30" s="5"/>
      <c r="IAS30" s="5"/>
      <c r="IAT30" s="5"/>
      <c r="IAU30" s="5"/>
      <c r="IBA30" s="5"/>
      <c r="IBB30" s="5"/>
      <c r="IBC30" s="5"/>
      <c r="IBD30" s="5"/>
      <c r="IBJ30" s="5"/>
      <c r="IBK30" s="5"/>
      <c r="IBL30" s="5"/>
      <c r="IBM30" s="5"/>
      <c r="IBS30" s="5"/>
      <c r="IBT30" s="5"/>
      <c r="IBU30" s="5"/>
      <c r="IBV30" s="5"/>
      <c r="ICB30" s="5"/>
      <c r="ICC30" s="5"/>
      <c r="ICD30" s="5"/>
      <c r="ICE30" s="5"/>
      <c r="ICK30" s="5"/>
      <c r="ICL30" s="5"/>
      <c r="ICM30" s="5"/>
      <c r="ICN30" s="5"/>
      <c r="ICT30" s="5"/>
      <c r="ICU30" s="5"/>
      <c r="ICV30" s="5"/>
      <c r="ICW30" s="5"/>
      <c r="IDC30" s="5"/>
      <c r="IDD30" s="5"/>
      <c r="IDE30" s="5"/>
      <c r="IDF30" s="5"/>
      <c r="IDL30" s="5"/>
      <c r="IDM30" s="5"/>
      <c r="IDN30" s="5"/>
      <c r="IDO30" s="5"/>
      <c r="IDU30" s="5"/>
      <c r="IDV30" s="5"/>
      <c r="IDW30" s="5"/>
      <c r="IDX30" s="5"/>
      <c r="IED30" s="5"/>
      <c r="IEE30" s="5"/>
      <c r="IEF30" s="5"/>
      <c r="IEG30" s="5"/>
      <c r="IEM30" s="5"/>
      <c r="IEN30" s="5"/>
      <c r="IEO30" s="5"/>
      <c r="IEP30" s="5"/>
      <c r="IEV30" s="5"/>
      <c r="IEW30" s="5"/>
      <c r="IEX30" s="5"/>
      <c r="IEY30" s="5"/>
      <c r="IFE30" s="5"/>
      <c r="IFF30" s="5"/>
      <c r="IFG30" s="5"/>
      <c r="IFH30" s="5"/>
      <c r="IFN30" s="5"/>
      <c r="IFO30" s="5"/>
      <c r="IFP30" s="5"/>
      <c r="IFQ30" s="5"/>
      <c r="IFW30" s="5"/>
      <c r="IFX30" s="5"/>
      <c r="IFY30" s="5"/>
      <c r="IFZ30" s="5"/>
      <c r="IGF30" s="5"/>
      <c r="IGG30" s="5"/>
      <c r="IGH30" s="5"/>
      <c r="IGI30" s="5"/>
      <c r="IGO30" s="5"/>
      <c r="IGP30" s="5"/>
      <c r="IGQ30" s="5"/>
      <c r="IGR30" s="5"/>
      <c r="IGX30" s="5"/>
      <c r="IGY30" s="5"/>
      <c r="IGZ30" s="5"/>
      <c r="IHA30" s="5"/>
      <c r="IHG30" s="5"/>
      <c r="IHH30" s="5"/>
      <c r="IHI30" s="5"/>
      <c r="IHJ30" s="5"/>
      <c r="IHP30" s="5"/>
      <c r="IHQ30" s="5"/>
      <c r="IHR30" s="5"/>
      <c r="IHS30" s="5"/>
      <c r="IHY30" s="5"/>
      <c r="IHZ30" s="5"/>
      <c r="IIA30" s="5"/>
      <c r="IIB30" s="5"/>
      <c r="IIH30" s="5"/>
      <c r="III30" s="5"/>
      <c r="IIJ30" s="5"/>
      <c r="IIK30" s="5"/>
      <c r="IIQ30" s="5"/>
      <c r="IIR30" s="5"/>
      <c r="IIS30" s="5"/>
      <c r="IIT30" s="5"/>
      <c r="IIZ30" s="5"/>
      <c r="IJA30" s="5"/>
      <c r="IJB30" s="5"/>
      <c r="IJC30" s="5"/>
      <c r="IJI30" s="5"/>
      <c r="IJJ30" s="5"/>
      <c r="IJK30" s="5"/>
      <c r="IJL30" s="5"/>
      <c r="IJR30" s="5"/>
      <c r="IJS30" s="5"/>
      <c r="IJT30" s="5"/>
      <c r="IJU30" s="5"/>
      <c r="IKA30" s="5"/>
      <c r="IKB30" s="5"/>
      <c r="IKC30" s="5"/>
      <c r="IKD30" s="5"/>
      <c r="IKJ30" s="5"/>
      <c r="IKK30" s="5"/>
      <c r="IKL30" s="5"/>
      <c r="IKM30" s="5"/>
      <c r="IKS30" s="5"/>
      <c r="IKT30" s="5"/>
      <c r="IKU30" s="5"/>
      <c r="IKV30" s="5"/>
      <c r="ILB30" s="5"/>
      <c r="ILC30" s="5"/>
      <c r="ILD30" s="5"/>
      <c r="ILE30" s="5"/>
      <c r="ILK30" s="5"/>
      <c r="ILL30" s="5"/>
      <c r="ILM30" s="5"/>
      <c r="ILN30" s="5"/>
      <c r="ILT30" s="5"/>
      <c r="ILU30" s="5"/>
      <c r="ILV30" s="5"/>
      <c r="ILW30" s="5"/>
      <c r="IMC30" s="5"/>
      <c r="IMD30" s="5"/>
      <c r="IME30" s="5"/>
      <c r="IMF30" s="5"/>
      <c r="IML30" s="5"/>
      <c r="IMM30" s="5"/>
      <c r="IMN30" s="5"/>
      <c r="IMO30" s="5"/>
      <c r="IMU30" s="5"/>
      <c r="IMV30" s="5"/>
      <c r="IMW30" s="5"/>
      <c r="IMX30" s="5"/>
      <c r="IND30" s="5"/>
      <c r="INE30" s="5"/>
      <c r="INF30" s="5"/>
      <c r="ING30" s="5"/>
      <c r="INM30" s="5"/>
      <c r="INN30" s="5"/>
      <c r="INO30" s="5"/>
      <c r="INP30" s="5"/>
      <c r="INV30" s="5"/>
      <c r="INW30" s="5"/>
      <c r="INX30" s="5"/>
      <c r="INY30" s="5"/>
      <c r="IOE30" s="5"/>
      <c r="IOF30" s="5"/>
      <c r="IOG30" s="5"/>
      <c r="IOH30" s="5"/>
      <c r="ION30" s="5"/>
      <c r="IOO30" s="5"/>
      <c r="IOP30" s="5"/>
      <c r="IOQ30" s="5"/>
      <c r="IOW30" s="5"/>
      <c r="IOX30" s="5"/>
      <c r="IOY30" s="5"/>
      <c r="IOZ30" s="5"/>
      <c r="IPF30" s="5"/>
      <c r="IPG30" s="5"/>
      <c r="IPH30" s="5"/>
      <c r="IPI30" s="5"/>
      <c r="IPO30" s="5"/>
      <c r="IPP30" s="5"/>
      <c r="IPQ30" s="5"/>
      <c r="IPR30" s="5"/>
      <c r="IPX30" s="5"/>
      <c r="IPY30" s="5"/>
      <c r="IPZ30" s="5"/>
      <c r="IQA30" s="5"/>
      <c r="IQG30" s="5"/>
      <c r="IQH30" s="5"/>
      <c r="IQI30" s="5"/>
      <c r="IQJ30" s="5"/>
      <c r="IQP30" s="5"/>
      <c r="IQQ30" s="5"/>
      <c r="IQR30" s="5"/>
      <c r="IQS30" s="5"/>
      <c r="IQY30" s="5"/>
      <c r="IQZ30" s="5"/>
      <c r="IRA30" s="5"/>
      <c r="IRB30" s="5"/>
      <c r="IRH30" s="5"/>
      <c r="IRI30" s="5"/>
      <c r="IRJ30" s="5"/>
      <c r="IRK30" s="5"/>
      <c r="IRQ30" s="5"/>
      <c r="IRR30" s="5"/>
      <c r="IRS30" s="5"/>
      <c r="IRT30" s="5"/>
      <c r="IRZ30" s="5"/>
      <c r="ISA30" s="5"/>
      <c r="ISB30" s="5"/>
      <c r="ISC30" s="5"/>
      <c r="ISI30" s="5"/>
      <c r="ISJ30" s="5"/>
      <c r="ISK30" s="5"/>
      <c r="ISL30" s="5"/>
      <c r="ISR30" s="5"/>
      <c r="ISS30" s="5"/>
      <c r="IST30" s="5"/>
      <c r="ISU30" s="5"/>
      <c r="ITA30" s="5"/>
      <c r="ITB30" s="5"/>
      <c r="ITC30" s="5"/>
      <c r="ITD30" s="5"/>
      <c r="ITJ30" s="5"/>
      <c r="ITK30" s="5"/>
      <c r="ITL30" s="5"/>
      <c r="ITM30" s="5"/>
      <c r="ITS30" s="5"/>
      <c r="ITT30" s="5"/>
      <c r="ITU30" s="5"/>
      <c r="ITV30" s="5"/>
      <c r="IUB30" s="5"/>
      <c r="IUC30" s="5"/>
      <c r="IUD30" s="5"/>
      <c r="IUE30" s="5"/>
      <c r="IUK30" s="5"/>
      <c r="IUL30" s="5"/>
      <c r="IUM30" s="5"/>
      <c r="IUN30" s="5"/>
      <c r="IUT30" s="5"/>
      <c r="IUU30" s="5"/>
      <c r="IUV30" s="5"/>
      <c r="IUW30" s="5"/>
      <c r="IVC30" s="5"/>
      <c r="IVD30" s="5"/>
      <c r="IVE30" s="5"/>
      <c r="IVF30" s="5"/>
      <c r="IVL30" s="5"/>
      <c r="IVM30" s="5"/>
      <c r="IVN30" s="5"/>
      <c r="IVO30" s="5"/>
      <c r="IVU30" s="5"/>
      <c r="IVV30" s="5"/>
      <c r="IVW30" s="5"/>
      <c r="IVX30" s="5"/>
      <c r="IWD30" s="5"/>
      <c r="IWE30" s="5"/>
      <c r="IWF30" s="5"/>
      <c r="IWG30" s="5"/>
      <c r="IWM30" s="5"/>
      <c r="IWN30" s="5"/>
      <c r="IWO30" s="5"/>
      <c r="IWP30" s="5"/>
      <c r="IWV30" s="5"/>
      <c r="IWW30" s="5"/>
      <c r="IWX30" s="5"/>
      <c r="IWY30" s="5"/>
      <c r="IXE30" s="5"/>
      <c r="IXF30" s="5"/>
      <c r="IXG30" s="5"/>
      <c r="IXH30" s="5"/>
      <c r="IXN30" s="5"/>
      <c r="IXO30" s="5"/>
      <c r="IXP30" s="5"/>
      <c r="IXQ30" s="5"/>
      <c r="IXW30" s="5"/>
      <c r="IXX30" s="5"/>
      <c r="IXY30" s="5"/>
      <c r="IXZ30" s="5"/>
      <c r="IYF30" s="5"/>
      <c r="IYG30" s="5"/>
      <c r="IYH30" s="5"/>
      <c r="IYI30" s="5"/>
      <c r="IYO30" s="5"/>
      <c r="IYP30" s="5"/>
      <c r="IYQ30" s="5"/>
      <c r="IYR30" s="5"/>
      <c r="IYX30" s="5"/>
      <c r="IYY30" s="5"/>
      <c r="IYZ30" s="5"/>
      <c r="IZA30" s="5"/>
      <c r="IZG30" s="5"/>
      <c r="IZH30" s="5"/>
      <c r="IZI30" s="5"/>
      <c r="IZJ30" s="5"/>
      <c r="IZP30" s="5"/>
      <c r="IZQ30" s="5"/>
      <c r="IZR30" s="5"/>
      <c r="IZS30" s="5"/>
      <c r="IZY30" s="5"/>
      <c r="IZZ30" s="5"/>
      <c r="JAA30" s="5"/>
      <c r="JAB30" s="5"/>
      <c r="JAH30" s="5"/>
      <c r="JAI30" s="5"/>
      <c r="JAJ30" s="5"/>
      <c r="JAK30" s="5"/>
      <c r="JAQ30" s="5"/>
      <c r="JAR30" s="5"/>
      <c r="JAS30" s="5"/>
      <c r="JAT30" s="5"/>
      <c r="JAZ30" s="5"/>
      <c r="JBA30" s="5"/>
      <c r="JBB30" s="5"/>
      <c r="JBC30" s="5"/>
      <c r="JBI30" s="5"/>
      <c r="JBJ30" s="5"/>
      <c r="JBK30" s="5"/>
      <c r="JBL30" s="5"/>
      <c r="JBR30" s="5"/>
      <c r="JBS30" s="5"/>
      <c r="JBT30" s="5"/>
      <c r="JBU30" s="5"/>
      <c r="JCA30" s="5"/>
      <c r="JCB30" s="5"/>
      <c r="JCC30" s="5"/>
      <c r="JCD30" s="5"/>
      <c r="JCJ30" s="5"/>
      <c r="JCK30" s="5"/>
      <c r="JCL30" s="5"/>
      <c r="JCM30" s="5"/>
      <c r="JCS30" s="5"/>
      <c r="JCT30" s="5"/>
      <c r="JCU30" s="5"/>
      <c r="JCV30" s="5"/>
      <c r="JDB30" s="5"/>
      <c r="JDC30" s="5"/>
      <c r="JDD30" s="5"/>
      <c r="JDE30" s="5"/>
      <c r="JDK30" s="5"/>
      <c r="JDL30" s="5"/>
      <c r="JDM30" s="5"/>
      <c r="JDN30" s="5"/>
      <c r="JDT30" s="5"/>
      <c r="JDU30" s="5"/>
      <c r="JDV30" s="5"/>
      <c r="JDW30" s="5"/>
      <c r="JEC30" s="5"/>
      <c r="JED30" s="5"/>
      <c r="JEE30" s="5"/>
      <c r="JEF30" s="5"/>
      <c r="JEL30" s="5"/>
      <c r="JEM30" s="5"/>
      <c r="JEN30" s="5"/>
      <c r="JEO30" s="5"/>
      <c r="JEU30" s="5"/>
      <c r="JEV30" s="5"/>
      <c r="JEW30" s="5"/>
      <c r="JEX30" s="5"/>
      <c r="JFD30" s="5"/>
      <c r="JFE30" s="5"/>
      <c r="JFF30" s="5"/>
      <c r="JFG30" s="5"/>
      <c r="JFM30" s="5"/>
      <c r="JFN30" s="5"/>
      <c r="JFO30" s="5"/>
      <c r="JFP30" s="5"/>
      <c r="JFV30" s="5"/>
      <c r="JFW30" s="5"/>
      <c r="JFX30" s="5"/>
      <c r="JFY30" s="5"/>
      <c r="JGE30" s="5"/>
      <c r="JGF30" s="5"/>
      <c r="JGG30" s="5"/>
      <c r="JGH30" s="5"/>
      <c r="JGN30" s="5"/>
      <c r="JGO30" s="5"/>
      <c r="JGP30" s="5"/>
      <c r="JGQ30" s="5"/>
      <c r="JGW30" s="5"/>
      <c r="JGX30" s="5"/>
      <c r="JGY30" s="5"/>
      <c r="JGZ30" s="5"/>
      <c r="JHF30" s="5"/>
      <c r="JHG30" s="5"/>
      <c r="JHH30" s="5"/>
      <c r="JHI30" s="5"/>
      <c r="JHO30" s="5"/>
      <c r="JHP30" s="5"/>
      <c r="JHQ30" s="5"/>
      <c r="JHR30" s="5"/>
      <c r="JHX30" s="5"/>
      <c r="JHY30" s="5"/>
      <c r="JHZ30" s="5"/>
      <c r="JIA30" s="5"/>
      <c r="JIG30" s="5"/>
      <c r="JIH30" s="5"/>
      <c r="JII30" s="5"/>
      <c r="JIJ30" s="5"/>
      <c r="JIP30" s="5"/>
      <c r="JIQ30" s="5"/>
      <c r="JIR30" s="5"/>
      <c r="JIS30" s="5"/>
      <c r="JIY30" s="5"/>
      <c r="JIZ30" s="5"/>
      <c r="JJA30" s="5"/>
      <c r="JJB30" s="5"/>
      <c r="JJH30" s="5"/>
      <c r="JJI30" s="5"/>
      <c r="JJJ30" s="5"/>
      <c r="JJK30" s="5"/>
      <c r="JJQ30" s="5"/>
      <c r="JJR30" s="5"/>
      <c r="JJS30" s="5"/>
      <c r="JJT30" s="5"/>
      <c r="JJZ30" s="5"/>
      <c r="JKA30" s="5"/>
      <c r="JKB30" s="5"/>
      <c r="JKC30" s="5"/>
      <c r="JKI30" s="5"/>
      <c r="JKJ30" s="5"/>
      <c r="JKK30" s="5"/>
      <c r="JKL30" s="5"/>
      <c r="JKR30" s="5"/>
      <c r="JKS30" s="5"/>
      <c r="JKT30" s="5"/>
      <c r="JKU30" s="5"/>
      <c r="JLA30" s="5"/>
      <c r="JLB30" s="5"/>
      <c r="JLC30" s="5"/>
      <c r="JLD30" s="5"/>
      <c r="JLJ30" s="5"/>
      <c r="JLK30" s="5"/>
      <c r="JLL30" s="5"/>
      <c r="JLM30" s="5"/>
      <c r="JLS30" s="5"/>
      <c r="JLT30" s="5"/>
      <c r="JLU30" s="5"/>
      <c r="JLV30" s="5"/>
      <c r="JMB30" s="5"/>
      <c r="JMC30" s="5"/>
      <c r="JMD30" s="5"/>
      <c r="JME30" s="5"/>
      <c r="JMK30" s="5"/>
      <c r="JML30" s="5"/>
      <c r="JMM30" s="5"/>
      <c r="JMN30" s="5"/>
      <c r="JMT30" s="5"/>
      <c r="JMU30" s="5"/>
      <c r="JMV30" s="5"/>
      <c r="JMW30" s="5"/>
      <c r="JNC30" s="5"/>
      <c r="JND30" s="5"/>
      <c r="JNE30" s="5"/>
      <c r="JNF30" s="5"/>
      <c r="JNL30" s="5"/>
      <c r="JNM30" s="5"/>
      <c r="JNN30" s="5"/>
      <c r="JNO30" s="5"/>
      <c r="JNU30" s="5"/>
      <c r="JNV30" s="5"/>
      <c r="JNW30" s="5"/>
      <c r="JNX30" s="5"/>
      <c r="JOD30" s="5"/>
      <c r="JOE30" s="5"/>
      <c r="JOF30" s="5"/>
      <c r="JOG30" s="5"/>
      <c r="JOM30" s="5"/>
      <c r="JON30" s="5"/>
      <c r="JOO30" s="5"/>
      <c r="JOP30" s="5"/>
      <c r="JOV30" s="5"/>
      <c r="JOW30" s="5"/>
      <c r="JOX30" s="5"/>
      <c r="JOY30" s="5"/>
      <c r="JPE30" s="5"/>
      <c r="JPF30" s="5"/>
      <c r="JPG30" s="5"/>
      <c r="JPH30" s="5"/>
      <c r="JPN30" s="5"/>
      <c r="JPO30" s="5"/>
      <c r="JPP30" s="5"/>
      <c r="JPQ30" s="5"/>
      <c r="JPW30" s="5"/>
      <c r="JPX30" s="5"/>
      <c r="JPY30" s="5"/>
      <c r="JPZ30" s="5"/>
      <c r="JQF30" s="5"/>
      <c r="JQG30" s="5"/>
      <c r="JQH30" s="5"/>
      <c r="JQI30" s="5"/>
      <c r="JQO30" s="5"/>
      <c r="JQP30" s="5"/>
      <c r="JQQ30" s="5"/>
      <c r="JQR30" s="5"/>
      <c r="JQX30" s="5"/>
      <c r="JQY30" s="5"/>
      <c r="JQZ30" s="5"/>
      <c r="JRA30" s="5"/>
      <c r="JRG30" s="5"/>
      <c r="JRH30" s="5"/>
      <c r="JRI30" s="5"/>
      <c r="JRJ30" s="5"/>
      <c r="JRP30" s="5"/>
      <c r="JRQ30" s="5"/>
      <c r="JRR30" s="5"/>
      <c r="JRS30" s="5"/>
      <c r="JRY30" s="5"/>
      <c r="JRZ30" s="5"/>
      <c r="JSA30" s="5"/>
      <c r="JSB30" s="5"/>
      <c r="JSH30" s="5"/>
      <c r="JSI30" s="5"/>
      <c r="JSJ30" s="5"/>
      <c r="JSK30" s="5"/>
      <c r="JSQ30" s="5"/>
      <c r="JSR30" s="5"/>
      <c r="JSS30" s="5"/>
      <c r="JST30" s="5"/>
      <c r="JSZ30" s="5"/>
      <c r="JTA30" s="5"/>
      <c r="JTB30" s="5"/>
      <c r="JTC30" s="5"/>
      <c r="JTI30" s="5"/>
      <c r="JTJ30" s="5"/>
      <c r="JTK30" s="5"/>
      <c r="JTL30" s="5"/>
      <c r="JTR30" s="5"/>
      <c r="JTS30" s="5"/>
      <c r="JTT30" s="5"/>
      <c r="JTU30" s="5"/>
      <c r="JUA30" s="5"/>
      <c r="JUB30" s="5"/>
      <c r="JUC30" s="5"/>
      <c r="JUD30" s="5"/>
      <c r="JUJ30" s="5"/>
      <c r="JUK30" s="5"/>
      <c r="JUL30" s="5"/>
      <c r="JUM30" s="5"/>
      <c r="JUS30" s="5"/>
      <c r="JUT30" s="5"/>
      <c r="JUU30" s="5"/>
      <c r="JUV30" s="5"/>
      <c r="JVB30" s="5"/>
      <c r="JVC30" s="5"/>
      <c r="JVD30" s="5"/>
      <c r="JVE30" s="5"/>
      <c r="JVK30" s="5"/>
      <c r="JVL30" s="5"/>
      <c r="JVM30" s="5"/>
      <c r="JVN30" s="5"/>
      <c r="JVT30" s="5"/>
      <c r="JVU30" s="5"/>
      <c r="JVV30" s="5"/>
      <c r="JVW30" s="5"/>
      <c r="JWC30" s="5"/>
      <c r="JWD30" s="5"/>
      <c r="JWE30" s="5"/>
      <c r="JWF30" s="5"/>
      <c r="JWL30" s="5"/>
      <c r="JWM30" s="5"/>
      <c r="JWN30" s="5"/>
      <c r="JWO30" s="5"/>
      <c r="JWU30" s="5"/>
      <c r="JWV30" s="5"/>
      <c r="JWW30" s="5"/>
      <c r="JWX30" s="5"/>
      <c r="JXD30" s="5"/>
      <c r="JXE30" s="5"/>
      <c r="JXF30" s="5"/>
      <c r="JXG30" s="5"/>
      <c r="JXM30" s="5"/>
      <c r="JXN30" s="5"/>
      <c r="JXO30" s="5"/>
      <c r="JXP30" s="5"/>
      <c r="JXV30" s="5"/>
      <c r="JXW30" s="5"/>
      <c r="JXX30" s="5"/>
      <c r="JXY30" s="5"/>
      <c r="JYE30" s="5"/>
      <c r="JYF30" s="5"/>
      <c r="JYG30" s="5"/>
      <c r="JYH30" s="5"/>
      <c r="JYN30" s="5"/>
      <c r="JYO30" s="5"/>
      <c r="JYP30" s="5"/>
      <c r="JYQ30" s="5"/>
      <c r="JYW30" s="5"/>
      <c r="JYX30" s="5"/>
      <c r="JYY30" s="5"/>
      <c r="JYZ30" s="5"/>
      <c r="JZF30" s="5"/>
      <c r="JZG30" s="5"/>
      <c r="JZH30" s="5"/>
      <c r="JZI30" s="5"/>
      <c r="JZO30" s="5"/>
      <c r="JZP30" s="5"/>
      <c r="JZQ30" s="5"/>
      <c r="JZR30" s="5"/>
      <c r="JZX30" s="5"/>
      <c r="JZY30" s="5"/>
      <c r="JZZ30" s="5"/>
      <c r="KAA30" s="5"/>
      <c r="KAG30" s="5"/>
      <c r="KAH30" s="5"/>
      <c r="KAI30" s="5"/>
      <c r="KAJ30" s="5"/>
      <c r="KAP30" s="5"/>
      <c r="KAQ30" s="5"/>
      <c r="KAR30" s="5"/>
      <c r="KAS30" s="5"/>
      <c r="KAY30" s="5"/>
      <c r="KAZ30" s="5"/>
      <c r="KBA30" s="5"/>
      <c r="KBB30" s="5"/>
      <c r="KBH30" s="5"/>
      <c r="KBI30" s="5"/>
      <c r="KBJ30" s="5"/>
      <c r="KBK30" s="5"/>
      <c r="KBQ30" s="5"/>
      <c r="KBR30" s="5"/>
      <c r="KBS30" s="5"/>
      <c r="KBT30" s="5"/>
      <c r="KBZ30" s="5"/>
      <c r="KCA30" s="5"/>
      <c r="KCB30" s="5"/>
      <c r="KCC30" s="5"/>
      <c r="KCI30" s="5"/>
      <c r="KCJ30" s="5"/>
      <c r="KCK30" s="5"/>
      <c r="KCL30" s="5"/>
      <c r="KCR30" s="5"/>
      <c r="KCS30" s="5"/>
      <c r="KCT30" s="5"/>
      <c r="KCU30" s="5"/>
      <c r="KDA30" s="5"/>
      <c r="KDB30" s="5"/>
      <c r="KDC30" s="5"/>
      <c r="KDD30" s="5"/>
      <c r="KDJ30" s="5"/>
      <c r="KDK30" s="5"/>
      <c r="KDL30" s="5"/>
      <c r="KDM30" s="5"/>
      <c r="KDS30" s="5"/>
      <c r="KDT30" s="5"/>
      <c r="KDU30" s="5"/>
      <c r="KDV30" s="5"/>
      <c r="KEB30" s="5"/>
      <c r="KEC30" s="5"/>
      <c r="KED30" s="5"/>
      <c r="KEE30" s="5"/>
      <c r="KEK30" s="5"/>
      <c r="KEL30" s="5"/>
      <c r="KEM30" s="5"/>
      <c r="KEN30" s="5"/>
      <c r="KET30" s="5"/>
      <c r="KEU30" s="5"/>
      <c r="KEV30" s="5"/>
      <c r="KEW30" s="5"/>
      <c r="KFC30" s="5"/>
      <c r="KFD30" s="5"/>
      <c r="KFE30" s="5"/>
      <c r="KFF30" s="5"/>
      <c r="KFL30" s="5"/>
      <c r="KFM30" s="5"/>
      <c r="KFN30" s="5"/>
      <c r="KFO30" s="5"/>
      <c r="KFU30" s="5"/>
      <c r="KFV30" s="5"/>
      <c r="KFW30" s="5"/>
      <c r="KFX30" s="5"/>
      <c r="KGD30" s="5"/>
      <c r="KGE30" s="5"/>
      <c r="KGF30" s="5"/>
      <c r="KGG30" s="5"/>
      <c r="KGM30" s="5"/>
      <c r="KGN30" s="5"/>
      <c r="KGO30" s="5"/>
      <c r="KGP30" s="5"/>
      <c r="KGV30" s="5"/>
      <c r="KGW30" s="5"/>
      <c r="KGX30" s="5"/>
      <c r="KGY30" s="5"/>
      <c r="KHE30" s="5"/>
      <c r="KHF30" s="5"/>
      <c r="KHG30" s="5"/>
      <c r="KHH30" s="5"/>
      <c r="KHN30" s="5"/>
      <c r="KHO30" s="5"/>
      <c r="KHP30" s="5"/>
      <c r="KHQ30" s="5"/>
      <c r="KHW30" s="5"/>
      <c r="KHX30" s="5"/>
      <c r="KHY30" s="5"/>
      <c r="KHZ30" s="5"/>
      <c r="KIF30" s="5"/>
      <c r="KIG30" s="5"/>
      <c r="KIH30" s="5"/>
      <c r="KII30" s="5"/>
      <c r="KIO30" s="5"/>
      <c r="KIP30" s="5"/>
      <c r="KIQ30" s="5"/>
      <c r="KIR30" s="5"/>
      <c r="KIX30" s="5"/>
      <c r="KIY30" s="5"/>
      <c r="KIZ30" s="5"/>
      <c r="KJA30" s="5"/>
      <c r="KJG30" s="5"/>
      <c r="KJH30" s="5"/>
      <c r="KJI30" s="5"/>
      <c r="KJJ30" s="5"/>
      <c r="KJP30" s="5"/>
      <c r="KJQ30" s="5"/>
      <c r="KJR30" s="5"/>
      <c r="KJS30" s="5"/>
      <c r="KJY30" s="5"/>
      <c r="KJZ30" s="5"/>
      <c r="KKA30" s="5"/>
      <c r="KKB30" s="5"/>
      <c r="KKH30" s="5"/>
      <c r="KKI30" s="5"/>
      <c r="KKJ30" s="5"/>
      <c r="KKK30" s="5"/>
      <c r="KKQ30" s="5"/>
      <c r="KKR30" s="5"/>
      <c r="KKS30" s="5"/>
      <c r="KKT30" s="5"/>
      <c r="KKZ30" s="5"/>
      <c r="KLA30" s="5"/>
      <c r="KLB30" s="5"/>
      <c r="KLC30" s="5"/>
      <c r="KLI30" s="5"/>
      <c r="KLJ30" s="5"/>
      <c r="KLK30" s="5"/>
      <c r="KLL30" s="5"/>
      <c r="KLR30" s="5"/>
      <c r="KLS30" s="5"/>
      <c r="KLT30" s="5"/>
      <c r="KLU30" s="5"/>
      <c r="KMA30" s="5"/>
      <c r="KMB30" s="5"/>
      <c r="KMC30" s="5"/>
      <c r="KMD30" s="5"/>
      <c r="KMJ30" s="5"/>
      <c r="KMK30" s="5"/>
      <c r="KML30" s="5"/>
      <c r="KMM30" s="5"/>
      <c r="KMS30" s="5"/>
      <c r="KMT30" s="5"/>
      <c r="KMU30" s="5"/>
      <c r="KMV30" s="5"/>
      <c r="KNB30" s="5"/>
      <c r="KNC30" s="5"/>
      <c r="KND30" s="5"/>
      <c r="KNE30" s="5"/>
      <c r="KNK30" s="5"/>
      <c r="KNL30" s="5"/>
      <c r="KNM30" s="5"/>
      <c r="KNN30" s="5"/>
      <c r="KNT30" s="5"/>
      <c r="KNU30" s="5"/>
      <c r="KNV30" s="5"/>
      <c r="KNW30" s="5"/>
      <c r="KOC30" s="5"/>
      <c r="KOD30" s="5"/>
      <c r="KOE30" s="5"/>
      <c r="KOF30" s="5"/>
      <c r="KOL30" s="5"/>
      <c r="KOM30" s="5"/>
      <c r="KON30" s="5"/>
      <c r="KOO30" s="5"/>
      <c r="KOU30" s="5"/>
      <c r="KOV30" s="5"/>
      <c r="KOW30" s="5"/>
      <c r="KOX30" s="5"/>
      <c r="KPD30" s="5"/>
      <c r="KPE30" s="5"/>
      <c r="KPF30" s="5"/>
      <c r="KPG30" s="5"/>
      <c r="KPM30" s="5"/>
      <c r="KPN30" s="5"/>
      <c r="KPO30" s="5"/>
      <c r="KPP30" s="5"/>
      <c r="KPV30" s="5"/>
      <c r="KPW30" s="5"/>
      <c r="KPX30" s="5"/>
      <c r="KPY30" s="5"/>
      <c r="KQE30" s="5"/>
      <c r="KQF30" s="5"/>
      <c r="KQG30" s="5"/>
      <c r="KQH30" s="5"/>
      <c r="KQN30" s="5"/>
      <c r="KQO30" s="5"/>
      <c r="KQP30" s="5"/>
      <c r="KQQ30" s="5"/>
      <c r="KQW30" s="5"/>
      <c r="KQX30" s="5"/>
      <c r="KQY30" s="5"/>
      <c r="KQZ30" s="5"/>
      <c r="KRF30" s="5"/>
      <c r="KRG30" s="5"/>
      <c r="KRH30" s="5"/>
      <c r="KRI30" s="5"/>
      <c r="KRO30" s="5"/>
      <c r="KRP30" s="5"/>
      <c r="KRQ30" s="5"/>
      <c r="KRR30" s="5"/>
      <c r="KRX30" s="5"/>
      <c r="KRY30" s="5"/>
      <c r="KRZ30" s="5"/>
      <c r="KSA30" s="5"/>
      <c r="KSG30" s="5"/>
      <c r="KSH30" s="5"/>
      <c r="KSI30" s="5"/>
      <c r="KSJ30" s="5"/>
      <c r="KSP30" s="5"/>
      <c r="KSQ30" s="5"/>
      <c r="KSR30" s="5"/>
      <c r="KSS30" s="5"/>
      <c r="KSY30" s="5"/>
      <c r="KSZ30" s="5"/>
      <c r="KTA30" s="5"/>
      <c r="KTB30" s="5"/>
      <c r="KTH30" s="5"/>
      <c r="KTI30" s="5"/>
      <c r="KTJ30" s="5"/>
      <c r="KTK30" s="5"/>
      <c r="KTQ30" s="5"/>
      <c r="KTR30" s="5"/>
      <c r="KTS30" s="5"/>
      <c r="KTT30" s="5"/>
      <c r="KTZ30" s="5"/>
      <c r="KUA30" s="5"/>
      <c r="KUB30" s="5"/>
      <c r="KUC30" s="5"/>
      <c r="KUI30" s="5"/>
      <c r="KUJ30" s="5"/>
      <c r="KUK30" s="5"/>
      <c r="KUL30" s="5"/>
      <c r="KUR30" s="5"/>
      <c r="KUS30" s="5"/>
      <c r="KUT30" s="5"/>
      <c r="KUU30" s="5"/>
      <c r="KVA30" s="5"/>
      <c r="KVB30" s="5"/>
      <c r="KVC30" s="5"/>
      <c r="KVD30" s="5"/>
      <c r="KVJ30" s="5"/>
      <c r="KVK30" s="5"/>
      <c r="KVL30" s="5"/>
      <c r="KVM30" s="5"/>
      <c r="KVS30" s="5"/>
      <c r="KVT30" s="5"/>
      <c r="KVU30" s="5"/>
      <c r="KVV30" s="5"/>
      <c r="KWB30" s="5"/>
      <c r="KWC30" s="5"/>
      <c r="KWD30" s="5"/>
      <c r="KWE30" s="5"/>
      <c r="KWK30" s="5"/>
      <c r="KWL30" s="5"/>
      <c r="KWM30" s="5"/>
      <c r="KWN30" s="5"/>
      <c r="KWT30" s="5"/>
      <c r="KWU30" s="5"/>
      <c r="KWV30" s="5"/>
      <c r="KWW30" s="5"/>
      <c r="KXC30" s="5"/>
      <c r="KXD30" s="5"/>
      <c r="KXE30" s="5"/>
      <c r="KXF30" s="5"/>
      <c r="KXL30" s="5"/>
      <c r="KXM30" s="5"/>
      <c r="KXN30" s="5"/>
      <c r="KXO30" s="5"/>
      <c r="KXU30" s="5"/>
      <c r="KXV30" s="5"/>
      <c r="KXW30" s="5"/>
      <c r="KXX30" s="5"/>
      <c r="KYD30" s="5"/>
      <c r="KYE30" s="5"/>
      <c r="KYF30" s="5"/>
      <c r="KYG30" s="5"/>
      <c r="KYM30" s="5"/>
      <c r="KYN30" s="5"/>
      <c r="KYO30" s="5"/>
      <c r="KYP30" s="5"/>
      <c r="KYV30" s="5"/>
      <c r="KYW30" s="5"/>
      <c r="KYX30" s="5"/>
      <c r="KYY30" s="5"/>
      <c r="KZE30" s="5"/>
      <c r="KZF30" s="5"/>
      <c r="KZG30" s="5"/>
      <c r="KZH30" s="5"/>
      <c r="KZN30" s="5"/>
      <c r="KZO30" s="5"/>
      <c r="KZP30" s="5"/>
      <c r="KZQ30" s="5"/>
      <c r="KZW30" s="5"/>
      <c r="KZX30" s="5"/>
      <c r="KZY30" s="5"/>
      <c r="KZZ30" s="5"/>
      <c r="LAF30" s="5"/>
      <c r="LAG30" s="5"/>
      <c r="LAH30" s="5"/>
      <c r="LAI30" s="5"/>
      <c r="LAO30" s="5"/>
      <c r="LAP30" s="5"/>
      <c r="LAQ30" s="5"/>
      <c r="LAR30" s="5"/>
      <c r="LAX30" s="5"/>
      <c r="LAY30" s="5"/>
      <c r="LAZ30" s="5"/>
      <c r="LBA30" s="5"/>
      <c r="LBG30" s="5"/>
      <c r="LBH30" s="5"/>
      <c r="LBI30" s="5"/>
      <c r="LBJ30" s="5"/>
      <c r="LBP30" s="5"/>
      <c r="LBQ30" s="5"/>
      <c r="LBR30" s="5"/>
      <c r="LBS30" s="5"/>
      <c r="LBY30" s="5"/>
      <c r="LBZ30" s="5"/>
      <c r="LCA30" s="5"/>
      <c r="LCB30" s="5"/>
      <c r="LCH30" s="5"/>
      <c r="LCI30" s="5"/>
      <c r="LCJ30" s="5"/>
      <c r="LCK30" s="5"/>
      <c r="LCQ30" s="5"/>
      <c r="LCR30" s="5"/>
      <c r="LCS30" s="5"/>
      <c r="LCT30" s="5"/>
      <c r="LCZ30" s="5"/>
      <c r="LDA30" s="5"/>
      <c r="LDB30" s="5"/>
      <c r="LDC30" s="5"/>
      <c r="LDI30" s="5"/>
      <c r="LDJ30" s="5"/>
      <c r="LDK30" s="5"/>
      <c r="LDL30" s="5"/>
      <c r="LDR30" s="5"/>
      <c r="LDS30" s="5"/>
      <c r="LDT30" s="5"/>
      <c r="LDU30" s="5"/>
      <c r="LEA30" s="5"/>
      <c r="LEB30" s="5"/>
      <c r="LEC30" s="5"/>
      <c r="LED30" s="5"/>
      <c r="LEJ30" s="5"/>
      <c r="LEK30" s="5"/>
      <c r="LEL30" s="5"/>
      <c r="LEM30" s="5"/>
      <c r="LES30" s="5"/>
      <c r="LET30" s="5"/>
      <c r="LEU30" s="5"/>
      <c r="LEV30" s="5"/>
      <c r="LFB30" s="5"/>
      <c r="LFC30" s="5"/>
      <c r="LFD30" s="5"/>
      <c r="LFE30" s="5"/>
      <c r="LFK30" s="5"/>
      <c r="LFL30" s="5"/>
      <c r="LFM30" s="5"/>
      <c r="LFN30" s="5"/>
      <c r="LFT30" s="5"/>
      <c r="LFU30" s="5"/>
      <c r="LFV30" s="5"/>
      <c r="LFW30" s="5"/>
      <c r="LGC30" s="5"/>
      <c r="LGD30" s="5"/>
      <c r="LGE30" s="5"/>
      <c r="LGF30" s="5"/>
      <c r="LGL30" s="5"/>
      <c r="LGM30" s="5"/>
      <c r="LGN30" s="5"/>
      <c r="LGO30" s="5"/>
      <c r="LGU30" s="5"/>
      <c r="LGV30" s="5"/>
      <c r="LGW30" s="5"/>
      <c r="LGX30" s="5"/>
      <c r="LHD30" s="5"/>
      <c r="LHE30" s="5"/>
      <c r="LHF30" s="5"/>
      <c r="LHG30" s="5"/>
      <c r="LHM30" s="5"/>
      <c r="LHN30" s="5"/>
      <c r="LHO30" s="5"/>
      <c r="LHP30" s="5"/>
      <c r="LHV30" s="5"/>
      <c r="LHW30" s="5"/>
      <c r="LHX30" s="5"/>
      <c r="LHY30" s="5"/>
      <c r="LIE30" s="5"/>
      <c r="LIF30" s="5"/>
      <c r="LIG30" s="5"/>
      <c r="LIH30" s="5"/>
      <c r="LIN30" s="5"/>
      <c r="LIO30" s="5"/>
      <c r="LIP30" s="5"/>
      <c r="LIQ30" s="5"/>
      <c r="LIW30" s="5"/>
      <c r="LIX30" s="5"/>
      <c r="LIY30" s="5"/>
      <c r="LIZ30" s="5"/>
      <c r="LJF30" s="5"/>
      <c r="LJG30" s="5"/>
      <c r="LJH30" s="5"/>
      <c r="LJI30" s="5"/>
      <c r="LJO30" s="5"/>
      <c r="LJP30" s="5"/>
      <c r="LJQ30" s="5"/>
      <c r="LJR30" s="5"/>
      <c r="LJX30" s="5"/>
      <c r="LJY30" s="5"/>
      <c r="LJZ30" s="5"/>
      <c r="LKA30" s="5"/>
      <c r="LKG30" s="5"/>
      <c r="LKH30" s="5"/>
      <c r="LKI30" s="5"/>
      <c r="LKJ30" s="5"/>
      <c r="LKP30" s="5"/>
      <c r="LKQ30" s="5"/>
      <c r="LKR30" s="5"/>
      <c r="LKS30" s="5"/>
      <c r="LKY30" s="5"/>
      <c r="LKZ30" s="5"/>
      <c r="LLA30" s="5"/>
      <c r="LLB30" s="5"/>
      <c r="LLH30" s="5"/>
      <c r="LLI30" s="5"/>
      <c r="LLJ30" s="5"/>
      <c r="LLK30" s="5"/>
      <c r="LLQ30" s="5"/>
      <c r="LLR30" s="5"/>
      <c r="LLS30" s="5"/>
      <c r="LLT30" s="5"/>
      <c r="LLZ30" s="5"/>
      <c r="LMA30" s="5"/>
      <c r="LMB30" s="5"/>
      <c r="LMC30" s="5"/>
      <c r="LMI30" s="5"/>
      <c r="LMJ30" s="5"/>
      <c r="LMK30" s="5"/>
      <c r="LML30" s="5"/>
      <c r="LMR30" s="5"/>
      <c r="LMS30" s="5"/>
      <c r="LMT30" s="5"/>
      <c r="LMU30" s="5"/>
      <c r="LNA30" s="5"/>
      <c r="LNB30" s="5"/>
      <c r="LNC30" s="5"/>
      <c r="LND30" s="5"/>
      <c r="LNJ30" s="5"/>
      <c r="LNK30" s="5"/>
      <c r="LNL30" s="5"/>
      <c r="LNM30" s="5"/>
      <c r="LNS30" s="5"/>
      <c r="LNT30" s="5"/>
      <c r="LNU30" s="5"/>
      <c r="LNV30" s="5"/>
      <c r="LOB30" s="5"/>
      <c r="LOC30" s="5"/>
      <c r="LOD30" s="5"/>
      <c r="LOE30" s="5"/>
      <c r="LOK30" s="5"/>
      <c r="LOL30" s="5"/>
      <c r="LOM30" s="5"/>
      <c r="LON30" s="5"/>
      <c r="LOT30" s="5"/>
      <c r="LOU30" s="5"/>
      <c r="LOV30" s="5"/>
      <c r="LOW30" s="5"/>
      <c r="LPC30" s="5"/>
      <c r="LPD30" s="5"/>
      <c r="LPE30" s="5"/>
      <c r="LPF30" s="5"/>
      <c r="LPL30" s="5"/>
      <c r="LPM30" s="5"/>
      <c r="LPN30" s="5"/>
      <c r="LPO30" s="5"/>
      <c r="LPU30" s="5"/>
      <c r="LPV30" s="5"/>
      <c r="LPW30" s="5"/>
      <c r="LPX30" s="5"/>
      <c r="LQD30" s="5"/>
      <c r="LQE30" s="5"/>
      <c r="LQF30" s="5"/>
      <c r="LQG30" s="5"/>
      <c r="LQM30" s="5"/>
      <c r="LQN30" s="5"/>
      <c r="LQO30" s="5"/>
      <c r="LQP30" s="5"/>
      <c r="LQV30" s="5"/>
      <c r="LQW30" s="5"/>
      <c r="LQX30" s="5"/>
      <c r="LQY30" s="5"/>
      <c r="LRE30" s="5"/>
      <c r="LRF30" s="5"/>
      <c r="LRG30" s="5"/>
      <c r="LRH30" s="5"/>
      <c r="LRN30" s="5"/>
      <c r="LRO30" s="5"/>
      <c r="LRP30" s="5"/>
      <c r="LRQ30" s="5"/>
      <c r="LRW30" s="5"/>
      <c r="LRX30" s="5"/>
      <c r="LRY30" s="5"/>
      <c r="LRZ30" s="5"/>
      <c r="LSF30" s="5"/>
      <c r="LSG30" s="5"/>
      <c r="LSH30" s="5"/>
      <c r="LSI30" s="5"/>
      <c r="LSO30" s="5"/>
      <c r="LSP30" s="5"/>
      <c r="LSQ30" s="5"/>
      <c r="LSR30" s="5"/>
      <c r="LSX30" s="5"/>
      <c r="LSY30" s="5"/>
      <c r="LSZ30" s="5"/>
      <c r="LTA30" s="5"/>
      <c r="LTG30" s="5"/>
      <c r="LTH30" s="5"/>
      <c r="LTI30" s="5"/>
      <c r="LTJ30" s="5"/>
      <c r="LTP30" s="5"/>
      <c r="LTQ30" s="5"/>
      <c r="LTR30" s="5"/>
      <c r="LTS30" s="5"/>
      <c r="LTY30" s="5"/>
      <c r="LTZ30" s="5"/>
      <c r="LUA30" s="5"/>
      <c r="LUB30" s="5"/>
      <c r="LUH30" s="5"/>
      <c r="LUI30" s="5"/>
      <c r="LUJ30" s="5"/>
      <c r="LUK30" s="5"/>
      <c r="LUQ30" s="5"/>
      <c r="LUR30" s="5"/>
      <c r="LUS30" s="5"/>
      <c r="LUT30" s="5"/>
      <c r="LUZ30" s="5"/>
      <c r="LVA30" s="5"/>
      <c r="LVB30" s="5"/>
      <c r="LVC30" s="5"/>
      <c r="LVI30" s="5"/>
      <c r="LVJ30" s="5"/>
      <c r="LVK30" s="5"/>
      <c r="LVL30" s="5"/>
      <c r="LVR30" s="5"/>
      <c r="LVS30" s="5"/>
      <c r="LVT30" s="5"/>
      <c r="LVU30" s="5"/>
      <c r="LWA30" s="5"/>
      <c r="LWB30" s="5"/>
      <c r="LWC30" s="5"/>
      <c r="LWD30" s="5"/>
      <c r="LWJ30" s="5"/>
      <c r="LWK30" s="5"/>
      <c r="LWL30" s="5"/>
      <c r="LWM30" s="5"/>
      <c r="LWS30" s="5"/>
      <c r="LWT30" s="5"/>
      <c r="LWU30" s="5"/>
      <c r="LWV30" s="5"/>
      <c r="LXB30" s="5"/>
      <c r="LXC30" s="5"/>
      <c r="LXD30" s="5"/>
      <c r="LXE30" s="5"/>
      <c r="LXK30" s="5"/>
      <c r="LXL30" s="5"/>
      <c r="LXM30" s="5"/>
      <c r="LXN30" s="5"/>
      <c r="LXT30" s="5"/>
      <c r="LXU30" s="5"/>
      <c r="LXV30" s="5"/>
      <c r="LXW30" s="5"/>
      <c r="LYC30" s="5"/>
      <c r="LYD30" s="5"/>
      <c r="LYE30" s="5"/>
      <c r="LYF30" s="5"/>
      <c r="LYL30" s="5"/>
      <c r="LYM30" s="5"/>
      <c r="LYN30" s="5"/>
      <c r="LYO30" s="5"/>
      <c r="LYU30" s="5"/>
      <c r="LYV30" s="5"/>
      <c r="LYW30" s="5"/>
      <c r="LYX30" s="5"/>
      <c r="LZD30" s="5"/>
      <c r="LZE30" s="5"/>
      <c r="LZF30" s="5"/>
      <c r="LZG30" s="5"/>
      <c r="LZM30" s="5"/>
      <c r="LZN30" s="5"/>
      <c r="LZO30" s="5"/>
      <c r="LZP30" s="5"/>
      <c r="LZV30" s="5"/>
      <c r="LZW30" s="5"/>
      <c r="LZX30" s="5"/>
      <c r="LZY30" s="5"/>
      <c r="MAE30" s="5"/>
      <c r="MAF30" s="5"/>
      <c r="MAG30" s="5"/>
      <c r="MAH30" s="5"/>
      <c r="MAN30" s="5"/>
      <c r="MAO30" s="5"/>
      <c r="MAP30" s="5"/>
      <c r="MAQ30" s="5"/>
      <c r="MAW30" s="5"/>
      <c r="MAX30" s="5"/>
      <c r="MAY30" s="5"/>
      <c r="MAZ30" s="5"/>
      <c r="MBF30" s="5"/>
      <c r="MBG30" s="5"/>
      <c r="MBH30" s="5"/>
      <c r="MBI30" s="5"/>
      <c r="MBO30" s="5"/>
      <c r="MBP30" s="5"/>
      <c r="MBQ30" s="5"/>
      <c r="MBR30" s="5"/>
      <c r="MBX30" s="5"/>
      <c r="MBY30" s="5"/>
      <c r="MBZ30" s="5"/>
      <c r="MCA30" s="5"/>
      <c r="MCG30" s="5"/>
      <c r="MCH30" s="5"/>
      <c r="MCI30" s="5"/>
      <c r="MCJ30" s="5"/>
      <c r="MCP30" s="5"/>
      <c r="MCQ30" s="5"/>
      <c r="MCR30" s="5"/>
      <c r="MCS30" s="5"/>
      <c r="MCY30" s="5"/>
      <c r="MCZ30" s="5"/>
      <c r="MDA30" s="5"/>
      <c r="MDB30" s="5"/>
      <c r="MDH30" s="5"/>
      <c r="MDI30" s="5"/>
      <c r="MDJ30" s="5"/>
      <c r="MDK30" s="5"/>
      <c r="MDQ30" s="5"/>
      <c r="MDR30" s="5"/>
      <c r="MDS30" s="5"/>
      <c r="MDT30" s="5"/>
      <c r="MDZ30" s="5"/>
      <c r="MEA30" s="5"/>
      <c r="MEB30" s="5"/>
      <c r="MEC30" s="5"/>
      <c r="MEI30" s="5"/>
      <c r="MEJ30" s="5"/>
      <c r="MEK30" s="5"/>
      <c r="MEL30" s="5"/>
      <c r="MER30" s="5"/>
      <c r="MES30" s="5"/>
      <c r="MET30" s="5"/>
      <c r="MEU30" s="5"/>
      <c r="MFA30" s="5"/>
      <c r="MFB30" s="5"/>
      <c r="MFC30" s="5"/>
      <c r="MFD30" s="5"/>
      <c r="MFJ30" s="5"/>
      <c r="MFK30" s="5"/>
      <c r="MFL30" s="5"/>
      <c r="MFM30" s="5"/>
      <c r="MFS30" s="5"/>
      <c r="MFT30" s="5"/>
      <c r="MFU30" s="5"/>
      <c r="MFV30" s="5"/>
      <c r="MGB30" s="5"/>
      <c r="MGC30" s="5"/>
      <c r="MGD30" s="5"/>
      <c r="MGE30" s="5"/>
      <c r="MGK30" s="5"/>
      <c r="MGL30" s="5"/>
      <c r="MGM30" s="5"/>
      <c r="MGN30" s="5"/>
      <c r="MGT30" s="5"/>
      <c r="MGU30" s="5"/>
      <c r="MGV30" s="5"/>
      <c r="MGW30" s="5"/>
      <c r="MHC30" s="5"/>
      <c r="MHD30" s="5"/>
      <c r="MHE30" s="5"/>
      <c r="MHF30" s="5"/>
      <c r="MHL30" s="5"/>
      <c r="MHM30" s="5"/>
      <c r="MHN30" s="5"/>
      <c r="MHO30" s="5"/>
      <c r="MHU30" s="5"/>
      <c r="MHV30" s="5"/>
      <c r="MHW30" s="5"/>
      <c r="MHX30" s="5"/>
      <c r="MID30" s="5"/>
      <c r="MIE30" s="5"/>
      <c r="MIF30" s="5"/>
      <c r="MIG30" s="5"/>
      <c r="MIM30" s="5"/>
      <c r="MIN30" s="5"/>
      <c r="MIO30" s="5"/>
      <c r="MIP30" s="5"/>
      <c r="MIV30" s="5"/>
      <c r="MIW30" s="5"/>
      <c r="MIX30" s="5"/>
      <c r="MIY30" s="5"/>
      <c r="MJE30" s="5"/>
      <c r="MJF30" s="5"/>
      <c r="MJG30" s="5"/>
      <c r="MJH30" s="5"/>
      <c r="MJN30" s="5"/>
      <c r="MJO30" s="5"/>
      <c r="MJP30" s="5"/>
      <c r="MJQ30" s="5"/>
      <c r="MJW30" s="5"/>
      <c r="MJX30" s="5"/>
      <c r="MJY30" s="5"/>
      <c r="MJZ30" s="5"/>
      <c r="MKF30" s="5"/>
      <c r="MKG30" s="5"/>
      <c r="MKH30" s="5"/>
      <c r="MKI30" s="5"/>
      <c r="MKO30" s="5"/>
      <c r="MKP30" s="5"/>
      <c r="MKQ30" s="5"/>
      <c r="MKR30" s="5"/>
      <c r="MKX30" s="5"/>
      <c r="MKY30" s="5"/>
      <c r="MKZ30" s="5"/>
      <c r="MLA30" s="5"/>
      <c r="MLG30" s="5"/>
      <c r="MLH30" s="5"/>
      <c r="MLI30" s="5"/>
      <c r="MLJ30" s="5"/>
      <c r="MLP30" s="5"/>
      <c r="MLQ30" s="5"/>
      <c r="MLR30" s="5"/>
      <c r="MLS30" s="5"/>
      <c r="MLY30" s="5"/>
      <c r="MLZ30" s="5"/>
      <c r="MMA30" s="5"/>
      <c r="MMB30" s="5"/>
      <c r="MMH30" s="5"/>
      <c r="MMI30" s="5"/>
      <c r="MMJ30" s="5"/>
      <c r="MMK30" s="5"/>
      <c r="MMQ30" s="5"/>
      <c r="MMR30" s="5"/>
      <c r="MMS30" s="5"/>
      <c r="MMT30" s="5"/>
      <c r="MMZ30" s="5"/>
      <c r="MNA30" s="5"/>
      <c r="MNB30" s="5"/>
      <c r="MNC30" s="5"/>
      <c r="MNI30" s="5"/>
      <c r="MNJ30" s="5"/>
      <c r="MNK30" s="5"/>
      <c r="MNL30" s="5"/>
      <c r="MNR30" s="5"/>
      <c r="MNS30" s="5"/>
      <c r="MNT30" s="5"/>
      <c r="MNU30" s="5"/>
      <c r="MOA30" s="5"/>
      <c r="MOB30" s="5"/>
      <c r="MOC30" s="5"/>
      <c r="MOD30" s="5"/>
      <c r="MOJ30" s="5"/>
      <c r="MOK30" s="5"/>
      <c r="MOL30" s="5"/>
      <c r="MOM30" s="5"/>
      <c r="MOS30" s="5"/>
      <c r="MOT30" s="5"/>
      <c r="MOU30" s="5"/>
      <c r="MOV30" s="5"/>
      <c r="MPB30" s="5"/>
      <c r="MPC30" s="5"/>
      <c r="MPD30" s="5"/>
      <c r="MPE30" s="5"/>
      <c r="MPK30" s="5"/>
      <c r="MPL30" s="5"/>
      <c r="MPM30" s="5"/>
      <c r="MPN30" s="5"/>
      <c r="MPT30" s="5"/>
      <c r="MPU30" s="5"/>
      <c r="MPV30" s="5"/>
      <c r="MPW30" s="5"/>
      <c r="MQC30" s="5"/>
      <c r="MQD30" s="5"/>
      <c r="MQE30" s="5"/>
      <c r="MQF30" s="5"/>
      <c r="MQL30" s="5"/>
      <c r="MQM30" s="5"/>
      <c r="MQN30" s="5"/>
      <c r="MQO30" s="5"/>
      <c r="MQU30" s="5"/>
      <c r="MQV30" s="5"/>
      <c r="MQW30" s="5"/>
      <c r="MQX30" s="5"/>
      <c r="MRD30" s="5"/>
      <c r="MRE30" s="5"/>
      <c r="MRF30" s="5"/>
      <c r="MRG30" s="5"/>
      <c r="MRM30" s="5"/>
      <c r="MRN30" s="5"/>
      <c r="MRO30" s="5"/>
      <c r="MRP30" s="5"/>
      <c r="MRV30" s="5"/>
      <c r="MRW30" s="5"/>
      <c r="MRX30" s="5"/>
      <c r="MRY30" s="5"/>
      <c r="MSE30" s="5"/>
      <c r="MSF30" s="5"/>
      <c r="MSG30" s="5"/>
      <c r="MSH30" s="5"/>
      <c r="MSN30" s="5"/>
      <c r="MSO30" s="5"/>
      <c r="MSP30" s="5"/>
      <c r="MSQ30" s="5"/>
      <c r="MSW30" s="5"/>
      <c r="MSX30" s="5"/>
      <c r="MSY30" s="5"/>
      <c r="MSZ30" s="5"/>
      <c r="MTF30" s="5"/>
      <c r="MTG30" s="5"/>
      <c r="MTH30" s="5"/>
      <c r="MTI30" s="5"/>
      <c r="MTO30" s="5"/>
      <c r="MTP30" s="5"/>
      <c r="MTQ30" s="5"/>
      <c r="MTR30" s="5"/>
      <c r="MTX30" s="5"/>
      <c r="MTY30" s="5"/>
      <c r="MTZ30" s="5"/>
      <c r="MUA30" s="5"/>
      <c r="MUG30" s="5"/>
      <c r="MUH30" s="5"/>
      <c r="MUI30" s="5"/>
      <c r="MUJ30" s="5"/>
      <c r="MUP30" s="5"/>
      <c r="MUQ30" s="5"/>
      <c r="MUR30" s="5"/>
      <c r="MUS30" s="5"/>
      <c r="MUY30" s="5"/>
      <c r="MUZ30" s="5"/>
      <c r="MVA30" s="5"/>
      <c r="MVB30" s="5"/>
      <c r="MVH30" s="5"/>
      <c r="MVI30" s="5"/>
      <c r="MVJ30" s="5"/>
      <c r="MVK30" s="5"/>
      <c r="MVQ30" s="5"/>
      <c r="MVR30" s="5"/>
      <c r="MVS30" s="5"/>
      <c r="MVT30" s="5"/>
      <c r="MVZ30" s="5"/>
      <c r="MWA30" s="5"/>
      <c r="MWB30" s="5"/>
      <c r="MWC30" s="5"/>
      <c r="MWI30" s="5"/>
      <c r="MWJ30" s="5"/>
      <c r="MWK30" s="5"/>
      <c r="MWL30" s="5"/>
      <c r="MWR30" s="5"/>
      <c r="MWS30" s="5"/>
      <c r="MWT30" s="5"/>
      <c r="MWU30" s="5"/>
      <c r="MXA30" s="5"/>
      <c r="MXB30" s="5"/>
      <c r="MXC30" s="5"/>
      <c r="MXD30" s="5"/>
      <c r="MXJ30" s="5"/>
      <c r="MXK30" s="5"/>
      <c r="MXL30" s="5"/>
      <c r="MXM30" s="5"/>
      <c r="MXS30" s="5"/>
      <c r="MXT30" s="5"/>
      <c r="MXU30" s="5"/>
      <c r="MXV30" s="5"/>
      <c r="MYB30" s="5"/>
      <c r="MYC30" s="5"/>
      <c r="MYD30" s="5"/>
      <c r="MYE30" s="5"/>
      <c r="MYK30" s="5"/>
      <c r="MYL30" s="5"/>
      <c r="MYM30" s="5"/>
      <c r="MYN30" s="5"/>
      <c r="MYT30" s="5"/>
      <c r="MYU30" s="5"/>
      <c r="MYV30" s="5"/>
      <c r="MYW30" s="5"/>
      <c r="MZC30" s="5"/>
      <c r="MZD30" s="5"/>
      <c r="MZE30" s="5"/>
      <c r="MZF30" s="5"/>
      <c r="MZL30" s="5"/>
      <c r="MZM30" s="5"/>
      <c r="MZN30" s="5"/>
      <c r="MZO30" s="5"/>
      <c r="MZU30" s="5"/>
      <c r="MZV30" s="5"/>
      <c r="MZW30" s="5"/>
      <c r="MZX30" s="5"/>
      <c r="NAD30" s="5"/>
      <c r="NAE30" s="5"/>
      <c r="NAF30" s="5"/>
      <c r="NAG30" s="5"/>
      <c r="NAM30" s="5"/>
      <c r="NAN30" s="5"/>
      <c r="NAO30" s="5"/>
      <c r="NAP30" s="5"/>
      <c r="NAV30" s="5"/>
      <c r="NAW30" s="5"/>
      <c r="NAX30" s="5"/>
      <c r="NAY30" s="5"/>
      <c r="NBE30" s="5"/>
      <c r="NBF30" s="5"/>
      <c r="NBG30" s="5"/>
      <c r="NBH30" s="5"/>
      <c r="NBN30" s="5"/>
      <c r="NBO30" s="5"/>
      <c r="NBP30" s="5"/>
      <c r="NBQ30" s="5"/>
      <c r="NBW30" s="5"/>
      <c r="NBX30" s="5"/>
      <c r="NBY30" s="5"/>
      <c r="NBZ30" s="5"/>
      <c r="NCF30" s="5"/>
      <c r="NCG30" s="5"/>
      <c r="NCH30" s="5"/>
      <c r="NCI30" s="5"/>
      <c r="NCO30" s="5"/>
      <c r="NCP30" s="5"/>
      <c r="NCQ30" s="5"/>
      <c r="NCR30" s="5"/>
      <c r="NCX30" s="5"/>
      <c r="NCY30" s="5"/>
      <c r="NCZ30" s="5"/>
      <c r="NDA30" s="5"/>
      <c r="NDG30" s="5"/>
      <c r="NDH30" s="5"/>
      <c r="NDI30" s="5"/>
      <c r="NDJ30" s="5"/>
      <c r="NDP30" s="5"/>
      <c r="NDQ30" s="5"/>
      <c r="NDR30" s="5"/>
      <c r="NDS30" s="5"/>
      <c r="NDY30" s="5"/>
      <c r="NDZ30" s="5"/>
      <c r="NEA30" s="5"/>
      <c r="NEB30" s="5"/>
      <c r="NEH30" s="5"/>
      <c r="NEI30" s="5"/>
      <c r="NEJ30" s="5"/>
      <c r="NEK30" s="5"/>
      <c r="NEQ30" s="5"/>
      <c r="NER30" s="5"/>
      <c r="NES30" s="5"/>
      <c r="NET30" s="5"/>
      <c r="NEZ30" s="5"/>
      <c r="NFA30" s="5"/>
      <c r="NFB30" s="5"/>
      <c r="NFC30" s="5"/>
      <c r="NFI30" s="5"/>
      <c r="NFJ30" s="5"/>
      <c r="NFK30" s="5"/>
      <c r="NFL30" s="5"/>
      <c r="NFR30" s="5"/>
      <c r="NFS30" s="5"/>
      <c r="NFT30" s="5"/>
      <c r="NFU30" s="5"/>
      <c r="NGA30" s="5"/>
      <c r="NGB30" s="5"/>
      <c r="NGC30" s="5"/>
      <c r="NGD30" s="5"/>
      <c r="NGJ30" s="5"/>
      <c r="NGK30" s="5"/>
      <c r="NGL30" s="5"/>
      <c r="NGM30" s="5"/>
      <c r="NGS30" s="5"/>
      <c r="NGT30" s="5"/>
      <c r="NGU30" s="5"/>
      <c r="NGV30" s="5"/>
      <c r="NHB30" s="5"/>
      <c r="NHC30" s="5"/>
      <c r="NHD30" s="5"/>
      <c r="NHE30" s="5"/>
      <c r="NHK30" s="5"/>
      <c r="NHL30" s="5"/>
      <c r="NHM30" s="5"/>
      <c r="NHN30" s="5"/>
      <c r="NHT30" s="5"/>
      <c r="NHU30" s="5"/>
      <c r="NHV30" s="5"/>
      <c r="NHW30" s="5"/>
      <c r="NIC30" s="5"/>
      <c r="NID30" s="5"/>
      <c r="NIE30" s="5"/>
      <c r="NIF30" s="5"/>
      <c r="NIL30" s="5"/>
      <c r="NIM30" s="5"/>
      <c r="NIN30" s="5"/>
      <c r="NIO30" s="5"/>
      <c r="NIU30" s="5"/>
      <c r="NIV30" s="5"/>
      <c r="NIW30" s="5"/>
      <c r="NIX30" s="5"/>
      <c r="NJD30" s="5"/>
      <c r="NJE30" s="5"/>
      <c r="NJF30" s="5"/>
      <c r="NJG30" s="5"/>
      <c r="NJM30" s="5"/>
      <c r="NJN30" s="5"/>
      <c r="NJO30" s="5"/>
      <c r="NJP30" s="5"/>
      <c r="NJV30" s="5"/>
      <c r="NJW30" s="5"/>
      <c r="NJX30" s="5"/>
      <c r="NJY30" s="5"/>
      <c r="NKE30" s="5"/>
      <c r="NKF30" s="5"/>
      <c r="NKG30" s="5"/>
      <c r="NKH30" s="5"/>
      <c r="NKN30" s="5"/>
      <c r="NKO30" s="5"/>
      <c r="NKP30" s="5"/>
      <c r="NKQ30" s="5"/>
      <c r="NKW30" s="5"/>
      <c r="NKX30" s="5"/>
      <c r="NKY30" s="5"/>
      <c r="NKZ30" s="5"/>
      <c r="NLF30" s="5"/>
      <c r="NLG30" s="5"/>
      <c r="NLH30" s="5"/>
      <c r="NLI30" s="5"/>
      <c r="NLO30" s="5"/>
      <c r="NLP30" s="5"/>
      <c r="NLQ30" s="5"/>
      <c r="NLR30" s="5"/>
      <c r="NLX30" s="5"/>
      <c r="NLY30" s="5"/>
      <c r="NLZ30" s="5"/>
      <c r="NMA30" s="5"/>
      <c r="NMG30" s="5"/>
      <c r="NMH30" s="5"/>
      <c r="NMI30" s="5"/>
      <c r="NMJ30" s="5"/>
      <c r="NMP30" s="5"/>
      <c r="NMQ30" s="5"/>
      <c r="NMR30" s="5"/>
      <c r="NMS30" s="5"/>
      <c r="NMY30" s="5"/>
      <c r="NMZ30" s="5"/>
      <c r="NNA30" s="5"/>
      <c r="NNB30" s="5"/>
      <c r="NNH30" s="5"/>
      <c r="NNI30" s="5"/>
      <c r="NNJ30" s="5"/>
      <c r="NNK30" s="5"/>
      <c r="NNQ30" s="5"/>
      <c r="NNR30" s="5"/>
      <c r="NNS30" s="5"/>
      <c r="NNT30" s="5"/>
      <c r="NNZ30" s="5"/>
      <c r="NOA30" s="5"/>
      <c r="NOB30" s="5"/>
      <c r="NOC30" s="5"/>
      <c r="NOI30" s="5"/>
      <c r="NOJ30" s="5"/>
      <c r="NOK30" s="5"/>
      <c r="NOL30" s="5"/>
      <c r="NOR30" s="5"/>
      <c r="NOS30" s="5"/>
      <c r="NOT30" s="5"/>
      <c r="NOU30" s="5"/>
      <c r="NPA30" s="5"/>
      <c r="NPB30" s="5"/>
      <c r="NPC30" s="5"/>
      <c r="NPD30" s="5"/>
      <c r="NPJ30" s="5"/>
      <c r="NPK30" s="5"/>
      <c r="NPL30" s="5"/>
      <c r="NPM30" s="5"/>
      <c r="NPS30" s="5"/>
      <c r="NPT30" s="5"/>
      <c r="NPU30" s="5"/>
      <c r="NPV30" s="5"/>
      <c r="NQB30" s="5"/>
      <c r="NQC30" s="5"/>
      <c r="NQD30" s="5"/>
      <c r="NQE30" s="5"/>
      <c r="NQK30" s="5"/>
      <c r="NQL30" s="5"/>
      <c r="NQM30" s="5"/>
      <c r="NQN30" s="5"/>
      <c r="NQT30" s="5"/>
      <c r="NQU30" s="5"/>
      <c r="NQV30" s="5"/>
      <c r="NQW30" s="5"/>
      <c r="NRC30" s="5"/>
      <c r="NRD30" s="5"/>
      <c r="NRE30" s="5"/>
      <c r="NRF30" s="5"/>
      <c r="NRL30" s="5"/>
      <c r="NRM30" s="5"/>
      <c r="NRN30" s="5"/>
      <c r="NRO30" s="5"/>
      <c r="NRU30" s="5"/>
      <c r="NRV30" s="5"/>
      <c r="NRW30" s="5"/>
      <c r="NRX30" s="5"/>
      <c r="NSD30" s="5"/>
      <c r="NSE30" s="5"/>
      <c r="NSF30" s="5"/>
      <c r="NSG30" s="5"/>
      <c r="NSM30" s="5"/>
      <c r="NSN30" s="5"/>
      <c r="NSO30" s="5"/>
      <c r="NSP30" s="5"/>
      <c r="NSV30" s="5"/>
      <c r="NSW30" s="5"/>
      <c r="NSX30" s="5"/>
      <c r="NSY30" s="5"/>
      <c r="NTE30" s="5"/>
      <c r="NTF30" s="5"/>
      <c r="NTG30" s="5"/>
      <c r="NTH30" s="5"/>
      <c r="NTN30" s="5"/>
      <c r="NTO30" s="5"/>
      <c r="NTP30" s="5"/>
      <c r="NTQ30" s="5"/>
      <c r="NTW30" s="5"/>
      <c r="NTX30" s="5"/>
      <c r="NTY30" s="5"/>
      <c r="NTZ30" s="5"/>
      <c r="NUF30" s="5"/>
      <c r="NUG30" s="5"/>
      <c r="NUH30" s="5"/>
      <c r="NUI30" s="5"/>
      <c r="NUO30" s="5"/>
      <c r="NUP30" s="5"/>
      <c r="NUQ30" s="5"/>
      <c r="NUR30" s="5"/>
      <c r="NUX30" s="5"/>
      <c r="NUY30" s="5"/>
      <c r="NUZ30" s="5"/>
      <c r="NVA30" s="5"/>
      <c r="NVG30" s="5"/>
      <c r="NVH30" s="5"/>
      <c r="NVI30" s="5"/>
      <c r="NVJ30" s="5"/>
      <c r="NVP30" s="5"/>
      <c r="NVQ30" s="5"/>
      <c r="NVR30" s="5"/>
      <c r="NVS30" s="5"/>
      <c r="NVY30" s="5"/>
      <c r="NVZ30" s="5"/>
      <c r="NWA30" s="5"/>
      <c r="NWB30" s="5"/>
      <c r="NWH30" s="5"/>
      <c r="NWI30" s="5"/>
      <c r="NWJ30" s="5"/>
      <c r="NWK30" s="5"/>
      <c r="NWQ30" s="5"/>
      <c r="NWR30" s="5"/>
      <c r="NWS30" s="5"/>
      <c r="NWT30" s="5"/>
      <c r="NWZ30" s="5"/>
      <c r="NXA30" s="5"/>
      <c r="NXB30" s="5"/>
      <c r="NXC30" s="5"/>
      <c r="NXI30" s="5"/>
      <c r="NXJ30" s="5"/>
      <c r="NXK30" s="5"/>
      <c r="NXL30" s="5"/>
      <c r="NXR30" s="5"/>
      <c r="NXS30" s="5"/>
      <c r="NXT30" s="5"/>
      <c r="NXU30" s="5"/>
      <c r="NYA30" s="5"/>
      <c r="NYB30" s="5"/>
      <c r="NYC30" s="5"/>
      <c r="NYD30" s="5"/>
      <c r="NYJ30" s="5"/>
      <c r="NYK30" s="5"/>
      <c r="NYL30" s="5"/>
      <c r="NYM30" s="5"/>
      <c r="NYS30" s="5"/>
      <c r="NYT30" s="5"/>
      <c r="NYU30" s="5"/>
      <c r="NYV30" s="5"/>
      <c r="NZB30" s="5"/>
      <c r="NZC30" s="5"/>
      <c r="NZD30" s="5"/>
      <c r="NZE30" s="5"/>
      <c r="NZK30" s="5"/>
      <c r="NZL30" s="5"/>
      <c r="NZM30" s="5"/>
      <c r="NZN30" s="5"/>
      <c r="NZT30" s="5"/>
      <c r="NZU30" s="5"/>
      <c r="NZV30" s="5"/>
      <c r="NZW30" s="5"/>
      <c r="OAC30" s="5"/>
      <c r="OAD30" s="5"/>
      <c r="OAE30" s="5"/>
      <c r="OAF30" s="5"/>
      <c r="OAL30" s="5"/>
      <c r="OAM30" s="5"/>
      <c r="OAN30" s="5"/>
      <c r="OAO30" s="5"/>
      <c r="OAU30" s="5"/>
      <c r="OAV30" s="5"/>
      <c r="OAW30" s="5"/>
      <c r="OAX30" s="5"/>
      <c r="OBD30" s="5"/>
      <c r="OBE30" s="5"/>
      <c r="OBF30" s="5"/>
      <c r="OBG30" s="5"/>
      <c r="OBM30" s="5"/>
      <c r="OBN30" s="5"/>
      <c r="OBO30" s="5"/>
      <c r="OBP30" s="5"/>
      <c r="OBV30" s="5"/>
      <c r="OBW30" s="5"/>
      <c r="OBX30" s="5"/>
      <c r="OBY30" s="5"/>
      <c r="OCE30" s="5"/>
      <c r="OCF30" s="5"/>
      <c r="OCG30" s="5"/>
      <c r="OCH30" s="5"/>
      <c r="OCN30" s="5"/>
      <c r="OCO30" s="5"/>
      <c r="OCP30" s="5"/>
      <c r="OCQ30" s="5"/>
      <c r="OCW30" s="5"/>
      <c r="OCX30" s="5"/>
      <c r="OCY30" s="5"/>
      <c r="OCZ30" s="5"/>
      <c r="ODF30" s="5"/>
      <c r="ODG30" s="5"/>
      <c r="ODH30" s="5"/>
      <c r="ODI30" s="5"/>
      <c r="ODO30" s="5"/>
      <c r="ODP30" s="5"/>
      <c r="ODQ30" s="5"/>
      <c r="ODR30" s="5"/>
      <c r="ODX30" s="5"/>
      <c r="ODY30" s="5"/>
      <c r="ODZ30" s="5"/>
      <c r="OEA30" s="5"/>
      <c r="OEG30" s="5"/>
      <c r="OEH30" s="5"/>
      <c r="OEI30" s="5"/>
      <c r="OEJ30" s="5"/>
      <c r="OEP30" s="5"/>
      <c r="OEQ30" s="5"/>
      <c r="OER30" s="5"/>
      <c r="OES30" s="5"/>
      <c r="OEY30" s="5"/>
      <c r="OEZ30" s="5"/>
      <c r="OFA30" s="5"/>
      <c r="OFB30" s="5"/>
      <c r="OFH30" s="5"/>
      <c r="OFI30" s="5"/>
      <c r="OFJ30" s="5"/>
      <c r="OFK30" s="5"/>
      <c r="OFQ30" s="5"/>
      <c r="OFR30" s="5"/>
      <c r="OFS30" s="5"/>
      <c r="OFT30" s="5"/>
      <c r="OFZ30" s="5"/>
      <c r="OGA30" s="5"/>
      <c r="OGB30" s="5"/>
      <c r="OGC30" s="5"/>
      <c r="OGI30" s="5"/>
      <c r="OGJ30" s="5"/>
      <c r="OGK30" s="5"/>
      <c r="OGL30" s="5"/>
      <c r="OGR30" s="5"/>
      <c r="OGS30" s="5"/>
      <c r="OGT30" s="5"/>
      <c r="OGU30" s="5"/>
      <c r="OHA30" s="5"/>
      <c r="OHB30" s="5"/>
      <c r="OHC30" s="5"/>
      <c r="OHD30" s="5"/>
      <c r="OHJ30" s="5"/>
      <c r="OHK30" s="5"/>
      <c r="OHL30" s="5"/>
      <c r="OHM30" s="5"/>
      <c r="OHS30" s="5"/>
      <c r="OHT30" s="5"/>
      <c r="OHU30" s="5"/>
      <c r="OHV30" s="5"/>
      <c r="OIB30" s="5"/>
      <c r="OIC30" s="5"/>
      <c r="OID30" s="5"/>
      <c r="OIE30" s="5"/>
      <c r="OIK30" s="5"/>
      <c r="OIL30" s="5"/>
      <c r="OIM30" s="5"/>
      <c r="OIN30" s="5"/>
      <c r="OIT30" s="5"/>
      <c r="OIU30" s="5"/>
      <c r="OIV30" s="5"/>
      <c r="OIW30" s="5"/>
      <c r="OJC30" s="5"/>
      <c r="OJD30" s="5"/>
      <c r="OJE30" s="5"/>
      <c r="OJF30" s="5"/>
      <c r="OJL30" s="5"/>
      <c r="OJM30" s="5"/>
      <c r="OJN30" s="5"/>
      <c r="OJO30" s="5"/>
      <c r="OJU30" s="5"/>
      <c r="OJV30" s="5"/>
      <c r="OJW30" s="5"/>
      <c r="OJX30" s="5"/>
      <c r="OKD30" s="5"/>
      <c r="OKE30" s="5"/>
      <c r="OKF30" s="5"/>
      <c r="OKG30" s="5"/>
      <c r="OKM30" s="5"/>
      <c r="OKN30" s="5"/>
      <c r="OKO30" s="5"/>
      <c r="OKP30" s="5"/>
      <c r="OKV30" s="5"/>
      <c r="OKW30" s="5"/>
      <c r="OKX30" s="5"/>
      <c r="OKY30" s="5"/>
      <c r="OLE30" s="5"/>
      <c r="OLF30" s="5"/>
      <c r="OLG30" s="5"/>
      <c r="OLH30" s="5"/>
      <c r="OLN30" s="5"/>
      <c r="OLO30" s="5"/>
      <c r="OLP30" s="5"/>
      <c r="OLQ30" s="5"/>
      <c r="OLW30" s="5"/>
      <c r="OLX30" s="5"/>
      <c r="OLY30" s="5"/>
      <c r="OLZ30" s="5"/>
      <c r="OMF30" s="5"/>
      <c r="OMG30" s="5"/>
      <c r="OMH30" s="5"/>
      <c r="OMI30" s="5"/>
      <c r="OMO30" s="5"/>
      <c r="OMP30" s="5"/>
      <c r="OMQ30" s="5"/>
      <c r="OMR30" s="5"/>
      <c r="OMX30" s="5"/>
      <c r="OMY30" s="5"/>
      <c r="OMZ30" s="5"/>
      <c r="ONA30" s="5"/>
      <c r="ONG30" s="5"/>
      <c r="ONH30" s="5"/>
      <c r="ONI30" s="5"/>
      <c r="ONJ30" s="5"/>
      <c r="ONP30" s="5"/>
      <c r="ONQ30" s="5"/>
      <c r="ONR30" s="5"/>
      <c r="ONS30" s="5"/>
      <c r="ONY30" s="5"/>
      <c r="ONZ30" s="5"/>
      <c r="OOA30" s="5"/>
      <c r="OOB30" s="5"/>
      <c r="OOH30" s="5"/>
      <c r="OOI30" s="5"/>
      <c r="OOJ30" s="5"/>
      <c r="OOK30" s="5"/>
      <c r="OOQ30" s="5"/>
      <c r="OOR30" s="5"/>
      <c r="OOS30" s="5"/>
      <c r="OOT30" s="5"/>
      <c r="OOZ30" s="5"/>
      <c r="OPA30" s="5"/>
      <c r="OPB30" s="5"/>
      <c r="OPC30" s="5"/>
      <c r="OPI30" s="5"/>
      <c r="OPJ30" s="5"/>
      <c r="OPK30" s="5"/>
      <c r="OPL30" s="5"/>
      <c r="OPR30" s="5"/>
      <c r="OPS30" s="5"/>
      <c r="OPT30" s="5"/>
      <c r="OPU30" s="5"/>
      <c r="OQA30" s="5"/>
      <c r="OQB30" s="5"/>
      <c r="OQC30" s="5"/>
      <c r="OQD30" s="5"/>
      <c r="OQJ30" s="5"/>
      <c r="OQK30" s="5"/>
      <c r="OQL30" s="5"/>
      <c r="OQM30" s="5"/>
      <c r="OQS30" s="5"/>
      <c r="OQT30" s="5"/>
      <c r="OQU30" s="5"/>
      <c r="OQV30" s="5"/>
      <c r="ORB30" s="5"/>
      <c r="ORC30" s="5"/>
      <c r="ORD30" s="5"/>
      <c r="ORE30" s="5"/>
      <c r="ORK30" s="5"/>
      <c r="ORL30" s="5"/>
      <c r="ORM30" s="5"/>
      <c r="ORN30" s="5"/>
      <c r="ORT30" s="5"/>
      <c r="ORU30" s="5"/>
      <c r="ORV30" s="5"/>
      <c r="ORW30" s="5"/>
      <c r="OSC30" s="5"/>
      <c r="OSD30" s="5"/>
      <c r="OSE30" s="5"/>
      <c r="OSF30" s="5"/>
      <c r="OSL30" s="5"/>
      <c r="OSM30" s="5"/>
      <c r="OSN30" s="5"/>
      <c r="OSO30" s="5"/>
      <c r="OSU30" s="5"/>
      <c r="OSV30" s="5"/>
      <c r="OSW30" s="5"/>
      <c r="OSX30" s="5"/>
      <c r="OTD30" s="5"/>
      <c r="OTE30" s="5"/>
      <c r="OTF30" s="5"/>
      <c r="OTG30" s="5"/>
      <c r="OTM30" s="5"/>
      <c r="OTN30" s="5"/>
      <c r="OTO30" s="5"/>
      <c r="OTP30" s="5"/>
      <c r="OTV30" s="5"/>
      <c r="OTW30" s="5"/>
      <c r="OTX30" s="5"/>
      <c r="OTY30" s="5"/>
      <c r="OUE30" s="5"/>
      <c r="OUF30" s="5"/>
      <c r="OUG30" s="5"/>
      <c r="OUH30" s="5"/>
      <c r="OUN30" s="5"/>
      <c r="OUO30" s="5"/>
      <c r="OUP30" s="5"/>
      <c r="OUQ30" s="5"/>
      <c r="OUW30" s="5"/>
      <c r="OUX30" s="5"/>
      <c r="OUY30" s="5"/>
      <c r="OUZ30" s="5"/>
      <c r="OVF30" s="5"/>
      <c r="OVG30" s="5"/>
      <c r="OVH30" s="5"/>
      <c r="OVI30" s="5"/>
      <c r="OVO30" s="5"/>
      <c r="OVP30" s="5"/>
      <c r="OVQ30" s="5"/>
      <c r="OVR30" s="5"/>
      <c r="OVX30" s="5"/>
      <c r="OVY30" s="5"/>
      <c r="OVZ30" s="5"/>
      <c r="OWA30" s="5"/>
      <c r="OWG30" s="5"/>
      <c r="OWH30" s="5"/>
      <c r="OWI30" s="5"/>
      <c r="OWJ30" s="5"/>
      <c r="OWP30" s="5"/>
      <c r="OWQ30" s="5"/>
      <c r="OWR30" s="5"/>
      <c r="OWS30" s="5"/>
      <c r="OWY30" s="5"/>
      <c r="OWZ30" s="5"/>
      <c r="OXA30" s="5"/>
      <c r="OXB30" s="5"/>
      <c r="OXH30" s="5"/>
      <c r="OXI30" s="5"/>
      <c r="OXJ30" s="5"/>
      <c r="OXK30" s="5"/>
      <c r="OXQ30" s="5"/>
      <c r="OXR30" s="5"/>
      <c r="OXS30" s="5"/>
      <c r="OXT30" s="5"/>
      <c r="OXZ30" s="5"/>
      <c r="OYA30" s="5"/>
      <c r="OYB30" s="5"/>
      <c r="OYC30" s="5"/>
      <c r="OYI30" s="5"/>
      <c r="OYJ30" s="5"/>
      <c r="OYK30" s="5"/>
      <c r="OYL30" s="5"/>
      <c r="OYR30" s="5"/>
      <c r="OYS30" s="5"/>
      <c r="OYT30" s="5"/>
      <c r="OYU30" s="5"/>
      <c r="OZA30" s="5"/>
      <c r="OZB30" s="5"/>
      <c r="OZC30" s="5"/>
      <c r="OZD30" s="5"/>
      <c r="OZJ30" s="5"/>
      <c r="OZK30" s="5"/>
      <c r="OZL30" s="5"/>
      <c r="OZM30" s="5"/>
      <c r="OZS30" s="5"/>
      <c r="OZT30" s="5"/>
      <c r="OZU30" s="5"/>
      <c r="OZV30" s="5"/>
      <c r="PAB30" s="5"/>
      <c r="PAC30" s="5"/>
      <c r="PAD30" s="5"/>
      <c r="PAE30" s="5"/>
      <c r="PAK30" s="5"/>
      <c r="PAL30" s="5"/>
      <c r="PAM30" s="5"/>
      <c r="PAN30" s="5"/>
      <c r="PAT30" s="5"/>
      <c r="PAU30" s="5"/>
      <c r="PAV30" s="5"/>
      <c r="PAW30" s="5"/>
      <c r="PBC30" s="5"/>
      <c r="PBD30" s="5"/>
      <c r="PBE30" s="5"/>
      <c r="PBF30" s="5"/>
      <c r="PBL30" s="5"/>
      <c r="PBM30" s="5"/>
      <c r="PBN30" s="5"/>
      <c r="PBO30" s="5"/>
      <c r="PBU30" s="5"/>
      <c r="PBV30" s="5"/>
      <c r="PBW30" s="5"/>
      <c r="PBX30" s="5"/>
      <c r="PCD30" s="5"/>
      <c r="PCE30" s="5"/>
      <c r="PCF30" s="5"/>
      <c r="PCG30" s="5"/>
      <c r="PCM30" s="5"/>
      <c r="PCN30" s="5"/>
      <c r="PCO30" s="5"/>
      <c r="PCP30" s="5"/>
      <c r="PCV30" s="5"/>
      <c r="PCW30" s="5"/>
      <c r="PCX30" s="5"/>
      <c r="PCY30" s="5"/>
      <c r="PDE30" s="5"/>
      <c r="PDF30" s="5"/>
      <c r="PDG30" s="5"/>
      <c r="PDH30" s="5"/>
      <c r="PDN30" s="5"/>
      <c r="PDO30" s="5"/>
      <c r="PDP30" s="5"/>
      <c r="PDQ30" s="5"/>
      <c r="PDW30" s="5"/>
      <c r="PDX30" s="5"/>
      <c r="PDY30" s="5"/>
      <c r="PDZ30" s="5"/>
      <c r="PEF30" s="5"/>
      <c r="PEG30" s="5"/>
      <c r="PEH30" s="5"/>
      <c r="PEI30" s="5"/>
      <c r="PEO30" s="5"/>
      <c r="PEP30" s="5"/>
      <c r="PEQ30" s="5"/>
      <c r="PER30" s="5"/>
      <c r="PEX30" s="5"/>
      <c r="PEY30" s="5"/>
      <c r="PEZ30" s="5"/>
      <c r="PFA30" s="5"/>
      <c r="PFG30" s="5"/>
      <c r="PFH30" s="5"/>
      <c r="PFI30" s="5"/>
      <c r="PFJ30" s="5"/>
      <c r="PFP30" s="5"/>
      <c r="PFQ30" s="5"/>
      <c r="PFR30" s="5"/>
      <c r="PFS30" s="5"/>
      <c r="PFY30" s="5"/>
      <c r="PFZ30" s="5"/>
      <c r="PGA30" s="5"/>
      <c r="PGB30" s="5"/>
      <c r="PGH30" s="5"/>
      <c r="PGI30" s="5"/>
      <c r="PGJ30" s="5"/>
      <c r="PGK30" s="5"/>
      <c r="PGQ30" s="5"/>
      <c r="PGR30" s="5"/>
      <c r="PGS30" s="5"/>
      <c r="PGT30" s="5"/>
      <c r="PGZ30" s="5"/>
      <c r="PHA30" s="5"/>
      <c r="PHB30" s="5"/>
      <c r="PHC30" s="5"/>
      <c r="PHI30" s="5"/>
      <c r="PHJ30" s="5"/>
      <c r="PHK30" s="5"/>
      <c r="PHL30" s="5"/>
      <c r="PHR30" s="5"/>
      <c r="PHS30" s="5"/>
      <c r="PHT30" s="5"/>
      <c r="PHU30" s="5"/>
      <c r="PIA30" s="5"/>
      <c r="PIB30" s="5"/>
      <c r="PIC30" s="5"/>
      <c r="PID30" s="5"/>
      <c r="PIJ30" s="5"/>
      <c r="PIK30" s="5"/>
      <c r="PIL30" s="5"/>
      <c r="PIM30" s="5"/>
      <c r="PIS30" s="5"/>
      <c r="PIT30" s="5"/>
      <c r="PIU30" s="5"/>
      <c r="PIV30" s="5"/>
      <c r="PJB30" s="5"/>
      <c r="PJC30" s="5"/>
      <c r="PJD30" s="5"/>
      <c r="PJE30" s="5"/>
      <c r="PJK30" s="5"/>
      <c r="PJL30" s="5"/>
      <c r="PJM30" s="5"/>
      <c r="PJN30" s="5"/>
      <c r="PJT30" s="5"/>
      <c r="PJU30" s="5"/>
      <c r="PJV30" s="5"/>
      <c r="PJW30" s="5"/>
      <c r="PKC30" s="5"/>
      <c r="PKD30" s="5"/>
      <c r="PKE30" s="5"/>
      <c r="PKF30" s="5"/>
      <c r="PKL30" s="5"/>
      <c r="PKM30" s="5"/>
      <c r="PKN30" s="5"/>
      <c r="PKO30" s="5"/>
      <c r="PKU30" s="5"/>
      <c r="PKV30" s="5"/>
      <c r="PKW30" s="5"/>
      <c r="PKX30" s="5"/>
      <c r="PLD30" s="5"/>
      <c r="PLE30" s="5"/>
      <c r="PLF30" s="5"/>
      <c r="PLG30" s="5"/>
      <c r="PLM30" s="5"/>
      <c r="PLN30" s="5"/>
      <c r="PLO30" s="5"/>
      <c r="PLP30" s="5"/>
      <c r="PLV30" s="5"/>
      <c r="PLW30" s="5"/>
      <c r="PLX30" s="5"/>
      <c r="PLY30" s="5"/>
      <c r="PME30" s="5"/>
      <c r="PMF30" s="5"/>
      <c r="PMG30" s="5"/>
      <c r="PMH30" s="5"/>
      <c r="PMN30" s="5"/>
      <c r="PMO30" s="5"/>
      <c r="PMP30" s="5"/>
      <c r="PMQ30" s="5"/>
      <c r="PMW30" s="5"/>
      <c r="PMX30" s="5"/>
      <c r="PMY30" s="5"/>
      <c r="PMZ30" s="5"/>
      <c r="PNF30" s="5"/>
      <c r="PNG30" s="5"/>
      <c r="PNH30" s="5"/>
      <c r="PNI30" s="5"/>
      <c r="PNO30" s="5"/>
      <c r="PNP30" s="5"/>
      <c r="PNQ30" s="5"/>
      <c r="PNR30" s="5"/>
      <c r="PNX30" s="5"/>
      <c r="PNY30" s="5"/>
      <c r="PNZ30" s="5"/>
      <c r="POA30" s="5"/>
      <c r="POG30" s="5"/>
      <c r="POH30" s="5"/>
      <c r="POI30" s="5"/>
      <c r="POJ30" s="5"/>
      <c r="POP30" s="5"/>
      <c r="POQ30" s="5"/>
      <c r="POR30" s="5"/>
      <c r="POS30" s="5"/>
      <c r="POY30" s="5"/>
      <c r="POZ30" s="5"/>
      <c r="PPA30" s="5"/>
      <c r="PPB30" s="5"/>
      <c r="PPH30" s="5"/>
      <c r="PPI30" s="5"/>
      <c r="PPJ30" s="5"/>
      <c r="PPK30" s="5"/>
      <c r="PPQ30" s="5"/>
      <c r="PPR30" s="5"/>
      <c r="PPS30" s="5"/>
      <c r="PPT30" s="5"/>
      <c r="PPZ30" s="5"/>
      <c r="PQA30" s="5"/>
      <c r="PQB30" s="5"/>
      <c r="PQC30" s="5"/>
      <c r="PQI30" s="5"/>
      <c r="PQJ30" s="5"/>
      <c r="PQK30" s="5"/>
      <c r="PQL30" s="5"/>
      <c r="PQR30" s="5"/>
      <c r="PQS30" s="5"/>
      <c r="PQT30" s="5"/>
      <c r="PQU30" s="5"/>
      <c r="PRA30" s="5"/>
      <c r="PRB30" s="5"/>
      <c r="PRC30" s="5"/>
      <c r="PRD30" s="5"/>
      <c r="PRJ30" s="5"/>
      <c r="PRK30" s="5"/>
      <c r="PRL30" s="5"/>
      <c r="PRM30" s="5"/>
      <c r="PRS30" s="5"/>
      <c r="PRT30" s="5"/>
      <c r="PRU30" s="5"/>
      <c r="PRV30" s="5"/>
      <c r="PSB30" s="5"/>
      <c r="PSC30" s="5"/>
      <c r="PSD30" s="5"/>
      <c r="PSE30" s="5"/>
      <c r="PSK30" s="5"/>
      <c r="PSL30" s="5"/>
      <c r="PSM30" s="5"/>
      <c r="PSN30" s="5"/>
      <c r="PST30" s="5"/>
      <c r="PSU30" s="5"/>
      <c r="PSV30" s="5"/>
      <c r="PSW30" s="5"/>
      <c r="PTC30" s="5"/>
      <c r="PTD30" s="5"/>
      <c r="PTE30" s="5"/>
      <c r="PTF30" s="5"/>
      <c r="PTL30" s="5"/>
      <c r="PTM30" s="5"/>
      <c r="PTN30" s="5"/>
      <c r="PTO30" s="5"/>
      <c r="PTU30" s="5"/>
      <c r="PTV30" s="5"/>
      <c r="PTW30" s="5"/>
      <c r="PTX30" s="5"/>
      <c r="PUD30" s="5"/>
      <c r="PUE30" s="5"/>
      <c r="PUF30" s="5"/>
      <c r="PUG30" s="5"/>
      <c r="PUM30" s="5"/>
      <c r="PUN30" s="5"/>
      <c r="PUO30" s="5"/>
      <c r="PUP30" s="5"/>
      <c r="PUV30" s="5"/>
      <c r="PUW30" s="5"/>
      <c r="PUX30" s="5"/>
      <c r="PUY30" s="5"/>
      <c r="PVE30" s="5"/>
      <c r="PVF30" s="5"/>
      <c r="PVG30" s="5"/>
      <c r="PVH30" s="5"/>
      <c r="PVN30" s="5"/>
      <c r="PVO30" s="5"/>
      <c r="PVP30" s="5"/>
      <c r="PVQ30" s="5"/>
      <c r="PVW30" s="5"/>
      <c r="PVX30" s="5"/>
      <c r="PVY30" s="5"/>
      <c r="PVZ30" s="5"/>
      <c r="PWF30" s="5"/>
      <c r="PWG30" s="5"/>
      <c r="PWH30" s="5"/>
      <c r="PWI30" s="5"/>
      <c r="PWO30" s="5"/>
      <c r="PWP30" s="5"/>
      <c r="PWQ30" s="5"/>
      <c r="PWR30" s="5"/>
      <c r="PWX30" s="5"/>
      <c r="PWY30" s="5"/>
      <c r="PWZ30" s="5"/>
      <c r="PXA30" s="5"/>
      <c r="PXG30" s="5"/>
      <c r="PXH30" s="5"/>
      <c r="PXI30" s="5"/>
      <c r="PXJ30" s="5"/>
      <c r="PXP30" s="5"/>
      <c r="PXQ30" s="5"/>
      <c r="PXR30" s="5"/>
      <c r="PXS30" s="5"/>
      <c r="PXY30" s="5"/>
      <c r="PXZ30" s="5"/>
      <c r="PYA30" s="5"/>
      <c r="PYB30" s="5"/>
      <c r="PYH30" s="5"/>
      <c r="PYI30" s="5"/>
      <c r="PYJ30" s="5"/>
      <c r="PYK30" s="5"/>
      <c r="PYQ30" s="5"/>
      <c r="PYR30" s="5"/>
      <c r="PYS30" s="5"/>
      <c r="PYT30" s="5"/>
      <c r="PYZ30" s="5"/>
      <c r="PZA30" s="5"/>
      <c r="PZB30" s="5"/>
      <c r="PZC30" s="5"/>
      <c r="PZI30" s="5"/>
      <c r="PZJ30" s="5"/>
      <c r="PZK30" s="5"/>
      <c r="PZL30" s="5"/>
      <c r="PZR30" s="5"/>
      <c r="PZS30" s="5"/>
      <c r="PZT30" s="5"/>
      <c r="PZU30" s="5"/>
      <c r="QAA30" s="5"/>
      <c r="QAB30" s="5"/>
      <c r="QAC30" s="5"/>
      <c r="QAD30" s="5"/>
      <c r="QAJ30" s="5"/>
      <c r="QAK30" s="5"/>
      <c r="QAL30" s="5"/>
      <c r="QAM30" s="5"/>
      <c r="QAS30" s="5"/>
      <c r="QAT30" s="5"/>
      <c r="QAU30" s="5"/>
      <c r="QAV30" s="5"/>
      <c r="QBB30" s="5"/>
      <c r="QBC30" s="5"/>
      <c r="QBD30" s="5"/>
      <c r="QBE30" s="5"/>
      <c r="QBK30" s="5"/>
      <c r="QBL30" s="5"/>
      <c r="QBM30" s="5"/>
      <c r="QBN30" s="5"/>
      <c r="QBT30" s="5"/>
      <c r="QBU30" s="5"/>
      <c r="QBV30" s="5"/>
      <c r="QBW30" s="5"/>
      <c r="QCC30" s="5"/>
      <c r="QCD30" s="5"/>
      <c r="QCE30" s="5"/>
      <c r="QCF30" s="5"/>
      <c r="QCL30" s="5"/>
      <c r="QCM30" s="5"/>
      <c r="QCN30" s="5"/>
      <c r="QCO30" s="5"/>
      <c r="QCU30" s="5"/>
      <c r="QCV30" s="5"/>
      <c r="QCW30" s="5"/>
      <c r="QCX30" s="5"/>
      <c r="QDD30" s="5"/>
      <c r="QDE30" s="5"/>
      <c r="QDF30" s="5"/>
      <c r="QDG30" s="5"/>
      <c r="QDM30" s="5"/>
      <c r="QDN30" s="5"/>
      <c r="QDO30" s="5"/>
      <c r="QDP30" s="5"/>
      <c r="QDV30" s="5"/>
      <c r="QDW30" s="5"/>
      <c r="QDX30" s="5"/>
      <c r="QDY30" s="5"/>
      <c r="QEE30" s="5"/>
      <c r="QEF30" s="5"/>
      <c r="QEG30" s="5"/>
      <c r="QEH30" s="5"/>
      <c r="QEN30" s="5"/>
      <c r="QEO30" s="5"/>
      <c r="QEP30" s="5"/>
      <c r="QEQ30" s="5"/>
      <c r="QEW30" s="5"/>
      <c r="QEX30" s="5"/>
      <c r="QEY30" s="5"/>
      <c r="QEZ30" s="5"/>
      <c r="QFF30" s="5"/>
      <c r="QFG30" s="5"/>
      <c r="QFH30" s="5"/>
      <c r="QFI30" s="5"/>
      <c r="QFO30" s="5"/>
      <c r="QFP30" s="5"/>
      <c r="QFQ30" s="5"/>
      <c r="QFR30" s="5"/>
      <c r="QFX30" s="5"/>
      <c r="QFY30" s="5"/>
      <c r="QFZ30" s="5"/>
      <c r="QGA30" s="5"/>
      <c r="QGG30" s="5"/>
      <c r="QGH30" s="5"/>
      <c r="QGI30" s="5"/>
      <c r="QGJ30" s="5"/>
      <c r="QGP30" s="5"/>
      <c r="QGQ30" s="5"/>
      <c r="QGR30" s="5"/>
      <c r="QGS30" s="5"/>
      <c r="QGY30" s="5"/>
      <c r="QGZ30" s="5"/>
      <c r="QHA30" s="5"/>
      <c r="QHB30" s="5"/>
      <c r="QHH30" s="5"/>
      <c r="QHI30" s="5"/>
      <c r="QHJ30" s="5"/>
      <c r="QHK30" s="5"/>
      <c r="QHQ30" s="5"/>
      <c r="QHR30" s="5"/>
      <c r="QHS30" s="5"/>
      <c r="QHT30" s="5"/>
      <c r="QHZ30" s="5"/>
      <c r="QIA30" s="5"/>
      <c r="QIB30" s="5"/>
      <c r="QIC30" s="5"/>
      <c r="QII30" s="5"/>
      <c r="QIJ30" s="5"/>
      <c r="QIK30" s="5"/>
      <c r="QIL30" s="5"/>
      <c r="QIR30" s="5"/>
      <c r="QIS30" s="5"/>
      <c r="QIT30" s="5"/>
      <c r="QIU30" s="5"/>
      <c r="QJA30" s="5"/>
      <c r="QJB30" s="5"/>
      <c r="QJC30" s="5"/>
      <c r="QJD30" s="5"/>
      <c r="QJJ30" s="5"/>
      <c r="QJK30" s="5"/>
      <c r="QJL30" s="5"/>
      <c r="QJM30" s="5"/>
      <c r="QJS30" s="5"/>
      <c r="QJT30" s="5"/>
      <c r="QJU30" s="5"/>
      <c r="QJV30" s="5"/>
      <c r="QKB30" s="5"/>
      <c r="QKC30" s="5"/>
      <c r="QKD30" s="5"/>
      <c r="QKE30" s="5"/>
      <c r="QKK30" s="5"/>
      <c r="QKL30" s="5"/>
      <c r="QKM30" s="5"/>
      <c r="QKN30" s="5"/>
      <c r="QKT30" s="5"/>
      <c r="QKU30" s="5"/>
      <c r="QKV30" s="5"/>
      <c r="QKW30" s="5"/>
      <c r="QLC30" s="5"/>
      <c r="QLD30" s="5"/>
      <c r="QLE30" s="5"/>
      <c r="QLF30" s="5"/>
      <c r="QLL30" s="5"/>
      <c r="QLM30" s="5"/>
      <c r="QLN30" s="5"/>
      <c r="QLO30" s="5"/>
      <c r="QLU30" s="5"/>
      <c r="QLV30" s="5"/>
      <c r="QLW30" s="5"/>
      <c r="QLX30" s="5"/>
      <c r="QMD30" s="5"/>
      <c r="QME30" s="5"/>
      <c r="QMF30" s="5"/>
      <c r="QMG30" s="5"/>
      <c r="QMM30" s="5"/>
      <c r="QMN30" s="5"/>
      <c r="QMO30" s="5"/>
      <c r="QMP30" s="5"/>
      <c r="QMV30" s="5"/>
      <c r="QMW30" s="5"/>
      <c r="QMX30" s="5"/>
      <c r="QMY30" s="5"/>
      <c r="QNE30" s="5"/>
      <c r="QNF30" s="5"/>
      <c r="QNG30" s="5"/>
      <c r="QNH30" s="5"/>
      <c r="QNN30" s="5"/>
      <c r="QNO30" s="5"/>
      <c r="QNP30" s="5"/>
      <c r="QNQ30" s="5"/>
      <c r="QNW30" s="5"/>
      <c r="QNX30" s="5"/>
      <c r="QNY30" s="5"/>
      <c r="QNZ30" s="5"/>
      <c r="QOF30" s="5"/>
      <c r="QOG30" s="5"/>
      <c r="QOH30" s="5"/>
      <c r="QOI30" s="5"/>
      <c r="QOO30" s="5"/>
      <c r="QOP30" s="5"/>
      <c r="QOQ30" s="5"/>
      <c r="QOR30" s="5"/>
      <c r="QOX30" s="5"/>
      <c r="QOY30" s="5"/>
      <c r="QOZ30" s="5"/>
      <c r="QPA30" s="5"/>
      <c r="QPG30" s="5"/>
      <c r="QPH30" s="5"/>
      <c r="QPI30" s="5"/>
      <c r="QPJ30" s="5"/>
      <c r="QPP30" s="5"/>
      <c r="QPQ30" s="5"/>
      <c r="QPR30" s="5"/>
      <c r="QPS30" s="5"/>
      <c r="QPY30" s="5"/>
      <c r="QPZ30" s="5"/>
      <c r="QQA30" s="5"/>
      <c r="QQB30" s="5"/>
      <c r="QQH30" s="5"/>
      <c r="QQI30" s="5"/>
      <c r="QQJ30" s="5"/>
      <c r="QQK30" s="5"/>
      <c r="QQQ30" s="5"/>
      <c r="QQR30" s="5"/>
      <c r="QQS30" s="5"/>
      <c r="QQT30" s="5"/>
      <c r="QQZ30" s="5"/>
      <c r="QRA30" s="5"/>
      <c r="QRB30" s="5"/>
      <c r="QRC30" s="5"/>
      <c r="QRI30" s="5"/>
      <c r="QRJ30" s="5"/>
      <c r="QRK30" s="5"/>
      <c r="QRL30" s="5"/>
      <c r="QRR30" s="5"/>
      <c r="QRS30" s="5"/>
      <c r="QRT30" s="5"/>
      <c r="QRU30" s="5"/>
      <c r="QSA30" s="5"/>
      <c r="QSB30" s="5"/>
      <c r="QSC30" s="5"/>
      <c r="QSD30" s="5"/>
      <c r="QSJ30" s="5"/>
      <c r="QSK30" s="5"/>
      <c r="QSL30" s="5"/>
      <c r="QSM30" s="5"/>
      <c r="QSS30" s="5"/>
      <c r="QST30" s="5"/>
      <c r="QSU30" s="5"/>
      <c r="QSV30" s="5"/>
      <c r="QTB30" s="5"/>
      <c r="QTC30" s="5"/>
      <c r="QTD30" s="5"/>
      <c r="QTE30" s="5"/>
      <c r="QTK30" s="5"/>
      <c r="QTL30" s="5"/>
      <c r="QTM30" s="5"/>
      <c r="QTN30" s="5"/>
      <c r="QTT30" s="5"/>
      <c r="QTU30" s="5"/>
      <c r="QTV30" s="5"/>
      <c r="QTW30" s="5"/>
      <c r="QUC30" s="5"/>
      <c r="QUD30" s="5"/>
      <c r="QUE30" s="5"/>
      <c r="QUF30" s="5"/>
      <c r="QUL30" s="5"/>
      <c r="QUM30" s="5"/>
      <c r="QUN30" s="5"/>
      <c r="QUO30" s="5"/>
      <c r="QUU30" s="5"/>
      <c r="QUV30" s="5"/>
      <c r="QUW30" s="5"/>
      <c r="QUX30" s="5"/>
      <c r="QVD30" s="5"/>
      <c r="QVE30" s="5"/>
      <c r="QVF30" s="5"/>
      <c r="QVG30" s="5"/>
      <c r="QVM30" s="5"/>
      <c r="QVN30" s="5"/>
      <c r="QVO30" s="5"/>
      <c r="QVP30" s="5"/>
      <c r="QVV30" s="5"/>
      <c r="QVW30" s="5"/>
      <c r="QVX30" s="5"/>
      <c r="QVY30" s="5"/>
      <c r="QWE30" s="5"/>
      <c r="QWF30" s="5"/>
      <c r="QWG30" s="5"/>
      <c r="QWH30" s="5"/>
      <c r="QWN30" s="5"/>
      <c r="QWO30" s="5"/>
      <c r="QWP30" s="5"/>
      <c r="QWQ30" s="5"/>
      <c r="QWW30" s="5"/>
      <c r="QWX30" s="5"/>
      <c r="QWY30" s="5"/>
      <c r="QWZ30" s="5"/>
      <c r="QXF30" s="5"/>
      <c r="QXG30" s="5"/>
      <c r="QXH30" s="5"/>
      <c r="QXI30" s="5"/>
      <c r="QXO30" s="5"/>
      <c r="QXP30" s="5"/>
      <c r="QXQ30" s="5"/>
      <c r="QXR30" s="5"/>
      <c r="QXX30" s="5"/>
      <c r="QXY30" s="5"/>
      <c r="QXZ30" s="5"/>
      <c r="QYA30" s="5"/>
      <c r="QYG30" s="5"/>
      <c r="QYH30" s="5"/>
      <c r="QYI30" s="5"/>
      <c r="QYJ30" s="5"/>
      <c r="QYP30" s="5"/>
      <c r="QYQ30" s="5"/>
      <c r="QYR30" s="5"/>
      <c r="QYS30" s="5"/>
      <c r="QYY30" s="5"/>
      <c r="QYZ30" s="5"/>
      <c r="QZA30" s="5"/>
      <c r="QZB30" s="5"/>
      <c r="QZH30" s="5"/>
      <c r="QZI30" s="5"/>
      <c r="QZJ30" s="5"/>
      <c r="QZK30" s="5"/>
      <c r="QZQ30" s="5"/>
      <c r="QZR30" s="5"/>
      <c r="QZS30" s="5"/>
      <c r="QZT30" s="5"/>
      <c r="QZZ30" s="5"/>
      <c r="RAA30" s="5"/>
      <c r="RAB30" s="5"/>
      <c r="RAC30" s="5"/>
      <c r="RAI30" s="5"/>
      <c r="RAJ30" s="5"/>
      <c r="RAK30" s="5"/>
      <c r="RAL30" s="5"/>
      <c r="RAR30" s="5"/>
      <c r="RAS30" s="5"/>
      <c r="RAT30" s="5"/>
      <c r="RAU30" s="5"/>
      <c r="RBA30" s="5"/>
      <c r="RBB30" s="5"/>
      <c r="RBC30" s="5"/>
      <c r="RBD30" s="5"/>
      <c r="RBJ30" s="5"/>
      <c r="RBK30" s="5"/>
      <c r="RBL30" s="5"/>
      <c r="RBM30" s="5"/>
      <c r="RBS30" s="5"/>
      <c r="RBT30" s="5"/>
      <c r="RBU30" s="5"/>
      <c r="RBV30" s="5"/>
      <c r="RCB30" s="5"/>
      <c r="RCC30" s="5"/>
      <c r="RCD30" s="5"/>
      <c r="RCE30" s="5"/>
      <c r="RCK30" s="5"/>
      <c r="RCL30" s="5"/>
      <c r="RCM30" s="5"/>
      <c r="RCN30" s="5"/>
      <c r="RCT30" s="5"/>
      <c r="RCU30" s="5"/>
      <c r="RCV30" s="5"/>
      <c r="RCW30" s="5"/>
      <c r="RDC30" s="5"/>
      <c r="RDD30" s="5"/>
      <c r="RDE30" s="5"/>
      <c r="RDF30" s="5"/>
      <c r="RDL30" s="5"/>
      <c r="RDM30" s="5"/>
      <c r="RDN30" s="5"/>
      <c r="RDO30" s="5"/>
      <c r="RDU30" s="5"/>
      <c r="RDV30" s="5"/>
      <c r="RDW30" s="5"/>
      <c r="RDX30" s="5"/>
      <c r="RED30" s="5"/>
      <c r="REE30" s="5"/>
      <c r="REF30" s="5"/>
      <c r="REG30" s="5"/>
      <c r="REM30" s="5"/>
      <c r="REN30" s="5"/>
      <c r="REO30" s="5"/>
      <c r="REP30" s="5"/>
      <c r="REV30" s="5"/>
      <c r="REW30" s="5"/>
      <c r="REX30" s="5"/>
      <c r="REY30" s="5"/>
      <c r="RFE30" s="5"/>
      <c r="RFF30" s="5"/>
      <c r="RFG30" s="5"/>
      <c r="RFH30" s="5"/>
      <c r="RFN30" s="5"/>
      <c r="RFO30" s="5"/>
      <c r="RFP30" s="5"/>
      <c r="RFQ30" s="5"/>
      <c r="RFW30" s="5"/>
      <c r="RFX30" s="5"/>
      <c r="RFY30" s="5"/>
      <c r="RFZ30" s="5"/>
      <c r="RGF30" s="5"/>
      <c r="RGG30" s="5"/>
      <c r="RGH30" s="5"/>
      <c r="RGI30" s="5"/>
      <c r="RGO30" s="5"/>
      <c r="RGP30" s="5"/>
      <c r="RGQ30" s="5"/>
      <c r="RGR30" s="5"/>
      <c r="RGX30" s="5"/>
      <c r="RGY30" s="5"/>
      <c r="RGZ30" s="5"/>
      <c r="RHA30" s="5"/>
      <c r="RHG30" s="5"/>
      <c r="RHH30" s="5"/>
      <c r="RHI30" s="5"/>
      <c r="RHJ30" s="5"/>
      <c r="RHP30" s="5"/>
      <c r="RHQ30" s="5"/>
      <c r="RHR30" s="5"/>
      <c r="RHS30" s="5"/>
      <c r="RHY30" s="5"/>
      <c r="RHZ30" s="5"/>
      <c r="RIA30" s="5"/>
      <c r="RIB30" s="5"/>
      <c r="RIH30" s="5"/>
      <c r="RII30" s="5"/>
      <c r="RIJ30" s="5"/>
      <c r="RIK30" s="5"/>
      <c r="RIQ30" s="5"/>
      <c r="RIR30" s="5"/>
      <c r="RIS30" s="5"/>
      <c r="RIT30" s="5"/>
      <c r="RIZ30" s="5"/>
      <c r="RJA30" s="5"/>
      <c r="RJB30" s="5"/>
      <c r="RJC30" s="5"/>
      <c r="RJI30" s="5"/>
      <c r="RJJ30" s="5"/>
      <c r="RJK30" s="5"/>
      <c r="RJL30" s="5"/>
      <c r="RJR30" s="5"/>
      <c r="RJS30" s="5"/>
      <c r="RJT30" s="5"/>
      <c r="RJU30" s="5"/>
      <c r="RKA30" s="5"/>
      <c r="RKB30" s="5"/>
      <c r="RKC30" s="5"/>
      <c r="RKD30" s="5"/>
      <c r="RKJ30" s="5"/>
      <c r="RKK30" s="5"/>
      <c r="RKL30" s="5"/>
      <c r="RKM30" s="5"/>
      <c r="RKS30" s="5"/>
      <c r="RKT30" s="5"/>
      <c r="RKU30" s="5"/>
      <c r="RKV30" s="5"/>
      <c r="RLB30" s="5"/>
      <c r="RLC30" s="5"/>
      <c r="RLD30" s="5"/>
      <c r="RLE30" s="5"/>
      <c r="RLK30" s="5"/>
      <c r="RLL30" s="5"/>
      <c r="RLM30" s="5"/>
      <c r="RLN30" s="5"/>
      <c r="RLT30" s="5"/>
      <c r="RLU30" s="5"/>
      <c r="RLV30" s="5"/>
      <c r="RLW30" s="5"/>
      <c r="RMC30" s="5"/>
      <c r="RMD30" s="5"/>
      <c r="RME30" s="5"/>
      <c r="RMF30" s="5"/>
      <c r="RML30" s="5"/>
      <c r="RMM30" s="5"/>
      <c r="RMN30" s="5"/>
      <c r="RMO30" s="5"/>
      <c r="RMU30" s="5"/>
      <c r="RMV30" s="5"/>
      <c r="RMW30" s="5"/>
      <c r="RMX30" s="5"/>
      <c r="RND30" s="5"/>
      <c r="RNE30" s="5"/>
      <c r="RNF30" s="5"/>
      <c r="RNG30" s="5"/>
      <c r="RNM30" s="5"/>
      <c r="RNN30" s="5"/>
      <c r="RNO30" s="5"/>
      <c r="RNP30" s="5"/>
      <c r="RNV30" s="5"/>
      <c r="RNW30" s="5"/>
      <c r="RNX30" s="5"/>
      <c r="RNY30" s="5"/>
      <c r="ROE30" s="5"/>
      <c r="ROF30" s="5"/>
      <c r="ROG30" s="5"/>
      <c r="ROH30" s="5"/>
      <c r="RON30" s="5"/>
      <c r="ROO30" s="5"/>
      <c r="ROP30" s="5"/>
      <c r="ROQ30" s="5"/>
      <c r="ROW30" s="5"/>
      <c r="ROX30" s="5"/>
      <c r="ROY30" s="5"/>
      <c r="ROZ30" s="5"/>
      <c r="RPF30" s="5"/>
      <c r="RPG30" s="5"/>
      <c r="RPH30" s="5"/>
      <c r="RPI30" s="5"/>
      <c r="RPO30" s="5"/>
      <c r="RPP30" s="5"/>
      <c r="RPQ30" s="5"/>
      <c r="RPR30" s="5"/>
      <c r="RPX30" s="5"/>
      <c r="RPY30" s="5"/>
      <c r="RPZ30" s="5"/>
      <c r="RQA30" s="5"/>
      <c r="RQG30" s="5"/>
      <c r="RQH30" s="5"/>
      <c r="RQI30" s="5"/>
      <c r="RQJ30" s="5"/>
      <c r="RQP30" s="5"/>
      <c r="RQQ30" s="5"/>
      <c r="RQR30" s="5"/>
      <c r="RQS30" s="5"/>
      <c r="RQY30" s="5"/>
      <c r="RQZ30" s="5"/>
      <c r="RRA30" s="5"/>
      <c r="RRB30" s="5"/>
      <c r="RRH30" s="5"/>
      <c r="RRI30" s="5"/>
      <c r="RRJ30" s="5"/>
      <c r="RRK30" s="5"/>
      <c r="RRQ30" s="5"/>
      <c r="RRR30" s="5"/>
      <c r="RRS30" s="5"/>
      <c r="RRT30" s="5"/>
      <c r="RRZ30" s="5"/>
      <c r="RSA30" s="5"/>
      <c r="RSB30" s="5"/>
      <c r="RSC30" s="5"/>
      <c r="RSI30" s="5"/>
      <c r="RSJ30" s="5"/>
      <c r="RSK30" s="5"/>
      <c r="RSL30" s="5"/>
      <c r="RSR30" s="5"/>
      <c r="RSS30" s="5"/>
      <c r="RST30" s="5"/>
      <c r="RSU30" s="5"/>
      <c r="RTA30" s="5"/>
      <c r="RTB30" s="5"/>
      <c r="RTC30" s="5"/>
      <c r="RTD30" s="5"/>
      <c r="RTJ30" s="5"/>
      <c r="RTK30" s="5"/>
      <c r="RTL30" s="5"/>
      <c r="RTM30" s="5"/>
      <c r="RTS30" s="5"/>
      <c r="RTT30" s="5"/>
      <c r="RTU30" s="5"/>
      <c r="RTV30" s="5"/>
      <c r="RUB30" s="5"/>
      <c r="RUC30" s="5"/>
      <c r="RUD30" s="5"/>
      <c r="RUE30" s="5"/>
      <c r="RUK30" s="5"/>
      <c r="RUL30" s="5"/>
      <c r="RUM30" s="5"/>
      <c r="RUN30" s="5"/>
      <c r="RUT30" s="5"/>
      <c r="RUU30" s="5"/>
      <c r="RUV30" s="5"/>
      <c r="RUW30" s="5"/>
      <c r="RVC30" s="5"/>
      <c r="RVD30" s="5"/>
      <c r="RVE30" s="5"/>
      <c r="RVF30" s="5"/>
      <c r="RVL30" s="5"/>
      <c r="RVM30" s="5"/>
      <c r="RVN30" s="5"/>
      <c r="RVO30" s="5"/>
      <c r="RVU30" s="5"/>
      <c r="RVV30" s="5"/>
      <c r="RVW30" s="5"/>
      <c r="RVX30" s="5"/>
      <c r="RWD30" s="5"/>
      <c r="RWE30" s="5"/>
      <c r="RWF30" s="5"/>
      <c r="RWG30" s="5"/>
      <c r="RWM30" s="5"/>
      <c r="RWN30" s="5"/>
      <c r="RWO30" s="5"/>
      <c r="RWP30" s="5"/>
      <c r="RWV30" s="5"/>
      <c r="RWW30" s="5"/>
      <c r="RWX30" s="5"/>
      <c r="RWY30" s="5"/>
      <c r="RXE30" s="5"/>
      <c r="RXF30" s="5"/>
      <c r="RXG30" s="5"/>
      <c r="RXH30" s="5"/>
      <c r="RXN30" s="5"/>
      <c r="RXO30" s="5"/>
      <c r="RXP30" s="5"/>
      <c r="RXQ30" s="5"/>
      <c r="RXW30" s="5"/>
      <c r="RXX30" s="5"/>
      <c r="RXY30" s="5"/>
      <c r="RXZ30" s="5"/>
      <c r="RYF30" s="5"/>
      <c r="RYG30" s="5"/>
      <c r="RYH30" s="5"/>
      <c r="RYI30" s="5"/>
      <c r="RYO30" s="5"/>
      <c r="RYP30" s="5"/>
      <c r="RYQ30" s="5"/>
      <c r="RYR30" s="5"/>
      <c r="RYX30" s="5"/>
      <c r="RYY30" s="5"/>
      <c r="RYZ30" s="5"/>
      <c r="RZA30" s="5"/>
      <c r="RZG30" s="5"/>
      <c r="RZH30" s="5"/>
      <c r="RZI30" s="5"/>
      <c r="RZJ30" s="5"/>
      <c r="RZP30" s="5"/>
      <c r="RZQ30" s="5"/>
      <c r="RZR30" s="5"/>
      <c r="RZS30" s="5"/>
      <c r="RZY30" s="5"/>
      <c r="RZZ30" s="5"/>
      <c r="SAA30" s="5"/>
      <c r="SAB30" s="5"/>
      <c r="SAH30" s="5"/>
      <c r="SAI30" s="5"/>
      <c r="SAJ30" s="5"/>
      <c r="SAK30" s="5"/>
      <c r="SAQ30" s="5"/>
      <c r="SAR30" s="5"/>
      <c r="SAS30" s="5"/>
      <c r="SAT30" s="5"/>
      <c r="SAZ30" s="5"/>
      <c r="SBA30" s="5"/>
      <c r="SBB30" s="5"/>
      <c r="SBC30" s="5"/>
      <c r="SBI30" s="5"/>
      <c r="SBJ30" s="5"/>
      <c r="SBK30" s="5"/>
      <c r="SBL30" s="5"/>
      <c r="SBR30" s="5"/>
      <c r="SBS30" s="5"/>
      <c r="SBT30" s="5"/>
      <c r="SBU30" s="5"/>
      <c r="SCA30" s="5"/>
      <c r="SCB30" s="5"/>
      <c r="SCC30" s="5"/>
      <c r="SCD30" s="5"/>
      <c r="SCJ30" s="5"/>
      <c r="SCK30" s="5"/>
      <c r="SCL30" s="5"/>
      <c r="SCM30" s="5"/>
      <c r="SCS30" s="5"/>
      <c r="SCT30" s="5"/>
      <c r="SCU30" s="5"/>
      <c r="SCV30" s="5"/>
      <c r="SDB30" s="5"/>
      <c r="SDC30" s="5"/>
      <c r="SDD30" s="5"/>
      <c r="SDE30" s="5"/>
      <c r="SDK30" s="5"/>
      <c r="SDL30" s="5"/>
      <c r="SDM30" s="5"/>
      <c r="SDN30" s="5"/>
      <c r="SDT30" s="5"/>
      <c r="SDU30" s="5"/>
      <c r="SDV30" s="5"/>
      <c r="SDW30" s="5"/>
      <c r="SEC30" s="5"/>
      <c r="SED30" s="5"/>
      <c r="SEE30" s="5"/>
      <c r="SEF30" s="5"/>
      <c r="SEL30" s="5"/>
      <c r="SEM30" s="5"/>
      <c r="SEN30" s="5"/>
      <c r="SEO30" s="5"/>
      <c r="SEU30" s="5"/>
      <c r="SEV30" s="5"/>
      <c r="SEW30" s="5"/>
      <c r="SEX30" s="5"/>
      <c r="SFD30" s="5"/>
      <c r="SFE30" s="5"/>
      <c r="SFF30" s="5"/>
      <c r="SFG30" s="5"/>
      <c r="SFM30" s="5"/>
      <c r="SFN30" s="5"/>
      <c r="SFO30" s="5"/>
      <c r="SFP30" s="5"/>
      <c r="SFV30" s="5"/>
      <c r="SFW30" s="5"/>
      <c r="SFX30" s="5"/>
      <c r="SFY30" s="5"/>
      <c r="SGE30" s="5"/>
      <c r="SGF30" s="5"/>
      <c r="SGG30" s="5"/>
      <c r="SGH30" s="5"/>
      <c r="SGN30" s="5"/>
      <c r="SGO30" s="5"/>
      <c r="SGP30" s="5"/>
      <c r="SGQ30" s="5"/>
      <c r="SGW30" s="5"/>
      <c r="SGX30" s="5"/>
      <c r="SGY30" s="5"/>
      <c r="SGZ30" s="5"/>
      <c r="SHF30" s="5"/>
      <c r="SHG30" s="5"/>
      <c r="SHH30" s="5"/>
      <c r="SHI30" s="5"/>
      <c r="SHO30" s="5"/>
      <c r="SHP30" s="5"/>
      <c r="SHQ30" s="5"/>
      <c r="SHR30" s="5"/>
      <c r="SHX30" s="5"/>
      <c r="SHY30" s="5"/>
      <c r="SHZ30" s="5"/>
      <c r="SIA30" s="5"/>
      <c r="SIG30" s="5"/>
      <c r="SIH30" s="5"/>
      <c r="SII30" s="5"/>
      <c r="SIJ30" s="5"/>
      <c r="SIP30" s="5"/>
      <c r="SIQ30" s="5"/>
      <c r="SIR30" s="5"/>
      <c r="SIS30" s="5"/>
      <c r="SIY30" s="5"/>
      <c r="SIZ30" s="5"/>
      <c r="SJA30" s="5"/>
      <c r="SJB30" s="5"/>
      <c r="SJH30" s="5"/>
      <c r="SJI30" s="5"/>
      <c r="SJJ30" s="5"/>
      <c r="SJK30" s="5"/>
      <c r="SJQ30" s="5"/>
      <c r="SJR30" s="5"/>
      <c r="SJS30" s="5"/>
      <c r="SJT30" s="5"/>
      <c r="SJZ30" s="5"/>
      <c r="SKA30" s="5"/>
      <c r="SKB30" s="5"/>
      <c r="SKC30" s="5"/>
      <c r="SKI30" s="5"/>
      <c r="SKJ30" s="5"/>
      <c r="SKK30" s="5"/>
      <c r="SKL30" s="5"/>
      <c r="SKR30" s="5"/>
      <c r="SKS30" s="5"/>
      <c r="SKT30" s="5"/>
      <c r="SKU30" s="5"/>
      <c r="SLA30" s="5"/>
      <c r="SLB30" s="5"/>
      <c r="SLC30" s="5"/>
      <c r="SLD30" s="5"/>
      <c r="SLJ30" s="5"/>
      <c r="SLK30" s="5"/>
      <c r="SLL30" s="5"/>
      <c r="SLM30" s="5"/>
      <c r="SLS30" s="5"/>
      <c r="SLT30" s="5"/>
      <c r="SLU30" s="5"/>
      <c r="SLV30" s="5"/>
      <c r="SMB30" s="5"/>
      <c r="SMC30" s="5"/>
      <c r="SMD30" s="5"/>
      <c r="SME30" s="5"/>
      <c r="SMK30" s="5"/>
      <c r="SML30" s="5"/>
      <c r="SMM30" s="5"/>
      <c r="SMN30" s="5"/>
      <c r="SMT30" s="5"/>
      <c r="SMU30" s="5"/>
      <c r="SMV30" s="5"/>
      <c r="SMW30" s="5"/>
      <c r="SNC30" s="5"/>
      <c r="SND30" s="5"/>
      <c r="SNE30" s="5"/>
      <c r="SNF30" s="5"/>
      <c r="SNL30" s="5"/>
      <c r="SNM30" s="5"/>
      <c r="SNN30" s="5"/>
      <c r="SNO30" s="5"/>
      <c r="SNU30" s="5"/>
      <c r="SNV30" s="5"/>
      <c r="SNW30" s="5"/>
      <c r="SNX30" s="5"/>
      <c r="SOD30" s="5"/>
      <c r="SOE30" s="5"/>
      <c r="SOF30" s="5"/>
      <c r="SOG30" s="5"/>
      <c r="SOM30" s="5"/>
      <c r="SON30" s="5"/>
      <c r="SOO30" s="5"/>
      <c r="SOP30" s="5"/>
      <c r="SOV30" s="5"/>
      <c r="SOW30" s="5"/>
      <c r="SOX30" s="5"/>
      <c r="SOY30" s="5"/>
      <c r="SPE30" s="5"/>
      <c r="SPF30" s="5"/>
      <c r="SPG30" s="5"/>
      <c r="SPH30" s="5"/>
      <c r="SPN30" s="5"/>
      <c r="SPO30" s="5"/>
      <c r="SPP30" s="5"/>
      <c r="SPQ30" s="5"/>
      <c r="SPW30" s="5"/>
      <c r="SPX30" s="5"/>
      <c r="SPY30" s="5"/>
      <c r="SPZ30" s="5"/>
      <c r="SQF30" s="5"/>
      <c r="SQG30" s="5"/>
      <c r="SQH30" s="5"/>
      <c r="SQI30" s="5"/>
      <c r="SQO30" s="5"/>
      <c r="SQP30" s="5"/>
      <c r="SQQ30" s="5"/>
      <c r="SQR30" s="5"/>
      <c r="SQX30" s="5"/>
      <c r="SQY30" s="5"/>
      <c r="SQZ30" s="5"/>
      <c r="SRA30" s="5"/>
      <c r="SRG30" s="5"/>
      <c r="SRH30" s="5"/>
      <c r="SRI30" s="5"/>
      <c r="SRJ30" s="5"/>
      <c r="SRP30" s="5"/>
      <c r="SRQ30" s="5"/>
      <c r="SRR30" s="5"/>
      <c r="SRS30" s="5"/>
      <c r="SRY30" s="5"/>
      <c r="SRZ30" s="5"/>
      <c r="SSA30" s="5"/>
      <c r="SSB30" s="5"/>
      <c r="SSH30" s="5"/>
      <c r="SSI30" s="5"/>
      <c r="SSJ30" s="5"/>
      <c r="SSK30" s="5"/>
      <c r="SSQ30" s="5"/>
      <c r="SSR30" s="5"/>
      <c r="SSS30" s="5"/>
      <c r="SST30" s="5"/>
      <c r="SSZ30" s="5"/>
      <c r="STA30" s="5"/>
      <c r="STB30" s="5"/>
      <c r="STC30" s="5"/>
      <c r="STI30" s="5"/>
      <c r="STJ30" s="5"/>
      <c r="STK30" s="5"/>
      <c r="STL30" s="5"/>
      <c r="STR30" s="5"/>
      <c r="STS30" s="5"/>
      <c r="STT30" s="5"/>
      <c r="STU30" s="5"/>
      <c r="SUA30" s="5"/>
      <c r="SUB30" s="5"/>
      <c r="SUC30" s="5"/>
      <c r="SUD30" s="5"/>
      <c r="SUJ30" s="5"/>
      <c r="SUK30" s="5"/>
      <c r="SUL30" s="5"/>
      <c r="SUM30" s="5"/>
      <c r="SUS30" s="5"/>
      <c r="SUT30" s="5"/>
      <c r="SUU30" s="5"/>
      <c r="SUV30" s="5"/>
      <c r="SVB30" s="5"/>
      <c r="SVC30" s="5"/>
      <c r="SVD30" s="5"/>
      <c r="SVE30" s="5"/>
      <c r="SVK30" s="5"/>
      <c r="SVL30" s="5"/>
      <c r="SVM30" s="5"/>
      <c r="SVN30" s="5"/>
      <c r="SVT30" s="5"/>
      <c r="SVU30" s="5"/>
      <c r="SVV30" s="5"/>
      <c r="SVW30" s="5"/>
      <c r="SWC30" s="5"/>
      <c r="SWD30" s="5"/>
      <c r="SWE30" s="5"/>
      <c r="SWF30" s="5"/>
      <c r="SWL30" s="5"/>
      <c r="SWM30" s="5"/>
      <c r="SWN30" s="5"/>
      <c r="SWO30" s="5"/>
      <c r="SWU30" s="5"/>
      <c r="SWV30" s="5"/>
      <c r="SWW30" s="5"/>
      <c r="SWX30" s="5"/>
      <c r="SXD30" s="5"/>
      <c r="SXE30" s="5"/>
      <c r="SXF30" s="5"/>
      <c r="SXG30" s="5"/>
      <c r="SXM30" s="5"/>
      <c r="SXN30" s="5"/>
      <c r="SXO30" s="5"/>
      <c r="SXP30" s="5"/>
      <c r="SXV30" s="5"/>
      <c r="SXW30" s="5"/>
      <c r="SXX30" s="5"/>
      <c r="SXY30" s="5"/>
      <c r="SYE30" s="5"/>
      <c r="SYF30" s="5"/>
      <c r="SYG30" s="5"/>
      <c r="SYH30" s="5"/>
      <c r="SYN30" s="5"/>
      <c r="SYO30" s="5"/>
      <c r="SYP30" s="5"/>
      <c r="SYQ30" s="5"/>
      <c r="SYW30" s="5"/>
      <c r="SYX30" s="5"/>
      <c r="SYY30" s="5"/>
      <c r="SYZ30" s="5"/>
      <c r="SZF30" s="5"/>
      <c r="SZG30" s="5"/>
      <c r="SZH30" s="5"/>
      <c r="SZI30" s="5"/>
      <c r="SZO30" s="5"/>
      <c r="SZP30" s="5"/>
      <c r="SZQ30" s="5"/>
      <c r="SZR30" s="5"/>
      <c r="SZX30" s="5"/>
      <c r="SZY30" s="5"/>
      <c r="SZZ30" s="5"/>
      <c r="TAA30" s="5"/>
      <c r="TAG30" s="5"/>
      <c r="TAH30" s="5"/>
      <c r="TAI30" s="5"/>
      <c r="TAJ30" s="5"/>
      <c r="TAP30" s="5"/>
      <c r="TAQ30" s="5"/>
      <c r="TAR30" s="5"/>
      <c r="TAS30" s="5"/>
      <c r="TAY30" s="5"/>
      <c r="TAZ30" s="5"/>
      <c r="TBA30" s="5"/>
      <c r="TBB30" s="5"/>
      <c r="TBH30" s="5"/>
      <c r="TBI30" s="5"/>
      <c r="TBJ30" s="5"/>
      <c r="TBK30" s="5"/>
      <c r="TBQ30" s="5"/>
      <c r="TBR30" s="5"/>
      <c r="TBS30" s="5"/>
      <c r="TBT30" s="5"/>
      <c r="TBZ30" s="5"/>
      <c r="TCA30" s="5"/>
      <c r="TCB30" s="5"/>
      <c r="TCC30" s="5"/>
      <c r="TCI30" s="5"/>
      <c r="TCJ30" s="5"/>
      <c r="TCK30" s="5"/>
      <c r="TCL30" s="5"/>
      <c r="TCR30" s="5"/>
      <c r="TCS30" s="5"/>
      <c r="TCT30" s="5"/>
      <c r="TCU30" s="5"/>
      <c r="TDA30" s="5"/>
      <c r="TDB30" s="5"/>
      <c r="TDC30" s="5"/>
      <c r="TDD30" s="5"/>
      <c r="TDJ30" s="5"/>
      <c r="TDK30" s="5"/>
      <c r="TDL30" s="5"/>
      <c r="TDM30" s="5"/>
      <c r="TDS30" s="5"/>
      <c r="TDT30" s="5"/>
      <c r="TDU30" s="5"/>
      <c r="TDV30" s="5"/>
      <c r="TEB30" s="5"/>
      <c r="TEC30" s="5"/>
      <c r="TED30" s="5"/>
      <c r="TEE30" s="5"/>
      <c r="TEK30" s="5"/>
      <c r="TEL30" s="5"/>
      <c r="TEM30" s="5"/>
      <c r="TEN30" s="5"/>
      <c r="TET30" s="5"/>
      <c r="TEU30" s="5"/>
      <c r="TEV30" s="5"/>
      <c r="TEW30" s="5"/>
      <c r="TFC30" s="5"/>
      <c r="TFD30" s="5"/>
      <c r="TFE30" s="5"/>
      <c r="TFF30" s="5"/>
      <c r="TFL30" s="5"/>
      <c r="TFM30" s="5"/>
      <c r="TFN30" s="5"/>
      <c r="TFO30" s="5"/>
      <c r="TFU30" s="5"/>
      <c r="TFV30" s="5"/>
      <c r="TFW30" s="5"/>
      <c r="TFX30" s="5"/>
      <c r="TGD30" s="5"/>
      <c r="TGE30" s="5"/>
      <c r="TGF30" s="5"/>
      <c r="TGG30" s="5"/>
      <c r="TGM30" s="5"/>
      <c r="TGN30" s="5"/>
      <c r="TGO30" s="5"/>
      <c r="TGP30" s="5"/>
      <c r="TGV30" s="5"/>
      <c r="TGW30" s="5"/>
      <c r="TGX30" s="5"/>
      <c r="TGY30" s="5"/>
      <c r="THE30" s="5"/>
      <c r="THF30" s="5"/>
      <c r="THG30" s="5"/>
      <c r="THH30" s="5"/>
      <c r="THN30" s="5"/>
      <c r="THO30" s="5"/>
      <c r="THP30" s="5"/>
      <c r="THQ30" s="5"/>
      <c r="THW30" s="5"/>
      <c r="THX30" s="5"/>
      <c r="THY30" s="5"/>
      <c r="THZ30" s="5"/>
      <c r="TIF30" s="5"/>
      <c r="TIG30" s="5"/>
      <c r="TIH30" s="5"/>
      <c r="TII30" s="5"/>
      <c r="TIO30" s="5"/>
      <c r="TIP30" s="5"/>
      <c r="TIQ30" s="5"/>
      <c r="TIR30" s="5"/>
      <c r="TIX30" s="5"/>
      <c r="TIY30" s="5"/>
      <c r="TIZ30" s="5"/>
      <c r="TJA30" s="5"/>
      <c r="TJG30" s="5"/>
      <c r="TJH30" s="5"/>
      <c r="TJI30" s="5"/>
      <c r="TJJ30" s="5"/>
      <c r="TJP30" s="5"/>
      <c r="TJQ30" s="5"/>
      <c r="TJR30" s="5"/>
      <c r="TJS30" s="5"/>
      <c r="TJY30" s="5"/>
      <c r="TJZ30" s="5"/>
      <c r="TKA30" s="5"/>
      <c r="TKB30" s="5"/>
      <c r="TKH30" s="5"/>
      <c r="TKI30" s="5"/>
      <c r="TKJ30" s="5"/>
      <c r="TKK30" s="5"/>
      <c r="TKQ30" s="5"/>
      <c r="TKR30" s="5"/>
      <c r="TKS30" s="5"/>
      <c r="TKT30" s="5"/>
      <c r="TKZ30" s="5"/>
      <c r="TLA30" s="5"/>
      <c r="TLB30" s="5"/>
      <c r="TLC30" s="5"/>
      <c r="TLI30" s="5"/>
      <c r="TLJ30" s="5"/>
      <c r="TLK30" s="5"/>
      <c r="TLL30" s="5"/>
      <c r="TLR30" s="5"/>
      <c r="TLS30" s="5"/>
      <c r="TLT30" s="5"/>
      <c r="TLU30" s="5"/>
      <c r="TMA30" s="5"/>
      <c r="TMB30" s="5"/>
      <c r="TMC30" s="5"/>
      <c r="TMD30" s="5"/>
      <c r="TMJ30" s="5"/>
      <c r="TMK30" s="5"/>
      <c r="TML30" s="5"/>
      <c r="TMM30" s="5"/>
      <c r="TMS30" s="5"/>
      <c r="TMT30" s="5"/>
      <c r="TMU30" s="5"/>
      <c r="TMV30" s="5"/>
      <c r="TNB30" s="5"/>
      <c r="TNC30" s="5"/>
      <c r="TND30" s="5"/>
      <c r="TNE30" s="5"/>
      <c r="TNK30" s="5"/>
      <c r="TNL30" s="5"/>
      <c r="TNM30" s="5"/>
      <c r="TNN30" s="5"/>
      <c r="TNT30" s="5"/>
      <c r="TNU30" s="5"/>
      <c r="TNV30" s="5"/>
      <c r="TNW30" s="5"/>
      <c r="TOC30" s="5"/>
      <c r="TOD30" s="5"/>
      <c r="TOE30" s="5"/>
      <c r="TOF30" s="5"/>
      <c r="TOL30" s="5"/>
      <c r="TOM30" s="5"/>
      <c r="TON30" s="5"/>
      <c r="TOO30" s="5"/>
      <c r="TOU30" s="5"/>
      <c r="TOV30" s="5"/>
      <c r="TOW30" s="5"/>
      <c r="TOX30" s="5"/>
      <c r="TPD30" s="5"/>
      <c r="TPE30" s="5"/>
      <c r="TPF30" s="5"/>
      <c r="TPG30" s="5"/>
      <c r="TPM30" s="5"/>
      <c r="TPN30" s="5"/>
      <c r="TPO30" s="5"/>
      <c r="TPP30" s="5"/>
      <c r="TPV30" s="5"/>
      <c r="TPW30" s="5"/>
      <c r="TPX30" s="5"/>
      <c r="TPY30" s="5"/>
      <c r="TQE30" s="5"/>
      <c r="TQF30" s="5"/>
      <c r="TQG30" s="5"/>
      <c r="TQH30" s="5"/>
      <c r="TQN30" s="5"/>
      <c r="TQO30" s="5"/>
      <c r="TQP30" s="5"/>
      <c r="TQQ30" s="5"/>
      <c r="TQW30" s="5"/>
      <c r="TQX30" s="5"/>
      <c r="TQY30" s="5"/>
      <c r="TQZ30" s="5"/>
      <c r="TRF30" s="5"/>
      <c r="TRG30" s="5"/>
      <c r="TRH30" s="5"/>
      <c r="TRI30" s="5"/>
      <c r="TRO30" s="5"/>
      <c r="TRP30" s="5"/>
      <c r="TRQ30" s="5"/>
      <c r="TRR30" s="5"/>
      <c r="TRX30" s="5"/>
      <c r="TRY30" s="5"/>
      <c r="TRZ30" s="5"/>
      <c r="TSA30" s="5"/>
      <c r="TSG30" s="5"/>
      <c r="TSH30" s="5"/>
      <c r="TSI30" s="5"/>
      <c r="TSJ30" s="5"/>
      <c r="TSP30" s="5"/>
      <c r="TSQ30" s="5"/>
      <c r="TSR30" s="5"/>
      <c r="TSS30" s="5"/>
      <c r="TSY30" s="5"/>
      <c r="TSZ30" s="5"/>
      <c r="TTA30" s="5"/>
      <c r="TTB30" s="5"/>
      <c r="TTH30" s="5"/>
      <c r="TTI30" s="5"/>
      <c r="TTJ30" s="5"/>
      <c r="TTK30" s="5"/>
      <c r="TTQ30" s="5"/>
      <c r="TTR30" s="5"/>
      <c r="TTS30" s="5"/>
      <c r="TTT30" s="5"/>
      <c r="TTZ30" s="5"/>
      <c r="TUA30" s="5"/>
      <c r="TUB30" s="5"/>
      <c r="TUC30" s="5"/>
      <c r="TUI30" s="5"/>
      <c r="TUJ30" s="5"/>
      <c r="TUK30" s="5"/>
      <c r="TUL30" s="5"/>
      <c r="TUR30" s="5"/>
      <c r="TUS30" s="5"/>
      <c r="TUT30" s="5"/>
      <c r="TUU30" s="5"/>
      <c r="TVA30" s="5"/>
      <c r="TVB30" s="5"/>
      <c r="TVC30" s="5"/>
      <c r="TVD30" s="5"/>
      <c r="TVJ30" s="5"/>
      <c r="TVK30" s="5"/>
      <c r="TVL30" s="5"/>
      <c r="TVM30" s="5"/>
      <c r="TVS30" s="5"/>
      <c r="TVT30" s="5"/>
      <c r="TVU30" s="5"/>
      <c r="TVV30" s="5"/>
      <c r="TWB30" s="5"/>
      <c r="TWC30" s="5"/>
      <c r="TWD30" s="5"/>
      <c r="TWE30" s="5"/>
      <c r="TWK30" s="5"/>
      <c r="TWL30" s="5"/>
      <c r="TWM30" s="5"/>
      <c r="TWN30" s="5"/>
      <c r="TWT30" s="5"/>
      <c r="TWU30" s="5"/>
      <c r="TWV30" s="5"/>
      <c r="TWW30" s="5"/>
      <c r="TXC30" s="5"/>
      <c r="TXD30" s="5"/>
      <c r="TXE30" s="5"/>
      <c r="TXF30" s="5"/>
      <c r="TXL30" s="5"/>
      <c r="TXM30" s="5"/>
      <c r="TXN30" s="5"/>
      <c r="TXO30" s="5"/>
      <c r="TXU30" s="5"/>
      <c r="TXV30" s="5"/>
      <c r="TXW30" s="5"/>
      <c r="TXX30" s="5"/>
      <c r="TYD30" s="5"/>
      <c r="TYE30" s="5"/>
      <c r="TYF30" s="5"/>
      <c r="TYG30" s="5"/>
      <c r="TYM30" s="5"/>
      <c r="TYN30" s="5"/>
      <c r="TYO30" s="5"/>
      <c r="TYP30" s="5"/>
      <c r="TYV30" s="5"/>
      <c r="TYW30" s="5"/>
      <c r="TYX30" s="5"/>
      <c r="TYY30" s="5"/>
      <c r="TZE30" s="5"/>
      <c r="TZF30" s="5"/>
      <c r="TZG30" s="5"/>
      <c r="TZH30" s="5"/>
      <c r="TZN30" s="5"/>
      <c r="TZO30" s="5"/>
      <c r="TZP30" s="5"/>
      <c r="TZQ30" s="5"/>
      <c r="TZW30" s="5"/>
      <c r="TZX30" s="5"/>
      <c r="TZY30" s="5"/>
      <c r="TZZ30" s="5"/>
      <c r="UAF30" s="5"/>
      <c r="UAG30" s="5"/>
      <c r="UAH30" s="5"/>
      <c r="UAI30" s="5"/>
      <c r="UAO30" s="5"/>
      <c r="UAP30" s="5"/>
      <c r="UAQ30" s="5"/>
      <c r="UAR30" s="5"/>
      <c r="UAX30" s="5"/>
      <c r="UAY30" s="5"/>
      <c r="UAZ30" s="5"/>
      <c r="UBA30" s="5"/>
      <c r="UBG30" s="5"/>
      <c r="UBH30" s="5"/>
      <c r="UBI30" s="5"/>
      <c r="UBJ30" s="5"/>
      <c r="UBP30" s="5"/>
      <c r="UBQ30" s="5"/>
      <c r="UBR30" s="5"/>
      <c r="UBS30" s="5"/>
      <c r="UBY30" s="5"/>
      <c r="UBZ30" s="5"/>
      <c r="UCA30" s="5"/>
      <c r="UCB30" s="5"/>
      <c r="UCH30" s="5"/>
      <c r="UCI30" s="5"/>
      <c r="UCJ30" s="5"/>
      <c r="UCK30" s="5"/>
      <c r="UCQ30" s="5"/>
      <c r="UCR30" s="5"/>
      <c r="UCS30" s="5"/>
      <c r="UCT30" s="5"/>
      <c r="UCZ30" s="5"/>
      <c r="UDA30" s="5"/>
      <c r="UDB30" s="5"/>
      <c r="UDC30" s="5"/>
      <c r="UDI30" s="5"/>
      <c r="UDJ30" s="5"/>
      <c r="UDK30" s="5"/>
      <c r="UDL30" s="5"/>
      <c r="UDR30" s="5"/>
      <c r="UDS30" s="5"/>
      <c r="UDT30" s="5"/>
      <c r="UDU30" s="5"/>
      <c r="UEA30" s="5"/>
      <c r="UEB30" s="5"/>
      <c r="UEC30" s="5"/>
      <c r="UED30" s="5"/>
      <c r="UEJ30" s="5"/>
      <c r="UEK30" s="5"/>
      <c r="UEL30" s="5"/>
      <c r="UEM30" s="5"/>
      <c r="UES30" s="5"/>
      <c r="UET30" s="5"/>
      <c r="UEU30" s="5"/>
      <c r="UEV30" s="5"/>
      <c r="UFB30" s="5"/>
      <c r="UFC30" s="5"/>
      <c r="UFD30" s="5"/>
      <c r="UFE30" s="5"/>
      <c r="UFK30" s="5"/>
      <c r="UFL30" s="5"/>
      <c r="UFM30" s="5"/>
      <c r="UFN30" s="5"/>
      <c r="UFT30" s="5"/>
      <c r="UFU30" s="5"/>
      <c r="UFV30" s="5"/>
      <c r="UFW30" s="5"/>
      <c r="UGC30" s="5"/>
      <c r="UGD30" s="5"/>
      <c r="UGE30" s="5"/>
      <c r="UGF30" s="5"/>
      <c r="UGL30" s="5"/>
      <c r="UGM30" s="5"/>
      <c r="UGN30" s="5"/>
      <c r="UGO30" s="5"/>
      <c r="UGU30" s="5"/>
      <c r="UGV30" s="5"/>
      <c r="UGW30" s="5"/>
      <c r="UGX30" s="5"/>
      <c r="UHD30" s="5"/>
      <c r="UHE30" s="5"/>
      <c r="UHF30" s="5"/>
      <c r="UHG30" s="5"/>
      <c r="UHM30" s="5"/>
      <c r="UHN30" s="5"/>
      <c r="UHO30" s="5"/>
      <c r="UHP30" s="5"/>
      <c r="UHV30" s="5"/>
      <c r="UHW30" s="5"/>
      <c r="UHX30" s="5"/>
      <c r="UHY30" s="5"/>
      <c r="UIE30" s="5"/>
      <c r="UIF30" s="5"/>
      <c r="UIG30" s="5"/>
      <c r="UIH30" s="5"/>
      <c r="UIN30" s="5"/>
      <c r="UIO30" s="5"/>
      <c r="UIP30" s="5"/>
      <c r="UIQ30" s="5"/>
      <c r="UIW30" s="5"/>
      <c r="UIX30" s="5"/>
      <c r="UIY30" s="5"/>
      <c r="UIZ30" s="5"/>
      <c r="UJF30" s="5"/>
      <c r="UJG30" s="5"/>
      <c r="UJH30" s="5"/>
      <c r="UJI30" s="5"/>
      <c r="UJO30" s="5"/>
      <c r="UJP30" s="5"/>
      <c r="UJQ30" s="5"/>
      <c r="UJR30" s="5"/>
      <c r="UJX30" s="5"/>
      <c r="UJY30" s="5"/>
      <c r="UJZ30" s="5"/>
      <c r="UKA30" s="5"/>
      <c r="UKG30" s="5"/>
      <c r="UKH30" s="5"/>
      <c r="UKI30" s="5"/>
      <c r="UKJ30" s="5"/>
      <c r="UKP30" s="5"/>
      <c r="UKQ30" s="5"/>
      <c r="UKR30" s="5"/>
      <c r="UKS30" s="5"/>
      <c r="UKY30" s="5"/>
      <c r="UKZ30" s="5"/>
      <c r="ULA30" s="5"/>
      <c r="ULB30" s="5"/>
      <c r="ULH30" s="5"/>
      <c r="ULI30" s="5"/>
      <c r="ULJ30" s="5"/>
      <c r="ULK30" s="5"/>
      <c r="ULQ30" s="5"/>
      <c r="ULR30" s="5"/>
      <c r="ULS30" s="5"/>
      <c r="ULT30" s="5"/>
      <c r="ULZ30" s="5"/>
      <c r="UMA30" s="5"/>
      <c r="UMB30" s="5"/>
      <c r="UMC30" s="5"/>
      <c r="UMI30" s="5"/>
      <c r="UMJ30" s="5"/>
      <c r="UMK30" s="5"/>
      <c r="UML30" s="5"/>
      <c r="UMR30" s="5"/>
      <c r="UMS30" s="5"/>
      <c r="UMT30" s="5"/>
      <c r="UMU30" s="5"/>
      <c r="UNA30" s="5"/>
      <c r="UNB30" s="5"/>
      <c r="UNC30" s="5"/>
      <c r="UND30" s="5"/>
      <c r="UNJ30" s="5"/>
      <c r="UNK30" s="5"/>
      <c r="UNL30" s="5"/>
      <c r="UNM30" s="5"/>
      <c r="UNS30" s="5"/>
      <c r="UNT30" s="5"/>
      <c r="UNU30" s="5"/>
      <c r="UNV30" s="5"/>
      <c r="UOB30" s="5"/>
      <c r="UOC30" s="5"/>
      <c r="UOD30" s="5"/>
      <c r="UOE30" s="5"/>
      <c r="UOK30" s="5"/>
      <c r="UOL30" s="5"/>
      <c r="UOM30" s="5"/>
      <c r="UON30" s="5"/>
      <c r="UOT30" s="5"/>
      <c r="UOU30" s="5"/>
      <c r="UOV30" s="5"/>
      <c r="UOW30" s="5"/>
      <c r="UPC30" s="5"/>
      <c r="UPD30" s="5"/>
      <c r="UPE30" s="5"/>
      <c r="UPF30" s="5"/>
      <c r="UPL30" s="5"/>
      <c r="UPM30" s="5"/>
      <c r="UPN30" s="5"/>
      <c r="UPO30" s="5"/>
      <c r="UPU30" s="5"/>
      <c r="UPV30" s="5"/>
      <c r="UPW30" s="5"/>
      <c r="UPX30" s="5"/>
      <c r="UQD30" s="5"/>
      <c r="UQE30" s="5"/>
      <c r="UQF30" s="5"/>
      <c r="UQG30" s="5"/>
      <c r="UQM30" s="5"/>
      <c r="UQN30" s="5"/>
      <c r="UQO30" s="5"/>
      <c r="UQP30" s="5"/>
      <c r="UQV30" s="5"/>
      <c r="UQW30" s="5"/>
      <c r="UQX30" s="5"/>
      <c r="UQY30" s="5"/>
      <c r="URE30" s="5"/>
      <c r="URF30" s="5"/>
      <c r="URG30" s="5"/>
      <c r="URH30" s="5"/>
      <c r="URN30" s="5"/>
      <c r="URO30" s="5"/>
      <c r="URP30" s="5"/>
      <c r="URQ30" s="5"/>
      <c r="URW30" s="5"/>
      <c r="URX30" s="5"/>
      <c r="URY30" s="5"/>
      <c r="URZ30" s="5"/>
      <c r="USF30" s="5"/>
      <c r="USG30" s="5"/>
      <c r="USH30" s="5"/>
      <c r="USI30" s="5"/>
      <c r="USO30" s="5"/>
      <c r="USP30" s="5"/>
      <c r="USQ30" s="5"/>
      <c r="USR30" s="5"/>
      <c r="USX30" s="5"/>
      <c r="USY30" s="5"/>
      <c r="USZ30" s="5"/>
      <c r="UTA30" s="5"/>
      <c r="UTG30" s="5"/>
      <c r="UTH30" s="5"/>
      <c r="UTI30" s="5"/>
      <c r="UTJ30" s="5"/>
      <c r="UTP30" s="5"/>
      <c r="UTQ30" s="5"/>
      <c r="UTR30" s="5"/>
      <c r="UTS30" s="5"/>
      <c r="UTY30" s="5"/>
      <c r="UTZ30" s="5"/>
      <c r="UUA30" s="5"/>
      <c r="UUB30" s="5"/>
      <c r="UUH30" s="5"/>
      <c r="UUI30" s="5"/>
      <c r="UUJ30" s="5"/>
      <c r="UUK30" s="5"/>
      <c r="UUQ30" s="5"/>
      <c r="UUR30" s="5"/>
      <c r="UUS30" s="5"/>
      <c r="UUT30" s="5"/>
      <c r="UUZ30" s="5"/>
      <c r="UVA30" s="5"/>
      <c r="UVB30" s="5"/>
      <c r="UVC30" s="5"/>
      <c r="UVI30" s="5"/>
      <c r="UVJ30" s="5"/>
      <c r="UVK30" s="5"/>
      <c r="UVL30" s="5"/>
      <c r="UVR30" s="5"/>
      <c r="UVS30" s="5"/>
      <c r="UVT30" s="5"/>
      <c r="UVU30" s="5"/>
      <c r="UWA30" s="5"/>
      <c r="UWB30" s="5"/>
      <c r="UWC30" s="5"/>
      <c r="UWD30" s="5"/>
      <c r="UWJ30" s="5"/>
      <c r="UWK30" s="5"/>
      <c r="UWL30" s="5"/>
      <c r="UWM30" s="5"/>
      <c r="UWS30" s="5"/>
      <c r="UWT30" s="5"/>
      <c r="UWU30" s="5"/>
      <c r="UWV30" s="5"/>
      <c r="UXB30" s="5"/>
      <c r="UXC30" s="5"/>
      <c r="UXD30" s="5"/>
      <c r="UXE30" s="5"/>
      <c r="UXK30" s="5"/>
      <c r="UXL30" s="5"/>
      <c r="UXM30" s="5"/>
      <c r="UXN30" s="5"/>
      <c r="UXT30" s="5"/>
      <c r="UXU30" s="5"/>
      <c r="UXV30" s="5"/>
      <c r="UXW30" s="5"/>
      <c r="UYC30" s="5"/>
      <c r="UYD30" s="5"/>
      <c r="UYE30" s="5"/>
      <c r="UYF30" s="5"/>
      <c r="UYL30" s="5"/>
      <c r="UYM30" s="5"/>
      <c r="UYN30" s="5"/>
      <c r="UYO30" s="5"/>
      <c r="UYU30" s="5"/>
      <c r="UYV30" s="5"/>
      <c r="UYW30" s="5"/>
      <c r="UYX30" s="5"/>
      <c r="UZD30" s="5"/>
      <c r="UZE30" s="5"/>
      <c r="UZF30" s="5"/>
      <c r="UZG30" s="5"/>
      <c r="UZM30" s="5"/>
      <c r="UZN30" s="5"/>
      <c r="UZO30" s="5"/>
      <c r="UZP30" s="5"/>
      <c r="UZV30" s="5"/>
      <c r="UZW30" s="5"/>
      <c r="UZX30" s="5"/>
      <c r="UZY30" s="5"/>
      <c r="VAE30" s="5"/>
      <c r="VAF30" s="5"/>
      <c r="VAG30" s="5"/>
      <c r="VAH30" s="5"/>
      <c r="VAN30" s="5"/>
      <c r="VAO30" s="5"/>
      <c r="VAP30" s="5"/>
      <c r="VAQ30" s="5"/>
      <c r="VAW30" s="5"/>
      <c r="VAX30" s="5"/>
      <c r="VAY30" s="5"/>
      <c r="VAZ30" s="5"/>
      <c r="VBF30" s="5"/>
      <c r="VBG30" s="5"/>
      <c r="VBH30" s="5"/>
      <c r="VBI30" s="5"/>
      <c r="VBO30" s="5"/>
      <c r="VBP30" s="5"/>
      <c r="VBQ30" s="5"/>
      <c r="VBR30" s="5"/>
      <c r="VBX30" s="5"/>
      <c r="VBY30" s="5"/>
      <c r="VBZ30" s="5"/>
      <c r="VCA30" s="5"/>
      <c r="VCG30" s="5"/>
      <c r="VCH30" s="5"/>
      <c r="VCI30" s="5"/>
      <c r="VCJ30" s="5"/>
      <c r="VCP30" s="5"/>
      <c r="VCQ30" s="5"/>
      <c r="VCR30" s="5"/>
      <c r="VCS30" s="5"/>
      <c r="VCY30" s="5"/>
      <c r="VCZ30" s="5"/>
      <c r="VDA30" s="5"/>
      <c r="VDB30" s="5"/>
      <c r="VDH30" s="5"/>
      <c r="VDI30" s="5"/>
      <c r="VDJ30" s="5"/>
      <c r="VDK30" s="5"/>
      <c r="VDQ30" s="5"/>
      <c r="VDR30" s="5"/>
      <c r="VDS30" s="5"/>
      <c r="VDT30" s="5"/>
      <c r="VDZ30" s="5"/>
      <c r="VEA30" s="5"/>
      <c r="VEB30" s="5"/>
      <c r="VEC30" s="5"/>
      <c r="VEI30" s="5"/>
      <c r="VEJ30" s="5"/>
      <c r="VEK30" s="5"/>
      <c r="VEL30" s="5"/>
      <c r="VER30" s="5"/>
      <c r="VES30" s="5"/>
      <c r="VET30" s="5"/>
      <c r="VEU30" s="5"/>
      <c r="VFA30" s="5"/>
      <c r="VFB30" s="5"/>
      <c r="VFC30" s="5"/>
      <c r="VFD30" s="5"/>
      <c r="VFJ30" s="5"/>
      <c r="VFK30" s="5"/>
      <c r="VFL30" s="5"/>
      <c r="VFM30" s="5"/>
      <c r="VFS30" s="5"/>
      <c r="VFT30" s="5"/>
      <c r="VFU30" s="5"/>
      <c r="VFV30" s="5"/>
      <c r="VGB30" s="5"/>
      <c r="VGC30" s="5"/>
      <c r="VGD30" s="5"/>
      <c r="VGE30" s="5"/>
      <c r="VGK30" s="5"/>
      <c r="VGL30" s="5"/>
      <c r="VGM30" s="5"/>
      <c r="VGN30" s="5"/>
      <c r="VGT30" s="5"/>
      <c r="VGU30" s="5"/>
      <c r="VGV30" s="5"/>
      <c r="VGW30" s="5"/>
      <c r="VHC30" s="5"/>
      <c r="VHD30" s="5"/>
      <c r="VHE30" s="5"/>
      <c r="VHF30" s="5"/>
      <c r="VHL30" s="5"/>
      <c r="VHM30" s="5"/>
      <c r="VHN30" s="5"/>
      <c r="VHO30" s="5"/>
      <c r="VHU30" s="5"/>
      <c r="VHV30" s="5"/>
      <c r="VHW30" s="5"/>
      <c r="VHX30" s="5"/>
      <c r="VID30" s="5"/>
      <c r="VIE30" s="5"/>
      <c r="VIF30" s="5"/>
      <c r="VIG30" s="5"/>
      <c r="VIM30" s="5"/>
      <c r="VIN30" s="5"/>
      <c r="VIO30" s="5"/>
      <c r="VIP30" s="5"/>
      <c r="VIV30" s="5"/>
      <c r="VIW30" s="5"/>
      <c r="VIX30" s="5"/>
      <c r="VIY30" s="5"/>
      <c r="VJE30" s="5"/>
      <c r="VJF30" s="5"/>
      <c r="VJG30" s="5"/>
      <c r="VJH30" s="5"/>
      <c r="VJN30" s="5"/>
      <c r="VJO30" s="5"/>
      <c r="VJP30" s="5"/>
      <c r="VJQ30" s="5"/>
      <c r="VJW30" s="5"/>
      <c r="VJX30" s="5"/>
      <c r="VJY30" s="5"/>
      <c r="VJZ30" s="5"/>
      <c r="VKF30" s="5"/>
      <c r="VKG30" s="5"/>
      <c r="VKH30" s="5"/>
      <c r="VKI30" s="5"/>
      <c r="VKO30" s="5"/>
      <c r="VKP30" s="5"/>
      <c r="VKQ30" s="5"/>
      <c r="VKR30" s="5"/>
      <c r="VKX30" s="5"/>
      <c r="VKY30" s="5"/>
      <c r="VKZ30" s="5"/>
      <c r="VLA30" s="5"/>
      <c r="VLG30" s="5"/>
      <c r="VLH30" s="5"/>
      <c r="VLI30" s="5"/>
      <c r="VLJ30" s="5"/>
      <c r="VLP30" s="5"/>
      <c r="VLQ30" s="5"/>
      <c r="VLR30" s="5"/>
      <c r="VLS30" s="5"/>
      <c r="VLY30" s="5"/>
      <c r="VLZ30" s="5"/>
      <c r="VMA30" s="5"/>
      <c r="VMB30" s="5"/>
      <c r="VMH30" s="5"/>
      <c r="VMI30" s="5"/>
      <c r="VMJ30" s="5"/>
      <c r="VMK30" s="5"/>
      <c r="VMQ30" s="5"/>
      <c r="VMR30" s="5"/>
      <c r="VMS30" s="5"/>
      <c r="VMT30" s="5"/>
      <c r="VMZ30" s="5"/>
      <c r="VNA30" s="5"/>
      <c r="VNB30" s="5"/>
      <c r="VNC30" s="5"/>
      <c r="VNI30" s="5"/>
      <c r="VNJ30" s="5"/>
      <c r="VNK30" s="5"/>
      <c r="VNL30" s="5"/>
      <c r="VNR30" s="5"/>
      <c r="VNS30" s="5"/>
      <c r="VNT30" s="5"/>
      <c r="VNU30" s="5"/>
      <c r="VOA30" s="5"/>
      <c r="VOB30" s="5"/>
      <c r="VOC30" s="5"/>
      <c r="VOD30" s="5"/>
      <c r="VOJ30" s="5"/>
      <c r="VOK30" s="5"/>
      <c r="VOL30" s="5"/>
      <c r="VOM30" s="5"/>
      <c r="VOS30" s="5"/>
      <c r="VOT30" s="5"/>
      <c r="VOU30" s="5"/>
      <c r="VOV30" s="5"/>
      <c r="VPB30" s="5"/>
      <c r="VPC30" s="5"/>
      <c r="VPD30" s="5"/>
      <c r="VPE30" s="5"/>
      <c r="VPK30" s="5"/>
      <c r="VPL30" s="5"/>
      <c r="VPM30" s="5"/>
      <c r="VPN30" s="5"/>
      <c r="VPT30" s="5"/>
      <c r="VPU30" s="5"/>
      <c r="VPV30" s="5"/>
      <c r="VPW30" s="5"/>
      <c r="VQC30" s="5"/>
      <c r="VQD30" s="5"/>
      <c r="VQE30" s="5"/>
      <c r="VQF30" s="5"/>
      <c r="VQL30" s="5"/>
      <c r="VQM30" s="5"/>
      <c r="VQN30" s="5"/>
      <c r="VQO30" s="5"/>
      <c r="VQU30" s="5"/>
      <c r="VQV30" s="5"/>
      <c r="VQW30" s="5"/>
      <c r="VQX30" s="5"/>
      <c r="VRD30" s="5"/>
      <c r="VRE30" s="5"/>
      <c r="VRF30" s="5"/>
      <c r="VRG30" s="5"/>
      <c r="VRM30" s="5"/>
      <c r="VRN30" s="5"/>
      <c r="VRO30" s="5"/>
      <c r="VRP30" s="5"/>
      <c r="VRV30" s="5"/>
      <c r="VRW30" s="5"/>
      <c r="VRX30" s="5"/>
      <c r="VRY30" s="5"/>
      <c r="VSE30" s="5"/>
      <c r="VSF30" s="5"/>
      <c r="VSG30" s="5"/>
      <c r="VSH30" s="5"/>
      <c r="VSN30" s="5"/>
      <c r="VSO30" s="5"/>
      <c r="VSP30" s="5"/>
      <c r="VSQ30" s="5"/>
      <c r="VSW30" s="5"/>
      <c r="VSX30" s="5"/>
      <c r="VSY30" s="5"/>
      <c r="VSZ30" s="5"/>
      <c r="VTF30" s="5"/>
      <c r="VTG30" s="5"/>
      <c r="VTH30" s="5"/>
      <c r="VTI30" s="5"/>
      <c r="VTO30" s="5"/>
      <c r="VTP30" s="5"/>
      <c r="VTQ30" s="5"/>
      <c r="VTR30" s="5"/>
      <c r="VTX30" s="5"/>
      <c r="VTY30" s="5"/>
      <c r="VTZ30" s="5"/>
      <c r="VUA30" s="5"/>
      <c r="VUG30" s="5"/>
      <c r="VUH30" s="5"/>
      <c r="VUI30" s="5"/>
      <c r="VUJ30" s="5"/>
      <c r="VUP30" s="5"/>
      <c r="VUQ30" s="5"/>
      <c r="VUR30" s="5"/>
      <c r="VUS30" s="5"/>
      <c r="VUY30" s="5"/>
      <c r="VUZ30" s="5"/>
      <c r="VVA30" s="5"/>
      <c r="VVB30" s="5"/>
      <c r="VVH30" s="5"/>
      <c r="VVI30" s="5"/>
      <c r="VVJ30" s="5"/>
      <c r="VVK30" s="5"/>
      <c r="VVQ30" s="5"/>
      <c r="VVR30" s="5"/>
      <c r="VVS30" s="5"/>
      <c r="VVT30" s="5"/>
      <c r="VVZ30" s="5"/>
      <c r="VWA30" s="5"/>
      <c r="VWB30" s="5"/>
      <c r="VWC30" s="5"/>
      <c r="VWI30" s="5"/>
      <c r="VWJ30" s="5"/>
      <c r="VWK30" s="5"/>
      <c r="VWL30" s="5"/>
      <c r="VWR30" s="5"/>
      <c r="VWS30" s="5"/>
      <c r="VWT30" s="5"/>
      <c r="VWU30" s="5"/>
      <c r="VXA30" s="5"/>
      <c r="VXB30" s="5"/>
      <c r="VXC30" s="5"/>
      <c r="VXD30" s="5"/>
      <c r="VXJ30" s="5"/>
      <c r="VXK30" s="5"/>
      <c r="VXL30" s="5"/>
      <c r="VXM30" s="5"/>
      <c r="VXS30" s="5"/>
      <c r="VXT30" s="5"/>
      <c r="VXU30" s="5"/>
      <c r="VXV30" s="5"/>
      <c r="VYB30" s="5"/>
      <c r="VYC30" s="5"/>
      <c r="VYD30" s="5"/>
      <c r="VYE30" s="5"/>
      <c r="VYK30" s="5"/>
      <c r="VYL30" s="5"/>
      <c r="VYM30" s="5"/>
      <c r="VYN30" s="5"/>
      <c r="VYT30" s="5"/>
      <c r="VYU30" s="5"/>
      <c r="VYV30" s="5"/>
      <c r="VYW30" s="5"/>
      <c r="VZC30" s="5"/>
      <c r="VZD30" s="5"/>
      <c r="VZE30" s="5"/>
      <c r="VZF30" s="5"/>
      <c r="VZL30" s="5"/>
      <c r="VZM30" s="5"/>
      <c r="VZN30" s="5"/>
      <c r="VZO30" s="5"/>
      <c r="VZU30" s="5"/>
      <c r="VZV30" s="5"/>
      <c r="VZW30" s="5"/>
      <c r="VZX30" s="5"/>
      <c r="WAD30" s="5"/>
      <c r="WAE30" s="5"/>
      <c r="WAF30" s="5"/>
      <c r="WAG30" s="5"/>
      <c r="WAM30" s="5"/>
      <c r="WAN30" s="5"/>
      <c r="WAO30" s="5"/>
      <c r="WAP30" s="5"/>
      <c r="WAV30" s="5"/>
      <c r="WAW30" s="5"/>
      <c r="WAX30" s="5"/>
      <c r="WAY30" s="5"/>
      <c r="WBE30" s="5"/>
      <c r="WBF30" s="5"/>
      <c r="WBG30" s="5"/>
      <c r="WBH30" s="5"/>
      <c r="WBN30" s="5"/>
      <c r="WBO30" s="5"/>
      <c r="WBP30" s="5"/>
      <c r="WBQ30" s="5"/>
      <c r="WBW30" s="5"/>
      <c r="WBX30" s="5"/>
      <c r="WBY30" s="5"/>
      <c r="WBZ30" s="5"/>
      <c r="WCF30" s="5"/>
      <c r="WCG30" s="5"/>
      <c r="WCH30" s="5"/>
      <c r="WCI30" s="5"/>
      <c r="WCO30" s="5"/>
      <c r="WCP30" s="5"/>
      <c r="WCQ30" s="5"/>
      <c r="WCR30" s="5"/>
      <c r="WCX30" s="5"/>
      <c r="WCY30" s="5"/>
      <c r="WCZ30" s="5"/>
      <c r="WDA30" s="5"/>
      <c r="WDG30" s="5"/>
      <c r="WDH30" s="5"/>
      <c r="WDI30" s="5"/>
      <c r="WDJ30" s="5"/>
      <c r="WDP30" s="5"/>
      <c r="WDQ30" s="5"/>
      <c r="WDR30" s="5"/>
      <c r="WDS30" s="5"/>
      <c r="WDY30" s="5"/>
      <c r="WDZ30" s="5"/>
      <c r="WEA30" s="5"/>
      <c r="WEB30" s="5"/>
      <c r="WEH30" s="5"/>
      <c r="WEI30" s="5"/>
      <c r="WEJ30" s="5"/>
      <c r="WEK30" s="5"/>
      <c r="WEQ30" s="5"/>
      <c r="WER30" s="5"/>
      <c r="WES30" s="5"/>
      <c r="WET30" s="5"/>
      <c r="WEZ30" s="5"/>
      <c r="WFA30" s="5"/>
      <c r="WFB30" s="5"/>
      <c r="WFC30" s="5"/>
      <c r="WFI30" s="5"/>
      <c r="WFJ30" s="5"/>
      <c r="WFK30" s="5"/>
      <c r="WFL30" s="5"/>
      <c r="WFR30" s="5"/>
      <c r="WFS30" s="5"/>
      <c r="WFT30" s="5"/>
      <c r="WFU30" s="5"/>
      <c r="WGA30" s="5"/>
      <c r="WGB30" s="5"/>
      <c r="WGC30" s="5"/>
      <c r="WGD30" s="5"/>
      <c r="WGJ30" s="5"/>
      <c r="WGK30" s="5"/>
      <c r="WGL30" s="5"/>
      <c r="WGM30" s="5"/>
      <c r="WGS30" s="5"/>
      <c r="WGT30" s="5"/>
      <c r="WGU30" s="5"/>
      <c r="WGV30" s="5"/>
      <c r="WHB30" s="5"/>
      <c r="WHC30" s="5"/>
      <c r="WHD30" s="5"/>
      <c r="WHE30" s="5"/>
      <c r="WHK30" s="5"/>
      <c r="WHL30" s="5"/>
      <c r="WHM30" s="5"/>
      <c r="WHN30" s="5"/>
      <c r="WHT30" s="5"/>
      <c r="WHU30" s="5"/>
      <c r="WHV30" s="5"/>
      <c r="WHW30" s="5"/>
      <c r="WIC30" s="5"/>
      <c r="WID30" s="5"/>
      <c r="WIE30" s="5"/>
      <c r="WIF30" s="5"/>
      <c r="WIL30" s="5"/>
      <c r="WIM30" s="5"/>
      <c r="WIN30" s="5"/>
      <c r="WIO30" s="5"/>
      <c r="WIU30" s="5"/>
      <c r="WIV30" s="5"/>
      <c r="WIW30" s="5"/>
      <c r="WIX30" s="5"/>
      <c r="WJD30" s="5"/>
      <c r="WJE30" s="5"/>
      <c r="WJF30" s="5"/>
      <c r="WJG30" s="5"/>
      <c r="WJM30" s="5"/>
      <c r="WJN30" s="5"/>
      <c r="WJO30" s="5"/>
      <c r="WJP30" s="5"/>
      <c r="WJV30" s="5"/>
      <c r="WJW30" s="5"/>
      <c r="WJX30" s="5"/>
      <c r="WJY30" s="5"/>
      <c r="WKE30" s="5"/>
      <c r="WKF30" s="5"/>
      <c r="WKG30" s="5"/>
      <c r="WKH30" s="5"/>
      <c r="WKN30" s="5"/>
      <c r="WKO30" s="5"/>
      <c r="WKP30" s="5"/>
      <c r="WKQ30" s="5"/>
      <c r="WKW30" s="5"/>
      <c r="WKX30" s="5"/>
      <c r="WKY30" s="5"/>
      <c r="WKZ30" s="5"/>
      <c r="WLF30" s="5"/>
      <c r="WLG30" s="5"/>
      <c r="WLH30" s="5"/>
      <c r="WLI30" s="5"/>
      <c r="WLO30" s="5"/>
      <c r="WLP30" s="5"/>
      <c r="WLQ30" s="5"/>
      <c r="WLR30" s="5"/>
      <c r="WLX30" s="5"/>
      <c r="WLY30" s="5"/>
      <c r="WLZ30" s="5"/>
      <c r="WMA30" s="5"/>
      <c r="WMG30" s="5"/>
      <c r="WMH30" s="5"/>
      <c r="WMI30" s="5"/>
      <c r="WMJ30" s="5"/>
      <c r="WMP30" s="5"/>
      <c r="WMQ30" s="5"/>
      <c r="WMR30" s="5"/>
      <c r="WMS30" s="5"/>
      <c r="WMY30" s="5"/>
      <c r="WMZ30" s="5"/>
      <c r="WNA30" s="5"/>
      <c r="WNB30" s="5"/>
      <c r="WNH30" s="5"/>
      <c r="WNI30" s="5"/>
      <c r="WNJ30" s="5"/>
      <c r="WNK30" s="5"/>
      <c r="WNQ30" s="5"/>
      <c r="WNR30" s="5"/>
      <c r="WNS30" s="5"/>
      <c r="WNT30" s="5"/>
      <c r="WNZ30" s="5"/>
      <c r="WOA30" s="5"/>
      <c r="WOB30" s="5"/>
      <c r="WOC30" s="5"/>
      <c r="WOI30" s="5"/>
      <c r="WOJ30" s="5"/>
      <c r="WOK30" s="5"/>
      <c r="WOL30" s="5"/>
      <c r="WOR30" s="5"/>
      <c r="WOS30" s="5"/>
      <c r="WOT30" s="5"/>
      <c r="WOU30" s="5"/>
      <c r="WPA30" s="5"/>
      <c r="WPB30" s="5"/>
      <c r="WPC30" s="5"/>
      <c r="WPD30" s="5"/>
      <c r="WPJ30" s="5"/>
      <c r="WPK30" s="5"/>
      <c r="WPL30" s="5"/>
      <c r="WPM30" s="5"/>
      <c r="WPS30" s="5"/>
      <c r="WPT30" s="5"/>
      <c r="WPU30" s="5"/>
      <c r="WPV30" s="5"/>
      <c r="WQB30" s="5"/>
      <c r="WQC30" s="5"/>
      <c r="WQD30" s="5"/>
      <c r="WQE30" s="5"/>
      <c r="WQK30" s="5"/>
      <c r="WQL30" s="5"/>
      <c r="WQM30" s="5"/>
      <c r="WQN30" s="5"/>
      <c r="WQT30" s="5"/>
      <c r="WQU30" s="5"/>
      <c r="WQV30" s="5"/>
      <c r="WQW30" s="5"/>
      <c r="WRC30" s="5"/>
      <c r="WRD30" s="5"/>
      <c r="WRE30" s="5"/>
      <c r="WRF30" s="5"/>
      <c r="WRL30" s="5"/>
      <c r="WRM30" s="5"/>
      <c r="WRN30" s="5"/>
      <c r="WRO30" s="5"/>
      <c r="WRU30" s="5"/>
      <c r="WRV30" s="5"/>
      <c r="WRW30" s="5"/>
      <c r="WRX30" s="5"/>
      <c r="WSD30" s="5"/>
      <c r="WSE30" s="5"/>
      <c r="WSF30" s="5"/>
      <c r="WSG30" s="5"/>
      <c r="WSM30" s="5"/>
      <c r="WSN30" s="5"/>
      <c r="WSO30" s="5"/>
      <c r="WSP30" s="5"/>
      <c r="WSV30" s="5"/>
      <c r="WSW30" s="5"/>
      <c r="WSX30" s="5"/>
      <c r="WSY30" s="5"/>
      <c r="WTE30" s="5"/>
      <c r="WTF30" s="5"/>
      <c r="WTG30" s="5"/>
      <c r="WTH30" s="5"/>
      <c r="WTN30" s="5"/>
      <c r="WTO30" s="5"/>
      <c r="WTP30" s="5"/>
      <c r="WTQ30" s="5"/>
      <c r="WTW30" s="5"/>
      <c r="WTX30" s="5"/>
      <c r="WTY30" s="5"/>
      <c r="WTZ30" s="5"/>
      <c r="WUF30" s="5"/>
      <c r="WUG30" s="5"/>
      <c r="WUH30" s="5"/>
      <c r="WUI30" s="5"/>
      <c r="WUO30" s="5"/>
      <c r="WUP30" s="5"/>
      <c r="WUQ30" s="5"/>
      <c r="WUR30" s="5"/>
      <c r="WUX30" s="5"/>
      <c r="WUY30" s="5"/>
      <c r="WUZ30" s="5"/>
      <c r="WVA30" s="5"/>
      <c r="WVG30" s="5"/>
      <c r="WVH30" s="5"/>
      <c r="WVI30" s="5"/>
      <c r="WVJ30" s="5"/>
      <c r="WVP30" s="5"/>
      <c r="WVQ30" s="5"/>
      <c r="WVR30" s="5"/>
      <c r="WVS30" s="5"/>
      <c r="WVY30" s="5"/>
      <c r="WVZ30" s="5"/>
      <c r="WWA30" s="5"/>
      <c r="WWB30" s="5"/>
      <c r="WWH30" s="5"/>
      <c r="WWI30" s="5"/>
      <c r="WWJ30" s="5"/>
      <c r="WWK30" s="5"/>
      <c r="WWQ30" s="5"/>
      <c r="WWR30" s="5"/>
      <c r="WWS30" s="5"/>
      <c r="WWT30" s="5"/>
      <c r="WWZ30" s="5"/>
      <c r="WXA30" s="5"/>
      <c r="WXB30" s="5"/>
      <c r="WXC30" s="5"/>
      <c r="WXI30" s="5"/>
      <c r="WXJ30" s="5"/>
      <c r="WXK30" s="5"/>
      <c r="WXL30" s="5"/>
      <c r="WXR30" s="5"/>
      <c r="WXS30" s="5"/>
      <c r="WXT30" s="5"/>
      <c r="WXU30" s="5"/>
      <c r="WYA30" s="5"/>
      <c r="WYB30" s="5"/>
      <c r="WYC30" s="5"/>
      <c r="WYD30" s="5"/>
      <c r="WYJ30" s="5"/>
      <c r="WYK30" s="5"/>
      <c r="WYL30" s="5"/>
      <c r="WYM30" s="5"/>
      <c r="WYS30" s="5"/>
      <c r="WYT30" s="5"/>
      <c r="WYU30" s="5"/>
      <c r="WYV30" s="5"/>
      <c r="WZB30" s="5"/>
      <c r="WZC30" s="5"/>
      <c r="WZD30" s="5"/>
      <c r="WZE30" s="5"/>
      <c r="WZK30" s="5"/>
      <c r="WZL30" s="5"/>
      <c r="WZM30" s="5"/>
      <c r="WZN30" s="5"/>
      <c r="WZT30" s="5"/>
      <c r="WZU30" s="5"/>
      <c r="WZV30" s="5"/>
      <c r="WZW30" s="5"/>
      <c r="XAC30" s="5"/>
      <c r="XAD30" s="5"/>
      <c r="XAE30" s="5"/>
      <c r="XAF30" s="5"/>
      <c r="XAL30" s="5"/>
      <c r="XAM30" s="5"/>
      <c r="XAN30" s="5"/>
      <c r="XAO30" s="5"/>
      <c r="XAU30" s="5"/>
      <c r="XAV30" s="5"/>
      <c r="XAW30" s="5"/>
      <c r="XAX30" s="5"/>
      <c r="XBD30" s="5"/>
      <c r="XBE30" s="5"/>
      <c r="XBF30" s="5"/>
      <c r="XBG30" s="5"/>
      <c r="XBM30" s="5"/>
      <c r="XBN30" s="5"/>
      <c r="XBO30" s="5"/>
      <c r="XBP30" s="5"/>
      <c r="XBV30" s="5"/>
      <c r="XBW30" s="5"/>
      <c r="XBX30" s="5"/>
      <c r="XBY30" s="5"/>
      <c r="XCE30" s="5"/>
      <c r="XCF30" s="5"/>
      <c r="XCG30" s="5"/>
      <c r="XCH30" s="5"/>
      <c r="XCN30" s="5"/>
      <c r="XCO30" s="5"/>
      <c r="XCP30" s="5"/>
      <c r="XCQ30" s="5"/>
      <c r="XCW30" s="5"/>
      <c r="XCX30" s="5"/>
      <c r="XCY30" s="5"/>
      <c r="XCZ30" s="5"/>
      <c r="XDF30" s="5"/>
      <c r="XDG30" s="5"/>
      <c r="XDH30" s="5"/>
      <c r="XDI30" s="5"/>
      <c r="XDO30" s="5"/>
      <c r="XDP30" s="5"/>
      <c r="XDQ30" s="5"/>
      <c r="XDR30" s="5"/>
      <c r="XDX30" s="5"/>
      <c r="XDY30" s="5"/>
      <c r="XDZ30" s="5"/>
      <c r="XEA30" s="5"/>
      <c r="XEG30" s="5"/>
      <c r="XEH30" s="5"/>
      <c r="XEI30" s="5"/>
      <c r="XEJ30" s="5"/>
      <c r="XEP30" s="5"/>
      <c r="XEQ30" s="5"/>
      <c r="XER30" s="5"/>
      <c r="XES30" s="5"/>
      <c r="XEY30" s="5"/>
      <c r="XEZ30" s="5"/>
      <c r="XFA30" s="5"/>
      <c r="XFB30" s="5"/>
    </row>
    <row r="31" spans="1:1019 1025:2045 2051:3071 3077:6140 6146:7166 7172:8192 8198:10235 10241:11261 11267:12287 12293:15356 15362:16382" s="9" customFormat="1" x14ac:dyDescent="0.55000000000000004">
      <c r="A31" s="5" t="s">
        <v>57</v>
      </c>
      <c r="B31" s="5"/>
      <c r="C31" s="9">
        <v>412946836</v>
      </c>
      <c r="E31" s="9">
        <v>431973430158</v>
      </c>
      <c r="G31" s="9">
        <v>450307313151.40302</v>
      </c>
      <c r="H31" s="5"/>
      <c r="I31" s="5">
        <v>0</v>
      </c>
      <c r="J31" s="5"/>
      <c r="K31" s="5">
        <v>0</v>
      </c>
      <c r="M31" s="9">
        <v>0</v>
      </c>
      <c r="O31" s="9">
        <v>0</v>
      </c>
      <c r="Q31" s="5">
        <v>408649836</v>
      </c>
      <c r="R31" s="5"/>
      <c r="S31" s="5">
        <v>1152</v>
      </c>
      <c r="T31" s="5"/>
      <c r="U31" s="9">
        <v>427478445169</v>
      </c>
      <c r="W31" s="9">
        <v>467963561636.12201</v>
      </c>
      <c r="Y31" s="9" t="s">
        <v>58</v>
      </c>
      <c r="Z31" s="5"/>
      <c r="AA31" s="5"/>
      <c r="AB31" s="5"/>
      <c r="AC31" s="5"/>
      <c r="AI31" s="5"/>
      <c r="AJ31" s="5"/>
      <c r="AK31" s="5"/>
      <c r="AL31" s="5"/>
      <c r="AR31" s="5"/>
      <c r="AS31" s="5"/>
      <c r="AT31" s="5"/>
      <c r="AU31" s="5"/>
      <c r="BA31" s="5"/>
      <c r="BB31" s="5"/>
      <c r="BC31" s="5"/>
      <c r="BD31" s="5"/>
      <c r="BJ31" s="5"/>
      <c r="BK31" s="5"/>
      <c r="BL31" s="5"/>
      <c r="BM31" s="5"/>
      <c r="BS31" s="5"/>
      <c r="BT31" s="5"/>
      <c r="BU31" s="5"/>
      <c r="BV31" s="5"/>
      <c r="CB31" s="5"/>
      <c r="CC31" s="5"/>
      <c r="CD31" s="5"/>
      <c r="CE31" s="5"/>
      <c r="CK31" s="5"/>
      <c r="CL31" s="5"/>
      <c r="CM31" s="5"/>
      <c r="CN31" s="5"/>
      <c r="CT31" s="5"/>
      <c r="CU31" s="5"/>
      <c r="CV31" s="5"/>
      <c r="CW31" s="5"/>
      <c r="DC31" s="5"/>
      <c r="DD31" s="5"/>
      <c r="DE31" s="5"/>
      <c r="DF31" s="5"/>
      <c r="DL31" s="5"/>
      <c r="DM31" s="5"/>
      <c r="DN31" s="5"/>
      <c r="DO31" s="5"/>
      <c r="DU31" s="5"/>
      <c r="DV31" s="5"/>
      <c r="DW31" s="5"/>
      <c r="DX31" s="5"/>
      <c r="ED31" s="5"/>
      <c r="EE31" s="5"/>
      <c r="EF31" s="5"/>
      <c r="EG31" s="5"/>
      <c r="EM31" s="5"/>
      <c r="EN31" s="5"/>
      <c r="EO31" s="5"/>
      <c r="EP31" s="5"/>
      <c r="EV31" s="5"/>
      <c r="EW31" s="5"/>
      <c r="EX31" s="5"/>
      <c r="EY31" s="5"/>
      <c r="FE31" s="5"/>
      <c r="FF31" s="5"/>
      <c r="FG31" s="5"/>
      <c r="FH31" s="5"/>
      <c r="FN31" s="5"/>
      <c r="FO31" s="5"/>
      <c r="FP31" s="5"/>
      <c r="FQ31" s="5"/>
      <c r="FW31" s="5"/>
      <c r="FX31" s="5"/>
      <c r="FY31" s="5"/>
      <c r="FZ31" s="5"/>
      <c r="GF31" s="5"/>
      <c r="GG31" s="5"/>
      <c r="GH31" s="5"/>
      <c r="GI31" s="5"/>
      <c r="GO31" s="5"/>
      <c r="GP31" s="5"/>
      <c r="GQ31" s="5"/>
      <c r="GR31" s="5"/>
      <c r="GX31" s="5"/>
      <c r="GY31" s="5"/>
      <c r="GZ31" s="5"/>
      <c r="HA31" s="5"/>
      <c r="HG31" s="5"/>
      <c r="HH31" s="5"/>
      <c r="HI31" s="5"/>
      <c r="HJ31" s="5"/>
      <c r="HP31" s="5"/>
      <c r="HQ31" s="5"/>
      <c r="HR31" s="5"/>
      <c r="HS31" s="5"/>
      <c r="HY31" s="5"/>
      <c r="HZ31" s="5"/>
      <c r="IA31" s="5"/>
      <c r="IB31" s="5"/>
      <c r="IH31" s="5"/>
      <c r="II31" s="5"/>
      <c r="IJ31" s="5"/>
      <c r="IK31" s="5"/>
      <c r="IQ31" s="5"/>
      <c r="IR31" s="5"/>
      <c r="IS31" s="5"/>
      <c r="IT31" s="5"/>
      <c r="IZ31" s="5"/>
      <c r="JA31" s="5"/>
      <c r="JB31" s="5"/>
      <c r="JC31" s="5"/>
      <c r="JI31" s="5"/>
      <c r="JJ31" s="5"/>
      <c r="JK31" s="5"/>
      <c r="JL31" s="5"/>
      <c r="JR31" s="5"/>
      <c r="JS31" s="5"/>
      <c r="JT31" s="5"/>
      <c r="JU31" s="5"/>
      <c r="KA31" s="5"/>
      <c r="KB31" s="5"/>
      <c r="KC31" s="5"/>
      <c r="KD31" s="5"/>
      <c r="KJ31" s="5"/>
      <c r="KK31" s="5"/>
      <c r="KL31" s="5"/>
      <c r="KM31" s="5"/>
      <c r="KS31" s="5"/>
      <c r="KT31" s="5"/>
      <c r="KU31" s="5"/>
      <c r="KV31" s="5"/>
      <c r="LB31" s="5"/>
      <c r="LC31" s="5"/>
      <c r="LD31" s="5"/>
      <c r="LE31" s="5"/>
      <c r="LK31" s="5"/>
      <c r="LL31" s="5"/>
      <c r="LM31" s="5"/>
      <c r="LN31" s="5"/>
      <c r="LT31" s="5"/>
      <c r="LU31" s="5"/>
      <c r="LV31" s="5"/>
      <c r="LW31" s="5"/>
      <c r="MC31" s="5"/>
      <c r="MD31" s="5"/>
      <c r="ME31" s="5"/>
      <c r="MF31" s="5"/>
      <c r="ML31" s="5"/>
      <c r="MM31" s="5"/>
      <c r="MN31" s="5"/>
      <c r="MO31" s="5"/>
      <c r="MU31" s="5"/>
      <c r="MV31" s="5"/>
      <c r="MW31" s="5"/>
      <c r="MX31" s="5"/>
      <c r="ND31" s="5"/>
      <c r="NE31" s="5"/>
      <c r="NF31" s="5"/>
      <c r="NG31" s="5"/>
      <c r="NM31" s="5"/>
      <c r="NN31" s="5"/>
      <c r="NO31" s="5"/>
      <c r="NP31" s="5"/>
      <c r="NV31" s="5"/>
      <c r="NW31" s="5"/>
      <c r="NX31" s="5"/>
      <c r="NY31" s="5"/>
      <c r="OE31" s="5"/>
      <c r="OF31" s="5"/>
      <c r="OG31" s="5"/>
      <c r="OH31" s="5"/>
      <c r="ON31" s="5"/>
      <c r="OO31" s="5"/>
      <c r="OP31" s="5"/>
      <c r="OQ31" s="5"/>
      <c r="OW31" s="5"/>
      <c r="OX31" s="5"/>
      <c r="OY31" s="5"/>
      <c r="OZ31" s="5"/>
      <c r="PF31" s="5"/>
      <c r="PG31" s="5"/>
      <c r="PH31" s="5"/>
      <c r="PI31" s="5"/>
      <c r="PO31" s="5"/>
      <c r="PP31" s="5"/>
      <c r="PQ31" s="5"/>
      <c r="PR31" s="5"/>
      <c r="PX31" s="5"/>
      <c r="PY31" s="5"/>
      <c r="PZ31" s="5"/>
      <c r="QA31" s="5"/>
      <c r="QG31" s="5"/>
      <c r="QH31" s="5"/>
      <c r="QI31" s="5"/>
      <c r="QJ31" s="5"/>
      <c r="QP31" s="5"/>
      <c r="QQ31" s="5"/>
      <c r="QR31" s="5"/>
      <c r="QS31" s="5"/>
      <c r="QY31" s="5"/>
      <c r="QZ31" s="5"/>
      <c r="RA31" s="5"/>
      <c r="RB31" s="5"/>
      <c r="RH31" s="5"/>
      <c r="RI31" s="5"/>
      <c r="RJ31" s="5"/>
      <c r="RK31" s="5"/>
      <c r="RQ31" s="5"/>
      <c r="RR31" s="5"/>
      <c r="RS31" s="5"/>
      <c r="RT31" s="5"/>
      <c r="RZ31" s="5"/>
      <c r="SA31" s="5"/>
      <c r="SB31" s="5"/>
      <c r="SC31" s="5"/>
      <c r="SI31" s="5"/>
      <c r="SJ31" s="5"/>
      <c r="SK31" s="5"/>
      <c r="SL31" s="5"/>
      <c r="SR31" s="5"/>
      <c r="SS31" s="5"/>
      <c r="ST31" s="5"/>
      <c r="SU31" s="5"/>
      <c r="TA31" s="5"/>
      <c r="TB31" s="5"/>
      <c r="TC31" s="5"/>
      <c r="TD31" s="5"/>
      <c r="TJ31" s="5"/>
      <c r="TK31" s="5"/>
      <c r="TL31" s="5"/>
      <c r="TM31" s="5"/>
      <c r="TS31" s="5"/>
      <c r="TT31" s="5"/>
      <c r="TU31" s="5"/>
      <c r="TV31" s="5"/>
      <c r="UB31" s="5"/>
      <c r="UC31" s="5"/>
      <c r="UD31" s="5"/>
      <c r="UE31" s="5"/>
      <c r="UK31" s="5"/>
      <c r="UL31" s="5"/>
      <c r="UM31" s="5"/>
      <c r="UN31" s="5"/>
      <c r="UT31" s="5"/>
      <c r="UU31" s="5"/>
      <c r="UV31" s="5"/>
      <c r="UW31" s="5"/>
      <c r="VC31" s="5"/>
      <c r="VD31" s="5"/>
      <c r="VE31" s="5"/>
      <c r="VF31" s="5"/>
      <c r="VL31" s="5"/>
      <c r="VM31" s="5"/>
      <c r="VN31" s="5"/>
      <c r="VO31" s="5"/>
      <c r="VU31" s="5"/>
      <c r="VV31" s="5"/>
      <c r="VW31" s="5"/>
      <c r="VX31" s="5"/>
      <c r="WD31" s="5"/>
      <c r="WE31" s="5"/>
      <c r="WF31" s="5"/>
      <c r="WG31" s="5"/>
      <c r="WM31" s="5"/>
      <c r="WN31" s="5"/>
      <c r="WO31" s="5"/>
      <c r="WP31" s="5"/>
      <c r="WV31" s="5"/>
      <c r="WW31" s="5"/>
      <c r="WX31" s="5"/>
      <c r="WY31" s="5"/>
      <c r="XE31" s="5"/>
      <c r="XF31" s="5"/>
      <c r="XG31" s="5"/>
      <c r="XH31" s="5"/>
      <c r="XN31" s="5"/>
      <c r="XO31" s="5"/>
      <c r="XP31" s="5"/>
      <c r="XQ31" s="5"/>
      <c r="XW31" s="5"/>
      <c r="XX31" s="5"/>
      <c r="XY31" s="5"/>
      <c r="XZ31" s="5"/>
      <c r="YF31" s="5"/>
      <c r="YG31" s="5"/>
      <c r="YH31" s="5"/>
      <c r="YI31" s="5"/>
      <c r="YO31" s="5"/>
      <c r="YP31" s="5"/>
      <c r="YQ31" s="5"/>
      <c r="YR31" s="5"/>
      <c r="YX31" s="5"/>
      <c r="YY31" s="5"/>
      <c r="YZ31" s="5"/>
      <c r="ZA31" s="5"/>
      <c r="ZG31" s="5"/>
      <c r="ZH31" s="5"/>
      <c r="ZI31" s="5"/>
      <c r="ZJ31" s="5"/>
      <c r="ZP31" s="5"/>
      <c r="ZQ31" s="5"/>
      <c r="ZR31" s="5"/>
      <c r="ZS31" s="5"/>
      <c r="ZY31" s="5"/>
      <c r="ZZ31" s="5"/>
      <c r="AAA31" s="5"/>
      <c r="AAB31" s="5"/>
      <c r="AAH31" s="5"/>
      <c r="AAI31" s="5"/>
      <c r="AAJ31" s="5"/>
      <c r="AAK31" s="5"/>
      <c r="AAQ31" s="5"/>
      <c r="AAR31" s="5"/>
      <c r="AAS31" s="5"/>
      <c r="AAT31" s="5"/>
      <c r="AAZ31" s="5"/>
      <c r="ABA31" s="5"/>
      <c r="ABB31" s="5"/>
      <c r="ABC31" s="5"/>
      <c r="ABI31" s="5"/>
      <c r="ABJ31" s="5"/>
      <c r="ABK31" s="5"/>
      <c r="ABL31" s="5"/>
      <c r="ABR31" s="5"/>
      <c r="ABS31" s="5"/>
      <c r="ABT31" s="5"/>
      <c r="ABU31" s="5"/>
      <c r="ACA31" s="5"/>
      <c r="ACB31" s="5"/>
      <c r="ACC31" s="5"/>
      <c r="ACD31" s="5"/>
      <c r="ACJ31" s="5"/>
      <c r="ACK31" s="5"/>
      <c r="ACL31" s="5"/>
      <c r="ACM31" s="5"/>
      <c r="ACS31" s="5"/>
      <c r="ACT31" s="5"/>
      <c r="ACU31" s="5"/>
      <c r="ACV31" s="5"/>
      <c r="ADB31" s="5"/>
      <c r="ADC31" s="5"/>
      <c r="ADD31" s="5"/>
      <c r="ADE31" s="5"/>
      <c r="ADK31" s="5"/>
      <c r="ADL31" s="5"/>
      <c r="ADM31" s="5"/>
      <c r="ADN31" s="5"/>
      <c r="ADT31" s="5"/>
      <c r="ADU31" s="5"/>
      <c r="ADV31" s="5"/>
      <c r="ADW31" s="5"/>
      <c r="AEC31" s="5"/>
      <c r="AED31" s="5"/>
      <c r="AEE31" s="5"/>
      <c r="AEF31" s="5"/>
      <c r="AEL31" s="5"/>
      <c r="AEM31" s="5"/>
      <c r="AEN31" s="5"/>
      <c r="AEO31" s="5"/>
      <c r="AEU31" s="5"/>
      <c r="AEV31" s="5"/>
      <c r="AEW31" s="5"/>
      <c r="AEX31" s="5"/>
      <c r="AFD31" s="5"/>
      <c r="AFE31" s="5"/>
      <c r="AFF31" s="5"/>
      <c r="AFG31" s="5"/>
      <c r="AFM31" s="5"/>
      <c r="AFN31" s="5"/>
      <c r="AFO31" s="5"/>
      <c r="AFP31" s="5"/>
      <c r="AFV31" s="5"/>
      <c r="AFW31" s="5"/>
      <c r="AFX31" s="5"/>
      <c r="AFY31" s="5"/>
      <c r="AGE31" s="5"/>
      <c r="AGF31" s="5"/>
      <c r="AGG31" s="5"/>
      <c r="AGH31" s="5"/>
      <c r="AGN31" s="5"/>
      <c r="AGO31" s="5"/>
      <c r="AGP31" s="5"/>
      <c r="AGQ31" s="5"/>
      <c r="AGW31" s="5"/>
      <c r="AGX31" s="5"/>
      <c r="AGY31" s="5"/>
      <c r="AGZ31" s="5"/>
      <c r="AHF31" s="5"/>
      <c r="AHG31" s="5"/>
      <c r="AHH31" s="5"/>
      <c r="AHI31" s="5"/>
      <c r="AHO31" s="5"/>
      <c r="AHP31" s="5"/>
      <c r="AHQ31" s="5"/>
      <c r="AHR31" s="5"/>
      <c r="AHX31" s="5"/>
      <c r="AHY31" s="5"/>
      <c r="AHZ31" s="5"/>
      <c r="AIA31" s="5"/>
      <c r="AIG31" s="5"/>
      <c r="AIH31" s="5"/>
      <c r="AII31" s="5"/>
      <c r="AIJ31" s="5"/>
      <c r="AIP31" s="5"/>
      <c r="AIQ31" s="5"/>
      <c r="AIR31" s="5"/>
      <c r="AIS31" s="5"/>
      <c r="AIY31" s="5"/>
      <c r="AIZ31" s="5"/>
      <c r="AJA31" s="5"/>
      <c r="AJB31" s="5"/>
      <c r="AJH31" s="5"/>
      <c r="AJI31" s="5"/>
      <c r="AJJ31" s="5"/>
      <c r="AJK31" s="5"/>
      <c r="AJQ31" s="5"/>
      <c r="AJR31" s="5"/>
      <c r="AJS31" s="5"/>
      <c r="AJT31" s="5"/>
      <c r="AJZ31" s="5"/>
      <c r="AKA31" s="5"/>
      <c r="AKB31" s="5"/>
      <c r="AKC31" s="5"/>
      <c r="AKI31" s="5"/>
      <c r="AKJ31" s="5"/>
      <c r="AKK31" s="5"/>
      <c r="AKL31" s="5"/>
      <c r="AKR31" s="5"/>
      <c r="AKS31" s="5"/>
      <c r="AKT31" s="5"/>
      <c r="AKU31" s="5"/>
      <c r="ALA31" s="5"/>
      <c r="ALB31" s="5"/>
      <c r="ALC31" s="5"/>
      <c r="ALD31" s="5"/>
      <c r="ALJ31" s="5"/>
      <c r="ALK31" s="5"/>
      <c r="ALL31" s="5"/>
      <c r="ALM31" s="5"/>
      <c r="ALS31" s="5"/>
      <c r="ALT31" s="5"/>
      <c r="ALU31" s="5"/>
      <c r="ALV31" s="5"/>
      <c r="AMB31" s="5"/>
      <c r="AMC31" s="5"/>
      <c r="AMD31" s="5"/>
      <c r="AME31" s="5"/>
      <c r="AMK31" s="5"/>
      <c r="AML31" s="5"/>
      <c r="AMM31" s="5"/>
      <c r="AMN31" s="5"/>
      <c r="AMT31" s="5"/>
      <c r="AMU31" s="5"/>
      <c r="AMV31" s="5"/>
      <c r="AMW31" s="5"/>
      <c r="ANC31" s="5"/>
      <c r="AND31" s="5"/>
      <c r="ANE31" s="5"/>
      <c r="ANF31" s="5"/>
      <c r="ANL31" s="5"/>
      <c r="ANM31" s="5"/>
      <c r="ANN31" s="5"/>
      <c r="ANO31" s="5"/>
      <c r="ANU31" s="5"/>
      <c r="ANV31" s="5"/>
      <c r="ANW31" s="5"/>
      <c r="ANX31" s="5"/>
      <c r="AOD31" s="5"/>
      <c r="AOE31" s="5"/>
      <c r="AOF31" s="5"/>
      <c r="AOG31" s="5"/>
      <c r="AOM31" s="5"/>
      <c r="AON31" s="5"/>
      <c r="AOO31" s="5"/>
      <c r="AOP31" s="5"/>
      <c r="AOV31" s="5"/>
      <c r="AOW31" s="5"/>
      <c r="AOX31" s="5"/>
      <c r="AOY31" s="5"/>
      <c r="APE31" s="5"/>
      <c r="APF31" s="5"/>
      <c r="APG31" s="5"/>
      <c r="APH31" s="5"/>
      <c r="APN31" s="5"/>
      <c r="APO31" s="5"/>
      <c r="APP31" s="5"/>
      <c r="APQ31" s="5"/>
      <c r="APW31" s="5"/>
      <c r="APX31" s="5"/>
      <c r="APY31" s="5"/>
      <c r="APZ31" s="5"/>
      <c r="AQF31" s="5"/>
      <c r="AQG31" s="5"/>
      <c r="AQH31" s="5"/>
      <c r="AQI31" s="5"/>
      <c r="AQO31" s="5"/>
      <c r="AQP31" s="5"/>
      <c r="AQQ31" s="5"/>
      <c r="AQR31" s="5"/>
      <c r="AQX31" s="5"/>
      <c r="AQY31" s="5"/>
      <c r="AQZ31" s="5"/>
      <c r="ARA31" s="5"/>
      <c r="ARG31" s="5"/>
      <c r="ARH31" s="5"/>
      <c r="ARI31" s="5"/>
      <c r="ARJ31" s="5"/>
      <c r="ARP31" s="5"/>
      <c r="ARQ31" s="5"/>
      <c r="ARR31" s="5"/>
      <c r="ARS31" s="5"/>
      <c r="ARY31" s="5"/>
      <c r="ARZ31" s="5"/>
      <c r="ASA31" s="5"/>
      <c r="ASB31" s="5"/>
      <c r="ASH31" s="5"/>
      <c r="ASI31" s="5"/>
      <c r="ASJ31" s="5"/>
      <c r="ASK31" s="5"/>
      <c r="ASQ31" s="5"/>
      <c r="ASR31" s="5"/>
      <c r="ASS31" s="5"/>
      <c r="AST31" s="5"/>
      <c r="ASZ31" s="5"/>
      <c r="ATA31" s="5"/>
      <c r="ATB31" s="5"/>
      <c r="ATC31" s="5"/>
      <c r="ATI31" s="5"/>
      <c r="ATJ31" s="5"/>
      <c r="ATK31" s="5"/>
      <c r="ATL31" s="5"/>
      <c r="ATR31" s="5"/>
      <c r="ATS31" s="5"/>
      <c r="ATT31" s="5"/>
      <c r="ATU31" s="5"/>
      <c r="AUA31" s="5"/>
      <c r="AUB31" s="5"/>
      <c r="AUC31" s="5"/>
      <c r="AUD31" s="5"/>
      <c r="AUJ31" s="5"/>
      <c r="AUK31" s="5"/>
      <c r="AUL31" s="5"/>
      <c r="AUM31" s="5"/>
      <c r="AUS31" s="5"/>
      <c r="AUT31" s="5"/>
      <c r="AUU31" s="5"/>
      <c r="AUV31" s="5"/>
      <c r="AVB31" s="5"/>
      <c r="AVC31" s="5"/>
      <c r="AVD31" s="5"/>
      <c r="AVE31" s="5"/>
      <c r="AVK31" s="5"/>
      <c r="AVL31" s="5"/>
      <c r="AVM31" s="5"/>
      <c r="AVN31" s="5"/>
      <c r="AVT31" s="5"/>
      <c r="AVU31" s="5"/>
      <c r="AVV31" s="5"/>
      <c r="AVW31" s="5"/>
      <c r="AWC31" s="5"/>
      <c r="AWD31" s="5"/>
      <c r="AWE31" s="5"/>
      <c r="AWF31" s="5"/>
      <c r="AWL31" s="5"/>
      <c r="AWM31" s="5"/>
      <c r="AWN31" s="5"/>
      <c r="AWO31" s="5"/>
      <c r="AWU31" s="5"/>
      <c r="AWV31" s="5"/>
      <c r="AWW31" s="5"/>
      <c r="AWX31" s="5"/>
      <c r="AXD31" s="5"/>
      <c r="AXE31" s="5"/>
      <c r="AXF31" s="5"/>
      <c r="AXG31" s="5"/>
      <c r="AXM31" s="5"/>
      <c r="AXN31" s="5"/>
      <c r="AXO31" s="5"/>
      <c r="AXP31" s="5"/>
      <c r="AXV31" s="5"/>
      <c r="AXW31" s="5"/>
      <c r="AXX31" s="5"/>
      <c r="AXY31" s="5"/>
      <c r="AYE31" s="5"/>
      <c r="AYF31" s="5"/>
      <c r="AYG31" s="5"/>
      <c r="AYH31" s="5"/>
      <c r="AYN31" s="5"/>
      <c r="AYO31" s="5"/>
      <c r="AYP31" s="5"/>
      <c r="AYQ31" s="5"/>
      <c r="AYW31" s="5"/>
      <c r="AYX31" s="5"/>
      <c r="AYY31" s="5"/>
      <c r="AYZ31" s="5"/>
      <c r="AZF31" s="5"/>
      <c r="AZG31" s="5"/>
      <c r="AZH31" s="5"/>
      <c r="AZI31" s="5"/>
      <c r="AZO31" s="5"/>
      <c r="AZP31" s="5"/>
      <c r="AZQ31" s="5"/>
      <c r="AZR31" s="5"/>
      <c r="AZX31" s="5"/>
      <c r="AZY31" s="5"/>
      <c r="AZZ31" s="5"/>
      <c r="BAA31" s="5"/>
      <c r="BAG31" s="5"/>
      <c r="BAH31" s="5"/>
      <c r="BAI31" s="5"/>
      <c r="BAJ31" s="5"/>
      <c r="BAP31" s="5"/>
      <c r="BAQ31" s="5"/>
      <c r="BAR31" s="5"/>
      <c r="BAS31" s="5"/>
      <c r="BAY31" s="5"/>
      <c r="BAZ31" s="5"/>
      <c r="BBA31" s="5"/>
      <c r="BBB31" s="5"/>
      <c r="BBH31" s="5"/>
      <c r="BBI31" s="5"/>
      <c r="BBJ31" s="5"/>
      <c r="BBK31" s="5"/>
      <c r="BBQ31" s="5"/>
      <c r="BBR31" s="5"/>
      <c r="BBS31" s="5"/>
      <c r="BBT31" s="5"/>
      <c r="BBZ31" s="5"/>
      <c r="BCA31" s="5"/>
      <c r="BCB31" s="5"/>
      <c r="BCC31" s="5"/>
      <c r="BCI31" s="5"/>
      <c r="BCJ31" s="5"/>
      <c r="BCK31" s="5"/>
      <c r="BCL31" s="5"/>
      <c r="BCR31" s="5"/>
      <c r="BCS31" s="5"/>
      <c r="BCT31" s="5"/>
      <c r="BCU31" s="5"/>
      <c r="BDA31" s="5"/>
      <c r="BDB31" s="5"/>
      <c r="BDC31" s="5"/>
      <c r="BDD31" s="5"/>
      <c r="BDJ31" s="5"/>
      <c r="BDK31" s="5"/>
      <c r="BDL31" s="5"/>
      <c r="BDM31" s="5"/>
      <c r="BDS31" s="5"/>
      <c r="BDT31" s="5"/>
      <c r="BDU31" s="5"/>
      <c r="BDV31" s="5"/>
      <c r="BEB31" s="5"/>
      <c r="BEC31" s="5"/>
      <c r="BED31" s="5"/>
      <c r="BEE31" s="5"/>
      <c r="BEK31" s="5"/>
      <c r="BEL31" s="5"/>
      <c r="BEM31" s="5"/>
      <c r="BEN31" s="5"/>
      <c r="BET31" s="5"/>
      <c r="BEU31" s="5"/>
      <c r="BEV31" s="5"/>
      <c r="BEW31" s="5"/>
      <c r="BFC31" s="5"/>
      <c r="BFD31" s="5"/>
      <c r="BFE31" s="5"/>
      <c r="BFF31" s="5"/>
      <c r="BFL31" s="5"/>
      <c r="BFM31" s="5"/>
      <c r="BFN31" s="5"/>
      <c r="BFO31" s="5"/>
      <c r="BFU31" s="5"/>
      <c r="BFV31" s="5"/>
      <c r="BFW31" s="5"/>
      <c r="BFX31" s="5"/>
      <c r="BGD31" s="5"/>
      <c r="BGE31" s="5"/>
      <c r="BGF31" s="5"/>
      <c r="BGG31" s="5"/>
      <c r="BGM31" s="5"/>
      <c r="BGN31" s="5"/>
      <c r="BGO31" s="5"/>
      <c r="BGP31" s="5"/>
      <c r="BGV31" s="5"/>
      <c r="BGW31" s="5"/>
      <c r="BGX31" s="5"/>
      <c r="BGY31" s="5"/>
      <c r="BHE31" s="5"/>
      <c r="BHF31" s="5"/>
      <c r="BHG31" s="5"/>
      <c r="BHH31" s="5"/>
      <c r="BHN31" s="5"/>
      <c r="BHO31" s="5"/>
      <c r="BHP31" s="5"/>
      <c r="BHQ31" s="5"/>
      <c r="BHW31" s="5"/>
      <c r="BHX31" s="5"/>
      <c r="BHY31" s="5"/>
      <c r="BHZ31" s="5"/>
      <c r="BIF31" s="5"/>
      <c r="BIG31" s="5"/>
      <c r="BIH31" s="5"/>
      <c r="BII31" s="5"/>
      <c r="BIO31" s="5"/>
      <c r="BIP31" s="5"/>
      <c r="BIQ31" s="5"/>
      <c r="BIR31" s="5"/>
      <c r="BIX31" s="5"/>
      <c r="BIY31" s="5"/>
      <c r="BIZ31" s="5"/>
      <c r="BJA31" s="5"/>
      <c r="BJG31" s="5"/>
      <c r="BJH31" s="5"/>
      <c r="BJI31" s="5"/>
      <c r="BJJ31" s="5"/>
      <c r="BJP31" s="5"/>
      <c r="BJQ31" s="5"/>
      <c r="BJR31" s="5"/>
      <c r="BJS31" s="5"/>
      <c r="BJY31" s="5"/>
      <c r="BJZ31" s="5"/>
      <c r="BKA31" s="5"/>
      <c r="BKB31" s="5"/>
      <c r="BKH31" s="5"/>
      <c r="BKI31" s="5"/>
      <c r="BKJ31" s="5"/>
      <c r="BKK31" s="5"/>
      <c r="BKQ31" s="5"/>
      <c r="BKR31" s="5"/>
      <c r="BKS31" s="5"/>
      <c r="BKT31" s="5"/>
      <c r="BKZ31" s="5"/>
      <c r="BLA31" s="5"/>
      <c r="BLB31" s="5"/>
      <c r="BLC31" s="5"/>
      <c r="BLI31" s="5"/>
      <c r="BLJ31" s="5"/>
      <c r="BLK31" s="5"/>
      <c r="BLL31" s="5"/>
      <c r="BLR31" s="5"/>
      <c r="BLS31" s="5"/>
      <c r="BLT31" s="5"/>
      <c r="BLU31" s="5"/>
      <c r="BMA31" s="5"/>
      <c r="BMB31" s="5"/>
      <c r="BMC31" s="5"/>
      <c r="BMD31" s="5"/>
      <c r="BMJ31" s="5"/>
      <c r="BMK31" s="5"/>
      <c r="BML31" s="5"/>
      <c r="BMM31" s="5"/>
      <c r="BMS31" s="5"/>
      <c r="BMT31" s="5"/>
      <c r="BMU31" s="5"/>
      <c r="BMV31" s="5"/>
      <c r="BNB31" s="5"/>
      <c r="BNC31" s="5"/>
      <c r="BND31" s="5"/>
      <c r="BNE31" s="5"/>
      <c r="BNK31" s="5"/>
      <c r="BNL31" s="5"/>
      <c r="BNM31" s="5"/>
      <c r="BNN31" s="5"/>
      <c r="BNT31" s="5"/>
      <c r="BNU31" s="5"/>
      <c r="BNV31" s="5"/>
      <c r="BNW31" s="5"/>
      <c r="BOC31" s="5"/>
      <c r="BOD31" s="5"/>
      <c r="BOE31" s="5"/>
      <c r="BOF31" s="5"/>
      <c r="BOL31" s="5"/>
      <c r="BOM31" s="5"/>
      <c r="BON31" s="5"/>
      <c r="BOO31" s="5"/>
      <c r="BOU31" s="5"/>
      <c r="BOV31" s="5"/>
      <c r="BOW31" s="5"/>
      <c r="BOX31" s="5"/>
      <c r="BPD31" s="5"/>
      <c r="BPE31" s="5"/>
      <c r="BPF31" s="5"/>
      <c r="BPG31" s="5"/>
      <c r="BPM31" s="5"/>
      <c r="BPN31" s="5"/>
      <c r="BPO31" s="5"/>
      <c r="BPP31" s="5"/>
      <c r="BPV31" s="5"/>
      <c r="BPW31" s="5"/>
      <c r="BPX31" s="5"/>
      <c r="BPY31" s="5"/>
      <c r="BQE31" s="5"/>
      <c r="BQF31" s="5"/>
      <c r="BQG31" s="5"/>
      <c r="BQH31" s="5"/>
      <c r="BQN31" s="5"/>
      <c r="BQO31" s="5"/>
      <c r="BQP31" s="5"/>
      <c r="BQQ31" s="5"/>
      <c r="BQW31" s="5"/>
      <c r="BQX31" s="5"/>
      <c r="BQY31" s="5"/>
      <c r="BQZ31" s="5"/>
      <c r="BRF31" s="5"/>
      <c r="BRG31" s="5"/>
      <c r="BRH31" s="5"/>
      <c r="BRI31" s="5"/>
      <c r="BRO31" s="5"/>
      <c r="BRP31" s="5"/>
      <c r="BRQ31" s="5"/>
      <c r="BRR31" s="5"/>
      <c r="BRX31" s="5"/>
      <c r="BRY31" s="5"/>
      <c r="BRZ31" s="5"/>
      <c r="BSA31" s="5"/>
      <c r="BSG31" s="5"/>
      <c r="BSH31" s="5"/>
      <c r="BSI31" s="5"/>
      <c r="BSJ31" s="5"/>
      <c r="BSP31" s="5"/>
      <c r="BSQ31" s="5"/>
      <c r="BSR31" s="5"/>
      <c r="BSS31" s="5"/>
      <c r="BSY31" s="5"/>
      <c r="BSZ31" s="5"/>
      <c r="BTA31" s="5"/>
      <c r="BTB31" s="5"/>
      <c r="BTH31" s="5"/>
      <c r="BTI31" s="5"/>
      <c r="BTJ31" s="5"/>
      <c r="BTK31" s="5"/>
      <c r="BTQ31" s="5"/>
      <c r="BTR31" s="5"/>
      <c r="BTS31" s="5"/>
      <c r="BTT31" s="5"/>
      <c r="BTZ31" s="5"/>
      <c r="BUA31" s="5"/>
      <c r="BUB31" s="5"/>
      <c r="BUC31" s="5"/>
      <c r="BUI31" s="5"/>
      <c r="BUJ31" s="5"/>
      <c r="BUK31" s="5"/>
      <c r="BUL31" s="5"/>
      <c r="BUR31" s="5"/>
      <c r="BUS31" s="5"/>
      <c r="BUT31" s="5"/>
      <c r="BUU31" s="5"/>
      <c r="BVA31" s="5"/>
      <c r="BVB31" s="5"/>
      <c r="BVC31" s="5"/>
      <c r="BVD31" s="5"/>
      <c r="BVJ31" s="5"/>
      <c r="BVK31" s="5"/>
      <c r="BVL31" s="5"/>
      <c r="BVM31" s="5"/>
      <c r="BVS31" s="5"/>
      <c r="BVT31" s="5"/>
      <c r="BVU31" s="5"/>
      <c r="BVV31" s="5"/>
      <c r="BWB31" s="5"/>
      <c r="BWC31" s="5"/>
      <c r="BWD31" s="5"/>
      <c r="BWE31" s="5"/>
      <c r="BWK31" s="5"/>
      <c r="BWL31" s="5"/>
      <c r="BWM31" s="5"/>
      <c r="BWN31" s="5"/>
      <c r="BWT31" s="5"/>
      <c r="BWU31" s="5"/>
      <c r="BWV31" s="5"/>
      <c r="BWW31" s="5"/>
      <c r="BXC31" s="5"/>
      <c r="BXD31" s="5"/>
      <c r="BXE31" s="5"/>
      <c r="BXF31" s="5"/>
      <c r="BXL31" s="5"/>
      <c r="BXM31" s="5"/>
      <c r="BXN31" s="5"/>
      <c r="BXO31" s="5"/>
      <c r="BXU31" s="5"/>
      <c r="BXV31" s="5"/>
      <c r="BXW31" s="5"/>
      <c r="BXX31" s="5"/>
      <c r="BYD31" s="5"/>
      <c r="BYE31" s="5"/>
      <c r="BYF31" s="5"/>
      <c r="BYG31" s="5"/>
      <c r="BYM31" s="5"/>
      <c r="BYN31" s="5"/>
      <c r="BYO31" s="5"/>
      <c r="BYP31" s="5"/>
      <c r="BYV31" s="5"/>
      <c r="BYW31" s="5"/>
      <c r="BYX31" s="5"/>
      <c r="BYY31" s="5"/>
      <c r="BZE31" s="5"/>
      <c r="BZF31" s="5"/>
      <c r="BZG31" s="5"/>
      <c r="BZH31" s="5"/>
      <c r="BZN31" s="5"/>
      <c r="BZO31" s="5"/>
      <c r="BZP31" s="5"/>
      <c r="BZQ31" s="5"/>
      <c r="BZW31" s="5"/>
      <c r="BZX31" s="5"/>
      <c r="BZY31" s="5"/>
      <c r="BZZ31" s="5"/>
      <c r="CAF31" s="5"/>
      <c r="CAG31" s="5"/>
      <c r="CAH31" s="5"/>
      <c r="CAI31" s="5"/>
      <c r="CAO31" s="5"/>
      <c r="CAP31" s="5"/>
      <c r="CAQ31" s="5"/>
      <c r="CAR31" s="5"/>
      <c r="CAX31" s="5"/>
      <c r="CAY31" s="5"/>
      <c r="CAZ31" s="5"/>
      <c r="CBA31" s="5"/>
      <c r="CBG31" s="5"/>
      <c r="CBH31" s="5"/>
      <c r="CBI31" s="5"/>
      <c r="CBJ31" s="5"/>
      <c r="CBP31" s="5"/>
      <c r="CBQ31" s="5"/>
      <c r="CBR31" s="5"/>
      <c r="CBS31" s="5"/>
      <c r="CBY31" s="5"/>
      <c r="CBZ31" s="5"/>
      <c r="CCA31" s="5"/>
      <c r="CCB31" s="5"/>
      <c r="CCH31" s="5"/>
      <c r="CCI31" s="5"/>
      <c r="CCJ31" s="5"/>
      <c r="CCK31" s="5"/>
      <c r="CCQ31" s="5"/>
      <c r="CCR31" s="5"/>
      <c r="CCS31" s="5"/>
      <c r="CCT31" s="5"/>
      <c r="CCZ31" s="5"/>
      <c r="CDA31" s="5"/>
      <c r="CDB31" s="5"/>
      <c r="CDC31" s="5"/>
      <c r="CDI31" s="5"/>
      <c r="CDJ31" s="5"/>
      <c r="CDK31" s="5"/>
      <c r="CDL31" s="5"/>
      <c r="CDR31" s="5"/>
      <c r="CDS31" s="5"/>
      <c r="CDT31" s="5"/>
      <c r="CDU31" s="5"/>
      <c r="CEA31" s="5"/>
      <c r="CEB31" s="5"/>
      <c r="CEC31" s="5"/>
      <c r="CED31" s="5"/>
      <c r="CEJ31" s="5"/>
      <c r="CEK31" s="5"/>
      <c r="CEL31" s="5"/>
      <c r="CEM31" s="5"/>
      <c r="CES31" s="5"/>
      <c r="CET31" s="5"/>
      <c r="CEU31" s="5"/>
      <c r="CEV31" s="5"/>
      <c r="CFB31" s="5"/>
      <c r="CFC31" s="5"/>
      <c r="CFD31" s="5"/>
      <c r="CFE31" s="5"/>
      <c r="CFK31" s="5"/>
      <c r="CFL31" s="5"/>
      <c r="CFM31" s="5"/>
      <c r="CFN31" s="5"/>
      <c r="CFT31" s="5"/>
      <c r="CFU31" s="5"/>
      <c r="CFV31" s="5"/>
      <c r="CFW31" s="5"/>
      <c r="CGC31" s="5"/>
      <c r="CGD31" s="5"/>
      <c r="CGE31" s="5"/>
      <c r="CGF31" s="5"/>
      <c r="CGL31" s="5"/>
      <c r="CGM31" s="5"/>
      <c r="CGN31" s="5"/>
      <c r="CGO31" s="5"/>
      <c r="CGU31" s="5"/>
      <c r="CGV31" s="5"/>
      <c r="CGW31" s="5"/>
      <c r="CGX31" s="5"/>
      <c r="CHD31" s="5"/>
      <c r="CHE31" s="5"/>
      <c r="CHF31" s="5"/>
      <c r="CHG31" s="5"/>
      <c r="CHM31" s="5"/>
      <c r="CHN31" s="5"/>
      <c r="CHO31" s="5"/>
      <c r="CHP31" s="5"/>
      <c r="CHV31" s="5"/>
      <c r="CHW31" s="5"/>
      <c r="CHX31" s="5"/>
      <c r="CHY31" s="5"/>
      <c r="CIE31" s="5"/>
      <c r="CIF31" s="5"/>
      <c r="CIG31" s="5"/>
      <c r="CIH31" s="5"/>
      <c r="CIN31" s="5"/>
      <c r="CIO31" s="5"/>
      <c r="CIP31" s="5"/>
      <c r="CIQ31" s="5"/>
      <c r="CIW31" s="5"/>
      <c r="CIX31" s="5"/>
      <c r="CIY31" s="5"/>
      <c r="CIZ31" s="5"/>
      <c r="CJF31" s="5"/>
      <c r="CJG31" s="5"/>
      <c r="CJH31" s="5"/>
      <c r="CJI31" s="5"/>
      <c r="CJO31" s="5"/>
      <c r="CJP31" s="5"/>
      <c r="CJQ31" s="5"/>
      <c r="CJR31" s="5"/>
      <c r="CJX31" s="5"/>
      <c r="CJY31" s="5"/>
      <c r="CJZ31" s="5"/>
      <c r="CKA31" s="5"/>
      <c r="CKG31" s="5"/>
      <c r="CKH31" s="5"/>
      <c r="CKI31" s="5"/>
      <c r="CKJ31" s="5"/>
      <c r="CKP31" s="5"/>
      <c r="CKQ31" s="5"/>
      <c r="CKR31" s="5"/>
      <c r="CKS31" s="5"/>
      <c r="CKY31" s="5"/>
      <c r="CKZ31" s="5"/>
      <c r="CLA31" s="5"/>
      <c r="CLB31" s="5"/>
      <c r="CLH31" s="5"/>
      <c r="CLI31" s="5"/>
      <c r="CLJ31" s="5"/>
      <c r="CLK31" s="5"/>
      <c r="CLQ31" s="5"/>
      <c r="CLR31" s="5"/>
      <c r="CLS31" s="5"/>
      <c r="CLT31" s="5"/>
      <c r="CLZ31" s="5"/>
      <c r="CMA31" s="5"/>
      <c r="CMB31" s="5"/>
      <c r="CMC31" s="5"/>
      <c r="CMI31" s="5"/>
      <c r="CMJ31" s="5"/>
      <c r="CMK31" s="5"/>
      <c r="CML31" s="5"/>
      <c r="CMR31" s="5"/>
      <c r="CMS31" s="5"/>
      <c r="CMT31" s="5"/>
      <c r="CMU31" s="5"/>
      <c r="CNA31" s="5"/>
      <c r="CNB31" s="5"/>
      <c r="CNC31" s="5"/>
      <c r="CND31" s="5"/>
      <c r="CNJ31" s="5"/>
      <c r="CNK31" s="5"/>
      <c r="CNL31" s="5"/>
      <c r="CNM31" s="5"/>
      <c r="CNS31" s="5"/>
      <c r="CNT31" s="5"/>
      <c r="CNU31" s="5"/>
      <c r="CNV31" s="5"/>
      <c r="COB31" s="5"/>
      <c r="COC31" s="5"/>
      <c r="COD31" s="5"/>
      <c r="COE31" s="5"/>
      <c r="COK31" s="5"/>
      <c r="COL31" s="5"/>
      <c r="COM31" s="5"/>
      <c r="CON31" s="5"/>
      <c r="COT31" s="5"/>
      <c r="COU31" s="5"/>
      <c r="COV31" s="5"/>
      <c r="COW31" s="5"/>
      <c r="CPC31" s="5"/>
      <c r="CPD31" s="5"/>
      <c r="CPE31" s="5"/>
      <c r="CPF31" s="5"/>
      <c r="CPL31" s="5"/>
      <c r="CPM31" s="5"/>
      <c r="CPN31" s="5"/>
      <c r="CPO31" s="5"/>
      <c r="CPU31" s="5"/>
      <c r="CPV31" s="5"/>
      <c r="CPW31" s="5"/>
      <c r="CPX31" s="5"/>
      <c r="CQD31" s="5"/>
      <c r="CQE31" s="5"/>
      <c r="CQF31" s="5"/>
      <c r="CQG31" s="5"/>
      <c r="CQM31" s="5"/>
      <c r="CQN31" s="5"/>
      <c r="CQO31" s="5"/>
      <c r="CQP31" s="5"/>
      <c r="CQV31" s="5"/>
      <c r="CQW31" s="5"/>
      <c r="CQX31" s="5"/>
      <c r="CQY31" s="5"/>
      <c r="CRE31" s="5"/>
      <c r="CRF31" s="5"/>
      <c r="CRG31" s="5"/>
      <c r="CRH31" s="5"/>
      <c r="CRN31" s="5"/>
      <c r="CRO31" s="5"/>
      <c r="CRP31" s="5"/>
      <c r="CRQ31" s="5"/>
      <c r="CRW31" s="5"/>
      <c r="CRX31" s="5"/>
      <c r="CRY31" s="5"/>
      <c r="CRZ31" s="5"/>
      <c r="CSF31" s="5"/>
      <c r="CSG31" s="5"/>
      <c r="CSH31" s="5"/>
      <c r="CSI31" s="5"/>
      <c r="CSO31" s="5"/>
      <c r="CSP31" s="5"/>
      <c r="CSQ31" s="5"/>
      <c r="CSR31" s="5"/>
      <c r="CSX31" s="5"/>
      <c r="CSY31" s="5"/>
      <c r="CSZ31" s="5"/>
      <c r="CTA31" s="5"/>
      <c r="CTG31" s="5"/>
      <c r="CTH31" s="5"/>
      <c r="CTI31" s="5"/>
      <c r="CTJ31" s="5"/>
      <c r="CTP31" s="5"/>
      <c r="CTQ31" s="5"/>
      <c r="CTR31" s="5"/>
      <c r="CTS31" s="5"/>
      <c r="CTY31" s="5"/>
      <c r="CTZ31" s="5"/>
      <c r="CUA31" s="5"/>
      <c r="CUB31" s="5"/>
      <c r="CUH31" s="5"/>
      <c r="CUI31" s="5"/>
      <c r="CUJ31" s="5"/>
      <c r="CUK31" s="5"/>
      <c r="CUQ31" s="5"/>
      <c r="CUR31" s="5"/>
      <c r="CUS31" s="5"/>
      <c r="CUT31" s="5"/>
      <c r="CUZ31" s="5"/>
      <c r="CVA31" s="5"/>
      <c r="CVB31" s="5"/>
      <c r="CVC31" s="5"/>
      <c r="CVI31" s="5"/>
      <c r="CVJ31" s="5"/>
      <c r="CVK31" s="5"/>
      <c r="CVL31" s="5"/>
      <c r="CVR31" s="5"/>
      <c r="CVS31" s="5"/>
      <c r="CVT31" s="5"/>
      <c r="CVU31" s="5"/>
      <c r="CWA31" s="5"/>
      <c r="CWB31" s="5"/>
      <c r="CWC31" s="5"/>
      <c r="CWD31" s="5"/>
      <c r="CWJ31" s="5"/>
      <c r="CWK31" s="5"/>
      <c r="CWL31" s="5"/>
      <c r="CWM31" s="5"/>
      <c r="CWS31" s="5"/>
      <c r="CWT31" s="5"/>
      <c r="CWU31" s="5"/>
      <c r="CWV31" s="5"/>
      <c r="CXB31" s="5"/>
      <c r="CXC31" s="5"/>
      <c r="CXD31" s="5"/>
      <c r="CXE31" s="5"/>
      <c r="CXK31" s="5"/>
      <c r="CXL31" s="5"/>
      <c r="CXM31" s="5"/>
      <c r="CXN31" s="5"/>
      <c r="CXT31" s="5"/>
      <c r="CXU31" s="5"/>
      <c r="CXV31" s="5"/>
      <c r="CXW31" s="5"/>
      <c r="CYC31" s="5"/>
      <c r="CYD31" s="5"/>
      <c r="CYE31" s="5"/>
      <c r="CYF31" s="5"/>
      <c r="CYL31" s="5"/>
      <c r="CYM31" s="5"/>
      <c r="CYN31" s="5"/>
      <c r="CYO31" s="5"/>
      <c r="CYU31" s="5"/>
      <c r="CYV31" s="5"/>
      <c r="CYW31" s="5"/>
      <c r="CYX31" s="5"/>
      <c r="CZD31" s="5"/>
      <c r="CZE31" s="5"/>
      <c r="CZF31" s="5"/>
      <c r="CZG31" s="5"/>
      <c r="CZM31" s="5"/>
      <c r="CZN31" s="5"/>
      <c r="CZO31" s="5"/>
      <c r="CZP31" s="5"/>
      <c r="CZV31" s="5"/>
      <c r="CZW31" s="5"/>
      <c r="CZX31" s="5"/>
      <c r="CZY31" s="5"/>
      <c r="DAE31" s="5"/>
      <c r="DAF31" s="5"/>
      <c r="DAG31" s="5"/>
      <c r="DAH31" s="5"/>
      <c r="DAN31" s="5"/>
      <c r="DAO31" s="5"/>
      <c r="DAP31" s="5"/>
      <c r="DAQ31" s="5"/>
      <c r="DAW31" s="5"/>
      <c r="DAX31" s="5"/>
      <c r="DAY31" s="5"/>
      <c r="DAZ31" s="5"/>
      <c r="DBF31" s="5"/>
      <c r="DBG31" s="5"/>
      <c r="DBH31" s="5"/>
      <c r="DBI31" s="5"/>
      <c r="DBO31" s="5"/>
      <c r="DBP31" s="5"/>
      <c r="DBQ31" s="5"/>
      <c r="DBR31" s="5"/>
      <c r="DBX31" s="5"/>
      <c r="DBY31" s="5"/>
      <c r="DBZ31" s="5"/>
      <c r="DCA31" s="5"/>
      <c r="DCG31" s="5"/>
      <c r="DCH31" s="5"/>
      <c r="DCI31" s="5"/>
      <c r="DCJ31" s="5"/>
      <c r="DCP31" s="5"/>
      <c r="DCQ31" s="5"/>
      <c r="DCR31" s="5"/>
      <c r="DCS31" s="5"/>
      <c r="DCY31" s="5"/>
      <c r="DCZ31" s="5"/>
      <c r="DDA31" s="5"/>
      <c r="DDB31" s="5"/>
      <c r="DDH31" s="5"/>
      <c r="DDI31" s="5"/>
      <c r="DDJ31" s="5"/>
      <c r="DDK31" s="5"/>
      <c r="DDQ31" s="5"/>
      <c r="DDR31" s="5"/>
      <c r="DDS31" s="5"/>
      <c r="DDT31" s="5"/>
      <c r="DDZ31" s="5"/>
      <c r="DEA31" s="5"/>
      <c r="DEB31" s="5"/>
      <c r="DEC31" s="5"/>
      <c r="DEI31" s="5"/>
      <c r="DEJ31" s="5"/>
      <c r="DEK31" s="5"/>
      <c r="DEL31" s="5"/>
      <c r="DER31" s="5"/>
      <c r="DES31" s="5"/>
      <c r="DET31" s="5"/>
      <c r="DEU31" s="5"/>
      <c r="DFA31" s="5"/>
      <c r="DFB31" s="5"/>
      <c r="DFC31" s="5"/>
      <c r="DFD31" s="5"/>
      <c r="DFJ31" s="5"/>
      <c r="DFK31" s="5"/>
      <c r="DFL31" s="5"/>
      <c r="DFM31" s="5"/>
      <c r="DFS31" s="5"/>
      <c r="DFT31" s="5"/>
      <c r="DFU31" s="5"/>
      <c r="DFV31" s="5"/>
      <c r="DGB31" s="5"/>
      <c r="DGC31" s="5"/>
      <c r="DGD31" s="5"/>
      <c r="DGE31" s="5"/>
      <c r="DGK31" s="5"/>
      <c r="DGL31" s="5"/>
      <c r="DGM31" s="5"/>
      <c r="DGN31" s="5"/>
      <c r="DGT31" s="5"/>
      <c r="DGU31" s="5"/>
      <c r="DGV31" s="5"/>
      <c r="DGW31" s="5"/>
      <c r="DHC31" s="5"/>
      <c r="DHD31" s="5"/>
      <c r="DHE31" s="5"/>
      <c r="DHF31" s="5"/>
      <c r="DHL31" s="5"/>
      <c r="DHM31" s="5"/>
      <c r="DHN31" s="5"/>
      <c r="DHO31" s="5"/>
      <c r="DHU31" s="5"/>
      <c r="DHV31" s="5"/>
      <c r="DHW31" s="5"/>
      <c r="DHX31" s="5"/>
      <c r="DID31" s="5"/>
      <c r="DIE31" s="5"/>
      <c r="DIF31" s="5"/>
      <c r="DIG31" s="5"/>
      <c r="DIM31" s="5"/>
      <c r="DIN31" s="5"/>
      <c r="DIO31" s="5"/>
      <c r="DIP31" s="5"/>
      <c r="DIV31" s="5"/>
      <c r="DIW31" s="5"/>
      <c r="DIX31" s="5"/>
      <c r="DIY31" s="5"/>
      <c r="DJE31" s="5"/>
      <c r="DJF31" s="5"/>
      <c r="DJG31" s="5"/>
      <c r="DJH31" s="5"/>
      <c r="DJN31" s="5"/>
      <c r="DJO31" s="5"/>
      <c r="DJP31" s="5"/>
      <c r="DJQ31" s="5"/>
      <c r="DJW31" s="5"/>
      <c r="DJX31" s="5"/>
      <c r="DJY31" s="5"/>
      <c r="DJZ31" s="5"/>
      <c r="DKF31" s="5"/>
      <c r="DKG31" s="5"/>
      <c r="DKH31" s="5"/>
      <c r="DKI31" s="5"/>
      <c r="DKO31" s="5"/>
      <c r="DKP31" s="5"/>
      <c r="DKQ31" s="5"/>
      <c r="DKR31" s="5"/>
      <c r="DKX31" s="5"/>
      <c r="DKY31" s="5"/>
      <c r="DKZ31" s="5"/>
      <c r="DLA31" s="5"/>
      <c r="DLG31" s="5"/>
      <c r="DLH31" s="5"/>
      <c r="DLI31" s="5"/>
      <c r="DLJ31" s="5"/>
      <c r="DLP31" s="5"/>
      <c r="DLQ31" s="5"/>
      <c r="DLR31" s="5"/>
      <c r="DLS31" s="5"/>
      <c r="DLY31" s="5"/>
      <c r="DLZ31" s="5"/>
      <c r="DMA31" s="5"/>
      <c r="DMB31" s="5"/>
      <c r="DMH31" s="5"/>
      <c r="DMI31" s="5"/>
      <c r="DMJ31" s="5"/>
      <c r="DMK31" s="5"/>
      <c r="DMQ31" s="5"/>
      <c r="DMR31" s="5"/>
      <c r="DMS31" s="5"/>
      <c r="DMT31" s="5"/>
      <c r="DMZ31" s="5"/>
      <c r="DNA31" s="5"/>
      <c r="DNB31" s="5"/>
      <c r="DNC31" s="5"/>
      <c r="DNI31" s="5"/>
      <c r="DNJ31" s="5"/>
      <c r="DNK31" s="5"/>
      <c r="DNL31" s="5"/>
      <c r="DNR31" s="5"/>
      <c r="DNS31" s="5"/>
      <c r="DNT31" s="5"/>
      <c r="DNU31" s="5"/>
      <c r="DOA31" s="5"/>
      <c r="DOB31" s="5"/>
      <c r="DOC31" s="5"/>
      <c r="DOD31" s="5"/>
      <c r="DOJ31" s="5"/>
      <c r="DOK31" s="5"/>
      <c r="DOL31" s="5"/>
      <c r="DOM31" s="5"/>
      <c r="DOS31" s="5"/>
      <c r="DOT31" s="5"/>
      <c r="DOU31" s="5"/>
      <c r="DOV31" s="5"/>
      <c r="DPB31" s="5"/>
      <c r="DPC31" s="5"/>
      <c r="DPD31" s="5"/>
      <c r="DPE31" s="5"/>
      <c r="DPK31" s="5"/>
      <c r="DPL31" s="5"/>
      <c r="DPM31" s="5"/>
      <c r="DPN31" s="5"/>
      <c r="DPT31" s="5"/>
      <c r="DPU31" s="5"/>
      <c r="DPV31" s="5"/>
      <c r="DPW31" s="5"/>
      <c r="DQC31" s="5"/>
      <c r="DQD31" s="5"/>
      <c r="DQE31" s="5"/>
      <c r="DQF31" s="5"/>
      <c r="DQL31" s="5"/>
      <c r="DQM31" s="5"/>
      <c r="DQN31" s="5"/>
      <c r="DQO31" s="5"/>
      <c r="DQU31" s="5"/>
      <c r="DQV31" s="5"/>
      <c r="DQW31" s="5"/>
      <c r="DQX31" s="5"/>
      <c r="DRD31" s="5"/>
      <c r="DRE31" s="5"/>
      <c r="DRF31" s="5"/>
      <c r="DRG31" s="5"/>
      <c r="DRM31" s="5"/>
      <c r="DRN31" s="5"/>
      <c r="DRO31" s="5"/>
      <c r="DRP31" s="5"/>
      <c r="DRV31" s="5"/>
      <c r="DRW31" s="5"/>
      <c r="DRX31" s="5"/>
      <c r="DRY31" s="5"/>
      <c r="DSE31" s="5"/>
      <c r="DSF31" s="5"/>
      <c r="DSG31" s="5"/>
      <c r="DSH31" s="5"/>
      <c r="DSN31" s="5"/>
      <c r="DSO31" s="5"/>
      <c r="DSP31" s="5"/>
      <c r="DSQ31" s="5"/>
      <c r="DSW31" s="5"/>
      <c r="DSX31" s="5"/>
      <c r="DSY31" s="5"/>
      <c r="DSZ31" s="5"/>
      <c r="DTF31" s="5"/>
      <c r="DTG31" s="5"/>
      <c r="DTH31" s="5"/>
      <c r="DTI31" s="5"/>
      <c r="DTO31" s="5"/>
      <c r="DTP31" s="5"/>
      <c r="DTQ31" s="5"/>
      <c r="DTR31" s="5"/>
      <c r="DTX31" s="5"/>
      <c r="DTY31" s="5"/>
      <c r="DTZ31" s="5"/>
      <c r="DUA31" s="5"/>
      <c r="DUG31" s="5"/>
      <c r="DUH31" s="5"/>
      <c r="DUI31" s="5"/>
      <c r="DUJ31" s="5"/>
      <c r="DUP31" s="5"/>
      <c r="DUQ31" s="5"/>
      <c r="DUR31" s="5"/>
      <c r="DUS31" s="5"/>
      <c r="DUY31" s="5"/>
      <c r="DUZ31" s="5"/>
      <c r="DVA31" s="5"/>
      <c r="DVB31" s="5"/>
      <c r="DVH31" s="5"/>
      <c r="DVI31" s="5"/>
      <c r="DVJ31" s="5"/>
      <c r="DVK31" s="5"/>
      <c r="DVQ31" s="5"/>
      <c r="DVR31" s="5"/>
      <c r="DVS31" s="5"/>
      <c r="DVT31" s="5"/>
      <c r="DVZ31" s="5"/>
      <c r="DWA31" s="5"/>
      <c r="DWB31" s="5"/>
      <c r="DWC31" s="5"/>
      <c r="DWI31" s="5"/>
      <c r="DWJ31" s="5"/>
      <c r="DWK31" s="5"/>
      <c r="DWL31" s="5"/>
      <c r="DWR31" s="5"/>
      <c r="DWS31" s="5"/>
      <c r="DWT31" s="5"/>
      <c r="DWU31" s="5"/>
      <c r="DXA31" s="5"/>
      <c r="DXB31" s="5"/>
      <c r="DXC31" s="5"/>
      <c r="DXD31" s="5"/>
      <c r="DXJ31" s="5"/>
      <c r="DXK31" s="5"/>
      <c r="DXL31" s="5"/>
      <c r="DXM31" s="5"/>
      <c r="DXS31" s="5"/>
      <c r="DXT31" s="5"/>
      <c r="DXU31" s="5"/>
      <c r="DXV31" s="5"/>
      <c r="DYB31" s="5"/>
      <c r="DYC31" s="5"/>
      <c r="DYD31" s="5"/>
      <c r="DYE31" s="5"/>
      <c r="DYK31" s="5"/>
      <c r="DYL31" s="5"/>
      <c r="DYM31" s="5"/>
      <c r="DYN31" s="5"/>
      <c r="DYT31" s="5"/>
      <c r="DYU31" s="5"/>
      <c r="DYV31" s="5"/>
      <c r="DYW31" s="5"/>
      <c r="DZC31" s="5"/>
      <c r="DZD31" s="5"/>
      <c r="DZE31" s="5"/>
      <c r="DZF31" s="5"/>
      <c r="DZL31" s="5"/>
      <c r="DZM31" s="5"/>
      <c r="DZN31" s="5"/>
      <c r="DZO31" s="5"/>
      <c r="DZU31" s="5"/>
      <c r="DZV31" s="5"/>
      <c r="DZW31" s="5"/>
      <c r="DZX31" s="5"/>
      <c r="EAD31" s="5"/>
      <c r="EAE31" s="5"/>
      <c r="EAF31" s="5"/>
      <c r="EAG31" s="5"/>
      <c r="EAM31" s="5"/>
      <c r="EAN31" s="5"/>
      <c r="EAO31" s="5"/>
      <c r="EAP31" s="5"/>
      <c r="EAV31" s="5"/>
      <c r="EAW31" s="5"/>
      <c r="EAX31" s="5"/>
      <c r="EAY31" s="5"/>
      <c r="EBE31" s="5"/>
      <c r="EBF31" s="5"/>
      <c r="EBG31" s="5"/>
      <c r="EBH31" s="5"/>
      <c r="EBN31" s="5"/>
      <c r="EBO31" s="5"/>
      <c r="EBP31" s="5"/>
      <c r="EBQ31" s="5"/>
      <c r="EBW31" s="5"/>
      <c r="EBX31" s="5"/>
      <c r="EBY31" s="5"/>
      <c r="EBZ31" s="5"/>
      <c r="ECF31" s="5"/>
      <c r="ECG31" s="5"/>
      <c r="ECH31" s="5"/>
      <c r="ECI31" s="5"/>
      <c r="ECO31" s="5"/>
      <c r="ECP31" s="5"/>
      <c r="ECQ31" s="5"/>
      <c r="ECR31" s="5"/>
      <c r="ECX31" s="5"/>
      <c r="ECY31" s="5"/>
      <c r="ECZ31" s="5"/>
      <c r="EDA31" s="5"/>
      <c r="EDG31" s="5"/>
      <c r="EDH31" s="5"/>
      <c r="EDI31" s="5"/>
      <c r="EDJ31" s="5"/>
      <c r="EDP31" s="5"/>
      <c r="EDQ31" s="5"/>
      <c r="EDR31" s="5"/>
      <c r="EDS31" s="5"/>
      <c r="EDY31" s="5"/>
      <c r="EDZ31" s="5"/>
      <c r="EEA31" s="5"/>
      <c r="EEB31" s="5"/>
      <c r="EEH31" s="5"/>
      <c r="EEI31" s="5"/>
      <c r="EEJ31" s="5"/>
      <c r="EEK31" s="5"/>
      <c r="EEQ31" s="5"/>
      <c r="EER31" s="5"/>
      <c r="EES31" s="5"/>
      <c r="EET31" s="5"/>
      <c r="EEZ31" s="5"/>
      <c r="EFA31" s="5"/>
      <c r="EFB31" s="5"/>
      <c r="EFC31" s="5"/>
      <c r="EFI31" s="5"/>
      <c r="EFJ31" s="5"/>
      <c r="EFK31" s="5"/>
      <c r="EFL31" s="5"/>
      <c r="EFR31" s="5"/>
      <c r="EFS31" s="5"/>
      <c r="EFT31" s="5"/>
      <c r="EFU31" s="5"/>
      <c r="EGA31" s="5"/>
      <c r="EGB31" s="5"/>
      <c r="EGC31" s="5"/>
      <c r="EGD31" s="5"/>
      <c r="EGJ31" s="5"/>
      <c r="EGK31" s="5"/>
      <c r="EGL31" s="5"/>
      <c r="EGM31" s="5"/>
      <c r="EGS31" s="5"/>
      <c r="EGT31" s="5"/>
      <c r="EGU31" s="5"/>
      <c r="EGV31" s="5"/>
      <c r="EHB31" s="5"/>
      <c r="EHC31" s="5"/>
      <c r="EHD31" s="5"/>
      <c r="EHE31" s="5"/>
      <c r="EHK31" s="5"/>
      <c r="EHL31" s="5"/>
      <c r="EHM31" s="5"/>
      <c r="EHN31" s="5"/>
      <c r="EHT31" s="5"/>
      <c r="EHU31" s="5"/>
      <c r="EHV31" s="5"/>
      <c r="EHW31" s="5"/>
      <c r="EIC31" s="5"/>
      <c r="EID31" s="5"/>
      <c r="EIE31" s="5"/>
      <c r="EIF31" s="5"/>
      <c r="EIL31" s="5"/>
      <c r="EIM31" s="5"/>
      <c r="EIN31" s="5"/>
      <c r="EIO31" s="5"/>
      <c r="EIU31" s="5"/>
      <c r="EIV31" s="5"/>
      <c r="EIW31" s="5"/>
      <c r="EIX31" s="5"/>
      <c r="EJD31" s="5"/>
      <c r="EJE31" s="5"/>
      <c r="EJF31" s="5"/>
      <c r="EJG31" s="5"/>
      <c r="EJM31" s="5"/>
      <c r="EJN31" s="5"/>
      <c r="EJO31" s="5"/>
      <c r="EJP31" s="5"/>
      <c r="EJV31" s="5"/>
      <c r="EJW31" s="5"/>
      <c r="EJX31" s="5"/>
      <c r="EJY31" s="5"/>
      <c r="EKE31" s="5"/>
      <c r="EKF31" s="5"/>
      <c r="EKG31" s="5"/>
      <c r="EKH31" s="5"/>
      <c r="EKN31" s="5"/>
      <c r="EKO31" s="5"/>
      <c r="EKP31" s="5"/>
      <c r="EKQ31" s="5"/>
      <c r="EKW31" s="5"/>
      <c r="EKX31" s="5"/>
      <c r="EKY31" s="5"/>
      <c r="EKZ31" s="5"/>
      <c r="ELF31" s="5"/>
      <c r="ELG31" s="5"/>
      <c r="ELH31" s="5"/>
      <c r="ELI31" s="5"/>
      <c r="ELO31" s="5"/>
      <c r="ELP31" s="5"/>
      <c r="ELQ31" s="5"/>
      <c r="ELR31" s="5"/>
      <c r="ELX31" s="5"/>
      <c r="ELY31" s="5"/>
      <c r="ELZ31" s="5"/>
      <c r="EMA31" s="5"/>
      <c r="EMG31" s="5"/>
      <c r="EMH31" s="5"/>
      <c r="EMI31" s="5"/>
      <c r="EMJ31" s="5"/>
      <c r="EMP31" s="5"/>
      <c r="EMQ31" s="5"/>
      <c r="EMR31" s="5"/>
      <c r="EMS31" s="5"/>
      <c r="EMY31" s="5"/>
      <c r="EMZ31" s="5"/>
      <c r="ENA31" s="5"/>
      <c r="ENB31" s="5"/>
      <c r="ENH31" s="5"/>
      <c r="ENI31" s="5"/>
      <c r="ENJ31" s="5"/>
      <c r="ENK31" s="5"/>
      <c r="ENQ31" s="5"/>
      <c r="ENR31" s="5"/>
      <c r="ENS31" s="5"/>
      <c r="ENT31" s="5"/>
      <c r="ENZ31" s="5"/>
      <c r="EOA31" s="5"/>
      <c r="EOB31" s="5"/>
      <c r="EOC31" s="5"/>
      <c r="EOI31" s="5"/>
      <c r="EOJ31" s="5"/>
      <c r="EOK31" s="5"/>
      <c r="EOL31" s="5"/>
      <c r="EOR31" s="5"/>
      <c r="EOS31" s="5"/>
      <c r="EOT31" s="5"/>
      <c r="EOU31" s="5"/>
      <c r="EPA31" s="5"/>
      <c r="EPB31" s="5"/>
      <c r="EPC31" s="5"/>
      <c r="EPD31" s="5"/>
      <c r="EPJ31" s="5"/>
      <c r="EPK31" s="5"/>
      <c r="EPL31" s="5"/>
      <c r="EPM31" s="5"/>
      <c r="EPS31" s="5"/>
      <c r="EPT31" s="5"/>
      <c r="EPU31" s="5"/>
      <c r="EPV31" s="5"/>
      <c r="EQB31" s="5"/>
      <c r="EQC31" s="5"/>
      <c r="EQD31" s="5"/>
      <c r="EQE31" s="5"/>
      <c r="EQK31" s="5"/>
      <c r="EQL31" s="5"/>
      <c r="EQM31" s="5"/>
      <c r="EQN31" s="5"/>
      <c r="EQT31" s="5"/>
      <c r="EQU31" s="5"/>
      <c r="EQV31" s="5"/>
      <c r="EQW31" s="5"/>
      <c r="ERC31" s="5"/>
      <c r="ERD31" s="5"/>
      <c r="ERE31" s="5"/>
      <c r="ERF31" s="5"/>
      <c r="ERL31" s="5"/>
      <c r="ERM31" s="5"/>
      <c r="ERN31" s="5"/>
      <c r="ERO31" s="5"/>
      <c r="ERU31" s="5"/>
      <c r="ERV31" s="5"/>
      <c r="ERW31" s="5"/>
      <c r="ERX31" s="5"/>
      <c r="ESD31" s="5"/>
      <c r="ESE31" s="5"/>
      <c r="ESF31" s="5"/>
      <c r="ESG31" s="5"/>
      <c r="ESM31" s="5"/>
      <c r="ESN31" s="5"/>
      <c r="ESO31" s="5"/>
      <c r="ESP31" s="5"/>
      <c r="ESV31" s="5"/>
      <c r="ESW31" s="5"/>
      <c r="ESX31" s="5"/>
      <c r="ESY31" s="5"/>
      <c r="ETE31" s="5"/>
      <c r="ETF31" s="5"/>
      <c r="ETG31" s="5"/>
      <c r="ETH31" s="5"/>
      <c r="ETN31" s="5"/>
      <c r="ETO31" s="5"/>
      <c r="ETP31" s="5"/>
      <c r="ETQ31" s="5"/>
      <c r="ETW31" s="5"/>
      <c r="ETX31" s="5"/>
      <c r="ETY31" s="5"/>
      <c r="ETZ31" s="5"/>
      <c r="EUF31" s="5"/>
      <c r="EUG31" s="5"/>
      <c r="EUH31" s="5"/>
      <c r="EUI31" s="5"/>
      <c r="EUO31" s="5"/>
      <c r="EUP31" s="5"/>
      <c r="EUQ31" s="5"/>
      <c r="EUR31" s="5"/>
      <c r="EUX31" s="5"/>
      <c r="EUY31" s="5"/>
      <c r="EUZ31" s="5"/>
      <c r="EVA31" s="5"/>
      <c r="EVG31" s="5"/>
      <c r="EVH31" s="5"/>
      <c r="EVI31" s="5"/>
      <c r="EVJ31" s="5"/>
      <c r="EVP31" s="5"/>
      <c r="EVQ31" s="5"/>
      <c r="EVR31" s="5"/>
      <c r="EVS31" s="5"/>
      <c r="EVY31" s="5"/>
      <c r="EVZ31" s="5"/>
      <c r="EWA31" s="5"/>
      <c r="EWB31" s="5"/>
      <c r="EWH31" s="5"/>
      <c r="EWI31" s="5"/>
      <c r="EWJ31" s="5"/>
      <c r="EWK31" s="5"/>
      <c r="EWQ31" s="5"/>
      <c r="EWR31" s="5"/>
      <c r="EWS31" s="5"/>
      <c r="EWT31" s="5"/>
      <c r="EWZ31" s="5"/>
      <c r="EXA31" s="5"/>
      <c r="EXB31" s="5"/>
      <c r="EXC31" s="5"/>
      <c r="EXI31" s="5"/>
      <c r="EXJ31" s="5"/>
      <c r="EXK31" s="5"/>
      <c r="EXL31" s="5"/>
      <c r="EXR31" s="5"/>
      <c r="EXS31" s="5"/>
      <c r="EXT31" s="5"/>
      <c r="EXU31" s="5"/>
      <c r="EYA31" s="5"/>
      <c r="EYB31" s="5"/>
      <c r="EYC31" s="5"/>
      <c r="EYD31" s="5"/>
      <c r="EYJ31" s="5"/>
      <c r="EYK31" s="5"/>
      <c r="EYL31" s="5"/>
      <c r="EYM31" s="5"/>
      <c r="EYS31" s="5"/>
      <c r="EYT31" s="5"/>
      <c r="EYU31" s="5"/>
      <c r="EYV31" s="5"/>
      <c r="EZB31" s="5"/>
      <c r="EZC31" s="5"/>
      <c r="EZD31" s="5"/>
      <c r="EZE31" s="5"/>
      <c r="EZK31" s="5"/>
      <c r="EZL31" s="5"/>
      <c r="EZM31" s="5"/>
      <c r="EZN31" s="5"/>
      <c r="EZT31" s="5"/>
      <c r="EZU31" s="5"/>
      <c r="EZV31" s="5"/>
      <c r="EZW31" s="5"/>
      <c r="FAC31" s="5"/>
      <c r="FAD31" s="5"/>
      <c r="FAE31" s="5"/>
      <c r="FAF31" s="5"/>
      <c r="FAL31" s="5"/>
      <c r="FAM31" s="5"/>
      <c r="FAN31" s="5"/>
      <c r="FAO31" s="5"/>
      <c r="FAU31" s="5"/>
      <c r="FAV31" s="5"/>
      <c r="FAW31" s="5"/>
      <c r="FAX31" s="5"/>
      <c r="FBD31" s="5"/>
      <c r="FBE31" s="5"/>
      <c r="FBF31" s="5"/>
      <c r="FBG31" s="5"/>
      <c r="FBM31" s="5"/>
      <c r="FBN31" s="5"/>
      <c r="FBO31" s="5"/>
      <c r="FBP31" s="5"/>
      <c r="FBV31" s="5"/>
      <c r="FBW31" s="5"/>
      <c r="FBX31" s="5"/>
      <c r="FBY31" s="5"/>
      <c r="FCE31" s="5"/>
      <c r="FCF31" s="5"/>
      <c r="FCG31" s="5"/>
      <c r="FCH31" s="5"/>
      <c r="FCN31" s="5"/>
      <c r="FCO31" s="5"/>
      <c r="FCP31" s="5"/>
      <c r="FCQ31" s="5"/>
      <c r="FCW31" s="5"/>
      <c r="FCX31" s="5"/>
      <c r="FCY31" s="5"/>
      <c r="FCZ31" s="5"/>
      <c r="FDF31" s="5"/>
      <c r="FDG31" s="5"/>
      <c r="FDH31" s="5"/>
      <c r="FDI31" s="5"/>
      <c r="FDO31" s="5"/>
      <c r="FDP31" s="5"/>
      <c r="FDQ31" s="5"/>
      <c r="FDR31" s="5"/>
      <c r="FDX31" s="5"/>
      <c r="FDY31" s="5"/>
      <c r="FDZ31" s="5"/>
      <c r="FEA31" s="5"/>
      <c r="FEG31" s="5"/>
      <c r="FEH31" s="5"/>
      <c r="FEI31" s="5"/>
      <c r="FEJ31" s="5"/>
      <c r="FEP31" s="5"/>
      <c r="FEQ31" s="5"/>
      <c r="FER31" s="5"/>
      <c r="FES31" s="5"/>
      <c r="FEY31" s="5"/>
      <c r="FEZ31" s="5"/>
      <c r="FFA31" s="5"/>
      <c r="FFB31" s="5"/>
      <c r="FFH31" s="5"/>
      <c r="FFI31" s="5"/>
      <c r="FFJ31" s="5"/>
      <c r="FFK31" s="5"/>
      <c r="FFQ31" s="5"/>
      <c r="FFR31" s="5"/>
      <c r="FFS31" s="5"/>
      <c r="FFT31" s="5"/>
      <c r="FFZ31" s="5"/>
      <c r="FGA31" s="5"/>
      <c r="FGB31" s="5"/>
      <c r="FGC31" s="5"/>
      <c r="FGI31" s="5"/>
      <c r="FGJ31" s="5"/>
      <c r="FGK31" s="5"/>
      <c r="FGL31" s="5"/>
      <c r="FGR31" s="5"/>
      <c r="FGS31" s="5"/>
      <c r="FGT31" s="5"/>
      <c r="FGU31" s="5"/>
      <c r="FHA31" s="5"/>
      <c r="FHB31" s="5"/>
      <c r="FHC31" s="5"/>
      <c r="FHD31" s="5"/>
      <c r="FHJ31" s="5"/>
      <c r="FHK31" s="5"/>
      <c r="FHL31" s="5"/>
      <c r="FHM31" s="5"/>
      <c r="FHS31" s="5"/>
      <c r="FHT31" s="5"/>
      <c r="FHU31" s="5"/>
      <c r="FHV31" s="5"/>
      <c r="FIB31" s="5"/>
      <c r="FIC31" s="5"/>
      <c r="FID31" s="5"/>
      <c r="FIE31" s="5"/>
      <c r="FIK31" s="5"/>
      <c r="FIL31" s="5"/>
      <c r="FIM31" s="5"/>
      <c r="FIN31" s="5"/>
      <c r="FIT31" s="5"/>
      <c r="FIU31" s="5"/>
      <c r="FIV31" s="5"/>
      <c r="FIW31" s="5"/>
      <c r="FJC31" s="5"/>
      <c r="FJD31" s="5"/>
      <c r="FJE31" s="5"/>
      <c r="FJF31" s="5"/>
      <c r="FJL31" s="5"/>
      <c r="FJM31" s="5"/>
      <c r="FJN31" s="5"/>
      <c r="FJO31" s="5"/>
      <c r="FJU31" s="5"/>
      <c r="FJV31" s="5"/>
      <c r="FJW31" s="5"/>
      <c r="FJX31" s="5"/>
      <c r="FKD31" s="5"/>
      <c r="FKE31" s="5"/>
      <c r="FKF31" s="5"/>
      <c r="FKG31" s="5"/>
      <c r="FKM31" s="5"/>
      <c r="FKN31" s="5"/>
      <c r="FKO31" s="5"/>
      <c r="FKP31" s="5"/>
      <c r="FKV31" s="5"/>
      <c r="FKW31" s="5"/>
      <c r="FKX31" s="5"/>
      <c r="FKY31" s="5"/>
      <c r="FLE31" s="5"/>
      <c r="FLF31" s="5"/>
      <c r="FLG31" s="5"/>
      <c r="FLH31" s="5"/>
      <c r="FLN31" s="5"/>
      <c r="FLO31" s="5"/>
      <c r="FLP31" s="5"/>
      <c r="FLQ31" s="5"/>
      <c r="FLW31" s="5"/>
      <c r="FLX31" s="5"/>
      <c r="FLY31" s="5"/>
      <c r="FLZ31" s="5"/>
      <c r="FMF31" s="5"/>
      <c r="FMG31" s="5"/>
      <c r="FMH31" s="5"/>
      <c r="FMI31" s="5"/>
      <c r="FMO31" s="5"/>
      <c r="FMP31" s="5"/>
      <c r="FMQ31" s="5"/>
      <c r="FMR31" s="5"/>
      <c r="FMX31" s="5"/>
      <c r="FMY31" s="5"/>
      <c r="FMZ31" s="5"/>
      <c r="FNA31" s="5"/>
      <c r="FNG31" s="5"/>
      <c r="FNH31" s="5"/>
      <c r="FNI31" s="5"/>
      <c r="FNJ31" s="5"/>
      <c r="FNP31" s="5"/>
      <c r="FNQ31" s="5"/>
      <c r="FNR31" s="5"/>
      <c r="FNS31" s="5"/>
      <c r="FNY31" s="5"/>
      <c r="FNZ31" s="5"/>
      <c r="FOA31" s="5"/>
      <c r="FOB31" s="5"/>
      <c r="FOH31" s="5"/>
      <c r="FOI31" s="5"/>
      <c r="FOJ31" s="5"/>
      <c r="FOK31" s="5"/>
      <c r="FOQ31" s="5"/>
      <c r="FOR31" s="5"/>
      <c r="FOS31" s="5"/>
      <c r="FOT31" s="5"/>
      <c r="FOZ31" s="5"/>
      <c r="FPA31" s="5"/>
      <c r="FPB31" s="5"/>
      <c r="FPC31" s="5"/>
      <c r="FPI31" s="5"/>
      <c r="FPJ31" s="5"/>
      <c r="FPK31" s="5"/>
      <c r="FPL31" s="5"/>
      <c r="FPR31" s="5"/>
      <c r="FPS31" s="5"/>
      <c r="FPT31" s="5"/>
      <c r="FPU31" s="5"/>
      <c r="FQA31" s="5"/>
      <c r="FQB31" s="5"/>
      <c r="FQC31" s="5"/>
      <c r="FQD31" s="5"/>
      <c r="FQJ31" s="5"/>
      <c r="FQK31" s="5"/>
      <c r="FQL31" s="5"/>
      <c r="FQM31" s="5"/>
      <c r="FQS31" s="5"/>
      <c r="FQT31" s="5"/>
      <c r="FQU31" s="5"/>
      <c r="FQV31" s="5"/>
      <c r="FRB31" s="5"/>
      <c r="FRC31" s="5"/>
      <c r="FRD31" s="5"/>
      <c r="FRE31" s="5"/>
      <c r="FRK31" s="5"/>
      <c r="FRL31" s="5"/>
      <c r="FRM31" s="5"/>
      <c r="FRN31" s="5"/>
      <c r="FRT31" s="5"/>
      <c r="FRU31" s="5"/>
      <c r="FRV31" s="5"/>
      <c r="FRW31" s="5"/>
      <c r="FSC31" s="5"/>
      <c r="FSD31" s="5"/>
      <c r="FSE31" s="5"/>
      <c r="FSF31" s="5"/>
      <c r="FSL31" s="5"/>
      <c r="FSM31" s="5"/>
      <c r="FSN31" s="5"/>
      <c r="FSO31" s="5"/>
      <c r="FSU31" s="5"/>
      <c r="FSV31" s="5"/>
      <c r="FSW31" s="5"/>
      <c r="FSX31" s="5"/>
      <c r="FTD31" s="5"/>
      <c r="FTE31" s="5"/>
      <c r="FTF31" s="5"/>
      <c r="FTG31" s="5"/>
      <c r="FTM31" s="5"/>
      <c r="FTN31" s="5"/>
      <c r="FTO31" s="5"/>
      <c r="FTP31" s="5"/>
      <c r="FTV31" s="5"/>
      <c r="FTW31" s="5"/>
      <c r="FTX31" s="5"/>
      <c r="FTY31" s="5"/>
      <c r="FUE31" s="5"/>
      <c r="FUF31" s="5"/>
      <c r="FUG31" s="5"/>
      <c r="FUH31" s="5"/>
      <c r="FUN31" s="5"/>
      <c r="FUO31" s="5"/>
      <c r="FUP31" s="5"/>
      <c r="FUQ31" s="5"/>
      <c r="FUW31" s="5"/>
      <c r="FUX31" s="5"/>
      <c r="FUY31" s="5"/>
      <c r="FUZ31" s="5"/>
      <c r="FVF31" s="5"/>
      <c r="FVG31" s="5"/>
      <c r="FVH31" s="5"/>
      <c r="FVI31" s="5"/>
      <c r="FVO31" s="5"/>
      <c r="FVP31" s="5"/>
      <c r="FVQ31" s="5"/>
      <c r="FVR31" s="5"/>
      <c r="FVX31" s="5"/>
      <c r="FVY31" s="5"/>
      <c r="FVZ31" s="5"/>
      <c r="FWA31" s="5"/>
      <c r="FWG31" s="5"/>
      <c r="FWH31" s="5"/>
      <c r="FWI31" s="5"/>
      <c r="FWJ31" s="5"/>
      <c r="FWP31" s="5"/>
      <c r="FWQ31" s="5"/>
      <c r="FWR31" s="5"/>
      <c r="FWS31" s="5"/>
      <c r="FWY31" s="5"/>
      <c r="FWZ31" s="5"/>
      <c r="FXA31" s="5"/>
      <c r="FXB31" s="5"/>
      <c r="FXH31" s="5"/>
      <c r="FXI31" s="5"/>
      <c r="FXJ31" s="5"/>
      <c r="FXK31" s="5"/>
      <c r="FXQ31" s="5"/>
      <c r="FXR31" s="5"/>
      <c r="FXS31" s="5"/>
      <c r="FXT31" s="5"/>
      <c r="FXZ31" s="5"/>
      <c r="FYA31" s="5"/>
      <c r="FYB31" s="5"/>
      <c r="FYC31" s="5"/>
      <c r="FYI31" s="5"/>
      <c r="FYJ31" s="5"/>
      <c r="FYK31" s="5"/>
      <c r="FYL31" s="5"/>
      <c r="FYR31" s="5"/>
      <c r="FYS31" s="5"/>
      <c r="FYT31" s="5"/>
      <c r="FYU31" s="5"/>
      <c r="FZA31" s="5"/>
      <c r="FZB31" s="5"/>
      <c r="FZC31" s="5"/>
      <c r="FZD31" s="5"/>
      <c r="FZJ31" s="5"/>
      <c r="FZK31" s="5"/>
      <c r="FZL31" s="5"/>
      <c r="FZM31" s="5"/>
      <c r="FZS31" s="5"/>
      <c r="FZT31" s="5"/>
      <c r="FZU31" s="5"/>
      <c r="FZV31" s="5"/>
      <c r="GAB31" s="5"/>
      <c r="GAC31" s="5"/>
      <c r="GAD31" s="5"/>
      <c r="GAE31" s="5"/>
      <c r="GAK31" s="5"/>
      <c r="GAL31" s="5"/>
      <c r="GAM31" s="5"/>
      <c r="GAN31" s="5"/>
      <c r="GAT31" s="5"/>
      <c r="GAU31" s="5"/>
      <c r="GAV31" s="5"/>
      <c r="GAW31" s="5"/>
      <c r="GBC31" s="5"/>
      <c r="GBD31" s="5"/>
      <c r="GBE31" s="5"/>
      <c r="GBF31" s="5"/>
      <c r="GBL31" s="5"/>
      <c r="GBM31" s="5"/>
      <c r="GBN31" s="5"/>
      <c r="GBO31" s="5"/>
      <c r="GBU31" s="5"/>
      <c r="GBV31" s="5"/>
      <c r="GBW31" s="5"/>
      <c r="GBX31" s="5"/>
      <c r="GCD31" s="5"/>
      <c r="GCE31" s="5"/>
      <c r="GCF31" s="5"/>
      <c r="GCG31" s="5"/>
      <c r="GCM31" s="5"/>
      <c r="GCN31" s="5"/>
      <c r="GCO31" s="5"/>
      <c r="GCP31" s="5"/>
      <c r="GCV31" s="5"/>
      <c r="GCW31" s="5"/>
      <c r="GCX31" s="5"/>
      <c r="GCY31" s="5"/>
      <c r="GDE31" s="5"/>
      <c r="GDF31" s="5"/>
      <c r="GDG31" s="5"/>
      <c r="GDH31" s="5"/>
      <c r="GDN31" s="5"/>
      <c r="GDO31" s="5"/>
      <c r="GDP31" s="5"/>
      <c r="GDQ31" s="5"/>
      <c r="GDW31" s="5"/>
      <c r="GDX31" s="5"/>
      <c r="GDY31" s="5"/>
      <c r="GDZ31" s="5"/>
      <c r="GEF31" s="5"/>
      <c r="GEG31" s="5"/>
      <c r="GEH31" s="5"/>
      <c r="GEI31" s="5"/>
      <c r="GEO31" s="5"/>
      <c r="GEP31" s="5"/>
      <c r="GEQ31" s="5"/>
      <c r="GER31" s="5"/>
      <c r="GEX31" s="5"/>
      <c r="GEY31" s="5"/>
      <c r="GEZ31" s="5"/>
      <c r="GFA31" s="5"/>
      <c r="GFG31" s="5"/>
      <c r="GFH31" s="5"/>
      <c r="GFI31" s="5"/>
      <c r="GFJ31" s="5"/>
      <c r="GFP31" s="5"/>
      <c r="GFQ31" s="5"/>
      <c r="GFR31" s="5"/>
      <c r="GFS31" s="5"/>
      <c r="GFY31" s="5"/>
      <c r="GFZ31" s="5"/>
      <c r="GGA31" s="5"/>
      <c r="GGB31" s="5"/>
      <c r="GGH31" s="5"/>
      <c r="GGI31" s="5"/>
      <c r="GGJ31" s="5"/>
      <c r="GGK31" s="5"/>
      <c r="GGQ31" s="5"/>
      <c r="GGR31" s="5"/>
      <c r="GGS31" s="5"/>
      <c r="GGT31" s="5"/>
      <c r="GGZ31" s="5"/>
      <c r="GHA31" s="5"/>
      <c r="GHB31" s="5"/>
      <c r="GHC31" s="5"/>
      <c r="GHI31" s="5"/>
      <c r="GHJ31" s="5"/>
      <c r="GHK31" s="5"/>
      <c r="GHL31" s="5"/>
      <c r="GHR31" s="5"/>
      <c r="GHS31" s="5"/>
      <c r="GHT31" s="5"/>
      <c r="GHU31" s="5"/>
      <c r="GIA31" s="5"/>
      <c r="GIB31" s="5"/>
      <c r="GIC31" s="5"/>
      <c r="GID31" s="5"/>
      <c r="GIJ31" s="5"/>
      <c r="GIK31" s="5"/>
      <c r="GIL31" s="5"/>
      <c r="GIM31" s="5"/>
      <c r="GIS31" s="5"/>
      <c r="GIT31" s="5"/>
      <c r="GIU31" s="5"/>
      <c r="GIV31" s="5"/>
      <c r="GJB31" s="5"/>
      <c r="GJC31" s="5"/>
      <c r="GJD31" s="5"/>
      <c r="GJE31" s="5"/>
      <c r="GJK31" s="5"/>
      <c r="GJL31" s="5"/>
      <c r="GJM31" s="5"/>
      <c r="GJN31" s="5"/>
      <c r="GJT31" s="5"/>
      <c r="GJU31" s="5"/>
      <c r="GJV31" s="5"/>
      <c r="GJW31" s="5"/>
      <c r="GKC31" s="5"/>
      <c r="GKD31" s="5"/>
      <c r="GKE31" s="5"/>
      <c r="GKF31" s="5"/>
      <c r="GKL31" s="5"/>
      <c r="GKM31" s="5"/>
      <c r="GKN31" s="5"/>
      <c r="GKO31" s="5"/>
      <c r="GKU31" s="5"/>
      <c r="GKV31" s="5"/>
      <c r="GKW31" s="5"/>
      <c r="GKX31" s="5"/>
      <c r="GLD31" s="5"/>
      <c r="GLE31" s="5"/>
      <c r="GLF31" s="5"/>
      <c r="GLG31" s="5"/>
      <c r="GLM31" s="5"/>
      <c r="GLN31" s="5"/>
      <c r="GLO31" s="5"/>
      <c r="GLP31" s="5"/>
      <c r="GLV31" s="5"/>
      <c r="GLW31" s="5"/>
      <c r="GLX31" s="5"/>
      <c r="GLY31" s="5"/>
      <c r="GME31" s="5"/>
      <c r="GMF31" s="5"/>
      <c r="GMG31" s="5"/>
      <c r="GMH31" s="5"/>
      <c r="GMN31" s="5"/>
      <c r="GMO31" s="5"/>
      <c r="GMP31" s="5"/>
      <c r="GMQ31" s="5"/>
      <c r="GMW31" s="5"/>
      <c r="GMX31" s="5"/>
      <c r="GMY31" s="5"/>
      <c r="GMZ31" s="5"/>
      <c r="GNF31" s="5"/>
      <c r="GNG31" s="5"/>
      <c r="GNH31" s="5"/>
      <c r="GNI31" s="5"/>
      <c r="GNO31" s="5"/>
      <c r="GNP31" s="5"/>
      <c r="GNQ31" s="5"/>
      <c r="GNR31" s="5"/>
      <c r="GNX31" s="5"/>
      <c r="GNY31" s="5"/>
      <c r="GNZ31" s="5"/>
      <c r="GOA31" s="5"/>
      <c r="GOG31" s="5"/>
      <c r="GOH31" s="5"/>
      <c r="GOI31" s="5"/>
      <c r="GOJ31" s="5"/>
      <c r="GOP31" s="5"/>
      <c r="GOQ31" s="5"/>
      <c r="GOR31" s="5"/>
      <c r="GOS31" s="5"/>
      <c r="GOY31" s="5"/>
      <c r="GOZ31" s="5"/>
      <c r="GPA31" s="5"/>
      <c r="GPB31" s="5"/>
      <c r="GPH31" s="5"/>
      <c r="GPI31" s="5"/>
      <c r="GPJ31" s="5"/>
      <c r="GPK31" s="5"/>
      <c r="GPQ31" s="5"/>
      <c r="GPR31" s="5"/>
      <c r="GPS31" s="5"/>
      <c r="GPT31" s="5"/>
      <c r="GPZ31" s="5"/>
      <c r="GQA31" s="5"/>
      <c r="GQB31" s="5"/>
      <c r="GQC31" s="5"/>
      <c r="GQI31" s="5"/>
      <c r="GQJ31" s="5"/>
      <c r="GQK31" s="5"/>
      <c r="GQL31" s="5"/>
      <c r="GQR31" s="5"/>
      <c r="GQS31" s="5"/>
      <c r="GQT31" s="5"/>
      <c r="GQU31" s="5"/>
      <c r="GRA31" s="5"/>
      <c r="GRB31" s="5"/>
      <c r="GRC31" s="5"/>
      <c r="GRD31" s="5"/>
      <c r="GRJ31" s="5"/>
      <c r="GRK31" s="5"/>
      <c r="GRL31" s="5"/>
      <c r="GRM31" s="5"/>
      <c r="GRS31" s="5"/>
      <c r="GRT31" s="5"/>
      <c r="GRU31" s="5"/>
      <c r="GRV31" s="5"/>
      <c r="GSB31" s="5"/>
      <c r="GSC31" s="5"/>
      <c r="GSD31" s="5"/>
      <c r="GSE31" s="5"/>
      <c r="GSK31" s="5"/>
      <c r="GSL31" s="5"/>
      <c r="GSM31" s="5"/>
      <c r="GSN31" s="5"/>
      <c r="GST31" s="5"/>
      <c r="GSU31" s="5"/>
      <c r="GSV31" s="5"/>
      <c r="GSW31" s="5"/>
      <c r="GTC31" s="5"/>
      <c r="GTD31" s="5"/>
      <c r="GTE31" s="5"/>
      <c r="GTF31" s="5"/>
      <c r="GTL31" s="5"/>
      <c r="GTM31" s="5"/>
      <c r="GTN31" s="5"/>
      <c r="GTO31" s="5"/>
      <c r="GTU31" s="5"/>
      <c r="GTV31" s="5"/>
      <c r="GTW31" s="5"/>
      <c r="GTX31" s="5"/>
      <c r="GUD31" s="5"/>
      <c r="GUE31" s="5"/>
      <c r="GUF31" s="5"/>
      <c r="GUG31" s="5"/>
      <c r="GUM31" s="5"/>
      <c r="GUN31" s="5"/>
      <c r="GUO31" s="5"/>
      <c r="GUP31" s="5"/>
      <c r="GUV31" s="5"/>
      <c r="GUW31" s="5"/>
      <c r="GUX31" s="5"/>
      <c r="GUY31" s="5"/>
      <c r="GVE31" s="5"/>
      <c r="GVF31" s="5"/>
      <c r="GVG31" s="5"/>
      <c r="GVH31" s="5"/>
      <c r="GVN31" s="5"/>
      <c r="GVO31" s="5"/>
      <c r="GVP31" s="5"/>
      <c r="GVQ31" s="5"/>
      <c r="GVW31" s="5"/>
      <c r="GVX31" s="5"/>
      <c r="GVY31" s="5"/>
      <c r="GVZ31" s="5"/>
      <c r="GWF31" s="5"/>
      <c r="GWG31" s="5"/>
      <c r="GWH31" s="5"/>
      <c r="GWI31" s="5"/>
      <c r="GWO31" s="5"/>
      <c r="GWP31" s="5"/>
      <c r="GWQ31" s="5"/>
      <c r="GWR31" s="5"/>
      <c r="GWX31" s="5"/>
      <c r="GWY31" s="5"/>
      <c r="GWZ31" s="5"/>
      <c r="GXA31" s="5"/>
      <c r="GXG31" s="5"/>
      <c r="GXH31" s="5"/>
      <c r="GXI31" s="5"/>
      <c r="GXJ31" s="5"/>
      <c r="GXP31" s="5"/>
      <c r="GXQ31" s="5"/>
      <c r="GXR31" s="5"/>
      <c r="GXS31" s="5"/>
      <c r="GXY31" s="5"/>
      <c r="GXZ31" s="5"/>
      <c r="GYA31" s="5"/>
      <c r="GYB31" s="5"/>
      <c r="GYH31" s="5"/>
      <c r="GYI31" s="5"/>
      <c r="GYJ31" s="5"/>
      <c r="GYK31" s="5"/>
      <c r="GYQ31" s="5"/>
      <c r="GYR31" s="5"/>
      <c r="GYS31" s="5"/>
      <c r="GYT31" s="5"/>
      <c r="GYZ31" s="5"/>
      <c r="GZA31" s="5"/>
      <c r="GZB31" s="5"/>
      <c r="GZC31" s="5"/>
      <c r="GZI31" s="5"/>
      <c r="GZJ31" s="5"/>
      <c r="GZK31" s="5"/>
      <c r="GZL31" s="5"/>
      <c r="GZR31" s="5"/>
      <c r="GZS31" s="5"/>
      <c r="GZT31" s="5"/>
      <c r="GZU31" s="5"/>
      <c r="HAA31" s="5"/>
      <c r="HAB31" s="5"/>
      <c r="HAC31" s="5"/>
      <c r="HAD31" s="5"/>
      <c r="HAJ31" s="5"/>
      <c r="HAK31" s="5"/>
      <c r="HAL31" s="5"/>
      <c r="HAM31" s="5"/>
      <c r="HAS31" s="5"/>
      <c r="HAT31" s="5"/>
      <c r="HAU31" s="5"/>
      <c r="HAV31" s="5"/>
      <c r="HBB31" s="5"/>
      <c r="HBC31" s="5"/>
      <c r="HBD31" s="5"/>
      <c r="HBE31" s="5"/>
      <c r="HBK31" s="5"/>
      <c r="HBL31" s="5"/>
      <c r="HBM31" s="5"/>
      <c r="HBN31" s="5"/>
      <c r="HBT31" s="5"/>
      <c r="HBU31" s="5"/>
      <c r="HBV31" s="5"/>
      <c r="HBW31" s="5"/>
      <c r="HCC31" s="5"/>
      <c r="HCD31" s="5"/>
      <c r="HCE31" s="5"/>
      <c r="HCF31" s="5"/>
      <c r="HCL31" s="5"/>
      <c r="HCM31" s="5"/>
      <c r="HCN31" s="5"/>
      <c r="HCO31" s="5"/>
      <c r="HCU31" s="5"/>
      <c r="HCV31" s="5"/>
      <c r="HCW31" s="5"/>
      <c r="HCX31" s="5"/>
      <c r="HDD31" s="5"/>
      <c r="HDE31" s="5"/>
      <c r="HDF31" s="5"/>
      <c r="HDG31" s="5"/>
      <c r="HDM31" s="5"/>
      <c r="HDN31" s="5"/>
      <c r="HDO31" s="5"/>
      <c r="HDP31" s="5"/>
      <c r="HDV31" s="5"/>
      <c r="HDW31" s="5"/>
      <c r="HDX31" s="5"/>
      <c r="HDY31" s="5"/>
      <c r="HEE31" s="5"/>
      <c r="HEF31" s="5"/>
      <c r="HEG31" s="5"/>
      <c r="HEH31" s="5"/>
      <c r="HEN31" s="5"/>
      <c r="HEO31" s="5"/>
      <c r="HEP31" s="5"/>
      <c r="HEQ31" s="5"/>
      <c r="HEW31" s="5"/>
      <c r="HEX31" s="5"/>
      <c r="HEY31" s="5"/>
      <c r="HEZ31" s="5"/>
      <c r="HFF31" s="5"/>
      <c r="HFG31" s="5"/>
      <c r="HFH31" s="5"/>
      <c r="HFI31" s="5"/>
      <c r="HFO31" s="5"/>
      <c r="HFP31" s="5"/>
      <c r="HFQ31" s="5"/>
      <c r="HFR31" s="5"/>
      <c r="HFX31" s="5"/>
      <c r="HFY31" s="5"/>
      <c r="HFZ31" s="5"/>
      <c r="HGA31" s="5"/>
      <c r="HGG31" s="5"/>
      <c r="HGH31" s="5"/>
      <c r="HGI31" s="5"/>
      <c r="HGJ31" s="5"/>
      <c r="HGP31" s="5"/>
      <c r="HGQ31" s="5"/>
      <c r="HGR31" s="5"/>
      <c r="HGS31" s="5"/>
      <c r="HGY31" s="5"/>
      <c r="HGZ31" s="5"/>
      <c r="HHA31" s="5"/>
      <c r="HHB31" s="5"/>
      <c r="HHH31" s="5"/>
      <c r="HHI31" s="5"/>
      <c r="HHJ31" s="5"/>
      <c r="HHK31" s="5"/>
      <c r="HHQ31" s="5"/>
      <c r="HHR31" s="5"/>
      <c r="HHS31" s="5"/>
      <c r="HHT31" s="5"/>
      <c r="HHZ31" s="5"/>
      <c r="HIA31" s="5"/>
      <c r="HIB31" s="5"/>
      <c r="HIC31" s="5"/>
      <c r="HII31" s="5"/>
      <c r="HIJ31" s="5"/>
      <c r="HIK31" s="5"/>
      <c r="HIL31" s="5"/>
      <c r="HIR31" s="5"/>
      <c r="HIS31" s="5"/>
      <c r="HIT31" s="5"/>
      <c r="HIU31" s="5"/>
      <c r="HJA31" s="5"/>
      <c r="HJB31" s="5"/>
      <c r="HJC31" s="5"/>
      <c r="HJD31" s="5"/>
      <c r="HJJ31" s="5"/>
      <c r="HJK31" s="5"/>
      <c r="HJL31" s="5"/>
      <c r="HJM31" s="5"/>
      <c r="HJS31" s="5"/>
      <c r="HJT31" s="5"/>
      <c r="HJU31" s="5"/>
      <c r="HJV31" s="5"/>
      <c r="HKB31" s="5"/>
      <c r="HKC31" s="5"/>
      <c r="HKD31" s="5"/>
      <c r="HKE31" s="5"/>
      <c r="HKK31" s="5"/>
      <c r="HKL31" s="5"/>
      <c r="HKM31" s="5"/>
      <c r="HKN31" s="5"/>
      <c r="HKT31" s="5"/>
      <c r="HKU31" s="5"/>
      <c r="HKV31" s="5"/>
      <c r="HKW31" s="5"/>
      <c r="HLC31" s="5"/>
      <c r="HLD31" s="5"/>
      <c r="HLE31" s="5"/>
      <c r="HLF31" s="5"/>
      <c r="HLL31" s="5"/>
      <c r="HLM31" s="5"/>
      <c r="HLN31" s="5"/>
      <c r="HLO31" s="5"/>
      <c r="HLU31" s="5"/>
      <c r="HLV31" s="5"/>
      <c r="HLW31" s="5"/>
      <c r="HLX31" s="5"/>
      <c r="HMD31" s="5"/>
      <c r="HME31" s="5"/>
      <c r="HMF31" s="5"/>
      <c r="HMG31" s="5"/>
      <c r="HMM31" s="5"/>
      <c r="HMN31" s="5"/>
      <c r="HMO31" s="5"/>
      <c r="HMP31" s="5"/>
      <c r="HMV31" s="5"/>
      <c r="HMW31" s="5"/>
      <c r="HMX31" s="5"/>
      <c r="HMY31" s="5"/>
      <c r="HNE31" s="5"/>
      <c r="HNF31" s="5"/>
      <c r="HNG31" s="5"/>
      <c r="HNH31" s="5"/>
      <c r="HNN31" s="5"/>
      <c r="HNO31" s="5"/>
      <c r="HNP31" s="5"/>
      <c r="HNQ31" s="5"/>
      <c r="HNW31" s="5"/>
      <c r="HNX31" s="5"/>
      <c r="HNY31" s="5"/>
      <c r="HNZ31" s="5"/>
      <c r="HOF31" s="5"/>
      <c r="HOG31" s="5"/>
      <c r="HOH31" s="5"/>
      <c r="HOI31" s="5"/>
      <c r="HOO31" s="5"/>
      <c r="HOP31" s="5"/>
      <c r="HOQ31" s="5"/>
      <c r="HOR31" s="5"/>
      <c r="HOX31" s="5"/>
      <c r="HOY31" s="5"/>
      <c r="HOZ31" s="5"/>
      <c r="HPA31" s="5"/>
      <c r="HPG31" s="5"/>
      <c r="HPH31" s="5"/>
      <c r="HPI31" s="5"/>
      <c r="HPJ31" s="5"/>
      <c r="HPP31" s="5"/>
      <c r="HPQ31" s="5"/>
      <c r="HPR31" s="5"/>
      <c r="HPS31" s="5"/>
      <c r="HPY31" s="5"/>
      <c r="HPZ31" s="5"/>
      <c r="HQA31" s="5"/>
      <c r="HQB31" s="5"/>
      <c r="HQH31" s="5"/>
      <c r="HQI31" s="5"/>
      <c r="HQJ31" s="5"/>
      <c r="HQK31" s="5"/>
      <c r="HQQ31" s="5"/>
      <c r="HQR31" s="5"/>
      <c r="HQS31" s="5"/>
      <c r="HQT31" s="5"/>
      <c r="HQZ31" s="5"/>
      <c r="HRA31" s="5"/>
      <c r="HRB31" s="5"/>
      <c r="HRC31" s="5"/>
      <c r="HRI31" s="5"/>
      <c r="HRJ31" s="5"/>
      <c r="HRK31" s="5"/>
      <c r="HRL31" s="5"/>
      <c r="HRR31" s="5"/>
      <c r="HRS31" s="5"/>
      <c r="HRT31" s="5"/>
      <c r="HRU31" s="5"/>
      <c r="HSA31" s="5"/>
      <c r="HSB31" s="5"/>
      <c r="HSC31" s="5"/>
      <c r="HSD31" s="5"/>
      <c r="HSJ31" s="5"/>
      <c r="HSK31" s="5"/>
      <c r="HSL31" s="5"/>
      <c r="HSM31" s="5"/>
      <c r="HSS31" s="5"/>
      <c r="HST31" s="5"/>
      <c r="HSU31" s="5"/>
      <c r="HSV31" s="5"/>
      <c r="HTB31" s="5"/>
      <c r="HTC31" s="5"/>
      <c r="HTD31" s="5"/>
      <c r="HTE31" s="5"/>
      <c r="HTK31" s="5"/>
      <c r="HTL31" s="5"/>
      <c r="HTM31" s="5"/>
      <c r="HTN31" s="5"/>
      <c r="HTT31" s="5"/>
      <c r="HTU31" s="5"/>
      <c r="HTV31" s="5"/>
      <c r="HTW31" s="5"/>
      <c r="HUC31" s="5"/>
      <c r="HUD31" s="5"/>
      <c r="HUE31" s="5"/>
      <c r="HUF31" s="5"/>
      <c r="HUL31" s="5"/>
      <c r="HUM31" s="5"/>
      <c r="HUN31" s="5"/>
      <c r="HUO31" s="5"/>
      <c r="HUU31" s="5"/>
      <c r="HUV31" s="5"/>
      <c r="HUW31" s="5"/>
      <c r="HUX31" s="5"/>
      <c r="HVD31" s="5"/>
      <c r="HVE31" s="5"/>
      <c r="HVF31" s="5"/>
      <c r="HVG31" s="5"/>
      <c r="HVM31" s="5"/>
      <c r="HVN31" s="5"/>
      <c r="HVO31" s="5"/>
      <c r="HVP31" s="5"/>
      <c r="HVV31" s="5"/>
      <c r="HVW31" s="5"/>
      <c r="HVX31" s="5"/>
      <c r="HVY31" s="5"/>
      <c r="HWE31" s="5"/>
      <c r="HWF31" s="5"/>
      <c r="HWG31" s="5"/>
      <c r="HWH31" s="5"/>
      <c r="HWN31" s="5"/>
      <c r="HWO31" s="5"/>
      <c r="HWP31" s="5"/>
      <c r="HWQ31" s="5"/>
      <c r="HWW31" s="5"/>
      <c r="HWX31" s="5"/>
      <c r="HWY31" s="5"/>
      <c r="HWZ31" s="5"/>
      <c r="HXF31" s="5"/>
      <c r="HXG31" s="5"/>
      <c r="HXH31" s="5"/>
      <c r="HXI31" s="5"/>
      <c r="HXO31" s="5"/>
      <c r="HXP31" s="5"/>
      <c r="HXQ31" s="5"/>
      <c r="HXR31" s="5"/>
      <c r="HXX31" s="5"/>
      <c r="HXY31" s="5"/>
      <c r="HXZ31" s="5"/>
      <c r="HYA31" s="5"/>
      <c r="HYG31" s="5"/>
      <c r="HYH31" s="5"/>
      <c r="HYI31" s="5"/>
      <c r="HYJ31" s="5"/>
      <c r="HYP31" s="5"/>
      <c r="HYQ31" s="5"/>
      <c r="HYR31" s="5"/>
      <c r="HYS31" s="5"/>
      <c r="HYY31" s="5"/>
      <c r="HYZ31" s="5"/>
      <c r="HZA31" s="5"/>
      <c r="HZB31" s="5"/>
      <c r="HZH31" s="5"/>
      <c r="HZI31" s="5"/>
      <c r="HZJ31" s="5"/>
      <c r="HZK31" s="5"/>
      <c r="HZQ31" s="5"/>
      <c r="HZR31" s="5"/>
      <c r="HZS31" s="5"/>
      <c r="HZT31" s="5"/>
      <c r="HZZ31" s="5"/>
      <c r="IAA31" s="5"/>
      <c r="IAB31" s="5"/>
      <c r="IAC31" s="5"/>
      <c r="IAI31" s="5"/>
      <c r="IAJ31" s="5"/>
      <c r="IAK31" s="5"/>
      <c r="IAL31" s="5"/>
      <c r="IAR31" s="5"/>
      <c r="IAS31" s="5"/>
      <c r="IAT31" s="5"/>
      <c r="IAU31" s="5"/>
      <c r="IBA31" s="5"/>
      <c r="IBB31" s="5"/>
      <c r="IBC31" s="5"/>
      <c r="IBD31" s="5"/>
      <c r="IBJ31" s="5"/>
      <c r="IBK31" s="5"/>
      <c r="IBL31" s="5"/>
      <c r="IBM31" s="5"/>
      <c r="IBS31" s="5"/>
      <c r="IBT31" s="5"/>
      <c r="IBU31" s="5"/>
      <c r="IBV31" s="5"/>
      <c r="ICB31" s="5"/>
      <c r="ICC31" s="5"/>
      <c r="ICD31" s="5"/>
      <c r="ICE31" s="5"/>
      <c r="ICK31" s="5"/>
      <c r="ICL31" s="5"/>
      <c r="ICM31" s="5"/>
      <c r="ICN31" s="5"/>
      <c r="ICT31" s="5"/>
      <c r="ICU31" s="5"/>
      <c r="ICV31" s="5"/>
      <c r="ICW31" s="5"/>
      <c r="IDC31" s="5"/>
      <c r="IDD31" s="5"/>
      <c r="IDE31" s="5"/>
      <c r="IDF31" s="5"/>
      <c r="IDL31" s="5"/>
      <c r="IDM31" s="5"/>
      <c r="IDN31" s="5"/>
      <c r="IDO31" s="5"/>
      <c r="IDU31" s="5"/>
      <c r="IDV31" s="5"/>
      <c r="IDW31" s="5"/>
      <c r="IDX31" s="5"/>
      <c r="IED31" s="5"/>
      <c r="IEE31" s="5"/>
      <c r="IEF31" s="5"/>
      <c r="IEG31" s="5"/>
      <c r="IEM31" s="5"/>
      <c r="IEN31" s="5"/>
      <c r="IEO31" s="5"/>
      <c r="IEP31" s="5"/>
      <c r="IEV31" s="5"/>
      <c r="IEW31" s="5"/>
      <c r="IEX31" s="5"/>
      <c r="IEY31" s="5"/>
      <c r="IFE31" s="5"/>
      <c r="IFF31" s="5"/>
      <c r="IFG31" s="5"/>
      <c r="IFH31" s="5"/>
      <c r="IFN31" s="5"/>
      <c r="IFO31" s="5"/>
      <c r="IFP31" s="5"/>
      <c r="IFQ31" s="5"/>
      <c r="IFW31" s="5"/>
      <c r="IFX31" s="5"/>
      <c r="IFY31" s="5"/>
      <c r="IFZ31" s="5"/>
      <c r="IGF31" s="5"/>
      <c r="IGG31" s="5"/>
      <c r="IGH31" s="5"/>
      <c r="IGI31" s="5"/>
      <c r="IGO31" s="5"/>
      <c r="IGP31" s="5"/>
      <c r="IGQ31" s="5"/>
      <c r="IGR31" s="5"/>
      <c r="IGX31" s="5"/>
      <c r="IGY31" s="5"/>
      <c r="IGZ31" s="5"/>
      <c r="IHA31" s="5"/>
      <c r="IHG31" s="5"/>
      <c r="IHH31" s="5"/>
      <c r="IHI31" s="5"/>
      <c r="IHJ31" s="5"/>
      <c r="IHP31" s="5"/>
      <c r="IHQ31" s="5"/>
      <c r="IHR31" s="5"/>
      <c r="IHS31" s="5"/>
      <c r="IHY31" s="5"/>
      <c r="IHZ31" s="5"/>
      <c r="IIA31" s="5"/>
      <c r="IIB31" s="5"/>
      <c r="IIH31" s="5"/>
      <c r="III31" s="5"/>
      <c r="IIJ31" s="5"/>
      <c r="IIK31" s="5"/>
      <c r="IIQ31" s="5"/>
      <c r="IIR31" s="5"/>
      <c r="IIS31" s="5"/>
      <c r="IIT31" s="5"/>
      <c r="IIZ31" s="5"/>
      <c r="IJA31" s="5"/>
      <c r="IJB31" s="5"/>
      <c r="IJC31" s="5"/>
      <c r="IJI31" s="5"/>
      <c r="IJJ31" s="5"/>
      <c r="IJK31" s="5"/>
      <c r="IJL31" s="5"/>
      <c r="IJR31" s="5"/>
      <c r="IJS31" s="5"/>
      <c r="IJT31" s="5"/>
      <c r="IJU31" s="5"/>
      <c r="IKA31" s="5"/>
      <c r="IKB31" s="5"/>
      <c r="IKC31" s="5"/>
      <c r="IKD31" s="5"/>
      <c r="IKJ31" s="5"/>
      <c r="IKK31" s="5"/>
      <c r="IKL31" s="5"/>
      <c r="IKM31" s="5"/>
      <c r="IKS31" s="5"/>
      <c r="IKT31" s="5"/>
      <c r="IKU31" s="5"/>
      <c r="IKV31" s="5"/>
      <c r="ILB31" s="5"/>
      <c r="ILC31" s="5"/>
      <c r="ILD31" s="5"/>
      <c r="ILE31" s="5"/>
      <c r="ILK31" s="5"/>
      <c r="ILL31" s="5"/>
      <c r="ILM31" s="5"/>
      <c r="ILN31" s="5"/>
      <c r="ILT31" s="5"/>
      <c r="ILU31" s="5"/>
      <c r="ILV31" s="5"/>
      <c r="ILW31" s="5"/>
      <c r="IMC31" s="5"/>
      <c r="IMD31" s="5"/>
      <c r="IME31" s="5"/>
      <c r="IMF31" s="5"/>
      <c r="IML31" s="5"/>
      <c r="IMM31" s="5"/>
      <c r="IMN31" s="5"/>
      <c r="IMO31" s="5"/>
      <c r="IMU31" s="5"/>
      <c r="IMV31" s="5"/>
      <c r="IMW31" s="5"/>
      <c r="IMX31" s="5"/>
      <c r="IND31" s="5"/>
      <c r="INE31" s="5"/>
      <c r="INF31" s="5"/>
      <c r="ING31" s="5"/>
      <c r="INM31" s="5"/>
      <c r="INN31" s="5"/>
      <c r="INO31" s="5"/>
      <c r="INP31" s="5"/>
      <c r="INV31" s="5"/>
      <c r="INW31" s="5"/>
      <c r="INX31" s="5"/>
      <c r="INY31" s="5"/>
      <c r="IOE31" s="5"/>
      <c r="IOF31" s="5"/>
      <c r="IOG31" s="5"/>
      <c r="IOH31" s="5"/>
      <c r="ION31" s="5"/>
      <c r="IOO31" s="5"/>
      <c r="IOP31" s="5"/>
      <c r="IOQ31" s="5"/>
      <c r="IOW31" s="5"/>
      <c r="IOX31" s="5"/>
      <c r="IOY31" s="5"/>
      <c r="IOZ31" s="5"/>
      <c r="IPF31" s="5"/>
      <c r="IPG31" s="5"/>
      <c r="IPH31" s="5"/>
      <c r="IPI31" s="5"/>
      <c r="IPO31" s="5"/>
      <c r="IPP31" s="5"/>
      <c r="IPQ31" s="5"/>
      <c r="IPR31" s="5"/>
      <c r="IPX31" s="5"/>
      <c r="IPY31" s="5"/>
      <c r="IPZ31" s="5"/>
      <c r="IQA31" s="5"/>
      <c r="IQG31" s="5"/>
      <c r="IQH31" s="5"/>
      <c r="IQI31" s="5"/>
      <c r="IQJ31" s="5"/>
      <c r="IQP31" s="5"/>
      <c r="IQQ31" s="5"/>
      <c r="IQR31" s="5"/>
      <c r="IQS31" s="5"/>
      <c r="IQY31" s="5"/>
      <c r="IQZ31" s="5"/>
      <c r="IRA31" s="5"/>
      <c r="IRB31" s="5"/>
      <c r="IRH31" s="5"/>
      <c r="IRI31" s="5"/>
      <c r="IRJ31" s="5"/>
      <c r="IRK31" s="5"/>
      <c r="IRQ31" s="5"/>
      <c r="IRR31" s="5"/>
      <c r="IRS31" s="5"/>
      <c r="IRT31" s="5"/>
      <c r="IRZ31" s="5"/>
      <c r="ISA31" s="5"/>
      <c r="ISB31" s="5"/>
      <c r="ISC31" s="5"/>
      <c r="ISI31" s="5"/>
      <c r="ISJ31" s="5"/>
      <c r="ISK31" s="5"/>
      <c r="ISL31" s="5"/>
      <c r="ISR31" s="5"/>
      <c r="ISS31" s="5"/>
      <c r="IST31" s="5"/>
      <c r="ISU31" s="5"/>
      <c r="ITA31" s="5"/>
      <c r="ITB31" s="5"/>
      <c r="ITC31" s="5"/>
      <c r="ITD31" s="5"/>
      <c r="ITJ31" s="5"/>
      <c r="ITK31" s="5"/>
      <c r="ITL31" s="5"/>
      <c r="ITM31" s="5"/>
      <c r="ITS31" s="5"/>
      <c r="ITT31" s="5"/>
      <c r="ITU31" s="5"/>
      <c r="ITV31" s="5"/>
      <c r="IUB31" s="5"/>
      <c r="IUC31" s="5"/>
      <c r="IUD31" s="5"/>
      <c r="IUE31" s="5"/>
      <c r="IUK31" s="5"/>
      <c r="IUL31" s="5"/>
      <c r="IUM31" s="5"/>
      <c r="IUN31" s="5"/>
      <c r="IUT31" s="5"/>
      <c r="IUU31" s="5"/>
      <c r="IUV31" s="5"/>
      <c r="IUW31" s="5"/>
      <c r="IVC31" s="5"/>
      <c r="IVD31" s="5"/>
      <c r="IVE31" s="5"/>
      <c r="IVF31" s="5"/>
      <c r="IVL31" s="5"/>
      <c r="IVM31" s="5"/>
      <c r="IVN31" s="5"/>
      <c r="IVO31" s="5"/>
      <c r="IVU31" s="5"/>
      <c r="IVV31" s="5"/>
      <c r="IVW31" s="5"/>
      <c r="IVX31" s="5"/>
      <c r="IWD31" s="5"/>
      <c r="IWE31" s="5"/>
      <c r="IWF31" s="5"/>
      <c r="IWG31" s="5"/>
      <c r="IWM31" s="5"/>
      <c r="IWN31" s="5"/>
      <c r="IWO31" s="5"/>
      <c r="IWP31" s="5"/>
      <c r="IWV31" s="5"/>
      <c r="IWW31" s="5"/>
      <c r="IWX31" s="5"/>
      <c r="IWY31" s="5"/>
      <c r="IXE31" s="5"/>
      <c r="IXF31" s="5"/>
      <c r="IXG31" s="5"/>
      <c r="IXH31" s="5"/>
      <c r="IXN31" s="5"/>
      <c r="IXO31" s="5"/>
      <c r="IXP31" s="5"/>
      <c r="IXQ31" s="5"/>
      <c r="IXW31" s="5"/>
      <c r="IXX31" s="5"/>
      <c r="IXY31" s="5"/>
      <c r="IXZ31" s="5"/>
      <c r="IYF31" s="5"/>
      <c r="IYG31" s="5"/>
      <c r="IYH31" s="5"/>
      <c r="IYI31" s="5"/>
      <c r="IYO31" s="5"/>
      <c r="IYP31" s="5"/>
      <c r="IYQ31" s="5"/>
      <c r="IYR31" s="5"/>
      <c r="IYX31" s="5"/>
      <c r="IYY31" s="5"/>
      <c r="IYZ31" s="5"/>
      <c r="IZA31" s="5"/>
      <c r="IZG31" s="5"/>
      <c r="IZH31" s="5"/>
      <c r="IZI31" s="5"/>
      <c r="IZJ31" s="5"/>
      <c r="IZP31" s="5"/>
      <c r="IZQ31" s="5"/>
      <c r="IZR31" s="5"/>
      <c r="IZS31" s="5"/>
      <c r="IZY31" s="5"/>
      <c r="IZZ31" s="5"/>
      <c r="JAA31" s="5"/>
      <c r="JAB31" s="5"/>
      <c r="JAH31" s="5"/>
      <c r="JAI31" s="5"/>
      <c r="JAJ31" s="5"/>
      <c r="JAK31" s="5"/>
      <c r="JAQ31" s="5"/>
      <c r="JAR31" s="5"/>
      <c r="JAS31" s="5"/>
      <c r="JAT31" s="5"/>
      <c r="JAZ31" s="5"/>
      <c r="JBA31" s="5"/>
      <c r="JBB31" s="5"/>
      <c r="JBC31" s="5"/>
      <c r="JBI31" s="5"/>
      <c r="JBJ31" s="5"/>
      <c r="JBK31" s="5"/>
      <c r="JBL31" s="5"/>
      <c r="JBR31" s="5"/>
      <c r="JBS31" s="5"/>
      <c r="JBT31" s="5"/>
      <c r="JBU31" s="5"/>
      <c r="JCA31" s="5"/>
      <c r="JCB31" s="5"/>
      <c r="JCC31" s="5"/>
      <c r="JCD31" s="5"/>
      <c r="JCJ31" s="5"/>
      <c r="JCK31" s="5"/>
      <c r="JCL31" s="5"/>
      <c r="JCM31" s="5"/>
      <c r="JCS31" s="5"/>
      <c r="JCT31" s="5"/>
      <c r="JCU31" s="5"/>
      <c r="JCV31" s="5"/>
      <c r="JDB31" s="5"/>
      <c r="JDC31" s="5"/>
      <c r="JDD31" s="5"/>
      <c r="JDE31" s="5"/>
      <c r="JDK31" s="5"/>
      <c r="JDL31" s="5"/>
      <c r="JDM31" s="5"/>
      <c r="JDN31" s="5"/>
      <c r="JDT31" s="5"/>
      <c r="JDU31" s="5"/>
      <c r="JDV31" s="5"/>
      <c r="JDW31" s="5"/>
      <c r="JEC31" s="5"/>
      <c r="JED31" s="5"/>
      <c r="JEE31" s="5"/>
      <c r="JEF31" s="5"/>
      <c r="JEL31" s="5"/>
      <c r="JEM31" s="5"/>
      <c r="JEN31" s="5"/>
      <c r="JEO31" s="5"/>
      <c r="JEU31" s="5"/>
      <c r="JEV31" s="5"/>
      <c r="JEW31" s="5"/>
      <c r="JEX31" s="5"/>
      <c r="JFD31" s="5"/>
      <c r="JFE31" s="5"/>
      <c r="JFF31" s="5"/>
      <c r="JFG31" s="5"/>
      <c r="JFM31" s="5"/>
      <c r="JFN31" s="5"/>
      <c r="JFO31" s="5"/>
      <c r="JFP31" s="5"/>
      <c r="JFV31" s="5"/>
      <c r="JFW31" s="5"/>
      <c r="JFX31" s="5"/>
      <c r="JFY31" s="5"/>
      <c r="JGE31" s="5"/>
      <c r="JGF31" s="5"/>
      <c r="JGG31" s="5"/>
      <c r="JGH31" s="5"/>
      <c r="JGN31" s="5"/>
      <c r="JGO31" s="5"/>
      <c r="JGP31" s="5"/>
      <c r="JGQ31" s="5"/>
      <c r="JGW31" s="5"/>
      <c r="JGX31" s="5"/>
      <c r="JGY31" s="5"/>
      <c r="JGZ31" s="5"/>
      <c r="JHF31" s="5"/>
      <c r="JHG31" s="5"/>
      <c r="JHH31" s="5"/>
      <c r="JHI31" s="5"/>
      <c r="JHO31" s="5"/>
      <c r="JHP31" s="5"/>
      <c r="JHQ31" s="5"/>
      <c r="JHR31" s="5"/>
      <c r="JHX31" s="5"/>
      <c r="JHY31" s="5"/>
      <c r="JHZ31" s="5"/>
      <c r="JIA31" s="5"/>
      <c r="JIG31" s="5"/>
      <c r="JIH31" s="5"/>
      <c r="JII31" s="5"/>
      <c r="JIJ31" s="5"/>
      <c r="JIP31" s="5"/>
      <c r="JIQ31" s="5"/>
      <c r="JIR31" s="5"/>
      <c r="JIS31" s="5"/>
      <c r="JIY31" s="5"/>
      <c r="JIZ31" s="5"/>
      <c r="JJA31" s="5"/>
      <c r="JJB31" s="5"/>
      <c r="JJH31" s="5"/>
      <c r="JJI31" s="5"/>
      <c r="JJJ31" s="5"/>
      <c r="JJK31" s="5"/>
      <c r="JJQ31" s="5"/>
      <c r="JJR31" s="5"/>
      <c r="JJS31" s="5"/>
      <c r="JJT31" s="5"/>
      <c r="JJZ31" s="5"/>
      <c r="JKA31" s="5"/>
      <c r="JKB31" s="5"/>
      <c r="JKC31" s="5"/>
      <c r="JKI31" s="5"/>
      <c r="JKJ31" s="5"/>
      <c r="JKK31" s="5"/>
      <c r="JKL31" s="5"/>
      <c r="JKR31" s="5"/>
      <c r="JKS31" s="5"/>
      <c r="JKT31" s="5"/>
      <c r="JKU31" s="5"/>
      <c r="JLA31" s="5"/>
      <c r="JLB31" s="5"/>
      <c r="JLC31" s="5"/>
      <c r="JLD31" s="5"/>
      <c r="JLJ31" s="5"/>
      <c r="JLK31" s="5"/>
      <c r="JLL31" s="5"/>
      <c r="JLM31" s="5"/>
      <c r="JLS31" s="5"/>
      <c r="JLT31" s="5"/>
      <c r="JLU31" s="5"/>
      <c r="JLV31" s="5"/>
      <c r="JMB31" s="5"/>
      <c r="JMC31" s="5"/>
      <c r="JMD31" s="5"/>
      <c r="JME31" s="5"/>
      <c r="JMK31" s="5"/>
      <c r="JML31" s="5"/>
      <c r="JMM31" s="5"/>
      <c r="JMN31" s="5"/>
      <c r="JMT31" s="5"/>
      <c r="JMU31" s="5"/>
      <c r="JMV31" s="5"/>
      <c r="JMW31" s="5"/>
      <c r="JNC31" s="5"/>
      <c r="JND31" s="5"/>
      <c r="JNE31" s="5"/>
      <c r="JNF31" s="5"/>
      <c r="JNL31" s="5"/>
      <c r="JNM31" s="5"/>
      <c r="JNN31" s="5"/>
      <c r="JNO31" s="5"/>
      <c r="JNU31" s="5"/>
      <c r="JNV31" s="5"/>
      <c r="JNW31" s="5"/>
      <c r="JNX31" s="5"/>
      <c r="JOD31" s="5"/>
      <c r="JOE31" s="5"/>
      <c r="JOF31" s="5"/>
      <c r="JOG31" s="5"/>
      <c r="JOM31" s="5"/>
      <c r="JON31" s="5"/>
      <c r="JOO31" s="5"/>
      <c r="JOP31" s="5"/>
      <c r="JOV31" s="5"/>
      <c r="JOW31" s="5"/>
      <c r="JOX31" s="5"/>
      <c r="JOY31" s="5"/>
      <c r="JPE31" s="5"/>
      <c r="JPF31" s="5"/>
      <c r="JPG31" s="5"/>
      <c r="JPH31" s="5"/>
      <c r="JPN31" s="5"/>
      <c r="JPO31" s="5"/>
      <c r="JPP31" s="5"/>
      <c r="JPQ31" s="5"/>
      <c r="JPW31" s="5"/>
      <c r="JPX31" s="5"/>
      <c r="JPY31" s="5"/>
      <c r="JPZ31" s="5"/>
      <c r="JQF31" s="5"/>
      <c r="JQG31" s="5"/>
      <c r="JQH31" s="5"/>
      <c r="JQI31" s="5"/>
      <c r="JQO31" s="5"/>
      <c r="JQP31" s="5"/>
      <c r="JQQ31" s="5"/>
      <c r="JQR31" s="5"/>
      <c r="JQX31" s="5"/>
      <c r="JQY31" s="5"/>
      <c r="JQZ31" s="5"/>
      <c r="JRA31" s="5"/>
      <c r="JRG31" s="5"/>
      <c r="JRH31" s="5"/>
      <c r="JRI31" s="5"/>
      <c r="JRJ31" s="5"/>
      <c r="JRP31" s="5"/>
      <c r="JRQ31" s="5"/>
      <c r="JRR31" s="5"/>
      <c r="JRS31" s="5"/>
      <c r="JRY31" s="5"/>
      <c r="JRZ31" s="5"/>
      <c r="JSA31" s="5"/>
      <c r="JSB31" s="5"/>
      <c r="JSH31" s="5"/>
      <c r="JSI31" s="5"/>
      <c r="JSJ31" s="5"/>
      <c r="JSK31" s="5"/>
      <c r="JSQ31" s="5"/>
      <c r="JSR31" s="5"/>
      <c r="JSS31" s="5"/>
      <c r="JST31" s="5"/>
      <c r="JSZ31" s="5"/>
      <c r="JTA31" s="5"/>
      <c r="JTB31" s="5"/>
      <c r="JTC31" s="5"/>
      <c r="JTI31" s="5"/>
      <c r="JTJ31" s="5"/>
      <c r="JTK31" s="5"/>
      <c r="JTL31" s="5"/>
      <c r="JTR31" s="5"/>
      <c r="JTS31" s="5"/>
      <c r="JTT31" s="5"/>
      <c r="JTU31" s="5"/>
      <c r="JUA31" s="5"/>
      <c r="JUB31" s="5"/>
      <c r="JUC31" s="5"/>
      <c r="JUD31" s="5"/>
      <c r="JUJ31" s="5"/>
      <c r="JUK31" s="5"/>
      <c r="JUL31" s="5"/>
      <c r="JUM31" s="5"/>
      <c r="JUS31" s="5"/>
      <c r="JUT31" s="5"/>
      <c r="JUU31" s="5"/>
      <c r="JUV31" s="5"/>
      <c r="JVB31" s="5"/>
      <c r="JVC31" s="5"/>
      <c r="JVD31" s="5"/>
      <c r="JVE31" s="5"/>
      <c r="JVK31" s="5"/>
      <c r="JVL31" s="5"/>
      <c r="JVM31" s="5"/>
      <c r="JVN31" s="5"/>
      <c r="JVT31" s="5"/>
      <c r="JVU31" s="5"/>
      <c r="JVV31" s="5"/>
      <c r="JVW31" s="5"/>
      <c r="JWC31" s="5"/>
      <c r="JWD31" s="5"/>
      <c r="JWE31" s="5"/>
      <c r="JWF31" s="5"/>
      <c r="JWL31" s="5"/>
      <c r="JWM31" s="5"/>
      <c r="JWN31" s="5"/>
      <c r="JWO31" s="5"/>
      <c r="JWU31" s="5"/>
      <c r="JWV31" s="5"/>
      <c r="JWW31" s="5"/>
      <c r="JWX31" s="5"/>
      <c r="JXD31" s="5"/>
      <c r="JXE31" s="5"/>
      <c r="JXF31" s="5"/>
      <c r="JXG31" s="5"/>
      <c r="JXM31" s="5"/>
      <c r="JXN31" s="5"/>
      <c r="JXO31" s="5"/>
      <c r="JXP31" s="5"/>
      <c r="JXV31" s="5"/>
      <c r="JXW31" s="5"/>
      <c r="JXX31" s="5"/>
      <c r="JXY31" s="5"/>
      <c r="JYE31" s="5"/>
      <c r="JYF31" s="5"/>
      <c r="JYG31" s="5"/>
      <c r="JYH31" s="5"/>
      <c r="JYN31" s="5"/>
      <c r="JYO31" s="5"/>
      <c r="JYP31" s="5"/>
      <c r="JYQ31" s="5"/>
      <c r="JYW31" s="5"/>
      <c r="JYX31" s="5"/>
      <c r="JYY31" s="5"/>
      <c r="JYZ31" s="5"/>
      <c r="JZF31" s="5"/>
      <c r="JZG31" s="5"/>
      <c r="JZH31" s="5"/>
      <c r="JZI31" s="5"/>
      <c r="JZO31" s="5"/>
      <c r="JZP31" s="5"/>
      <c r="JZQ31" s="5"/>
      <c r="JZR31" s="5"/>
      <c r="JZX31" s="5"/>
      <c r="JZY31" s="5"/>
      <c r="JZZ31" s="5"/>
      <c r="KAA31" s="5"/>
      <c r="KAG31" s="5"/>
      <c r="KAH31" s="5"/>
      <c r="KAI31" s="5"/>
      <c r="KAJ31" s="5"/>
      <c r="KAP31" s="5"/>
      <c r="KAQ31" s="5"/>
      <c r="KAR31" s="5"/>
      <c r="KAS31" s="5"/>
      <c r="KAY31" s="5"/>
      <c r="KAZ31" s="5"/>
      <c r="KBA31" s="5"/>
      <c r="KBB31" s="5"/>
      <c r="KBH31" s="5"/>
      <c r="KBI31" s="5"/>
      <c r="KBJ31" s="5"/>
      <c r="KBK31" s="5"/>
      <c r="KBQ31" s="5"/>
      <c r="KBR31" s="5"/>
      <c r="KBS31" s="5"/>
      <c r="KBT31" s="5"/>
      <c r="KBZ31" s="5"/>
      <c r="KCA31" s="5"/>
      <c r="KCB31" s="5"/>
      <c r="KCC31" s="5"/>
      <c r="KCI31" s="5"/>
      <c r="KCJ31" s="5"/>
      <c r="KCK31" s="5"/>
      <c r="KCL31" s="5"/>
      <c r="KCR31" s="5"/>
      <c r="KCS31" s="5"/>
      <c r="KCT31" s="5"/>
      <c r="KCU31" s="5"/>
      <c r="KDA31" s="5"/>
      <c r="KDB31" s="5"/>
      <c r="KDC31" s="5"/>
      <c r="KDD31" s="5"/>
      <c r="KDJ31" s="5"/>
      <c r="KDK31" s="5"/>
      <c r="KDL31" s="5"/>
      <c r="KDM31" s="5"/>
      <c r="KDS31" s="5"/>
      <c r="KDT31" s="5"/>
      <c r="KDU31" s="5"/>
      <c r="KDV31" s="5"/>
      <c r="KEB31" s="5"/>
      <c r="KEC31" s="5"/>
      <c r="KED31" s="5"/>
      <c r="KEE31" s="5"/>
      <c r="KEK31" s="5"/>
      <c r="KEL31" s="5"/>
      <c r="KEM31" s="5"/>
      <c r="KEN31" s="5"/>
      <c r="KET31" s="5"/>
      <c r="KEU31" s="5"/>
      <c r="KEV31" s="5"/>
      <c r="KEW31" s="5"/>
      <c r="KFC31" s="5"/>
      <c r="KFD31" s="5"/>
      <c r="KFE31" s="5"/>
      <c r="KFF31" s="5"/>
      <c r="KFL31" s="5"/>
      <c r="KFM31" s="5"/>
      <c r="KFN31" s="5"/>
      <c r="KFO31" s="5"/>
      <c r="KFU31" s="5"/>
      <c r="KFV31" s="5"/>
      <c r="KFW31" s="5"/>
      <c r="KFX31" s="5"/>
      <c r="KGD31" s="5"/>
      <c r="KGE31" s="5"/>
      <c r="KGF31" s="5"/>
      <c r="KGG31" s="5"/>
      <c r="KGM31" s="5"/>
      <c r="KGN31" s="5"/>
      <c r="KGO31" s="5"/>
      <c r="KGP31" s="5"/>
      <c r="KGV31" s="5"/>
      <c r="KGW31" s="5"/>
      <c r="KGX31" s="5"/>
      <c r="KGY31" s="5"/>
      <c r="KHE31" s="5"/>
      <c r="KHF31" s="5"/>
      <c r="KHG31" s="5"/>
      <c r="KHH31" s="5"/>
      <c r="KHN31" s="5"/>
      <c r="KHO31" s="5"/>
      <c r="KHP31" s="5"/>
      <c r="KHQ31" s="5"/>
      <c r="KHW31" s="5"/>
      <c r="KHX31" s="5"/>
      <c r="KHY31" s="5"/>
      <c r="KHZ31" s="5"/>
      <c r="KIF31" s="5"/>
      <c r="KIG31" s="5"/>
      <c r="KIH31" s="5"/>
      <c r="KII31" s="5"/>
      <c r="KIO31" s="5"/>
      <c r="KIP31" s="5"/>
      <c r="KIQ31" s="5"/>
      <c r="KIR31" s="5"/>
      <c r="KIX31" s="5"/>
      <c r="KIY31" s="5"/>
      <c r="KIZ31" s="5"/>
      <c r="KJA31" s="5"/>
      <c r="KJG31" s="5"/>
      <c r="KJH31" s="5"/>
      <c r="KJI31" s="5"/>
      <c r="KJJ31" s="5"/>
      <c r="KJP31" s="5"/>
      <c r="KJQ31" s="5"/>
      <c r="KJR31" s="5"/>
      <c r="KJS31" s="5"/>
      <c r="KJY31" s="5"/>
      <c r="KJZ31" s="5"/>
      <c r="KKA31" s="5"/>
      <c r="KKB31" s="5"/>
      <c r="KKH31" s="5"/>
      <c r="KKI31" s="5"/>
      <c r="KKJ31" s="5"/>
      <c r="KKK31" s="5"/>
      <c r="KKQ31" s="5"/>
      <c r="KKR31" s="5"/>
      <c r="KKS31" s="5"/>
      <c r="KKT31" s="5"/>
      <c r="KKZ31" s="5"/>
      <c r="KLA31" s="5"/>
      <c r="KLB31" s="5"/>
      <c r="KLC31" s="5"/>
      <c r="KLI31" s="5"/>
      <c r="KLJ31" s="5"/>
      <c r="KLK31" s="5"/>
      <c r="KLL31" s="5"/>
      <c r="KLR31" s="5"/>
      <c r="KLS31" s="5"/>
      <c r="KLT31" s="5"/>
      <c r="KLU31" s="5"/>
      <c r="KMA31" s="5"/>
      <c r="KMB31" s="5"/>
      <c r="KMC31" s="5"/>
      <c r="KMD31" s="5"/>
      <c r="KMJ31" s="5"/>
      <c r="KMK31" s="5"/>
      <c r="KML31" s="5"/>
      <c r="KMM31" s="5"/>
      <c r="KMS31" s="5"/>
      <c r="KMT31" s="5"/>
      <c r="KMU31" s="5"/>
      <c r="KMV31" s="5"/>
      <c r="KNB31" s="5"/>
      <c r="KNC31" s="5"/>
      <c r="KND31" s="5"/>
      <c r="KNE31" s="5"/>
      <c r="KNK31" s="5"/>
      <c r="KNL31" s="5"/>
      <c r="KNM31" s="5"/>
      <c r="KNN31" s="5"/>
      <c r="KNT31" s="5"/>
      <c r="KNU31" s="5"/>
      <c r="KNV31" s="5"/>
      <c r="KNW31" s="5"/>
      <c r="KOC31" s="5"/>
      <c r="KOD31" s="5"/>
      <c r="KOE31" s="5"/>
      <c r="KOF31" s="5"/>
      <c r="KOL31" s="5"/>
      <c r="KOM31" s="5"/>
      <c r="KON31" s="5"/>
      <c r="KOO31" s="5"/>
      <c r="KOU31" s="5"/>
      <c r="KOV31" s="5"/>
      <c r="KOW31" s="5"/>
      <c r="KOX31" s="5"/>
      <c r="KPD31" s="5"/>
      <c r="KPE31" s="5"/>
      <c r="KPF31" s="5"/>
      <c r="KPG31" s="5"/>
      <c r="KPM31" s="5"/>
      <c r="KPN31" s="5"/>
      <c r="KPO31" s="5"/>
      <c r="KPP31" s="5"/>
      <c r="KPV31" s="5"/>
      <c r="KPW31" s="5"/>
      <c r="KPX31" s="5"/>
      <c r="KPY31" s="5"/>
      <c r="KQE31" s="5"/>
      <c r="KQF31" s="5"/>
      <c r="KQG31" s="5"/>
      <c r="KQH31" s="5"/>
      <c r="KQN31" s="5"/>
      <c r="KQO31" s="5"/>
      <c r="KQP31" s="5"/>
      <c r="KQQ31" s="5"/>
      <c r="KQW31" s="5"/>
      <c r="KQX31" s="5"/>
      <c r="KQY31" s="5"/>
      <c r="KQZ31" s="5"/>
      <c r="KRF31" s="5"/>
      <c r="KRG31" s="5"/>
      <c r="KRH31" s="5"/>
      <c r="KRI31" s="5"/>
      <c r="KRO31" s="5"/>
      <c r="KRP31" s="5"/>
      <c r="KRQ31" s="5"/>
      <c r="KRR31" s="5"/>
      <c r="KRX31" s="5"/>
      <c r="KRY31" s="5"/>
      <c r="KRZ31" s="5"/>
      <c r="KSA31" s="5"/>
      <c r="KSG31" s="5"/>
      <c r="KSH31" s="5"/>
      <c r="KSI31" s="5"/>
      <c r="KSJ31" s="5"/>
      <c r="KSP31" s="5"/>
      <c r="KSQ31" s="5"/>
      <c r="KSR31" s="5"/>
      <c r="KSS31" s="5"/>
      <c r="KSY31" s="5"/>
      <c r="KSZ31" s="5"/>
      <c r="KTA31" s="5"/>
      <c r="KTB31" s="5"/>
      <c r="KTH31" s="5"/>
      <c r="KTI31" s="5"/>
      <c r="KTJ31" s="5"/>
      <c r="KTK31" s="5"/>
      <c r="KTQ31" s="5"/>
      <c r="KTR31" s="5"/>
      <c r="KTS31" s="5"/>
      <c r="KTT31" s="5"/>
      <c r="KTZ31" s="5"/>
      <c r="KUA31" s="5"/>
      <c r="KUB31" s="5"/>
      <c r="KUC31" s="5"/>
      <c r="KUI31" s="5"/>
      <c r="KUJ31" s="5"/>
      <c r="KUK31" s="5"/>
      <c r="KUL31" s="5"/>
      <c r="KUR31" s="5"/>
      <c r="KUS31" s="5"/>
      <c r="KUT31" s="5"/>
      <c r="KUU31" s="5"/>
      <c r="KVA31" s="5"/>
      <c r="KVB31" s="5"/>
      <c r="KVC31" s="5"/>
      <c r="KVD31" s="5"/>
      <c r="KVJ31" s="5"/>
      <c r="KVK31" s="5"/>
      <c r="KVL31" s="5"/>
      <c r="KVM31" s="5"/>
      <c r="KVS31" s="5"/>
      <c r="KVT31" s="5"/>
      <c r="KVU31" s="5"/>
      <c r="KVV31" s="5"/>
      <c r="KWB31" s="5"/>
      <c r="KWC31" s="5"/>
      <c r="KWD31" s="5"/>
      <c r="KWE31" s="5"/>
      <c r="KWK31" s="5"/>
      <c r="KWL31" s="5"/>
      <c r="KWM31" s="5"/>
      <c r="KWN31" s="5"/>
      <c r="KWT31" s="5"/>
      <c r="KWU31" s="5"/>
      <c r="KWV31" s="5"/>
      <c r="KWW31" s="5"/>
      <c r="KXC31" s="5"/>
      <c r="KXD31" s="5"/>
      <c r="KXE31" s="5"/>
      <c r="KXF31" s="5"/>
      <c r="KXL31" s="5"/>
      <c r="KXM31" s="5"/>
      <c r="KXN31" s="5"/>
      <c r="KXO31" s="5"/>
      <c r="KXU31" s="5"/>
      <c r="KXV31" s="5"/>
      <c r="KXW31" s="5"/>
      <c r="KXX31" s="5"/>
      <c r="KYD31" s="5"/>
      <c r="KYE31" s="5"/>
      <c r="KYF31" s="5"/>
      <c r="KYG31" s="5"/>
      <c r="KYM31" s="5"/>
      <c r="KYN31" s="5"/>
      <c r="KYO31" s="5"/>
      <c r="KYP31" s="5"/>
      <c r="KYV31" s="5"/>
      <c r="KYW31" s="5"/>
      <c r="KYX31" s="5"/>
      <c r="KYY31" s="5"/>
      <c r="KZE31" s="5"/>
      <c r="KZF31" s="5"/>
      <c r="KZG31" s="5"/>
      <c r="KZH31" s="5"/>
      <c r="KZN31" s="5"/>
      <c r="KZO31" s="5"/>
      <c r="KZP31" s="5"/>
      <c r="KZQ31" s="5"/>
      <c r="KZW31" s="5"/>
      <c r="KZX31" s="5"/>
      <c r="KZY31" s="5"/>
      <c r="KZZ31" s="5"/>
      <c r="LAF31" s="5"/>
      <c r="LAG31" s="5"/>
      <c r="LAH31" s="5"/>
      <c r="LAI31" s="5"/>
      <c r="LAO31" s="5"/>
      <c r="LAP31" s="5"/>
      <c r="LAQ31" s="5"/>
      <c r="LAR31" s="5"/>
      <c r="LAX31" s="5"/>
      <c r="LAY31" s="5"/>
      <c r="LAZ31" s="5"/>
      <c r="LBA31" s="5"/>
      <c r="LBG31" s="5"/>
      <c r="LBH31" s="5"/>
      <c r="LBI31" s="5"/>
      <c r="LBJ31" s="5"/>
      <c r="LBP31" s="5"/>
      <c r="LBQ31" s="5"/>
      <c r="LBR31" s="5"/>
      <c r="LBS31" s="5"/>
      <c r="LBY31" s="5"/>
      <c r="LBZ31" s="5"/>
      <c r="LCA31" s="5"/>
      <c r="LCB31" s="5"/>
      <c r="LCH31" s="5"/>
      <c r="LCI31" s="5"/>
      <c r="LCJ31" s="5"/>
      <c r="LCK31" s="5"/>
      <c r="LCQ31" s="5"/>
      <c r="LCR31" s="5"/>
      <c r="LCS31" s="5"/>
      <c r="LCT31" s="5"/>
      <c r="LCZ31" s="5"/>
      <c r="LDA31" s="5"/>
      <c r="LDB31" s="5"/>
      <c r="LDC31" s="5"/>
      <c r="LDI31" s="5"/>
      <c r="LDJ31" s="5"/>
      <c r="LDK31" s="5"/>
      <c r="LDL31" s="5"/>
      <c r="LDR31" s="5"/>
      <c r="LDS31" s="5"/>
      <c r="LDT31" s="5"/>
      <c r="LDU31" s="5"/>
      <c r="LEA31" s="5"/>
      <c r="LEB31" s="5"/>
      <c r="LEC31" s="5"/>
      <c r="LED31" s="5"/>
      <c r="LEJ31" s="5"/>
      <c r="LEK31" s="5"/>
      <c r="LEL31" s="5"/>
      <c r="LEM31" s="5"/>
      <c r="LES31" s="5"/>
      <c r="LET31" s="5"/>
      <c r="LEU31" s="5"/>
      <c r="LEV31" s="5"/>
      <c r="LFB31" s="5"/>
      <c r="LFC31" s="5"/>
      <c r="LFD31" s="5"/>
      <c r="LFE31" s="5"/>
      <c r="LFK31" s="5"/>
      <c r="LFL31" s="5"/>
      <c r="LFM31" s="5"/>
      <c r="LFN31" s="5"/>
      <c r="LFT31" s="5"/>
      <c r="LFU31" s="5"/>
      <c r="LFV31" s="5"/>
      <c r="LFW31" s="5"/>
      <c r="LGC31" s="5"/>
      <c r="LGD31" s="5"/>
      <c r="LGE31" s="5"/>
      <c r="LGF31" s="5"/>
      <c r="LGL31" s="5"/>
      <c r="LGM31" s="5"/>
      <c r="LGN31" s="5"/>
      <c r="LGO31" s="5"/>
      <c r="LGU31" s="5"/>
      <c r="LGV31" s="5"/>
      <c r="LGW31" s="5"/>
      <c r="LGX31" s="5"/>
      <c r="LHD31" s="5"/>
      <c r="LHE31" s="5"/>
      <c r="LHF31" s="5"/>
      <c r="LHG31" s="5"/>
      <c r="LHM31" s="5"/>
      <c r="LHN31" s="5"/>
      <c r="LHO31" s="5"/>
      <c r="LHP31" s="5"/>
      <c r="LHV31" s="5"/>
      <c r="LHW31" s="5"/>
      <c r="LHX31" s="5"/>
      <c r="LHY31" s="5"/>
      <c r="LIE31" s="5"/>
      <c r="LIF31" s="5"/>
      <c r="LIG31" s="5"/>
      <c r="LIH31" s="5"/>
      <c r="LIN31" s="5"/>
      <c r="LIO31" s="5"/>
      <c r="LIP31" s="5"/>
      <c r="LIQ31" s="5"/>
      <c r="LIW31" s="5"/>
      <c r="LIX31" s="5"/>
      <c r="LIY31" s="5"/>
      <c r="LIZ31" s="5"/>
      <c r="LJF31" s="5"/>
      <c r="LJG31" s="5"/>
      <c r="LJH31" s="5"/>
      <c r="LJI31" s="5"/>
      <c r="LJO31" s="5"/>
      <c r="LJP31" s="5"/>
      <c r="LJQ31" s="5"/>
      <c r="LJR31" s="5"/>
      <c r="LJX31" s="5"/>
      <c r="LJY31" s="5"/>
      <c r="LJZ31" s="5"/>
      <c r="LKA31" s="5"/>
      <c r="LKG31" s="5"/>
      <c r="LKH31" s="5"/>
      <c r="LKI31" s="5"/>
      <c r="LKJ31" s="5"/>
      <c r="LKP31" s="5"/>
      <c r="LKQ31" s="5"/>
      <c r="LKR31" s="5"/>
      <c r="LKS31" s="5"/>
      <c r="LKY31" s="5"/>
      <c r="LKZ31" s="5"/>
      <c r="LLA31" s="5"/>
      <c r="LLB31" s="5"/>
      <c r="LLH31" s="5"/>
      <c r="LLI31" s="5"/>
      <c r="LLJ31" s="5"/>
      <c r="LLK31" s="5"/>
      <c r="LLQ31" s="5"/>
      <c r="LLR31" s="5"/>
      <c r="LLS31" s="5"/>
      <c r="LLT31" s="5"/>
      <c r="LLZ31" s="5"/>
      <c r="LMA31" s="5"/>
      <c r="LMB31" s="5"/>
      <c r="LMC31" s="5"/>
      <c r="LMI31" s="5"/>
      <c r="LMJ31" s="5"/>
      <c r="LMK31" s="5"/>
      <c r="LML31" s="5"/>
      <c r="LMR31" s="5"/>
      <c r="LMS31" s="5"/>
      <c r="LMT31" s="5"/>
      <c r="LMU31" s="5"/>
      <c r="LNA31" s="5"/>
      <c r="LNB31" s="5"/>
      <c r="LNC31" s="5"/>
      <c r="LND31" s="5"/>
      <c r="LNJ31" s="5"/>
      <c r="LNK31" s="5"/>
      <c r="LNL31" s="5"/>
      <c r="LNM31" s="5"/>
      <c r="LNS31" s="5"/>
      <c r="LNT31" s="5"/>
      <c r="LNU31" s="5"/>
      <c r="LNV31" s="5"/>
      <c r="LOB31" s="5"/>
      <c r="LOC31" s="5"/>
      <c r="LOD31" s="5"/>
      <c r="LOE31" s="5"/>
      <c r="LOK31" s="5"/>
      <c r="LOL31" s="5"/>
      <c r="LOM31" s="5"/>
      <c r="LON31" s="5"/>
      <c r="LOT31" s="5"/>
      <c r="LOU31" s="5"/>
      <c r="LOV31" s="5"/>
      <c r="LOW31" s="5"/>
      <c r="LPC31" s="5"/>
      <c r="LPD31" s="5"/>
      <c r="LPE31" s="5"/>
      <c r="LPF31" s="5"/>
      <c r="LPL31" s="5"/>
      <c r="LPM31" s="5"/>
      <c r="LPN31" s="5"/>
      <c r="LPO31" s="5"/>
      <c r="LPU31" s="5"/>
      <c r="LPV31" s="5"/>
      <c r="LPW31" s="5"/>
      <c r="LPX31" s="5"/>
      <c r="LQD31" s="5"/>
      <c r="LQE31" s="5"/>
      <c r="LQF31" s="5"/>
      <c r="LQG31" s="5"/>
      <c r="LQM31" s="5"/>
      <c r="LQN31" s="5"/>
      <c r="LQO31" s="5"/>
      <c r="LQP31" s="5"/>
      <c r="LQV31" s="5"/>
      <c r="LQW31" s="5"/>
      <c r="LQX31" s="5"/>
      <c r="LQY31" s="5"/>
      <c r="LRE31" s="5"/>
      <c r="LRF31" s="5"/>
      <c r="LRG31" s="5"/>
      <c r="LRH31" s="5"/>
      <c r="LRN31" s="5"/>
      <c r="LRO31" s="5"/>
      <c r="LRP31" s="5"/>
      <c r="LRQ31" s="5"/>
      <c r="LRW31" s="5"/>
      <c r="LRX31" s="5"/>
      <c r="LRY31" s="5"/>
      <c r="LRZ31" s="5"/>
      <c r="LSF31" s="5"/>
      <c r="LSG31" s="5"/>
      <c r="LSH31" s="5"/>
      <c r="LSI31" s="5"/>
      <c r="LSO31" s="5"/>
      <c r="LSP31" s="5"/>
      <c r="LSQ31" s="5"/>
      <c r="LSR31" s="5"/>
      <c r="LSX31" s="5"/>
      <c r="LSY31" s="5"/>
      <c r="LSZ31" s="5"/>
      <c r="LTA31" s="5"/>
      <c r="LTG31" s="5"/>
      <c r="LTH31" s="5"/>
      <c r="LTI31" s="5"/>
      <c r="LTJ31" s="5"/>
      <c r="LTP31" s="5"/>
      <c r="LTQ31" s="5"/>
      <c r="LTR31" s="5"/>
      <c r="LTS31" s="5"/>
      <c r="LTY31" s="5"/>
      <c r="LTZ31" s="5"/>
      <c r="LUA31" s="5"/>
      <c r="LUB31" s="5"/>
      <c r="LUH31" s="5"/>
      <c r="LUI31" s="5"/>
      <c r="LUJ31" s="5"/>
      <c r="LUK31" s="5"/>
      <c r="LUQ31" s="5"/>
      <c r="LUR31" s="5"/>
      <c r="LUS31" s="5"/>
      <c r="LUT31" s="5"/>
      <c r="LUZ31" s="5"/>
      <c r="LVA31" s="5"/>
      <c r="LVB31" s="5"/>
      <c r="LVC31" s="5"/>
      <c r="LVI31" s="5"/>
      <c r="LVJ31" s="5"/>
      <c r="LVK31" s="5"/>
      <c r="LVL31" s="5"/>
      <c r="LVR31" s="5"/>
      <c r="LVS31" s="5"/>
      <c r="LVT31" s="5"/>
      <c r="LVU31" s="5"/>
      <c r="LWA31" s="5"/>
      <c r="LWB31" s="5"/>
      <c r="LWC31" s="5"/>
      <c r="LWD31" s="5"/>
      <c r="LWJ31" s="5"/>
      <c r="LWK31" s="5"/>
      <c r="LWL31" s="5"/>
      <c r="LWM31" s="5"/>
      <c r="LWS31" s="5"/>
      <c r="LWT31" s="5"/>
      <c r="LWU31" s="5"/>
      <c r="LWV31" s="5"/>
      <c r="LXB31" s="5"/>
      <c r="LXC31" s="5"/>
      <c r="LXD31" s="5"/>
      <c r="LXE31" s="5"/>
      <c r="LXK31" s="5"/>
      <c r="LXL31" s="5"/>
      <c r="LXM31" s="5"/>
      <c r="LXN31" s="5"/>
      <c r="LXT31" s="5"/>
      <c r="LXU31" s="5"/>
      <c r="LXV31" s="5"/>
      <c r="LXW31" s="5"/>
      <c r="LYC31" s="5"/>
      <c r="LYD31" s="5"/>
      <c r="LYE31" s="5"/>
      <c r="LYF31" s="5"/>
      <c r="LYL31" s="5"/>
      <c r="LYM31" s="5"/>
      <c r="LYN31" s="5"/>
      <c r="LYO31" s="5"/>
      <c r="LYU31" s="5"/>
      <c r="LYV31" s="5"/>
      <c r="LYW31" s="5"/>
      <c r="LYX31" s="5"/>
      <c r="LZD31" s="5"/>
      <c r="LZE31" s="5"/>
      <c r="LZF31" s="5"/>
      <c r="LZG31" s="5"/>
      <c r="LZM31" s="5"/>
      <c r="LZN31" s="5"/>
      <c r="LZO31" s="5"/>
      <c r="LZP31" s="5"/>
      <c r="LZV31" s="5"/>
      <c r="LZW31" s="5"/>
      <c r="LZX31" s="5"/>
      <c r="LZY31" s="5"/>
      <c r="MAE31" s="5"/>
      <c r="MAF31" s="5"/>
      <c r="MAG31" s="5"/>
      <c r="MAH31" s="5"/>
      <c r="MAN31" s="5"/>
      <c r="MAO31" s="5"/>
      <c r="MAP31" s="5"/>
      <c r="MAQ31" s="5"/>
      <c r="MAW31" s="5"/>
      <c r="MAX31" s="5"/>
      <c r="MAY31" s="5"/>
      <c r="MAZ31" s="5"/>
      <c r="MBF31" s="5"/>
      <c r="MBG31" s="5"/>
      <c r="MBH31" s="5"/>
      <c r="MBI31" s="5"/>
      <c r="MBO31" s="5"/>
      <c r="MBP31" s="5"/>
      <c r="MBQ31" s="5"/>
      <c r="MBR31" s="5"/>
      <c r="MBX31" s="5"/>
      <c r="MBY31" s="5"/>
      <c r="MBZ31" s="5"/>
      <c r="MCA31" s="5"/>
      <c r="MCG31" s="5"/>
      <c r="MCH31" s="5"/>
      <c r="MCI31" s="5"/>
      <c r="MCJ31" s="5"/>
      <c r="MCP31" s="5"/>
      <c r="MCQ31" s="5"/>
      <c r="MCR31" s="5"/>
      <c r="MCS31" s="5"/>
      <c r="MCY31" s="5"/>
      <c r="MCZ31" s="5"/>
      <c r="MDA31" s="5"/>
      <c r="MDB31" s="5"/>
      <c r="MDH31" s="5"/>
      <c r="MDI31" s="5"/>
      <c r="MDJ31" s="5"/>
      <c r="MDK31" s="5"/>
      <c r="MDQ31" s="5"/>
      <c r="MDR31" s="5"/>
      <c r="MDS31" s="5"/>
      <c r="MDT31" s="5"/>
      <c r="MDZ31" s="5"/>
      <c r="MEA31" s="5"/>
      <c r="MEB31" s="5"/>
      <c r="MEC31" s="5"/>
      <c r="MEI31" s="5"/>
      <c r="MEJ31" s="5"/>
      <c r="MEK31" s="5"/>
      <c r="MEL31" s="5"/>
      <c r="MER31" s="5"/>
      <c r="MES31" s="5"/>
      <c r="MET31" s="5"/>
      <c r="MEU31" s="5"/>
      <c r="MFA31" s="5"/>
      <c r="MFB31" s="5"/>
      <c r="MFC31" s="5"/>
      <c r="MFD31" s="5"/>
      <c r="MFJ31" s="5"/>
      <c r="MFK31" s="5"/>
      <c r="MFL31" s="5"/>
      <c r="MFM31" s="5"/>
      <c r="MFS31" s="5"/>
      <c r="MFT31" s="5"/>
      <c r="MFU31" s="5"/>
      <c r="MFV31" s="5"/>
      <c r="MGB31" s="5"/>
      <c r="MGC31" s="5"/>
      <c r="MGD31" s="5"/>
      <c r="MGE31" s="5"/>
      <c r="MGK31" s="5"/>
      <c r="MGL31" s="5"/>
      <c r="MGM31" s="5"/>
      <c r="MGN31" s="5"/>
      <c r="MGT31" s="5"/>
      <c r="MGU31" s="5"/>
      <c r="MGV31" s="5"/>
      <c r="MGW31" s="5"/>
      <c r="MHC31" s="5"/>
      <c r="MHD31" s="5"/>
      <c r="MHE31" s="5"/>
      <c r="MHF31" s="5"/>
      <c r="MHL31" s="5"/>
      <c r="MHM31" s="5"/>
      <c r="MHN31" s="5"/>
      <c r="MHO31" s="5"/>
      <c r="MHU31" s="5"/>
      <c r="MHV31" s="5"/>
      <c r="MHW31" s="5"/>
      <c r="MHX31" s="5"/>
      <c r="MID31" s="5"/>
      <c r="MIE31" s="5"/>
      <c r="MIF31" s="5"/>
      <c r="MIG31" s="5"/>
      <c r="MIM31" s="5"/>
      <c r="MIN31" s="5"/>
      <c r="MIO31" s="5"/>
      <c r="MIP31" s="5"/>
      <c r="MIV31" s="5"/>
      <c r="MIW31" s="5"/>
      <c r="MIX31" s="5"/>
      <c r="MIY31" s="5"/>
      <c r="MJE31" s="5"/>
      <c r="MJF31" s="5"/>
      <c r="MJG31" s="5"/>
      <c r="MJH31" s="5"/>
      <c r="MJN31" s="5"/>
      <c r="MJO31" s="5"/>
      <c r="MJP31" s="5"/>
      <c r="MJQ31" s="5"/>
      <c r="MJW31" s="5"/>
      <c r="MJX31" s="5"/>
      <c r="MJY31" s="5"/>
      <c r="MJZ31" s="5"/>
      <c r="MKF31" s="5"/>
      <c r="MKG31" s="5"/>
      <c r="MKH31" s="5"/>
      <c r="MKI31" s="5"/>
      <c r="MKO31" s="5"/>
      <c r="MKP31" s="5"/>
      <c r="MKQ31" s="5"/>
      <c r="MKR31" s="5"/>
      <c r="MKX31" s="5"/>
      <c r="MKY31" s="5"/>
      <c r="MKZ31" s="5"/>
      <c r="MLA31" s="5"/>
      <c r="MLG31" s="5"/>
      <c r="MLH31" s="5"/>
      <c r="MLI31" s="5"/>
      <c r="MLJ31" s="5"/>
      <c r="MLP31" s="5"/>
      <c r="MLQ31" s="5"/>
      <c r="MLR31" s="5"/>
      <c r="MLS31" s="5"/>
      <c r="MLY31" s="5"/>
      <c r="MLZ31" s="5"/>
      <c r="MMA31" s="5"/>
      <c r="MMB31" s="5"/>
      <c r="MMH31" s="5"/>
      <c r="MMI31" s="5"/>
      <c r="MMJ31" s="5"/>
      <c r="MMK31" s="5"/>
      <c r="MMQ31" s="5"/>
      <c r="MMR31" s="5"/>
      <c r="MMS31" s="5"/>
      <c r="MMT31" s="5"/>
      <c r="MMZ31" s="5"/>
      <c r="MNA31" s="5"/>
      <c r="MNB31" s="5"/>
      <c r="MNC31" s="5"/>
      <c r="MNI31" s="5"/>
      <c r="MNJ31" s="5"/>
      <c r="MNK31" s="5"/>
      <c r="MNL31" s="5"/>
      <c r="MNR31" s="5"/>
      <c r="MNS31" s="5"/>
      <c r="MNT31" s="5"/>
      <c r="MNU31" s="5"/>
      <c r="MOA31" s="5"/>
      <c r="MOB31" s="5"/>
      <c r="MOC31" s="5"/>
      <c r="MOD31" s="5"/>
      <c r="MOJ31" s="5"/>
      <c r="MOK31" s="5"/>
      <c r="MOL31" s="5"/>
      <c r="MOM31" s="5"/>
      <c r="MOS31" s="5"/>
      <c r="MOT31" s="5"/>
      <c r="MOU31" s="5"/>
      <c r="MOV31" s="5"/>
      <c r="MPB31" s="5"/>
      <c r="MPC31" s="5"/>
      <c r="MPD31" s="5"/>
      <c r="MPE31" s="5"/>
      <c r="MPK31" s="5"/>
      <c r="MPL31" s="5"/>
      <c r="MPM31" s="5"/>
      <c r="MPN31" s="5"/>
      <c r="MPT31" s="5"/>
      <c r="MPU31" s="5"/>
      <c r="MPV31" s="5"/>
      <c r="MPW31" s="5"/>
      <c r="MQC31" s="5"/>
      <c r="MQD31" s="5"/>
      <c r="MQE31" s="5"/>
      <c r="MQF31" s="5"/>
      <c r="MQL31" s="5"/>
      <c r="MQM31" s="5"/>
      <c r="MQN31" s="5"/>
      <c r="MQO31" s="5"/>
      <c r="MQU31" s="5"/>
      <c r="MQV31" s="5"/>
      <c r="MQW31" s="5"/>
      <c r="MQX31" s="5"/>
      <c r="MRD31" s="5"/>
      <c r="MRE31" s="5"/>
      <c r="MRF31" s="5"/>
      <c r="MRG31" s="5"/>
      <c r="MRM31" s="5"/>
      <c r="MRN31" s="5"/>
      <c r="MRO31" s="5"/>
      <c r="MRP31" s="5"/>
      <c r="MRV31" s="5"/>
      <c r="MRW31" s="5"/>
      <c r="MRX31" s="5"/>
      <c r="MRY31" s="5"/>
      <c r="MSE31" s="5"/>
      <c r="MSF31" s="5"/>
      <c r="MSG31" s="5"/>
      <c r="MSH31" s="5"/>
      <c r="MSN31" s="5"/>
      <c r="MSO31" s="5"/>
      <c r="MSP31" s="5"/>
      <c r="MSQ31" s="5"/>
      <c r="MSW31" s="5"/>
      <c r="MSX31" s="5"/>
      <c r="MSY31" s="5"/>
      <c r="MSZ31" s="5"/>
      <c r="MTF31" s="5"/>
      <c r="MTG31" s="5"/>
      <c r="MTH31" s="5"/>
      <c r="MTI31" s="5"/>
      <c r="MTO31" s="5"/>
      <c r="MTP31" s="5"/>
      <c r="MTQ31" s="5"/>
      <c r="MTR31" s="5"/>
      <c r="MTX31" s="5"/>
      <c r="MTY31" s="5"/>
      <c r="MTZ31" s="5"/>
      <c r="MUA31" s="5"/>
      <c r="MUG31" s="5"/>
      <c r="MUH31" s="5"/>
      <c r="MUI31" s="5"/>
      <c r="MUJ31" s="5"/>
      <c r="MUP31" s="5"/>
      <c r="MUQ31" s="5"/>
      <c r="MUR31" s="5"/>
      <c r="MUS31" s="5"/>
      <c r="MUY31" s="5"/>
      <c r="MUZ31" s="5"/>
      <c r="MVA31" s="5"/>
      <c r="MVB31" s="5"/>
      <c r="MVH31" s="5"/>
      <c r="MVI31" s="5"/>
      <c r="MVJ31" s="5"/>
      <c r="MVK31" s="5"/>
      <c r="MVQ31" s="5"/>
      <c r="MVR31" s="5"/>
      <c r="MVS31" s="5"/>
      <c r="MVT31" s="5"/>
      <c r="MVZ31" s="5"/>
      <c r="MWA31" s="5"/>
      <c r="MWB31" s="5"/>
      <c r="MWC31" s="5"/>
      <c r="MWI31" s="5"/>
      <c r="MWJ31" s="5"/>
      <c r="MWK31" s="5"/>
      <c r="MWL31" s="5"/>
      <c r="MWR31" s="5"/>
      <c r="MWS31" s="5"/>
      <c r="MWT31" s="5"/>
      <c r="MWU31" s="5"/>
      <c r="MXA31" s="5"/>
      <c r="MXB31" s="5"/>
      <c r="MXC31" s="5"/>
      <c r="MXD31" s="5"/>
      <c r="MXJ31" s="5"/>
      <c r="MXK31" s="5"/>
      <c r="MXL31" s="5"/>
      <c r="MXM31" s="5"/>
      <c r="MXS31" s="5"/>
      <c r="MXT31" s="5"/>
      <c r="MXU31" s="5"/>
      <c r="MXV31" s="5"/>
      <c r="MYB31" s="5"/>
      <c r="MYC31" s="5"/>
      <c r="MYD31" s="5"/>
      <c r="MYE31" s="5"/>
      <c r="MYK31" s="5"/>
      <c r="MYL31" s="5"/>
      <c r="MYM31" s="5"/>
      <c r="MYN31" s="5"/>
      <c r="MYT31" s="5"/>
      <c r="MYU31" s="5"/>
      <c r="MYV31" s="5"/>
      <c r="MYW31" s="5"/>
      <c r="MZC31" s="5"/>
      <c r="MZD31" s="5"/>
      <c r="MZE31" s="5"/>
      <c r="MZF31" s="5"/>
      <c r="MZL31" s="5"/>
      <c r="MZM31" s="5"/>
      <c r="MZN31" s="5"/>
      <c r="MZO31" s="5"/>
      <c r="MZU31" s="5"/>
      <c r="MZV31" s="5"/>
      <c r="MZW31" s="5"/>
      <c r="MZX31" s="5"/>
      <c r="NAD31" s="5"/>
      <c r="NAE31" s="5"/>
      <c r="NAF31" s="5"/>
      <c r="NAG31" s="5"/>
      <c r="NAM31" s="5"/>
      <c r="NAN31" s="5"/>
      <c r="NAO31" s="5"/>
      <c r="NAP31" s="5"/>
      <c r="NAV31" s="5"/>
      <c r="NAW31" s="5"/>
      <c r="NAX31" s="5"/>
      <c r="NAY31" s="5"/>
      <c r="NBE31" s="5"/>
      <c r="NBF31" s="5"/>
      <c r="NBG31" s="5"/>
      <c r="NBH31" s="5"/>
      <c r="NBN31" s="5"/>
      <c r="NBO31" s="5"/>
      <c r="NBP31" s="5"/>
      <c r="NBQ31" s="5"/>
      <c r="NBW31" s="5"/>
      <c r="NBX31" s="5"/>
      <c r="NBY31" s="5"/>
      <c r="NBZ31" s="5"/>
      <c r="NCF31" s="5"/>
      <c r="NCG31" s="5"/>
      <c r="NCH31" s="5"/>
      <c r="NCI31" s="5"/>
      <c r="NCO31" s="5"/>
      <c r="NCP31" s="5"/>
      <c r="NCQ31" s="5"/>
      <c r="NCR31" s="5"/>
      <c r="NCX31" s="5"/>
      <c r="NCY31" s="5"/>
      <c r="NCZ31" s="5"/>
      <c r="NDA31" s="5"/>
      <c r="NDG31" s="5"/>
      <c r="NDH31" s="5"/>
      <c r="NDI31" s="5"/>
      <c r="NDJ31" s="5"/>
      <c r="NDP31" s="5"/>
      <c r="NDQ31" s="5"/>
      <c r="NDR31" s="5"/>
      <c r="NDS31" s="5"/>
      <c r="NDY31" s="5"/>
      <c r="NDZ31" s="5"/>
      <c r="NEA31" s="5"/>
      <c r="NEB31" s="5"/>
      <c r="NEH31" s="5"/>
      <c r="NEI31" s="5"/>
      <c r="NEJ31" s="5"/>
      <c r="NEK31" s="5"/>
      <c r="NEQ31" s="5"/>
      <c r="NER31" s="5"/>
      <c r="NES31" s="5"/>
      <c r="NET31" s="5"/>
      <c r="NEZ31" s="5"/>
      <c r="NFA31" s="5"/>
      <c r="NFB31" s="5"/>
      <c r="NFC31" s="5"/>
      <c r="NFI31" s="5"/>
      <c r="NFJ31" s="5"/>
      <c r="NFK31" s="5"/>
      <c r="NFL31" s="5"/>
      <c r="NFR31" s="5"/>
      <c r="NFS31" s="5"/>
      <c r="NFT31" s="5"/>
      <c r="NFU31" s="5"/>
      <c r="NGA31" s="5"/>
      <c r="NGB31" s="5"/>
      <c r="NGC31" s="5"/>
      <c r="NGD31" s="5"/>
      <c r="NGJ31" s="5"/>
      <c r="NGK31" s="5"/>
      <c r="NGL31" s="5"/>
      <c r="NGM31" s="5"/>
      <c r="NGS31" s="5"/>
      <c r="NGT31" s="5"/>
      <c r="NGU31" s="5"/>
      <c r="NGV31" s="5"/>
      <c r="NHB31" s="5"/>
      <c r="NHC31" s="5"/>
      <c r="NHD31" s="5"/>
      <c r="NHE31" s="5"/>
      <c r="NHK31" s="5"/>
      <c r="NHL31" s="5"/>
      <c r="NHM31" s="5"/>
      <c r="NHN31" s="5"/>
      <c r="NHT31" s="5"/>
      <c r="NHU31" s="5"/>
      <c r="NHV31" s="5"/>
      <c r="NHW31" s="5"/>
      <c r="NIC31" s="5"/>
      <c r="NID31" s="5"/>
      <c r="NIE31" s="5"/>
      <c r="NIF31" s="5"/>
      <c r="NIL31" s="5"/>
      <c r="NIM31" s="5"/>
      <c r="NIN31" s="5"/>
      <c r="NIO31" s="5"/>
      <c r="NIU31" s="5"/>
      <c r="NIV31" s="5"/>
      <c r="NIW31" s="5"/>
      <c r="NIX31" s="5"/>
      <c r="NJD31" s="5"/>
      <c r="NJE31" s="5"/>
      <c r="NJF31" s="5"/>
      <c r="NJG31" s="5"/>
      <c r="NJM31" s="5"/>
      <c r="NJN31" s="5"/>
      <c r="NJO31" s="5"/>
      <c r="NJP31" s="5"/>
      <c r="NJV31" s="5"/>
      <c r="NJW31" s="5"/>
      <c r="NJX31" s="5"/>
      <c r="NJY31" s="5"/>
      <c r="NKE31" s="5"/>
      <c r="NKF31" s="5"/>
      <c r="NKG31" s="5"/>
      <c r="NKH31" s="5"/>
      <c r="NKN31" s="5"/>
      <c r="NKO31" s="5"/>
      <c r="NKP31" s="5"/>
      <c r="NKQ31" s="5"/>
      <c r="NKW31" s="5"/>
      <c r="NKX31" s="5"/>
      <c r="NKY31" s="5"/>
      <c r="NKZ31" s="5"/>
      <c r="NLF31" s="5"/>
      <c r="NLG31" s="5"/>
      <c r="NLH31" s="5"/>
      <c r="NLI31" s="5"/>
      <c r="NLO31" s="5"/>
      <c r="NLP31" s="5"/>
      <c r="NLQ31" s="5"/>
      <c r="NLR31" s="5"/>
      <c r="NLX31" s="5"/>
      <c r="NLY31" s="5"/>
      <c r="NLZ31" s="5"/>
      <c r="NMA31" s="5"/>
      <c r="NMG31" s="5"/>
      <c r="NMH31" s="5"/>
      <c r="NMI31" s="5"/>
      <c r="NMJ31" s="5"/>
      <c r="NMP31" s="5"/>
      <c r="NMQ31" s="5"/>
      <c r="NMR31" s="5"/>
      <c r="NMS31" s="5"/>
      <c r="NMY31" s="5"/>
      <c r="NMZ31" s="5"/>
      <c r="NNA31" s="5"/>
      <c r="NNB31" s="5"/>
      <c r="NNH31" s="5"/>
      <c r="NNI31" s="5"/>
      <c r="NNJ31" s="5"/>
      <c r="NNK31" s="5"/>
      <c r="NNQ31" s="5"/>
      <c r="NNR31" s="5"/>
      <c r="NNS31" s="5"/>
      <c r="NNT31" s="5"/>
      <c r="NNZ31" s="5"/>
      <c r="NOA31" s="5"/>
      <c r="NOB31" s="5"/>
      <c r="NOC31" s="5"/>
      <c r="NOI31" s="5"/>
      <c r="NOJ31" s="5"/>
      <c r="NOK31" s="5"/>
      <c r="NOL31" s="5"/>
      <c r="NOR31" s="5"/>
      <c r="NOS31" s="5"/>
      <c r="NOT31" s="5"/>
      <c r="NOU31" s="5"/>
      <c r="NPA31" s="5"/>
      <c r="NPB31" s="5"/>
      <c r="NPC31" s="5"/>
      <c r="NPD31" s="5"/>
      <c r="NPJ31" s="5"/>
      <c r="NPK31" s="5"/>
      <c r="NPL31" s="5"/>
      <c r="NPM31" s="5"/>
      <c r="NPS31" s="5"/>
      <c r="NPT31" s="5"/>
      <c r="NPU31" s="5"/>
      <c r="NPV31" s="5"/>
      <c r="NQB31" s="5"/>
      <c r="NQC31" s="5"/>
      <c r="NQD31" s="5"/>
      <c r="NQE31" s="5"/>
      <c r="NQK31" s="5"/>
      <c r="NQL31" s="5"/>
      <c r="NQM31" s="5"/>
      <c r="NQN31" s="5"/>
      <c r="NQT31" s="5"/>
      <c r="NQU31" s="5"/>
      <c r="NQV31" s="5"/>
      <c r="NQW31" s="5"/>
      <c r="NRC31" s="5"/>
      <c r="NRD31" s="5"/>
      <c r="NRE31" s="5"/>
      <c r="NRF31" s="5"/>
      <c r="NRL31" s="5"/>
      <c r="NRM31" s="5"/>
      <c r="NRN31" s="5"/>
      <c r="NRO31" s="5"/>
      <c r="NRU31" s="5"/>
      <c r="NRV31" s="5"/>
      <c r="NRW31" s="5"/>
      <c r="NRX31" s="5"/>
      <c r="NSD31" s="5"/>
      <c r="NSE31" s="5"/>
      <c r="NSF31" s="5"/>
      <c r="NSG31" s="5"/>
      <c r="NSM31" s="5"/>
      <c r="NSN31" s="5"/>
      <c r="NSO31" s="5"/>
      <c r="NSP31" s="5"/>
      <c r="NSV31" s="5"/>
      <c r="NSW31" s="5"/>
      <c r="NSX31" s="5"/>
      <c r="NSY31" s="5"/>
      <c r="NTE31" s="5"/>
      <c r="NTF31" s="5"/>
      <c r="NTG31" s="5"/>
      <c r="NTH31" s="5"/>
      <c r="NTN31" s="5"/>
      <c r="NTO31" s="5"/>
      <c r="NTP31" s="5"/>
      <c r="NTQ31" s="5"/>
      <c r="NTW31" s="5"/>
      <c r="NTX31" s="5"/>
      <c r="NTY31" s="5"/>
      <c r="NTZ31" s="5"/>
      <c r="NUF31" s="5"/>
      <c r="NUG31" s="5"/>
      <c r="NUH31" s="5"/>
      <c r="NUI31" s="5"/>
      <c r="NUO31" s="5"/>
      <c r="NUP31" s="5"/>
      <c r="NUQ31" s="5"/>
      <c r="NUR31" s="5"/>
      <c r="NUX31" s="5"/>
      <c r="NUY31" s="5"/>
      <c r="NUZ31" s="5"/>
      <c r="NVA31" s="5"/>
      <c r="NVG31" s="5"/>
      <c r="NVH31" s="5"/>
      <c r="NVI31" s="5"/>
      <c r="NVJ31" s="5"/>
      <c r="NVP31" s="5"/>
      <c r="NVQ31" s="5"/>
      <c r="NVR31" s="5"/>
      <c r="NVS31" s="5"/>
      <c r="NVY31" s="5"/>
      <c r="NVZ31" s="5"/>
      <c r="NWA31" s="5"/>
      <c r="NWB31" s="5"/>
      <c r="NWH31" s="5"/>
      <c r="NWI31" s="5"/>
      <c r="NWJ31" s="5"/>
      <c r="NWK31" s="5"/>
      <c r="NWQ31" s="5"/>
      <c r="NWR31" s="5"/>
      <c r="NWS31" s="5"/>
      <c r="NWT31" s="5"/>
      <c r="NWZ31" s="5"/>
      <c r="NXA31" s="5"/>
      <c r="NXB31" s="5"/>
      <c r="NXC31" s="5"/>
      <c r="NXI31" s="5"/>
      <c r="NXJ31" s="5"/>
      <c r="NXK31" s="5"/>
      <c r="NXL31" s="5"/>
      <c r="NXR31" s="5"/>
      <c r="NXS31" s="5"/>
      <c r="NXT31" s="5"/>
      <c r="NXU31" s="5"/>
      <c r="NYA31" s="5"/>
      <c r="NYB31" s="5"/>
      <c r="NYC31" s="5"/>
      <c r="NYD31" s="5"/>
      <c r="NYJ31" s="5"/>
      <c r="NYK31" s="5"/>
      <c r="NYL31" s="5"/>
      <c r="NYM31" s="5"/>
      <c r="NYS31" s="5"/>
      <c r="NYT31" s="5"/>
      <c r="NYU31" s="5"/>
      <c r="NYV31" s="5"/>
      <c r="NZB31" s="5"/>
      <c r="NZC31" s="5"/>
      <c r="NZD31" s="5"/>
      <c r="NZE31" s="5"/>
      <c r="NZK31" s="5"/>
      <c r="NZL31" s="5"/>
      <c r="NZM31" s="5"/>
      <c r="NZN31" s="5"/>
      <c r="NZT31" s="5"/>
      <c r="NZU31" s="5"/>
      <c r="NZV31" s="5"/>
      <c r="NZW31" s="5"/>
      <c r="OAC31" s="5"/>
      <c r="OAD31" s="5"/>
      <c r="OAE31" s="5"/>
      <c r="OAF31" s="5"/>
      <c r="OAL31" s="5"/>
      <c r="OAM31" s="5"/>
      <c r="OAN31" s="5"/>
      <c r="OAO31" s="5"/>
      <c r="OAU31" s="5"/>
      <c r="OAV31" s="5"/>
      <c r="OAW31" s="5"/>
      <c r="OAX31" s="5"/>
      <c r="OBD31" s="5"/>
      <c r="OBE31" s="5"/>
      <c r="OBF31" s="5"/>
      <c r="OBG31" s="5"/>
      <c r="OBM31" s="5"/>
      <c r="OBN31" s="5"/>
      <c r="OBO31" s="5"/>
      <c r="OBP31" s="5"/>
      <c r="OBV31" s="5"/>
      <c r="OBW31" s="5"/>
      <c r="OBX31" s="5"/>
      <c r="OBY31" s="5"/>
      <c r="OCE31" s="5"/>
      <c r="OCF31" s="5"/>
      <c r="OCG31" s="5"/>
      <c r="OCH31" s="5"/>
      <c r="OCN31" s="5"/>
      <c r="OCO31" s="5"/>
      <c r="OCP31" s="5"/>
      <c r="OCQ31" s="5"/>
      <c r="OCW31" s="5"/>
      <c r="OCX31" s="5"/>
      <c r="OCY31" s="5"/>
      <c r="OCZ31" s="5"/>
      <c r="ODF31" s="5"/>
      <c r="ODG31" s="5"/>
      <c r="ODH31" s="5"/>
      <c r="ODI31" s="5"/>
      <c r="ODO31" s="5"/>
      <c r="ODP31" s="5"/>
      <c r="ODQ31" s="5"/>
      <c r="ODR31" s="5"/>
      <c r="ODX31" s="5"/>
      <c r="ODY31" s="5"/>
      <c r="ODZ31" s="5"/>
      <c r="OEA31" s="5"/>
      <c r="OEG31" s="5"/>
      <c r="OEH31" s="5"/>
      <c r="OEI31" s="5"/>
      <c r="OEJ31" s="5"/>
      <c r="OEP31" s="5"/>
      <c r="OEQ31" s="5"/>
      <c r="OER31" s="5"/>
      <c r="OES31" s="5"/>
      <c r="OEY31" s="5"/>
      <c r="OEZ31" s="5"/>
      <c r="OFA31" s="5"/>
      <c r="OFB31" s="5"/>
      <c r="OFH31" s="5"/>
      <c r="OFI31" s="5"/>
      <c r="OFJ31" s="5"/>
      <c r="OFK31" s="5"/>
      <c r="OFQ31" s="5"/>
      <c r="OFR31" s="5"/>
      <c r="OFS31" s="5"/>
      <c r="OFT31" s="5"/>
      <c r="OFZ31" s="5"/>
      <c r="OGA31" s="5"/>
      <c r="OGB31" s="5"/>
      <c r="OGC31" s="5"/>
      <c r="OGI31" s="5"/>
      <c r="OGJ31" s="5"/>
      <c r="OGK31" s="5"/>
      <c r="OGL31" s="5"/>
      <c r="OGR31" s="5"/>
      <c r="OGS31" s="5"/>
      <c r="OGT31" s="5"/>
      <c r="OGU31" s="5"/>
      <c r="OHA31" s="5"/>
      <c r="OHB31" s="5"/>
      <c r="OHC31" s="5"/>
      <c r="OHD31" s="5"/>
      <c r="OHJ31" s="5"/>
      <c r="OHK31" s="5"/>
      <c r="OHL31" s="5"/>
      <c r="OHM31" s="5"/>
      <c r="OHS31" s="5"/>
      <c r="OHT31" s="5"/>
      <c r="OHU31" s="5"/>
      <c r="OHV31" s="5"/>
      <c r="OIB31" s="5"/>
      <c r="OIC31" s="5"/>
      <c r="OID31" s="5"/>
      <c r="OIE31" s="5"/>
      <c r="OIK31" s="5"/>
      <c r="OIL31" s="5"/>
      <c r="OIM31" s="5"/>
      <c r="OIN31" s="5"/>
      <c r="OIT31" s="5"/>
      <c r="OIU31" s="5"/>
      <c r="OIV31" s="5"/>
      <c r="OIW31" s="5"/>
      <c r="OJC31" s="5"/>
      <c r="OJD31" s="5"/>
      <c r="OJE31" s="5"/>
      <c r="OJF31" s="5"/>
      <c r="OJL31" s="5"/>
      <c r="OJM31" s="5"/>
      <c r="OJN31" s="5"/>
      <c r="OJO31" s="5"/>
      <c r="OJU31" s="5"/>
      <c r="OJV31" s="5"/>
      <c r="OJW31" s="5"/>
      <c r="OJX31" s="5"/>
      <c r="OKD31" s="5"/>
      <c r="OKE31" s="5"/>
      <c r="OKF31" s="5"/>
      <c r="OKG31" s="5"/>
      <c r="OKM31" s="5"/>
      <c r="OKN31" s="5"/>
      <c r="OKO31" s="5"/>
      <c r="OKP31" s="5"/>
      <c r="OKV31" s="5"/>
      <c r="OKW31" s="5"/>
      <c r="OKX31" s="5"/>
      <c r="OKY31" s="5"/>
      <c r="OLE31" s="5"/>
      <c r="OLF31" s="5"/>
      <c r="OLG31" s="5"/>
      <c r="OLH31" s="5"/>
      <c r="OLN31" s="5"/>
      <c r="OLO31" s="5"/>
      <c r="OLP31" s="5"/>
      <c r="OLQ31" s="5"/>
      <c r="OLW31" s="5"/>
      <c r="OLX31" s="5"/>
      <c r="OLY31" s="5"/>
      <c r="OLZ31" s="5"/>
      <c r="OMF31" s="5"/>
      <c r="OMG31" s="5"/>
      <c r="OMH31" s="5"/>
      <c r="OMI31" s="5"/>
      <c r="OMO31" s="5"/>
      <c r="OMP31" s="5"/>
      <c r="OMQ31" s="5"/>
      <c r="OMR31" s="5"/>
      <c r="OMX31" s="5"/>
      <c r="OMY31" s="5"/>
      <c r="OMZ31" s="5"/>
      <c r="ONA31" s="5"/>
      <c r="ONG31" s="5"/>
      <c r="ONH31" s="5"/>
      <c r="ONI31" s="5"/>
      <c r="ONJ31" s="5"/>
      <c r="ONP31" s="5"/>
      <c r="ONQ31" s="5"/>
      <c r="ONR31" s="5"/>
      <c r="ONS31" s="5"/>
      <c r="ONY31" s="5"/>
      <c r="ONZ31" s="5"/>
      <c r="OOA31" s="5"/>
      <c r="OOB31" s="5"/>
      <c r="OOH31" s="5"/>
      <c r="OOI31" s="5"/>
      <c r="OOJ31" s="5"/>
      <c r="OOK31" s="5"/>
      <c r="OOQ31" s="5"/>
      <c r="OOR31" s="5"/>
      <c r="OOS31" s="5"/>
      <c r="OOT31" s="5"/>
      <c r="OOZ31" s="5"/>
      <c r="OPA31" s="5"/>
      <c r="OPB31" s="5"/>
      <c r="OPC31" s="5"/>
      <c r="OPI31" s="5"/>
      <c r="OPJ31" s="5"/>
      <c r="OPK31" s="5"/>
      <c r="OPL31" s="5"/>
      <c r="OPR31" s="5"/>
      <c r="OPS31" s="5"/>
      <c r="OPT31" s="5"/>
      <c r="OPU31" s="5"/>
      <c r="OQA31" s="5"/>
      <c r="OQB31" s="5"/>
      <c r="OQC31" s="5"/>
      <c r="OQD31" s="5"/>
      <c r="OQJ31" s="5"/>
      <c r="OQK31" s="5"/>
      <c r="OQL31" s="5"/>
      <c r="OQM31" s="5"/>
      <c r="OQS31" s="5"/>
      <c r="OQT31" s="5"/>
      <c r="OQU31" s="5"/>
      <c r="OQV31" s="5"/>
      <c r="ORB31" s="5"/>
      <c r="ORC31" s="5"/>
      <c r="ORD31" s="5"/>
      <c r="ORE31" s="5"/>
      <c r="ORK31" s="5"/>
      <c r="ORL31" s="5"/>
      <c r="ORM31" s="5"/>
      <c r="ORN31" s="5"/>
      <c r="ORT31" s="5"/>
      <c r="ORU31" s="5"/>
      <c r="ORV31" s="5"/>
      <c r="ORW31" s="5"/>
      <c r="OSC31" s="5"/>
      <c r="OSD31" s="5"/>
      <c r="OSE31" s="5"/>
      <c r="OSF31" s="5"/>
      <c r="OSL31" s="5"/>
      <c r="OSM31" s="5"/>
      <c r="OSN31" s="5"/>
      <c r="OSO31" s="5"/>
      <c r="OSU31" s="5"/>
      <c r="OSV31" s="5"/>
      <c r="OSW31" s="5"/>
      <c r="OSX31" s="5"/>
      <c r="OTD31" s="5"/>
      <c r="OTE31" s="5"/>
      <c r="OTF31" s="5"/>
      <c r="OTG31" s="5"/>
      <c r="OTM31" s="5"/>
      <c r="OTN31" s="5"/>
      <c r="OTO31" s="5"/>
      <c r="OTP31" s="5"/>
      <c r="OTV31" s="5"/>
      <c r="OTW31" s="5"/>
      <c r="OTX31" s="5"/>
      <c r="OTY31" s="5"/>
      <c r="OUE31" s="5"/>
      <c r="OUF31" s="5"/>
      <c r="OUG31" s="5"/>
      <c r="OUH31" s="5"/>
      <c r="OUN31" s="5"/>
      <c r="OUO31" s="5"/>
      <c r="OUP31" s="5"/>
      <c r="OUQ31" s="5"/>
      <c r="OUW31" s="5"/>
      <c r="OUX31" s="5"/>
      <c r="OUY31" s="5"/>
      <c r="OUZ31" s="5"/>
      <c r="OVF31" s="5"/>
      <c r="OVG31" s="5"/>
      <c r="OVH31" s="5"/>
      <c r="OVI31" s="5"/>
      <c r="OVO31" s="5"/>
      <c r="OVP31" s="5"/>
      <c r="OVQ31" s="5"/>
      <c r="OVR31" s="5"/>
      <c r="OVX31" s="5"/>
      <c r="OVY31" s="5"/>
      <c r="OVZ31" s="5"/>
      <c r="OWA31" s="5"/>
      <c r="OWG31" s="5"/>
      <c r="OWH31" s="5"/>
      <c r="OWI31" s="5"/>
      <c r="OWJ31" s="5"/>
      <c r="OWP31" s="5"/>
      <c r="OWQ31" s="5"/>
      <c r="OWR31" s="5"/>
      <c r="OWS31" s="5"/>
      <c r="OWY31" s="5"/>
      <c r="OWZ31" s="5"/>
      <c r="OXA31" s="5"/>
      <c r="OXB31" s="5"/>
      <c r="OXH31" s="5"/>
      <c r="OXI31" s="5"/>
      <c r="OXJ31" s="5"/>
      <c r="OXK31" s="5"/>
      <c r="OXQ31" s="5"/>
      <c r="OXR31" s="5"/>
      <c r="OXS31" s="5"/>
      <c r="OXT31" s="5"/>
      <c r="OXZ31" s="5"/>
      <c r="OYA31" s="5"/>
      <c r="OYB31" s="5"/>
      <c r="OYC31" s="5"/>
      <c r="OYI31" s="5"/>
      <c r="OYJ31" s="5"/>
      <c r="OYK31" s="5"/>
      <c r="OYL31" s="5"/>
      <c r="OYR31" s="5"/>
      <c r="OYS31" s="5"/>
      <c r="OYT31" s="5"/>
      <c r="OYU31" s="5"/>
      <c r="OZA31" s="5"/>
      <c r="OZB31" s="5"/>
      <c r="OZC31" s="5"/>
      <c r="OZD31" s="5"/>
      <c r="OZJ31" s="5"/>
      <c r="OZK31" s="5"/>
      <c r="OZL31" s="5"/>
      <c r="OZM31" s="5"/>
      <c r="OZS31" s="5"/>
      <c r="OZT31" s="5"/>
      <c r="OZU31" s="5"/>
      <c r="OZV31" s="5"/>
      <c r="PAB31" s="5"/>
      <c r="PAC31" s="5"/>
      <c r="PAD31" s="5"/>
      <c r="PAE31" s="5"/>
      <c r="PAK31" s="5"/>
      <c r="PAL31" s="5"/>
      <c r="PAM31" s="5"/>
      <c r="PAN31" s="5"/>
      <c r="PAT31" s="5"/>
      <c r="PAU31" s="5"/>
      <c r="PAV31" s="5"/>
      <c r="PAW31" s="5"/>
      <c r="PBC31" s="5"/>
      <c r="PBD31" s="5"/>
      <c r="PBE31" s="5"/>
      <c r="PBF31" s="5"/>
      <c r="PBL31" s="5"/>
      <c r="PBM31" s="5"/>
      <c r="PBN31" s="5"/>
      <c r="PBO31" s="5"/>
      <c r="PBU31" s="5"/>
      <c r="PBV31" s="5"/>
      <c r="PBW31" s="5"/>
      <c r="PBX31" s="5"/>
      <c r="PCD31" s="5"/>
      <c r="PCE31" s="5"/>
      <c r="PCF31" s="5"/>
      <c r="PCG31" s="5"/>
      <c r="PCM31" s="5"/>
      <c r="PCN31" s="5"/>
      <c r="PCO31" s="5"/>
      <c r="PCP31" s="5"/>
      <c r="PCV31" s="5"/>
      <c r="PCW31" s="5"/>
      <c r="PCX31" s="5"/>
      <c r="PCY31" s="5"/>
      <c r="PDE31" s="5"/>
      <c r="PDF31" s="5"/>
      <c r="PDG31" s="5"/>
      <c r="PDH31" s="5"/>
      <c r="PDN31" s="5"/>
      <c r="PDO31" s="5"/>
      <c r="PDP31" s="5"/>
      <c r="PDQ31" s="5"/>
      <c r="PDW31" s="5"/>
      <c r="PDX31" s="5"/>
      <c r="PDY31" s="5"/>
      <c r="PDZ31" s="5"/>
      <c r="PEF31" s="5"/>
      <c r="PEG31" s="5"/>
      <c r="PEH31" s="5"/>
      <c r="PEI31" s="5"/>
      <c r="PEO31" s="5"/>
      <c r="PEP31" s="5"/>
      <c r="PEQ31" s="5"/>
      <c r="PER31" s="5"/>
      <c r="PEX31" s="5"/>
      <c r="PEY31" s="5"/>
      <c r="PEZ31" s="5"/>
      <c r="PFA31" s="5"/>
      <c r="PFG31" s="5"/>
      <c r="PFH31" s="5"/>
      <c r="PFI31" s="5"/>
      <c r="PFJ31" s="5"/>
      <c r="PFP31" s="5"/>
      <c r="PFQ31" s="5"/>
      <c r="PFR31" s="5"/>
      <c r="PFS31" s="5"/>
      <c r="PFY31" s="5"/>
      <c r="PFZ31" s="5"/>
      <c r="PGA31" s="5"/>
      <c r="PGB31" s="5"/>
      <c r="PGH31" s="5"/>
      <c r="PGI31" s="5"/>
      <c r="PGJ31" s="5"/>
      <c r="PGK31" s="5"/>
      <c r="PGQ31" s="5"/>
      <c r="PGR31" s="5"/>
      <c r="PGS31" s="5"/>
      <c r="PGT31" s="5"/>
      <c r="PGZ31" s="5"/>
      <c r="PHA31" s="5"/>
      <c r="PHB31" s="5"/>
      <c r="PHC31" s="5"/>
      <c r="PHI31" s="5"/>
      <c r="PHJ31" s="5"/>
      <c r="PHK31" s="5"/>
      <c r="PHL31" s="5"/>
      <c r="PHR31" s="5"/>
      <c r="PHS31" s="5"/>
      <c r="PHT31" s="5"/>
      <c r="PHU31" s="5"/>
      <c r="PIA31" s="5"/>
      <c r="PIB31" s="5"/>
      <c r="PIC31" s="5"/>
      <c r="PID31" s="5"/>
      <c r="PIJ31" s="5"/>
      <c r="PIK31" s="5"/>
      <c r="PIL31" s="5"/>
      <c r="PIM31" s="5"/>
      <c r="PIS31" s="5"/>
      <c r="PIT31" s="5"/>
      <c r="PIU31" s="5"/>
      <c r="PIV31" s="5"/>
      <c r="PJB31" s="5"/>
      <c r="PJC31" s="5"/>
      <c r="PJD31" s="5"/>
      <c r="PJE31" s="5"/>
      <c r="PJK31" s="5"/>
      <c r="PJL31" s="5"/>
      <c r="PJM31" s="5"/>
      <c r="PJN31" s="5"/>
      <c r="PJT31" s="5"/>
      <c r="PJU31" s="5"/>
      <c r="PJV31" s="5"/>
      <c r="PJW31" s="5"/>
      <c r="PKC31" s="5"/>
      <c r="PKD31" s="5"/>
      <c r="PKE31" s="5"/>
      <c r="PKF31" s="5"/>
      <c r="PKL31" s="5"/>
      <c r="PKM31" s="5"/>
      <c r="PKN31" s="5"/>
      <c r="PKO31" s="5"/>
      <c r="PKU31" s="5"/>
      <c r="PKV31" s="5"/>
      <c r="PKW31" s="5"/>
      <c r="PKX31" s="5"/>
      <c r="PLD31" s="5"/>
      <c r="PLE31" s="5"/>
      <c r="PLF31" s="5"/>
      <c r="PLG31" s="5"/>
      <c r="PLM31" s="5"/>
      <c r="PLN31" s="5"/>
      <c r="PLO31" s="5"/>
      <c r="PLP31" s="5"/>
      <c r="PLV31" s="5"/>
      <c r="PLW31" s="5"/>
      <c r="PLX31" s="5"/>
      <c r="PLY31" s="5"/>
      <c r="PME31" s="5"/>
      <c r="PMF31" s="5"/>
      <c r="PMG31" s="5"/>
      <c r="PMH31" s="5"/>
      <c r="PMN31" s="5"/>
      <c r="PMO31" s="5"/>
      <c r="PMP31" s="5"/>
      <c r="PMQ31" s="5"/>
      <c r="PMW31" s="5"/>
      <c r="PMX31" s="5"/>
      <c r="PMY31" s="5"/>
      <c r="PMZ31" s="5"/>
      <c r="PNF31" s="5"/>
      <c r="PNG31" s="5"/>
      <c r="PNH31" s="5"/>
      <c r="PNI31" s="5"/>
      <c r="PNO31" s="5"/>
      <c r="PNP31" s="5"/>
      <c r="PNQ31" s="5"/>
      <c r="PNR31" s="5"/>
      <c r="PNX31" s="5"/>
      <c r="PNY31" s="5"/>
      <c r="PNZ31" s="5"/>
      <c r="POA31" s="5"/>
      <c r="POG31" s="5"/>
      <c r="POH31" s="5"/>
      <c r="POI31" s="5"/>
      <c r="POJ31" s="5"/>
      <c r="POP31" s="5"/>
      <c r="POQ31" s="5"/>
      <c r="POR31" s="5"/>
      <c r="POS31" s="5"/>
      <c r="POY31" s="5"/>
      <c r="POZ31" s="5"/>
      <c r="PPA31" s="5"/>
      <c r="PPB31" s="5"/>
      <c r="PPH31" s="5"/>
      <c r="PPI31" s="5"/>
      <c r="PPJ31" s="5"/>
      <c r="PPK31" s="5"/>
      <c r="PPQ31" s="5"/>
      <c r="PPR31" s="5"/>
      <c r="PPS31" s="5"/>
      <c r="PPT31" s="5"/>
      <c r="PPZ31" s="5"/>
      <c r="PQA31" s="5"/>
      <c r="PQB31" s="5"/>
      <c r="PQC31" s="5"/>
      <c r="PQI31" s="5"/>
      <c r="PQJ31" s="5"/>
      <c r="PQK31" s="5"/>
      <c r="PQL31" s="5"/>
      <c r="PQR31" s="5"/>
      <c r="PQS31" s="5"/>
      <c r="PQT31" s="5"/>
      <c r="PQU31" s="5"/>
      <c r="PRA31" s="5"/>
      <c r="PRB31" s="5"/>
      <c r="PRC31" s="5"/>
      <c r="PRD31" s="5"/>
      <c r="PRJ31" s="5"/>
      <c r="PRK31" s="5"/>
      <c r="PRL31" s="5"/>
      <c r="PRM31" s="5"/>
      <c r="PRS31" s="5"/>
      <c r="PRT31" s="5"/>
      <c r="PRU31" s="5"/>
      <c r="PRV31" s="5"/>
      <c r="PSB31" s="5"/>
      <c r="PSC31" s="5"/>
      <c r="PSD31" s="5"/>
      <c r="PSE31" s="5"/>
      <c r="PSK31" s="5"/>
      <c r="PSL31" s="5"/>
      <c r="PSM31" s="5"/>
      <c r="PSN31" s="5"/>
      <c r="PST31" s="5"/>
      <c r="PSU31" s="5"/>
      <c r="PSV31" s="5"/>
      <c r="PSW31" s="5"/>
      <c r="PTC31" s="5"/>
      <c r="PTD31" s="5"/>
      <c r="PTE31" s="5"/>
      <c r="PTF31" s="5"/>
      <c r="PTL31" s="5"/>
      <c r="PTM31" s="5"/>
      <c r="PTN31" s="5"/>
      <c r="PTO31" s="5"/>
      <c r="PTU31" s="5"/>
      <c r="PTV31" s="5"/>
      <c r="PTW31" s="5"/>
      <c r="PTX31" s="5"/>
      <c r="PUD31" s="5"/>
      <c r="PUE31" s="5"/>
      <c r="PUF31" s="5"/>
      <c r="PUG31" s="5"/>
      <c r="PUM31" s="5"/>
      <c r="PUN31" s="5"/>
      <c r="PUO31" s="5"/>
      <c r="PUP31" s="5"/>
      <c r="PUV31" s="5"/>
      <c r="PUW31" s="5"/>
      <c r="PUX31" s="5"/>
      <c r="PUY31" s="5"/>
      <c r="PVE31" s="5"/>
      <c r="PVF31" s="5"/>
      <c r="PVG31" s="5"/>
      <c r="PVH31" s="5"/>
      <c r="PVN31" s="5"/>
      <c r="PVO31" s="5"/>
      <c r="PVP31" s="5"/>
      <c r="PVQ31" s="5"/>
      <c r="PVW31" s="5"/>
      <c r="PVX31" s="5"/>
      <c r="PVY31" s="5"/>
      <c r="PVZ31" s="5"/>
      <c r="PWF31" s="5"/>
      <c r="PWG31" s="5"/>
      <c r="PWH31" s="5"/>
      <c r="PWI31" s="5"/>
      <c r="PWO31" s="5"/>
      <c r="PWP31" s="5"/>
      <c r="PWQ31" s="5"/>
      <c r="PWR31" s="5"/>
      <c r="PWX31" s="5"/>
      <c r="PWY31" s="5"/>
      <c r="PWZ31" s="5"/>
      <c r="PXA31" s="5"/>
      <c r="PXG31" s="5"/>
      <c r="PXH31" s="5"/>
      <c r="PXI31" s="5"/>
      <c r="PXJ31" s="5"/>
      <c r="PXP31" s="5"/>
      <c r="PXQ31" s="5"/>
      <c r="PXR31" s="5"/>
      <c r="PXS31" s="5"/>
      <c r="PXY31" s="5"/>
      <c r="PXZ31" s="5"/>
      <c r="PYA31" s="5"/>
      <c r="PYB31" s="5"/>
      <c r="PYH31" s="5"/>
      <c r="PYI31" s="5"/>
      <c r="PYJ31" s="5"/>
      <c r="PYK31" s="5"/>
      <c r="PYQ31" s="5"/>
      <c r="PYR31" s="5"/>
      <c r="PYS31" s="5"/>
      <c r="PYT31" s="5"/>
      <c r="PYZ31" s="5"/>
      <c r="PZA31" s="5"/>
      <c r="PZB31" s="5"/>
      <c r="PZC31" s="5"/>
      <c r="PZI31" s="5"/>
      <c r="PZJ31" s="5"/>
      <c r="PZK31" s="5"/>
      <c r="PZL31" s="5"/>
      <c r="PZR31" s="5"/>
      <c r="PZS31" s="5"/>
      <c r="PZT31" s="5"/>
      <c r="PZU31" s="5"/>
      <c r="QAA31" s="5"/>
      <c r="QAB31" s="5"/>
      <c r="QAC31" s="5"/>
      <c r="QAD31" s="5"/>
      <c r="QAJ31" s="5"/>
      <c r="QAK31" s="5"/>
      <c r="QAL31" s="5"/>
      <c r="QAM31" s="5"/>
      <c r="QAS31" s="5"/>
      <c r="QAT31" s="5"/>
      <c r="QAU31" s="5"/>
      <c r="QAV31" s="5"/>
      <c r="QBB31" s="5"/>
      <c r="QBC31" s="5"/>
      <c r="QBD31" s="5"/>
      <c r="QBE31" s="5"/>
      <c r="QBK31" s="5"/>
      <c r="QBL31" s="5"/>
      <c r="QBM31" s="5"/>
      <c r="QBN31" s="5"/>
      <c r="QBT31" s="5"/>
      <c r="QBU31" s="5"/>
      <c r="QBV31" s="5"/>
      <c r="QBW31" s="5"/>
      <c r="QCC31" s="5"/>
      <c r="QCD31" s="5"/>
      <c r="QCE31" s="5"/>
      <c r="QCF31" s="5"/>
      <c r="QCL31" s="5"/>
      <c r="QCM31" s="5"/>
      <c r="QCN31" s="5"/>
      <c r="QCO31" s="5"/>
      <c r="QCU31" s="5"/>
      <c r="QCV31" s="5"/>
      <c r="QCW31" s="5"/>
      <c r="QCX31" s="5"/>
      <c r="QDD31" s="5"/>
      <c r="QDE31" s="5"/>
      <c r="QDF31" s="5"/>
      <c r="QDG31" s="5"/>
      <c r="QDM31" s="5"/>
      <c r="QDN31" s="5"/>
      <c r="QDO31" s="5"/>
      <c r="QDP31" s="5"/>
      <c r="QDV31" s="5"/>
      <c r="QDW31" s="5"/>
      <c r="QDX31" s="5"/>
      <c r="QDY31" s="5"/>
      <c r="QEE31" s="5"/>
      <c r="QEF31" s="5"/>
      <c r="QEG31" s="5"/>
      <c r="QEH31" s="5"/>
      <c r="QEN31" s="5"/>
      <c r="QEO31" s="5"/>
      <c r="QEP31" s="5"/>
      <c r="QEQ31" s="5"/>
      <c r="QEW31" s="5"/>
      <c r="QEX31" s="5"/>
      <c r="QEY31" s="5"/>
      <c r="QEZ31" s="5"/>
      <c r="QFF31" s="5"/>
      <c r="QFG31" s="5"/>
      <c r="QFH31" s="5"/>
      <c r="QFI31" s="5"/>
      <c r="QFO31" s="5"/>
      <c r="QFP31" s="5"/>
      <c r="QFQ31" s="5"/>
      <c r="QFR31" s="5"/>
      <c r="QFX31" s="5"/>
      <c r="QFY31" s="5"/>
      <c r="QFZ31" s="5"/>
      <c r="QGA31" s="5"/>
      <c r="QGG31" s="5"/>
      <c r="QGH31" s="5"/>
      <c r="QGI31" s="5"/>
      <c r="QGJ31" s="5"/>
      <c r="QGP31" s="5"/>
      <c r="QGQ31" s="5"/>
      <c r="QGR31" s="5"/>
      <c r="QGS31" s="5"/>
      <c r="QGY31" s="5"/>
      <c r="QGZ31" s="5"/>
      <c r="QHA31" s="5"/>
      <c r="QHB31" s="5"/>
      <c r="QHH31" s="5"/>
      <c r="QHI31" s="5"/>
      <c r="QHJ31" s="5"/>
      <c r="QHK31" s="5"/>
      <c r="QHQ31" s="5"/>
      <c r="QHR31" s="5"/>
      <c r="QHS31" s="5"/>
      <c r="QHT31" s="5"/>
      <c r="QHZ31" s="5"/>
      <c r="QIA31" s="5"/>
      <c r="QIB31" s="5"/>
      <c r="QIC31" s="5"/>
      <c r="QII31" s="5"/>
      <c r="QIJ31" s="5"/>
      <c r="QIK31" s="5"/>
      <c r="QIL31" s="5"/>
      <c r="QIR31" s="5"/>
      <c r="QIS31" s="5"/>
      <c r="QIT31" s="5"/>
      <c r="QIU31" s="5"/>
      <c r="QJA31" s="5"/>
      <c r="QJB31" s="5"/>
      <c r="QJC31" s="5"/>
      <c r="QJD31" s="5"/>
      <c r="QJJ31" s="5"/>
      <c r="QJK31" s="5"/>
      <c r="QJL31" s="5"/>
      <c r="QJM31" s="5"/>
      <c r="QJS31" s="5"/>
      <c r="QJT31" s="5"/>
      <c r="QJU31" s="5"/>
      <c r="QJV31" s="5"/>
      <c r="QKB31" s="5"/>
      <c r="QKC31" s="5"/>
      <c r="QKD31" s="5"/>
      <c r="QKE31" s="5"/>
      <c r="QKK31" s="5"/>
      <c r="QKL31" s="5"/>
      <c r="QKM31" s="5"/>
      <c r="QKN31" s="5"/>
      <c r="QKT31" s="5"/>
      <c r="QKU31" s="5"/>
      <c r="QKV31" s="5"/>
      <c r="QKW31" s="5"/>
      <c r="QLC31" s="5"/>
      <c r="QLD31" s="5"/>
      <c r="QLE31" s="5"/>
      <c r="QLF31" s="5"/>
      <c r="QLL31" s="5"/>
      <c r="QLM31" s="5"/>
      <c r="QLN31" s="5"/>
      <c r="QLO31" s="5"/>
      <c r="QLU31" s="5"/>
      <c r="QLV31" s="5"/>
      <c r="QLW31" s="5"/>
      <c r="QLX31" s="5"/>
      <c r="QMD31" s="5"/>
      <c r="QME31" s="5"/>
      <c r="QMF31" s="5"/>
      <c r="QMG31" s="5"/>
      <c r="QMM31" s="5"/>
      <c r="QMN31" s="5"/>
      <c r="QMO31" s="5"/>
      <c r="QMP31" s="5"/>
      <c r="QMV31" s="5"/>
      <c r="QMW31" s="5"/>
      <c r="QMX31" s="5"/>
      <c r="QMY31" s="5"/>
      <c r="QNE31" s="5"/>
      <c r="QNF31" s="5"/>
      <c r="QNG31" s="5"/>
      <c r="QNH31" s="5"/>
      <c r="QNN31" s="5"/>
      <c r="QNO31" s="5"/>
      <c r="QNP31" s="5"/>
      <c r="QNQ31" s="5"/>
      <c r="QNW31" s="5"/>
      <c r="QNX31" s="5"/>
      <c r="QNY31" s="5"/>
      <c r="QNZ31" s="5"/>
      <c r="QOF31" s="5"/>
      <c r="QOG31" s="5"/>
      <c r="QOH31" s="5"/>
      <c r="QOI31" s="5"/>
      <c r="QOO31" s="5"/>
      <c r="QOP31" s="5"/>
      <c r="QOQ31" s="5"/>
      <c r="QOR31" s="5"/>
      <c r="QOX31" s="5"/>
      <c r="QOY31" s="5"/>
      <c r="QOZ31" s="5"/>
      <c r="QPA31" s="5"/>
      <c r="QPG31" s="5"/>
      <c r="QPH31" s="5"/>
      <c r="QPI31" s="5"/>
      <c r="QPJ31" s="5"/>
      <c r="QPP31" s="5"/>
      <c r="QPQ31" s="5"/>
      <c r="QPR31" s="5"/>
      <c r="QPS31" s="5"/>
      <c r="QPY31" s="5"/>
      <c r="QPZ31" s="5"/>
      <c r="QQA31" s="5"/>
      <c r="QQB31" s="5"/>
      <c r="QQH31" s="5"/>
      <c r="QQI31" s="5"/>
      <c r="QQJ31" s="5"/>
      <c r="QQK31" s="5"/>
      <c r="QQQ31" s="5"/>
      <c r="QQR31" s="5"/>
      <c r="QQS31" s="5"/>
      <c r="QQT31" s="5"/>
      <c r="QQZ31" s="5"/>
      <c r="QRA31" s="5"/>
      <c r="QRB31" s="5"/>
      <c r="QRC31" s="5"/>
      <c r="QRI31" s="5"/>
      <c r="QRJ31" s="5"/>
      <c r="QRK31" s="5"/>
      <c r="QRL31" s="5"/>
      <c r="QRR31" s="5"/>
      <c r="QRS31" s="5"/>
      <c r="QRT31" s="5"/>
      <c r="QRU31" s="5"/>
      <c r="QSA31" s="5"/>
      <c r="QSB31" s="5"/>
      <c r="QSC31" s="5"/>
      <c r="QSD31" s="5"/>
      <c r="QSJ31" s="5"/>
      <c r="QSK31" s="5"/>
      <c r="QSL31" s="5"/>
      <c r="QSM31" s="5"/>
      <c r="QSS31" s="5"/>
      <c r="QST31" s="5"/>
      <c r="QSU31" s="5"/>
      <c r="QSV31" s="5"/>
      <c r="QTB31" s="5"/>
      <c r="QTC31" s="5"/>
      <c r="QTD31" s="5"/>
      <c r="QTE31" s="5"/>
      <c r="QTK31" s="5"/>
      <c r="QTL31" s="5"/>
      <c r="QTM31" s="5"/>
      <c r="QTN31" s="5"/>
      <c r="QTT31" s="5"/>
      <c r="QTU31" s="5"/>
      <c r="QTV31" s="5"/>
      <c r="QTW31" s="5"/>
      <c r="QUC31" s="5"/>
      <c r="QUD31" s="5"/>
      <c r="QUE31" s="5"/>
      <c r="QUF31" s="5"/>
      <c r="QUL31" s="5"/>
      <c r="QUM31" s="5"/>
      <c r="QUN31" s="5"/>
      <c r="QUO31" s="5"/>
      <c r="QUU31" s="5"/>
      <c r="QUV31" s="5"/>
      <c r="QUW31" s="5"/>
      <c r="QUX31" s="5"/>
      <c r="QVD31" s="5"/>
      <c r="QVE31" s="5"/>
      <c r="QVF31" s="5"/>
      <c r="QVG31" s="5"/>
      <c r="QVM31" s="5"/>
      <c r="QVN31" s="5"/>
      <c r="QVO31" s="5"/>
      <c r="QVP31" s="5"/>
      <c r="QVV31" s="5"/>
      <c r="QVW31" s="5"/>
      <c r="QVX31" s="5"/>
      <c r="QVY31" s="5"/>
      <c r="QWE31" s="5"/>
      <c r="QWF31" s="5"/>
      <c r="QWG31" s="5"/>
      <c r="QWH31" s="5"/>
      <c r="QWN31" s="5"/>
      <c r="QWO31" s="5"/>
      <c r="QWP31" s="5"/>
      <c r="QWQ31" s="5"/>
      <c r="QWW31" s="5"/>
      <c r="QWX31" s="5"/>
      <c r="QWY31" s="5"/>
      <c r="QWZ31" s="5"/>
      <c r="QXF31" s="5"/>
      <c r="QXG31" s="5"/>
      <c r="QXH31" s="5"/>
      <c r="QXI31" s="5"/>
      <c r="QXO31" s="5"/>
      <c r="QXP31" s="5"/>
      <c r="QXQ31" s="5"/>
      <c r="QXR31" s="5"/>
      <c r="QXX31" s="5"/>
      <c r="QXY31" s="5"/>
      <c r="QXZ31" s="5"/>
      <c r="QYA31" s="5"/>
      <c r="QYG31" s="5"/>
      <c r="QYH31" s="5"/>
      <c r="QYI31" s="5"/>
      <c r="QYJ31" s="5"/>
      <c r="QYP31" s="5"/>
      <c r="QYQ31" s="5"/>
      <c r="QYR31" s="5"/>
      <c r="QYS31" s="5"/>
      <c r="QYY31" s="5"/>
      <c r="QYZ31" s="5"/>
      <c r="QZA31" s="5"/>
      <c r="QZB31" s="5"/>
      <c r="QZH31" s="5"/>
      <c r="QZI31" s="5"/>
      <c r="QZJ31" s="5"/>
      <c r="QZK31" s="5"/>
      <c r="QZQ31" s="5"/>
      <c r="QZR31" s="5"/>
      <c r="QZS31" s="5"/>
      <c r="QZT31" s="5"/>
      <c r="QZZ31" s="5"/>
      <c r="RAA31" s="5"/>
      <c r="RAB31" s="5"/>
      <c r="RAC31" s="5"/>
      <c r="RAI31" s="5"/>
      <c r="RAJ31" s="5"/>
      <c r="RAK31" s="5"/>
      <c r="RAL31" s="5"/>
      <c r="RAR31" s="5"/>
      <c r="RAS31" s="5"/>
      <c r="RAT31" s="5"/>
      <c r="RAU31" s="5"/>
      <c r="RBA31" s="5"/>
      <c r="RBB31" s="5"/>
      <c r="RBC31" s="5"/>
      <c r="RBD31" s="5"/>
      <c r="RBJ31" s="5"/>
      <c r="RBK31" s="5"/>
      <c r="RBL31" s="5"/>
      <c r="RBM31" s="5"/>
      <c r="RBS31" s="5"/>
      <c r="RBT31" s="5"/>
      <c r="RBU31" s="5"/>
      <c r="RBV31" s="5"/>
      <c r="RCB31" s="5"/>
      <c r="RCC31" s="5"/>
      <c r="RCD31" s="5"/>
      <c r="RCE31" s="5"/>
      <c r="RCK31" s="5"/>
      <c r="RCL31" s="5"/>
      <c r="RCM31" s="5"/>
      <c r="RCN31" s="5"/>
      <c r="RCT31" s="5"/>
      <c r="RCU31" s="5"/>
      <c r="RCV31" s="5"/>
      <c r="RCW31" s="5"/>
      <c r="RDC31" s="5"/>
      <c r="RDD31" s="5"/>
      <c r="RDE31" s="5"/>
      <c r="RDF31" s="5"/>
      <c r="RDL31" s="5"/>
      <c r="RDM31" s="5"/>
      <c r="RDN31" s="5"/>
      <c r="RDO31" s="5"/>
      <c r="RDU31" s="5"/>
      <c r="RDV31" s="5"/>
      <c r="RDW31" s="5"/>
      <c r="RDX31" s="5"/>
      <c r="RED31" s="5"/>
      <c r="REE31" s="5"/>
      <c r="REF31" s="5"/>
      <c r="REG31" s="5"/>
      <c r="REM31" s="5"/>
      <c r="REN31" s="5"/>
      <c r="REO31" s="5"/>
      <c r="REP31" s="5"/>
      <c r="REV31" s="5"/>
      <c r="REW31" s="5"/>
      <c r="REX31" s="5"/>
      <c r="REY31" s="5"/>
      <c r="RFE31" s="5"/>
      <c r="RFF31" s="5"/>
      <c r="RFG31" s="5"/>
      <c r="RFH31" s="5"/>
      <c r="RFN31" s="5"/>
      <c r="RFO31" s="5"/>
      <c r="RFP31" s="5"/>
      <c r="RFQ31" s="5"/>
      <c r="RFW31" s="5"/>
      <c r="RFX31" s="5"/>
      <c r="RFY31" s="5"/>
      <c r="RFZ31" s="5"/>
      <c r="RGF31" s="5"/>
      <c r="RGG31" s="5"/>
      <c r="RGH31" s="5"/>
      <c r="RGI31" s="5"/>
      <c r="RGO31" s="5"/>
      <c r="RGP31" s="5"/>
      <c r="RGQ31" s="5"/>
      <c r="RGR31" s="5"/>
      <c r="RGX31" s="5"/>
      <c r="RGY31" s="5"/>
      <c r="RGZ31" s="5"/>
      <c r="RHA31" s="5"/>
      <c r="RHG31" s="5"/>
      <c r="RHH31" s="5"/>
      <c r="RHI31" s="5"/>
      <c r="RHJ31" s="5"/>
      <c r="RHP31" s="5"/>
      <c r="RHQ31" s="5"/>
      <c r="RHR31" s="5"/>
      <c r="RHS31" s="5"/>
      <c r="RHY31" s="5"/>
      <c r="RHZ31" s="5"/>
      <c r="RIA31" s="5"/>
      <c r="RIB31" s="5"/>
      <c r="RIH31" s="5"/>
      <c r="RII31" s="5"/>
      <c r="RIJ31" s="5"/>
      <c r="RIK31" s="5"/>
      <c r="RIQ31" s="5"/>
      <c r="RIR31" s="5"/>
      <c r="RIS31" s="5"/>
      <c r="RIT31" s="5"/>
      <c r="RIZ31" s="5"/>
      <c r="RJA31" s="5"/>
      <c r="RJB31" s="5"/>
      <c r="RJC31" s="5"/>
      <c r="RJI31" s="5"/>
      <c r="RJJ31" s="5"/>
      <c r="RJK31" s="5"/>
      <c r="RJL31" s="5"/>
      <c r="RJR31" s="5"/>
      <c r="RJS31" s="5"/>
      <c r="RJT31" s="5"/>
      <c r="RJU31" s="5"/>
      <c r="RKA31" s="5"/>
      <c r="RKB31" s="5"/>
      <c r="RKC31" s="5"/>
      <c r="RKD31" s="5"/>
      <c r="RKJ31" s="5"/>
      <c r="RKK31" s="5"/>
      <c r="RKL31" s="5"/>
      <c r="RKM31" s="5"/>
      <c r="RKS31" s="5"/>
      <c r="RKT31" s="5"/>
      <c r="RKU31" s="5"/>
      <c r="RKV31" s="5"/>
      <c r="RLB31" s="5"/>
      <c r="RLC31" s="5"/>
      <c r="RLD31" s="5"/>
      <c r="RLE31" s="5"/>
      <c r="RLK31" s="5"/>
      <c r="RLL31" s="5"/>
      <c r="RLM31" s="5"/>
      <c r="RLN31" s="5"/>
      <c r="RLT31" s="5"/>
      <c r="RLU31" s="5"/>
      <c r="RLV31" s="5"/>
      <c r="RLW31" s="5"/>
      <c r="RMC31" s="5"/>
      <c r="RMD31" s="5"/>
      <c r="RME31" s="5"/>
      <c r="RMF31" s="5"/>
      <c r="RML31" s="5"/>
      <c r="RMM31" s="5"/>
      <c r="RMN31" s="5"/>
      <c r="RMO31" s="5"/>
      <c r="RMU31" s="5"/>
      <c r="RMV31" s="5"/>
      <c r="RMW31" s="5"/>
      <c r="RMX31" s="5"/>
      <c r="RND31" s="5"/>
      <c r="RNE31" s="5"/>
      <c r="RNF31" s="5"/>
      <c r="RNG31" s="5"/>
      <c r="RNM31" s="5"/>
      <c r="RNN31" s="5"/>
      <c r="RNO31" s="5"/>
      <c r="RNP31" s="5"/>
      <c r="RNV31" s="5"/>
      <c r="RNW31" s="5"/>
      <c r="RNX31" s="5"/>
      <c r="RNY31" s="5"/>
      <c r="ROE31" s="5"/>
      <c r="ROF31" s="5"/>
      <c r="ROG31" s="5"/>
      <c r="ROH31" s="5"/>
      <c r="RON31" s="5"/>
      <c r="ROO31" s="5"/>
      <c r="ROP31" s="5"/>
      <c r="ROQ31" s="5"/>
      <c r="ROW31" s="5"/>
      <c r="ROX31" s="5"/>
      <c r="ROY31" s="5"/>
      <c r="ROZ31" s="5"/>
      <c r="RPF31" s="5"/>
      <c r="RPG31" s="5"/>
      <c r="RPH31" s="5"/>
      <c r="RPI31" s="5"/>
      <c r="RPO31" s="5"/>
      <c r="RPP31" s="5"/>
      <c r="RPQ31" s="5"/>
      <c r="RPR31" s="5"/>
      <c r="RPX31" s="5"/>
      <c r="RPY31" s="5"/>
      <c r="RPZ31" s="5"/>
      <c r="RQA31" s="5"/>
      <c r="RQG31" s="5"/>
      <c r="RQH31" s="5"/>
      <c r="RQI31" s="5"/>
      <c r="RQJ31" s="5"/>
      <c r="RQP31" s="5"/>
      <c r="RQQ31" s="5"/>
      <c r="RQR31" s="5"/>
      <c r="RQS31" s="5"/>
      <c r="RQY31" s="5"/>
      <c r="RQZ31" s="5"/>
      <c r="RRA31" s="5"/>
      <c r="RRB31" s="5"/>
      <c r="RRH31" s="5"/>
      <c r="RRI31" s="5"/>
      <c r="RRJ31" s="5"/>
      <c r="RRK31" s="5"/>
      <c r="RRQ31" s="5"/>
      <c r="RRR31" s="5"/>
      <c r="RRS31" s="5"/>
      <c r="RRT31" s="5"/>
      <c r="RRZ31" s="5"/>
      <c r="RSA31" s="5"/>
      <c r="RSB31" s="5"/>
      <c r="RSC31" s="5"/>
      <c r="RSI31" s="5"/>
      <c r="RSJ31" s="5"/>
      <c r="RSK31" s="5"/>
      <c r="RSL31" s="5"/>
      <c r="RSR31" s="5"/>
      <c r="RSS31" s="5"/>
      <c r="RST31" s="5"/>
      <c r="RSU31" s="5"/>
      <c r="RTA31" s="5"/>
      <c r="RTB31" s="5"/>
      <c r="RTC31" s="5"/>
      <c r="RTD31" s="5"/>
      <c r="RTJ31" s="5"/>
      <c r="RTK31" s="5"/>
      <c r="RTL31" s="5"/>
      <c r="RTM31" s="5"/>
      <c r="RTS31" s="5"/>
      <c r="RTT31" s="5"/>
      <c r="RTU31" s="5"/>
      <c r="RTV31" s="5"/>
      <c r="RUB31" s="5"/>
      <c r="RUC31" s="5"/>
      <c r="RUD31" s="5"/>
      <c r="RUE31" s="5"/>
      <c r="RUK31" s="5"/>
      <c r="RUL31" s="5"/>
      <c r="RUM31" s="5"/>
      <c r="RUN31" s="5"/>
      <c r="RUT31" s="5"/>
      <c r="RUU31" s="5"/>
      <c r="RUV31" s="5"/>
      <c r="RUW31" s="5"/>
      <c r="RVC31" s="5"/>
      <c r="RVD31" s="5"/>
      <c r="RVE31" s="5"/>
      <c r="RVF31" s="5"/>
      <c r="RVL31" s="5"/>
      <c r="RVM31" s="5"/>
      <c r="RVN31" s="5"/>
      <c r="RVO31" s="5"/>
      <c r="RVU31" s="5"/>
      <c r="RVV31" s="5"/>
      <c r="RVW31" s="5"/>
      <c r="RVX31" s="5"/>
      <c r="RWD31" s="5"/>
      <c r="RWE31" s="5"/>
      <c r="RWF31" s="5"/>
      <c r="RWG31" s="5"/>
      <c r="RWM31" s="5"/>
      <c r="RWN31" s="5"/>
      <c r="RWO31" s="5"/>
      <c r="RWP31" s="5"/>
      <c r="RWV31" s="5"/>
      <c r="RWW31" s="5"/>
      <c r="RWX31" s="5"/>
      <c r="RWY31" s="5"/>
      <c r="RXE31" s="5"/>
      <c r="RXF31" s="5"/>
      <c r="RXG31" s="5"/>
      <c r="RXH31" s="5"/>
      <c r="RXN31" s="5"/>
      <c r="RXO31" s="5"/>
      <c r="RXP31" s="5"/>
      <c r="RXQ31" s="5"/>
      <c r="RXW31" s="5"/>
      <c r="RXX31" s="5"/>
      <c r="RXY31" s="5"/>
      <c r="RXZ31" s="5"/>
      <c r="RYF31" s="5"/>
      <c r="RYG31" s="5"/>
      <c r="RYH31" s="5"/>
      <c r="RYI31" s="5"/>
      <c r="RYO31" s="5"/>
      <c r="RYP31" s="5"/>
      <c r="RYQ31" s="5"/>
      <c r="RYR31" s="5"/>
      <c r="RYX31" s="5"/>
      <c r="RYY31" s="5"/>
      <c r="RYZ31" s="5"/>
      <c r="RZA31" s="5"/>
      <c r="RZG31" s="5"/>
      <c r="RZH31" s="5"/>
      <c r="RZI31" s="5"/>
      <c r="RZJ31" s="5"/>
      <c r="RZP31" s="5"/>
      <c r="RZQ31" s="5"/>
      <c r="RZR31" s="5"/>
      <c r="RZS31" s="5"/>
      <c r="RZY31" s="5"/>
      <c r="RZZ31" s="5"/>
      <c r="SAA31" s="5"/>
      <c r="SAB31" s="5"/>
      <c r="SAH31" s="5"/>
      <c r="SAI31" s="5"/>
      <c r="SAJ31" s="5"/>
      <c r="SAK31" s="5"/>
      <c r="SAQ31" s="5"/>
      <c r="SAR31" s="5"/>
      <c r="SAS31" s="5"/>
      <c r="SAT31" s="5"/>
      <c r="SAZ31" s="5"/>
      <c r="SBA31" s="5"/>
      <c r="SBB31" s="5"/>
      <c r="SBC31" s="5"/>
      <c r="SBI31" s="5"/>
      <c r="SBJ31" s="5"/>
      <c r="SBK31" s="5"/>
      <c r="SBL31" s="5"/>
      <c r="SBR31" s="5"/>
      <c r="SBS31" s="5"/>
      <c r="SBT31" s="5"/>
      <c r="SBU31" s="5"/>
      <c r="SCA31" s="5"/>
      <c r="SCB31" s="5"/>
      <c r="SCC31" s="5"/>
      <c r="SCD31" s="5"/>
      <c r="SCJ31" s="5"/>
      <c r="SCK31" s="5"/>
      <c r="SCL31" s="5"/>
      <c r="SCM31" s="5"/>
      <c r="SCS31" s="5"/>
      <c r="SCT31" s="5"/>
      <c r="SCU31" s="5"/>
      <c r="SCV31" s="5"/>
      <c r="SDB31" s="5"/>
      <c r="SDC31" s="5"/>
      <c r="SDD31" s="5"/>
      <c r="SDE31" s="5"/>
      <c r="SDK31" s="5"/>
      <c r="SDL31" s="5"/>
      <c r="SDM31" s="5"/>
      <c r="SDN31" s="5"/>
      <c r="SDT31" s="5"/>
      <c r="SDU31" s="5"/>
      <c r="SDV31" s="5"/>
      <c r="SDW31" s="5"/>
      <c r="SEC31" s="5"/>
      <c r="SED31" s="5"/>
      <c r="SEE31" s="5"/>
      <c r="SEF31" s="5"/>
      <c r="SEL31" s="5"/>
      <c r="SEM31" s="5"/>
      <c r="SEN31" s="5"/>
      <c r="SEO31" s="5"/>
      <c r="SEU31" s="5"/>
      <c r="SEV31" s="5"/>
      <c r="SEW31" s="5"/>
      <c r="SEX31" s="5"/>
      <c r="SFD31" s="5"/>
      <c r="SFE31" s="5"/>
      <c r="SFF31" s="5"/>
      <c r="SFG31" s="5"/>
      <c r="SFM31" s="5"/>
      <c r="SFN31" s="5"/>
      <c r="SFO31" s="5"/>
      <c r="SFP31" s="5"/>
      <c r="SFV31" s="5"/>
      <c r="SFW31" s="5"/>
      <c r="SFX31" s="5"/>
      <c r="SFY31" s="5"/>
      <c r="SGE31" s="5"/>
      <c r="SGF31" s="5"/>
      <c r="SGG31" s="5"/>
      <c r="SGH31" s="5"/>
      <c r="SGN31" s="5"/>
      <c r="SGO31" s="5"/>
      <c r="SGP31" s="5"/>
      <c r="SGQ31" s="5"/>
      <c r="SGW31" s="5"/>
      <c r="SGX31" s="5"/>
      <c r="SGY31" s="5"/>
      <c r="SGZ31" s="5"/>
      <c r="SHF31" s="5"/>
      <c r="SHG31" s="5"/>
      <c r="SHH31" s="5"/>
      <c r="SHI31" s="5"/>
      <c r="SHO31" s="5"/>
      <c r="SHP31" s="5"/>
      <c r="SHQ31" s="5"/>
      <c r="SHR31" s="5"/>
      <c r="SHX31" s="5"/>
      <c r="SHY31" s="5"/>
      <c r="SHZ31" s="5"/>
      <c r="SIA31" s="5"/>
      <c r="SIG31" s="5"/>
      <c r="SIH31" s="5"/>
      <c r="SII31" s="5"/>
      <c r="SIJ31" s="5"/>
      <c r="SIP31" s="5"/>
      <c r="SIQ31" s="5"/>
      <c r="SIR31" s="5"/>
      <c r="SIS31" s="5"/>
      <c r="SIY31" s="5"/>
      <c r="SIZ31" s="5"/>
      <c r="SJA31" s="5"/>
      <c r="SJB31" s="5"/>
      <c r="SJH31" s="5"/>
      <c r="SJI31" s="5"/>
      <c r="SJJ31" s="5"/>
      <c r="SJK31" s="5"/>
      <c r="SJQ31" s="5"/>
      <c r="SJR31" s="5"/>
      <c r="SJS31" s="5"/>
      <c r="SJT31" s="5"/>
      <c r="SJZ31" s="5"/>
      <c r="SKA31" s="5"/>
      <c r="SKB31" s="5"/>
      <c r="SKC31" s="5"/>
      <c r="SKI31" s="5"/>
      <c r="SKJ31" s="5"/>
      <c r="SKK31" s="5"/>
      <c r="SKL31" s="5"/>
      <c r="SKR31" s="5"/>
      <c r="SKS31" s="5"/>
      <c r="SKT31" s="5"/>
      <c r="SKU31" s="5"/>
      <c r="SLA31" s="5"/>
      <c r="SLB31" s="5"/>
      <c r="SLC31" s="5"/>
      <c r="SLD31" s="5"/>
      <c r="SLJ31" s="5"/>
      <c r="SLK31" s="5"/>
      <c r="SLL31" s="5"/>
      <c r="SLM31" s="5"/>
      <c r="SLS31" s="5"/>
      <c r="SLT31" s="5"/>
      <c r="SLU31" s="5"/>
      <c r="SLV31" s="5"/>
      <c r="SMB31" s="5"/>
      <c r="SMC31" s="5"/>
      <c r="SMD31" s="5"/>
      <c r="SME31" s="5"/>
      <c r="SMK31" s="5"/>
      <c r="SML31" s="5"/>
      <c r="SMM31" s="5"/>
      <c r="SMN31" s="5"/>
      <c r="SMT31" s="5"/>
      <c r="SMU31" s="5"/>
      <c r="SMV31" s="5"/>
      <c r="SMW31" s="5"/>
      <c r="SNC31" s="5"/>
      <c r="SND31" s="5"/>
      <c r="SNE31" s="5"/>
      <c r="SNF31" s="5"/>
      <c r="SNL31" s="5"/>
      <c r="SNM31" s="5"/>
      <c r="SNN31" s="5"/>
      <c r="SNO31" s="5"/>
      <c r="SNU31" s="5"/>
      <c r="SNV31" s="5"/>
      <c r="SNW31" s="5"/>
      <c r="SNX31" s="5"/>
      <c r="SOD31" s="5"/>
      <c r="SOE31" s="5"/>
      <c r="SOF31" s="5"/>
      <c r="SOG31" s="5"/>
      <c r="SOM31" s="5"/>
      <c r="SON31" s="5"/>
      <c r="SOO31" s="5"/>
      <c r="SOP31" s="5"/>
      <c r="SOV31" s="5"/>
      <c r="SOW31" s="5"/>
      <c r="SOX31" s="5"/>
      <c r="SOY31" s="5"/>
      <c r="SPE31" s="5"/>
      <c r="SPF31" s="5"/>
      <c r="SPG31" s="5"/>
      <c r="SPH31" s="5"/>
      <c r="SPN31" s="5"/>
      <c r="SPO31" s="5"/>
      <c r="SPP31" s="5"/>
      <c r="SPQ31" s="5"/>
      <c r="SPW31" s="5"/>
      <c r="SPX31" s="5"/>
      <c r="SPY31" s="5"/>
      <c r="SPZ31" s="5"/>
      <c r="SQF31" s="5"/>
      <c r="SQG31" s="5"/>
      <c r="SQH31" s="5"/>
      <c r="SQI31" s="5"/>
      <c r="SQO31" s="5"/>
      <c r="SQP31" s="5"/>
      <c r="SQQ31" s="5"/>
      <c r="SQR31" s="5"/>
      <c r="SQX31" s="5"/>
      <c r="SQY31" s="5"/>
      <c r="SQZ31" s="5"/>
      <c r="SRA31" s="5"/>
      <c r="SRG31" s="5"/>
      <c r="SRH31" s="5"/>
      <c r="SRI31" s="5"/>
      <c r="SRJ31" s="5"/>
      <c r="SRP31" s="5"/>
      <c r="SRQ31" s="5"/>
      <c r="SRR31" s="5"/>
      <c r="SRS31" s="5"/>
      <c r="SRY31" s="5"/>
      <c r="SRZ31" s="5"/>
      <c r="SSA31" s="5"/>
      <c r="SSB31" s="5"/>
      <c r="SSH31" s="5"/>
      <c r="SSI31" s="5"/>
      <c r="SSJ31" s="5"/>
      <c r="SSK31" s="5"/>
      <c r="SSQ31" s="5"/>
      <c r="SSR31" s="5"/>
      <c r="SSS31" s="5"/>
      <c r="SST31" s="5"/>
      <c r="SSZ31" s="5"/>
      <c r="STA31" s="5"/>
      <c r="STB31" s="5"/>
      <c r="STC31" s="5"/>
      <c r="STI31" s="5"/>
      <c r="STJ31" s="5"/>
      <c r="STK31" s="5"/>
      <c r="STL31" s="5"/>
      <c r="STR31" s="5"/>
      <c r="STS31" s="5"/>
      <c r="STT31" s="5"/>
      <c r="STU31" s="5"/>
      <c r="SUA31" s="5"/>
      <c r="SUB31" s="5"/>
      <c r="SUC31" s="5"/>
      <c r="SUD31" s="5"/>
      <c r="SUJ31" s="5"/>
      <c r="SUK31" s="5"/>
      <c r="SUL31" s="5"/>
      <c r="SUM31" s="5"/>
      <c r="SUS31" s="5"/>
      <c r="SUT31" s="5"/>
      <c r="SUU31" s="5"/>
      <c r="SUV31" s="5"/>
      <c r="SVB31" s="5"/>
      <c r="SVC31" s="5"/>
      <c r="SVD31" s="5"/>
      <c r="SVE31" s="5"/>
      <c r="SVK31" s="5"/>
      <c r="SVL31" s="5"/>
      <c r="SVM31" s="5"/>
      <c r="SVN31" s="5"/>
      <c r="SVT31" s="5"/>
      <c r="SVU31" s="5"/>
      <c r="SVV31" s="5"/>
      <c r="SVW31" s="5"/>
      <c r="SWC31" s="5"/>
      <c r="SWD31" s="5"/>
      <c r="SWE31" s="5"/>
      <c r="SWF31" s="5"/>
      <c r="SWL31" s="5"/>
      <c r="SWM31" s="5"/>
      <c r="SWN31" s="5"/>
      <c r="SWO31" s="5"/>
      <c r="SWU31" s="5"/>
      <c r="SWV31" s="5"/>
      <c r="SWW31" s="5"/>
      <c r="SWX31" s="5"/>
      <c r="SXD31" s="5"/>
      <c r="SXE31" s="5"/>
      <c r="SXF31" s="5"/>
      <c r="SXG31" s="5"/>
      <c r="SXM31" s="5"/>
      <c r="SXN31" s="5"/>
      <c r="SXO31" s="5"/>
      <c r="SXP31" s="5"/>
      <c r="SXV31" s="5"/>
      <c r="SXW31" s="5"/>
      <c r="SXX31" s="5"/>
      <c r="SXY31" s="5"/>
      <c r="SYE31" s="5"/>
      <c r="SYF31" s="5"/>
      <c r="SYG31" s="5"/>
      <c r="SYH31" s="5"/>
      <c r="SYN31" s="5"/>
      <c r="SYO31" s="5"/>
      <c r="SYP31" s="5"/>
      <c r="SYQ31" s="5"/>
      <c r="SYW31" s="5"/>
      <c r="SYX31" s="5"/>
      <c r="SYY31" s="5"/>
      <c r="SYZ31" s="5"/>
      <c r="SZF31" s="5"/>
      <c r="SZG31" s="5"/>
      <c r="SZH31" s="5"/>
      <c r="SZI31" s="5"/>
      <c r="SZO31" s="5"/>
      <c r="SZP31" s="5"/>
      <c r="SZQ31" s="5"/>
      <c r="SZR31" s="5"/>
      <c r="SZX31" s="5"/>
      <c r="SZY31" s="5"/>
      <c r="SZZ31" s="5"/>
      <c r="TAA31" s="5"/>
      <c r="TAG31" s="5"/>
      <c r="TAH31" s="5"/>
      <c r="TAI31" s="5"/>
      <c r="TAJ31" s="5"/>
      <c r="TAP31" s="5"/>
      <c r="TAQ31" s="5"/>
      <c r="TAR31" s="5"/>
      <c r="TAS31" s="5"/>
      <c r="TAY31" s="5"/>
      <c r="TAZ31" s="5"/>
      <c r="TBA31" s="5"/>
      <c r="TBB31" s="5"/>
      <c r="TBH31" s="5"/>
      <c r="TBI31" s="5"/>
      <c r="TBJ31" s="5"/>
      <c r="TBK31" s="5"/>
      <c r="TBQ31" s="5"/>
      <c r="TBR31" s="5"/>
      <c r="TBS31" s="5"/>
      <c r="TBT31" s="5"/>
      <c r="TBZ31" s="5"/>
      <c r="TCA31" s="5"/>
      <c r="TCB31" s="5"/>
      <c r="TCC31" s="5"/>
      <c r="TCI31" s="5"/>
      <c r="TCJ31" s="5"/>
      <c r="TCK31" s="5"/>
      <c r="TCL31" s="5"/>
      <c r="TCR31" s="5"/>
      <c r="TCS31" s="5"/>
      <c r="TCT31" s="5"/>
      <c r="TCU31" s="5"/>
      <c r="TDA31" s="5"/>
      <c r="TDB31" s="5"/>
      <c r="TDC31" s="5"/>
      <c r="TDD31" s="5"/>
      <c r="TDJ31" s="5"/>
      <c r="TDK31" s="5"/>
      <c r="TDL31" s="5"/>
      <c r="TDM31" s="5"/>
      <c r="TDS31" s="5"/>
      <c r="TDT31" s="5"/>
      <c r="TDU31" s="5"/>
      <c r="TDV31" s="5"/>
      <c r="TEB31" s="5"/>
      <c r="TEC31" s="5"/>
      <c r="TED31" s="5"/>
      <c r="TEE31" s="5"/>
      <c r="TEK31" s="5"/>
      <c r="TEL31" s="5"/>
      <c r="TEM31" s="5"/>
      <c r="TEN31" s="5"/>
      <c r="TET31" s="5"/>
      <c r="TEU31" s="5"/>
      <c r="TEV31" s="5"/>
      <c r="TEW31" s="5"/>
      <c r="TFC31" s="5"/>
      <c r="TFD31" s="5"/>
      <c r="TFE31" s="5"/>
      <c r="TFF31" s="5"/>
      <c r="TFL31" s="5"/>
      <c r="TFM31" s="5"/>
      <c r="TFN31" s="5"/>
      <c r="TFO31" s="5"/>
      <c r="TFU31" s="5"/>
      <c r="TFV31" s="5"/>
      <c r="TFW31" s="5"/>
      <c r="TFX31" s="5"/>
      <c r="TGD31" s="5"/>
      <c r="TGE31" s="5"/>
      <c r="TGF31" s="5"/>
      <c r="TGG31" s="5"/>
      <c r="TGM31" s="5"/>
      <c r="TGN31" s="5"/>
      <c r="TGO31" s="5"/>
      <c r="TGP31" s="5"/>
      <c r="TGV31" s="5"/>
      <c r="TGW31" s="5"/>
      <c r="TGX31" s="5"/>
      <c r="TGY31" s="5"/>
      <c r="THE31" s="5"/>
      <c r="THF31" s="5"/>
      <c r="THG31" s="5"/>
      <c r="THH31" s="5"/>
      <c r="THN31" s="5"/>
      <c r="THO31" s="5"/>
      <c r="THP31" s="5"/>
      <c r="THQ31" s="5"/>
      <c r="THW31" s="5"/>
      <c r="THX31" s="5"/>
      <c r="THY31" s="5"/>
      <c r="THZ31" s="5"/>
      <c r="TIF31" s="5"/>
      <c r="TIG31" s="5"/>
      <c r="TIH31" s="5"/>
      <c r="TII31" s="5"/>
      <c r="TIO31" s="5"/>
      <c r="TIP31" s="5"/>
      <c r="TIQ31" s="5"/>
      <c r="TIR31" s="5"/>
      <c r="TIX31" s="5"/>
      <c r="TIY31" s="5"/>
      <c r="TIZ31" s="5"/>
      <c r="TJA31" s="5"/>
      <c r="TJG31" s="5"/>
      <c r="TJH31" s="5"/>
      <c r="TJI31" s="5"/>
      <c r="TJJ31" s="5"/>
      <c r="TJP31" s="5"/>
      <c r="TJQ31" s="5"/>
      <c r="TJR31" s="5"/>
      <c r="TJS31" s="5"/>
      <c r="TJY31" s="5"/>
      <c r="TJZ31" s="5"/>
      <c r="TKA31" s="5"/>
      <c r="TKB31" s="5"/>
      <c r="TKH31" s="5"/>
      <c r="TKI31" s="5"/>
      <c r="TKJ31" s="5"/>
      <c r="TKK31" s="5"/>
      <c r="TKQ31" s="5"/>
      <c r="TKR31" s="5"/>
      <c r="TKS31" s="5"/>
      <c r="TKT31" s="5"/>
      <c r="TKZ31" s="5"/>
      <c r="TLA31" s="5"/>
      <c r="TLB31" s="5"/>
      <c r="TLC31" s="5"/>
      <c r="TLI31" s="5"/>
      <c r="TLJ31" s="5"/>
      <c r="TLK31" s="5"/>
      <c r="TLL31" s="5"/>
      <c r="TLR31" s="5"/>
      <c r="TLS31" s="5"/>
      <c r="TLT31" s="5"/>
      <c r="TLU31" s="5"/>
      <c r="TMA31" s="5"/>
      <c r="TMB31" s="5"/>
      <c r="TMC31" s="5"/>
      <c r="TMD31" s="5"/>
      <c r="TMJ31" s="5"/>
      <c r="TMK31" s="5"/>
      <c r="TML31" s="5"/>
      <c r="TMM31" s="5"/>
      <c r="TMS31" s="5"/>
      <c r="TMT31" s="5"/>
      <c r="TMU31" s="5"/>
      <c r="TMV31" s="5"/>
      <c r="TNB31" s="5"/>
      <c r="TNC31" s="5"/>
      <c r="TND31" s="5"/>
      <c r="TNE31" s="5"/>
      <c r="TNK31" s="5"/>
      <c r="TNL31" s="5"/>
      <c r="TNM31" s="5"/>
      <c r="TNN31" s="5"/>
      <c r="TNT31" s="5"/>
      <c r="TNU31" s="5"/>
      <c r="TNV31" s="5"/>
      <c r="TNW31" s="5"/>
      <c r="TOC31" s="5"/>
      <c r="TOD31" s="5"/>
      <c r="TOE31" s="5"/>
      <c r="TOF31" s="5"/>
      <c r="TOL31" s="5"/>
      <c r="TOM31" s="5"/>
      <c r="TON31" s="5"/>
      <c r="TOO31" s="5"/>
      <c r="TOU31" s="5"/>
      <c r="TOV31" s="5"/>
      <c r="TOW31" s="5"/>
      <c r="TOX31" s="5"/>
      <c r="TPD31" s="5"/>
      <c r="TPE31" s="5"/>
      <c r="TPF31" s="5"/>
      <c r="TPG31" s="5"/>
      <c r="TPM31" s="5"/>
      <c r="TPN31" s="5"/>
      <c r="TPO31" s="5"/>
      <c r="TPP31" s="5"/>
      <c r="TPV31" s="5"/>
      <c r="TPW31" s="5"/>
      <c r="TPX31" s="5"/>
      <c r="TPY31" s="5"/>
      <c r="TQE31" s="5"/>
      <c r="TQF31" s="5"/>
      <c r="TQG31" s="5"/>
      <c r="TQH31" s="5"/>
      <c r="TQN31" s="5"/>
      <c r="TQO31" s="5"/>
      <c r="TQP31" s="5"/>
      <c r="TQQ31" s="5"/>
      <c r="TQW31" s="5"/>
      <c r="TQX31" s="5"/>
      <c r="TQY31" s="5"/>
      <c r="TQZ31" s="5"/>
      <c r="TRF31" s="5"/>
      <c r="TRG31" s="5"/>
      <c r="TRH31" s="5"/>
      <c r="TRI31" s="5"/>
      <c r="TRO31" s="5"/>
      <c r="TRP31" s="5"/>
      <c r="TRQ31" s="5"/>
      <c r="TRR31" s="5"/>
      <c r="TRX31" s="5"/>
      <c r="TRY31" s="5"/>
      <c r="TRZ31" s="5"/>
      <c r="TSA31" s="5"/>
      <c r="TSG31" s="5"/>
      <c r="TSH31" s="5"/>
      <c r="TSI31" s="5"/>
      <c r="TSJ31" s="5"/>
      <c r="TSP31" s="5"/>
      <c r="TSQ31" s="5"/>
      <c r="TSR31" s="5"/>
      <c r="TSS31" s="5"/>
      <c r="TSY31" s="5"/>
      <c r="TSZ31" s="5"/>
      <c r="TTA31" s="5"/>
      <c r="TTB31" s="5"/>
      <c r="TTH31" s="5"/>
      <c r="TTI31" s="5"/>
      <c r="TTJ31" s="5"/>
      <c r="TTK31" s="5"/>
      <c r="TTQ31" s="5"/>
      <c r="TTR31" s="5"/>
      <c r="TTS31" s="5"/>
      <c r="TTT31" s="5"/>
      <c r="TTZ31" s="5"/>
      <c r="TUA31" s="5"/>
      <c r="TUB31" s="5"/>
      <c r="TUC31" s="5"/>
      <c r="TUI31" s="5"/>
      <c r="TUJ31" s="5"/>
      <c r="TUK31" s="5"/>
      <c r="TUL31" s="5"/>
      <c r="TUR31" s="5"/>
      <c r="TUS31" s="5"/>
      <c r="TUT31" s="5"/>
      <c r="TUU31" s="5"/>
      <c r="TVA31" s="5"/>
      <c r="TVB31" s="5"/>
      <c r="TVC31" s="5"/>
      <c r="TVD31" s="5"/>
      <c r="TVJ31" s="5"/>
      <c r="TVK31" s="5"/>
      <c r="TVL31" s="5"/>
      <c r="TVM31" s="5"/>
      <c r="TVS31" s="5"/>
      <c r="TVT31" s="5"/>
      <c r="TVU31" s="5"/>
      <c r="TVV31" s="5"/>
      <c r="TWB31" s="5"/>
      <c r="TWC31" s="5"/>
      <c r="TWD31" s="5"/>
      <c r="TWE31" s="5"/>
      <c r="TWK31" s="5"/>
      <c r="TWL31" s="5"/>
      <c r="TWM31" s="5"/>
      <c r="TWN31" s="5"/>
      <c r="TWT31" s="5"/>
      <c r="TWU31" s="5"/>
      <c r="TWV31" s="5"/>
      <c r="TWW31" s="5"/>
      <c r="TXC31" s="5"/>
      <c r="TXD31" s="5"/>
      <c r="TXE31" s="5"/>
      <c r="TXF31" s="5"/>
      <c r="TXL31" s="5"/>
      <c r="TXM31" s="5"/>
      <c r="TXN31" s="5"/>
      <c r="TXO31" s="5"/>
      <c r="TXU31" s="5"/>
      <c r="TXV31" s="5"/>
      <c r="TXW31" s="5"/>
      <c r="TXX31" s="5"/>
      <c r="TYD31" s="5"/>
      <c r="TYE31" s="5"/>
      <c r="TYF31" s="5"/>
      <c r="TYG31" s="5"/>
      <c r="TYM31" s="5"/>
      <c r="TYN31" s="5"/>
      <c r="TYO31" s="5"/>
      <c r="TYP31" s="5"/>
      <c r="TYV31" s="5"/>
      <c r="TYW31" s="5"/>
      <c r="TYX31" s="5"/>
      <c r="TYY31" s="5"/>
      <c r="TZE31" s="5"/>
      <c r="TZF31" s="5"/>
      <c r="TZG31" s="5"/>
      <c r="TZH31" s="5"/>
      <c r="TZN31" s="5"/>
      <c r="TZO31" s="5"/>
      <c r="TZP31" s="5"/>
      <c r="TZQ31" s="5"/>
      <c r="TZW31" s="5"/>
      <c r="TZX31" s="5"/>
      <c r="TZY31" s="5"/>
      <c r="TZZ31" s="5"/>
      <c r="UAF31" s="5"/>
      <c r="UAG31" s="5"/>
      <c r="UAH31" s="5"/>
      <c r="UAI31" s="5"/>
      <c r="UAO31" s="5"/>
      <c r="UAP31" s="5"/>
      <c r="UAQ31" s="5"/>
      <c r="UAR31" s="5"/>
      <c r="UAX31" s="5"/>
      <c r="UAY31" s="5"/>
      <c r="UAZ31" s="5"/>
      <c r="UBA31" s="5"/>
      <c r="UBG31" s="5"/>
      <c r="UBH31" s="5"/>
      <c r="UBI31" s="5"/>
      <c r="UBJ31" s="5"/>
      <c r="UBP31" s="5"/>
      <c r="UBQ31" s="5"/>
      <c r="UBR31" s="5"/>
      <c r="UBS31" s="5"/>
      <c r="UBY31" s="5"/>
      <c r="UBZ31" s="5"/>
      <c r="UCA31" s="5"/>
      <c r="UCB31" s="5"/>
      <c r="UCH31" s="5"/>
      <c r="UCI31" s="5"/>
      <c r="UCJ31" s="5"/>
      <c r="UCK31" s="5"/>
      <c r="UCQ31" s="5"/>
      <c r="UCR31" s="5"/>
      <c r="UCS31" s="5"/>
      <c r="UCT31" s="5"/>
      <c r="UCZ31" s="5"/>
      <c r="UDA31" s="5"/>
      <c r="UDB31" s="5"/>
      <c r="UDC31" s="5"/>
      <c r="UDI31" s="5"/>
      <c r="UDJ31" s="5"/>
      <c r="UDK31" s="5"/>
      <c r="UDL31" s="5"/>
      <c r="UDR31" s="5"/>
      <c r="UDS31" s="5"/>
      <c r="UDT31" s="5"/>
      <c r="UDU31" s="5"/>
      <c r="UEA31" s="5"/>
      <c r="UEB31" s="5"/>
      <c r="UEC31" s="5"/>
      <c r="UED31" s="5"/>
      <c r="UEJ31" s="5"/>
      <c r="UEK31" s="5"/>
      <c r="UEL31" s="5"/>
      <c r="UEM31" s="5"/>
      <c r="UES31" s="5"/>
      <c r="UET31" s="5"/>
      <c r="UEU31" s="5"/>
      <c r="UEV31" s="5"/>
      <c r="UFB31" s="5"/>
      <c r="UFC31" s="5"/>
      <c r="UFD31" s="5"/>
      <c r="UFE31" s="5"/>
      <c r="UFK31" s="5"/>
      <c r="UFL31" s="5"/>
      <c r="UFM31" s="5"/>
      <c r="UFN31" s="5"/>
      <c r="UFT31" s="5"/>
      <c r="UFU31" s="5"/>
      <c r="UFV31" s="5"/>
      <c r="UFW31" s="5"/>
      <c r="UGC31" s="5"/>
      <c r="UGD31" s="5"/>
      <c r="UGE31" s="5"/>
      <c r="UGF31" s="5"/>
      <c r="UGL31" s="5"/>
      <c r="UGM31" s="5"/>
      <c r="UGN31" s="5"/>
      <c r="UGO31" s="5"/>
      <c r="UGU31" s="5"/>
      <c r="UGV31" s="5"/>
      <c r="UGW31" s="5"/>
      <c r="UGX31" s="5"/>
      <c r="UHD31" s="5"/>
      <c r="UHE31" s="5"/>
      <c r="UHF31" s="5"/>
      <c r="UHG31" s="5"/>
      <c r="UHM31" s="5"/>
      <c r="UHN31" s="5"/>
      <c r="UHO31" s="5"/>
      <c r="UHP31" s="5"/>
      <c r="UHV31" s="5"/>
      <c r="UHW31" s="5"/>
      <c r="UHX31" s="5"/>
      <c r="UHY31" s="5"/>
      <c r="UIE31" s="5"/>
      <c r="UIF31" s="5"/>
      <c r="UIG31" s="5"/>
      <c r="UIH31" s="5"/>
      <c r="UIN31" s="5"/>
      <c r="UIO31" s="5"/>
      <c r="UIP31" s="5"/>
      <c r="UIQ31" s="5"/>
      <c r="UIW31" s="5"/>
      <c r="UIX31" s="5"/>
      <c r="UIY31" s="5"/>
      <c r="UIZ31" s="5"/>
      <c r="UJF31" s="5"/>
      <c r="UJG31" s="5"/>
      <c r="UJH31" s="5"/>
      <c r="UJI31" s="5"/>
      <c r="UJO31" s="5"/>
      <c r="UJP31" s="5"/>
      <c r="UJQ31" s="5"/>
      <c r="UJR31" s="5"/>
      <c r="UJX31" s="5"/>
      <c r="UJY31" s="5"/>
      <c r="UJZ31" s="5"/>
      <c r="UKA31" s="5"/>
      <c r="UKG31" s="5"/>
      <c r="UKH31" s="5"/>
      <c r="UKI31" s="5"/>
      <c r="UKJ31" s="5"/>
      <c r="UKP31" s="5"/>
      <c r="UKQ31" s="5"/>
      <c r="UKR31" s="5"/>
      <c r="UKS31" s="5"/>
      <c r="UKY31" s="5"/>
      <c r="UKZ31" s="5"/>
      <c r="ULA31" s="5"/>
      <c r="ULB31" s="5"/>
      <c r="ULH31" s="5"/>
      <c r="ULI31" s="5"/>
      <c r="ULJ31" s="5"/>
      <c r="ULK31" s="5"/>
      <c r="ULQ31" s="5"/>
      <c r="ULR31" s="5"/>
      <c r="ULS31" s="5"/>
      <c r="ULT31" s="5"/>
      <c r="ULZ31" s="5"/>
      <c r="UMA31" s="5"/>
      <c r="UMB31" s="5"/>
      <c r="UMC31" s="5"/>
      <c r="UMI31" s="5"/>
      <c r="UMJ31" s="5"/>
      <c r="UMK31" s="5"/>
      <c r="UML31" s="5"/>
      <c r="UMR31" s="5"/>
      <c r="UMS31" s="5"/>
      <c r="UMT31" s="5"/>
      <c r="UMU31" s="5"/>
      <c r="UNA31" s="5"/>
      <c r="UNB31" s="5"/>
      <c r="UNC31" s="5"/>
      <c r="UND31" s="5"/>
      <c r="UNJ31" s="5"/>
      <c r="UNK31" s="5"/>
      <c r="UNL31" s="5"/>
      <c r="UNM31" s="5"/>
      <c r="UNS31" s="5"/>
      <c r="UNT31" s="5"/>
      <c r="UNU31" s="5"/>
      <c r="UNV31" s="5"/>
      <c r="UOB31" s="5"/>
      <c r="UOC31" s="5"/>
      <c r="UOD31" s="5"/>
      <c r="UOE31" s="5"/>
      <c r="UOK31" s="5"/>
      <c r="UOL31" s="5"/>
      <c r="UOM31" s="5"/>
      <c r="UON31" s="5"/>
      <c r="UOT31" s="5"/>
      <c r="UOU31" s="5"/>
      <c r="UOV31" s="5"/>
      <c r="UOW31" s="5"/>
      <c r="UPC31" s="5"/>
      <c r="UPD31" s="5"/>
      <c r="UPE31" s="5"/>
      <c r="UPF31" s="5"/>
      <c r="UPL31" s="5"/>
      <c r="UPM31" s="5"/>
      <c r="UPN31" s="5"/>
      <c r="UPO31" s="5"/>
      <c r="UPU31" s="5"/>
      <c r="UPV31" s="5"/>
      <c r="UPW31" s="5"/>
      <c r="UPX31" s="5"/>
      <c r="UQD31" s="5"/>
      <c r="UQE31" s="5"/>
      <c r="UQF31" s="5"/>
      <c r="UQG31" s="5"/>
      <c r="UQM31" s="5"/>
      <c r="UQN31" s="5"/>
      <c r="UQO31" s="5"/>
      <c r="UQP31" s="5"/>
      <c r="UQV31" s="5"/>
      <c r="UQW31" s="5"/>
      <c r="UQX31" s="5"/>
      <c r="UQY31" s="5"/>
      <c r="URE31" s="5"/>
      <c r="URF31" s="5"/>
      <c r="URG31" s="5"/>
      <c r="URH31" s="5"/>
      <c r="URN31" s="5"/>
      <c r="URO31" s="5"/>
      <c r="URP31" s="5"/>
      <c r="URQ31" s="5"/>
      <c r="URW31" s="5"/>
      <c r="URX31" s="5"/>
      <c r="URY31" s="5"/>
      <c r="URZ31" s="5"/>
      <c r="USF31" s="5"/>
      <c r="USG31" s="5"/>
      <c r="USH31" s="5"/>
      <c r="USI31" s="5"/>
      <c r="USO31" s="5"/>
      <c r="USP31" s="5"/>
      <c r="USQ31" s="5"/>
      <c r="USR31" s="5"/>
      <c r="USX31" s="5"/>
      <c r="USY31" s="5"/>
      <c r="USZ31" s="5"/>
      <c r="UTA31" s="5"/>
      <c r="UTG31" s="5"/>
      <c r="UTH31" s="5"/>
      <c r="UTI31" s="5"/>
      <c r="UTJ31" s="5"/>
      <c r="UTP31" s="5"/>
      <c r="UTQ31" s="5"/>
      <c r="UTR31" s="5"/>
      <c r="UTS31" s="5"/>
      <c r="UTY31" s="5"/>
      <c r="UTZ31" s="5"/>
      <c r="UUA31" s="5"/>
      <c r="UUB31" s="5"/>
      <c r="UUH31" s="5"/>
      <c r="UUI31" s="5"/>
      <c r="UUJ31" s="5"/>
      <c r="UUK31" s="5"/>
      <c r="UUQ31" s="5"/>
      <c r="UUR31" s="5"/>
      <c r="UUS31" s="5"/>
      <c r="UUT31" s="5"/>
      <c r="UUZ31" s="5"/>
      <c r="UVA31" s="5"/>
      <c r="UVB31" s="5"/>
      <c r="UVC31" s="5"/>
      <c r="UVI31" s="5"/>
      <c r="UVJ31" s="5"/>
      <c r="UVK31" s="5"/>
      <c r="UVL31" s="5"/>
      <c r="UVR31" s="5"/>
      <c r="UVS31" s="5"/>
      <c r="UVT31" s="5"/>
      <c r="UVU31" s="5"/>
      <c r="UWA31" s="5"/>
      <c r="UWB31" s="5"/>
      <c r="UWC31" s="5"/>
      <c r="UWD31" s="5"/>
      <c r="UWJ31" s="5"/>
      <c r="UWK31" s="5"/>
      <c r="UWL31" s="5"/>
      <c r="UWM31" s="5"/>
      <c r="UWS31" s="5"/>
      <c r="UWT31" s="5"/>
      <c r="UWU31" s="5"/>
      <c r="UWV31" s="5"/>
      <c r="UXB31" s="5"/>
      <c r="UXC31" s="5"/>
      <c r="UXD31" s="5"/>
      <c r="UXE31" s="5"/>
      <c r="UXK31" s="5"/>
      <c r="UXL31" s="5"/>
      <c r="UXM31" s="5"/>
      <c r="UXN31" s="5"/>
      <c r="UXT31" s="5"/>
      <c r="UXU31" s="5"/>
      <c r="UXV31" s="5"/>
      <c r="UXW31" s="5"/>
      <c r="UYC31" s="5"/>
      <c r="UYD31" s="5"/>
      <c r="UYE31" s="5"/>
      <c r="UYF31" s="5"/>
      <c r="UYL31" s="5"/>
      <c r="UYM31" s="5"/>
      <c r="UYN31" s="5"/>
      <c r="UYO31" s="5"/>
      <c r="UYU31" s="5"/>
      <c r="UYV31" s="5"/>
      <c r="UYW31" s="5"/>
      <c r="UYX31" s="5"/>
      <c r="UZD31" s="5"/>
      <c r="UZE31" s="5"/>
      <c r="UZF31" s="5"/>
      <c r="UZG31" s="5"/>
      <c r="UZM31" s="5"/>
      <c r="UZN31" s="5"/>
      <c r="UZO31" s="5"/>
      <c r="UZP31" s="5"/>
      <c r="UZV31" s="5"/>
      <c r="UZW31" s="5"/>
      <c r="UZX31" s="5"/>
      <c r="UZY31" s="5"/>
      <c r="VAE31" s="5"/>
      <c r="VAF31" s="5"/>
      <c r="VAG31" s="5"/>
      <c r="VAH31" s="5"/>
      <c r="VAN31" s="5"/>
      <c r="VAO31" s="5"/>
      <c r="VAP31" s="5"/>
      <c r="VAQ31" s="5"/>
      <c r="VAW31" s="5"/>
      <c r="VAX31" s="5"/>
      <c r="VAY31" s="5"/>
      <c r="VAZ31" s="5"/>
      <c r="VBF31" s="5"/>
      <c r="VBG31" s="5"/>
      <c r="VBH31" s="5"/>
      <c r="VBI31" s="5"/>
      <c r="VBO31" s="5"/>
      <c r="VBP31" s="5"/>
      <c r="VBQ31" s="5"/>
      <c r="VBR31" s="5"/>
      <c r="VBX31" s="5"/>
      <c r="VBY31" s="5"/>
      <c r="VBZ31" s="5"/>
      <c r="VCA31" s="5"/>
      <c r="VCG31" s="5"/>
      <c r="VCH31" s="5"/>
      <c r="VCI31" s="5"/>
      <c r="VCJ31" s="5"/>
      <c r="VCP31" s="5"/>
      <c r="VCQ31" s="5"/>
      <c r="VCR31" s="5"/>
      <c r="VCS31" s="5"/>
      <c r="VCY31" s="5"/>
      <c r="VCZ31" s="5"/>
      <c r="VDA31" s="5"/>
      <c r="VDB31" s="5"/>
      <c r="VDH31" s="5"/>
      <c r="VDI31" s="5"/>
      <c r="VDJ31" s="5"/>
      <c r="VDK31" s="5"/>
      <c r="VDQ31" s="5"/>
      <c r="VDR31" s="5"/>
      <c r="VDS31" s="5"/>
      <c r="VDT31" s="5"/>
      <c r="VDZ31" s="5"/>
      <c r="VEA31" s="5"/>
      <c r="VEB31" s="5"/>
      <c r="VEC31" s="5"/>
      <c r="VEI31" s="5"/>
      <c r="VEJ31" s="5"/>
      <c r="VEK31" s="5"/>
      <c r="VEL31" s="5"/>
      <c r="VER31" s="5"/>
      <c r="VES31" s="5"/>
      <c r="VET31" s="5"/>
      <c r="VEU31" s="5"/>
      <c r="VFA31" s="5"/>
      <c r="VFB31" s="5"/>
      <c r="VFC31" s="5"/>
      <c r="VFD31" s="5"/>
      <c r="VFJ31" s="5"/>
      <c r="VFK31" s="5"/>
      <c r="VFL31" s="5"/>
      <c r="VFM31" s="5"/>
      <c r="VFS31" s="5"/>
      <c r="VFT31" s="5"/>
      <c r="VFU31" s="5"/>
      <c r="VFV31" s="5"/>
      <c r="VGB31" s="5"/>
      <c r="VGC31" s="5"/>
      <c r="VGD31" s="5"/>
      <c r="VGE31" s="5"/>
      <c r="VGK31" s="5"/>
      <c r="VGL31" s="5"/>
      <c r="VGM31" s="5"/>
      <c r="VGN31" s="5"/>
      <c r="VGT31" s="5"/>
      <c r="VGU31" s="5"/>
      <c r="VGV31" s="5"/>
      <c r="VGW31" s="5"/>
      <c r="VHC31" s="5"/>
      <c r="VHD31" s="5"/>
      <c r="VHE31" s="5"/>
      <c r="VHF31" s="5"/>
      <c r="VHL31" s="5"/>
      <c r="VHM31" s="5"/>
      <c r="VHN31" s="5"/>
      <c r="VHO31" s="5"/>
      <c r="VHU31" s="5"/>
      <c r="VHV31" s="5"/>
      <c r="VHW31" s="5"/>
      <c r="VHX31" s="5"/>
      <c r="VID31" s="5"/>
      <c r="VIE31" s="5"/>
      <c r="VIF31" s="5"/>
      <c r="VIG31" s="5"/>
      <c r="VIM31" s="5"/>
      <c r="VIN31" s="5"/>
      <c r="VIO31" s="5"/>
      <c r="VIP31" s="5"/>
      <c r="VIV31" s="5"/>
      <c r="VIW31" s="5"/>
      <c r="VIX31" s="5"/>
      <c r="VIY31" s="5"/>
      <c r="VJE31" s="5"/>
      <c r="VJF31" s="5"/>
      <c r="VJG31" s="5"/>
      <c r="VJH31" s="5"/>
      <c r="VJN31" s="5"/>
      <c r="VJO31" s="5"/>
      <c r="VJP31" s="5"/>
      <c r="VJQ31" s="5"/>
      <c r="VJW31" s="5"/>
      <c r="VJX31" s="5"/>
      <c r="VJY31" s="5"/>
      <c r="VJZ31" s="5"/>
      <c r="VKF31" s="5"/>
      <c r="VKG31" s="5"/>
      <c r="VKH31" s="5"/>
      <c r="VKI31" s="5"/>
      <c r="VKO31" s="5"/>
      <c r="VKP31" s="5"/>
      <c r="VKQ31" s="5"/>
      <c r="VKR31" s="5"/>
      <c r="VKX31" s="5"/>
      <c r="VKY31" s="5"/>
      <c r="VKZ31" s="5"/>
      <c r="VLA31" s="5"/>
      <c r="VLG31" s="5"/>
      <c r="VLH31" s="5"/>
      <c r="VLI31" s="5"/>
      <c r="VLJ31" s="5"/>
      <c r="VLP31" s="5"/>
      <c r="VLQ31" s="5"/>
      <c r="VLR31" s="5"/>
      <c r="VLS31" s="5"/>
      <c r="VLY31" s="5"/>
      <c r="VLZ31" s="5"/>
      <c r="VMA31" s="5"/>
      <c r="VMB31" s="5"/>
      <c r="VMH31" s="5"/>
      <c r="VMI31" s="5"/>
      <c r="VMJ31" s="5"/>
      <c r="VMK31" s="5"/>
      <c r="VMQ31" s="5"/>
      <c r="VMR31" s="5"/>
      <c r="VMS31" s="5"/>
      <c r="VMT31" s="5"/>
      <c r="VMZ31" s="5"/>
      <c r="VNA31" s="5"/>
      <c r="VNB31" s="5"/>
      <c r="VNC31" s="5"/>
      <c r="VNI31" s="5"/>
      <c r="VNJ31" s="5"/>
      <c r="VNK31" s="5"/>
      <c r="VNL31" s="5"/>
      <c r="VNR31" s="5"/>
      <c r="VNS31" s="5"/>
      <c r="VNT31" s="5"/>
      <c r="VNU31" s="5"/>
      <c r="VOA31" s="5"/>
      <c r="VOB31" s="5"/>
      <c r="VOC31" s="5"/>
      <c r="VOD31" s="5"/>
      <c r="VOJ31" s="5"/>
      <c r="VOK31" s="5"/>
      <c r="VOL31" s="5"/>
      <c r="VOM31" s="5"/>
      <c r="VOS31" s="5"/>
      <c r="VOT31" s="5"/>
      <c r="VOU31" s="5"/>
      <c r="VOV31" s="5"/>
      <c r="VPB31" s="5"/>
      <c r="VPC31" s="5"/>
      <c r="VPD31" s="5"/>
      <c r="VPE31" s="5"/>
      <c r="VPK31" s="5"/>
      <c r="VPL31" s="5"/>
      <c r="VPM31" s="5"/>
      <c r="VPN31" s="5"/>
      <c r="VPT31" s="5"/>
      <c r="VPU31" s="5"/>
      <c r="VPV31" s="5"/>
      <c r="VPW31" s="5"/>
      <c r="VQC31" s="5"/>
      <c r="VQD31" s="5"/>
      <c r="VQE31" s="5"/>
      <c r="VQF31" s="5"/>
      <c r="VQL31" s="5"/>
      <c r="VQM31" s="5"/>
      <c r="VQN31" s="5"/>
      <c r="VQO31" s="5"/>
      <c r="VQU31" s="5"/>
      <c r="VQV31" s="5"/>
      <c r="VQW31" s="5"/>
      <c r="VQX31" s="5"/>
      <c r="VRD31" s="5"/>
      <c r="VRE31" s="5"/>
      <c r="VRF31" s="5"/>
      <c r="VRG31" s="5"/>
      <c r="VRM31" s="5"/>
      <c r="VRN31" s="5"/>
      <c r="VRO31" s="5"/>
      <c r="VRP31" s="5"/>
      <c r="VRV31" s="5"/>
      <c r="VRW31" s="5"/>
      <c r="VRX31" s="5"/>
      <c r="VRY31" s="5"/>
      <c r="VSE31" s="5"/>
      <c r="VSF31" s="5"/>
      <c r="VSG31" s="5"/>
      <c r="VSH31" s="5"/>
      <c r="VSN31" s="5"/>
      <c r="VSO31" s="5"/>
      <c r="VSP31" s="5"/>
      <c r="VSQ31" s="5"/>
      <c r="VSW31" s="5"/>
      <c r="VSX31" s="5"/>
      <c r="VSY31" s="5"/>
      <c r="VSZ31" s="5"/>
      <c r="VTF31" s="5"/>
      <c r="VTG31" s="5"/>
      <c r="VTH31" s="5"/>
      <c r="VTI31" s="5"/>
      <c r="VTO31" s="5"/>
      <c r="VTP31" s="5"/>
      <c r="VTQ31" s="5"/>
      <c r="VTR31" s="5"/>
      <c r="VTX31" s="5"/>
      <c r="VTY31" s="5"/>
      <c r="VTZ31" s="5"/>
      <c r="VUA31" s="5"/>
      <c r="VUG31" s="5"/>
      <c r="VUH31" s="5"/>
      <c r="VUI31" s="5"/>
      <c r="VUJ31" s="5"/>
      <c r="VUP31" s="5"/>
      <c r="VUQ31" s="5"/>
      <c r="VUR31" s="5"/>
      <c r="VUS31" s="5"/>
      <c r="VUY31" s="5"/>
      <c r="VUZ31" s="5"/>
      <c r="VVA31" s="5"/>
      <c r="VVB31" s="5"/>
      <c r="VVH31" s="5"/>
      <c r="VVI31" s="5"/>
      <c r="VVJ31" s="5"/>
      <c r="VVK31" s="5"/>
      <c r="VVQ31" s="5"/>
      <c r="VVR31" s="5"/>
      <c r="VVS31" s="5"/>
      <c r="VVT31" s="5"/>
      <c r="VVZ31" s="5"/>
      <c r="VWA31" s="5"/>
      <c r="VWB31" s="5"/>
      <c r="VWC31" s="5"/>
      <c r="VWI31" s="5"/>
      <c r="VWJ31" s="5"/>
      <c r="VWK31" s="5"/>
      <c r="VWL31" s="5"/>
      <c r="VWR31" s="5"/>
      <c r="VWS31" s="5"/>
      <c r="VWT31" s="5"/>
      <c r="VWU31" s="5"/>
      <c r="VXA31" s="5"/>
      <c r="VXB31" s="5"/>
      <c r="VXC31" s="5"/>
      <c r="VXD31" s="5"/>
      <c r="VXJ31" s="5"/>
      <c r="VXK31" s="5"/>
      <c r="VXL31" s="5"/>
      <c r="VXM31" s="5"/>
      <c r="VXS31" s="5"/>
      <c r="VXT31" s="5"/>
      <c r="VXU31" s="5"/>
      <c r="VXV31" s="5"/>
      <c r="VYB31" s="5"/>
      <c r="VYC31" s="5"/>
      <c r="VYD31" s="5"/>
      <c r="VYE31" s="5"/>
      <c r="VYK31" s="5"/>
      <c r="VYL31" s="5"/>
      <c r="VYM31" s="5"/>
      <c r="VYN31" s="5"/>
      <c r="VYT31" s="5"/>
      <c r="VYU31" s="5"/>
      <c r="VYV31" s="5"/>
      <c r="VYW31" s="5"/>
      <c r="VZC31" s="5"/>
      <c r="VZD31" s="5"/>
      <c r="VZE31" s="5"/>
      <c r="VZF31" s="5"/>
      <c r="VZL31" s="5"/>
      <c r="VZM31" s="5"/>
      <c r="VZN31" s="5"/>
      <c r="VZO31" s="5"/>
      <c r="VZU31" s="5"/>
      <c r="VZV31" s="5"/>
      <c r="VZW31" s="5"/>
      <c r="VZX31" s="5"/>
      <c r="WAD31" s="5"/>
      <c r="WAE31" s="5"/>
      <c r="WAF31" s="5"/>
      <c r="WAG31" s="5"/>
      <c r="WAM31" s="5"/>
      <c r="WAN31" s="5"/>
      <c r="WAO31" s="5"/>
      <c r="WAP31" s="5"/>
      <c r="WAV31" s="5"/>
      <c r="WAW31" s="5"/>
      <c r="WAX31" s="5"/>
      <c r="WAY31" s="5"/>
      <c r="WBE31" s="5"/>
      <c r="WBF31" s="5"/>
      <c r="WBG31" s="5"/>
      <c r="WBH31" s="5"/>
      <c r="WBN31" s="5"/>
      <c r="WBO31" s="5"/>
      <c r="WBP31" s="5"/>
      <c r="WBQ31" s="5"/>
      <c r="WBW31" s="5"/>
      <c r="WBX31" s="5"/>
      <c r="WBY31" s="5"/>
      <c r="WBZ31" s="5"/>
      <c r="WCF31" s="5"/>
      <c r="WCG31" s="5"/>
      <c r="WCH31" s="5"/>
      <c r="WCI31" s="5"/>
      <c r="WCO31" s="5"/>
      <c r="WCP31" s="5"/>
      <c r="WCQ31" s="5"/>
      <c r="WCR31" s="5"/>
      <c r="WCX31" s="5"/>
      <c r="WCY31" s="5"/>
      <c r="WCZ31" s="5"/>
      <c r="WDA31" s="5"/>
      <c r="WDG31" s="5"/>
      <c r="WDH31" s="5"/>
      <c r="WDI31" s="5"/>
      <c r="WDJ31" s="5"/>
      <c r="WDP31" s="5"/>
      <c r="WDQ31" s="5"/>
      <c r="WDR31" s="5"/>
      <c r="WDS31" s="5"/>
      <c r="WDY31" s="5"/>
      <c r="WDZ31" s="5"/>
      <c r="WEA31" s="5"/>
      <c r="WEB31" s="5"/>
      <c r="WEH31" s="5"/>
      <c r="WEI31" s="5"/>
      <c r="WEJ31" s="5"/>
      <c r="WEK31" s="5"/>
      <c r="WEQ31" s="5"/>
      <c r="WER31" s="5"/>
      <c r="WES31" s="5"/>
      <c r="WET31" s="5"/>
      <c r="WEZ31" s="5"/>
      <c r="WFA31" s="5"/>
      <c r="WFB31" s="5"/>
      <c r="WFC31" s="5"/>
      <c r="WFI31" s="5"/>
      <c r="WFJ31" s="5"/>
      <c r="WFK31" s="5"/>
      <c r="WFL31" s="5"/>
      <c r="WFR31" s="5"/>
      <c r="WFS31" s="5"/>
      <c r="WFT31" s="5"/>
      <c r="WFU31" s="5"/>
      <c r="WGA31" s="5"/>
      <c r="WGB31" s="5"/>
      <c r="WGC31" s="5"/>
      <c r="WGD31" s="5"/>
      <c r="WGJ31" s="5"/>
      <c r="WGK31" s="5"/>
      <c r="WGL31" s="5"/>
      <c r="WGM31" s="5"/>
      <c r="WGS31" s="5"/>
      <c r="WGT31" s="5"/>
      <c r="WGU31" s="5"/>
      <c r="WGV31" s="5"/>
      <c r="WHB31" s="5"/>
      <c r="WHC31" s="5"/>
      <c r="WHD31" s="5"/>
      <c r="WHE31" s="5"/>
      <c r="WHK31" s="5"/>
      <c r="WHL31" s="5"/>
      <c r="WHM31" s="5"/>
      <c r="WHN31" s="5"/>
      <c r="WHT31" s="5"/>
      <c r="WHU31" s="5"/>
      <c r="WHV31" s="5"/>
      <c r="WHW31" s="5"/>
      <c r="WIC31" s="5"/>
      <c r="WID31" s="5"/>
      <c r="WIE31" s="5"/>
      <c r="WIF31" s="5"/>
      <c r="WIL31" s="5"/>
      <c r="WIM31" s="5"/>
      <c r="WIN31" s="5"/>
      <c r="WIO31" s="5"/>
      <c r="WIU31" s="5"/>
      <c r="WIV31" s="5"/>
      <c r="WIW31" s="5"/>
      <c r="WIX31" s="5"/>
      <c r="WJD31" s="5"/>
      <c r="WJE31" s="5"/>
      <c r="WJF31" s="5"/>
      <c r="WJG31" s="5"/>
      <c r="WJM31" s="5"/>
      <c r="WJN31" s="5"/>
      <c r="WJO31" s="5"/>
      <c r="WJP31" s="5"/>
      <c r="WJV31" s="5"/>
      <c r="WJW31" s="5"/>
      <c r="WJX31" s="5"/>
      <c r="WJY31" s="5"/>
      <c r="WKE31" s="5"/>
      <c r="WKF31" s="5"/>
      <c r="WKG31" s="5"/>
      <c r="WKH31" s="5"/>
      <c r="WKN31" s="5"/>
      <c r="WKO31" s="5"/>
      <c r="WKP31" s="5"/>
      <c r="WKQ31" s="5"/>
      <c r="WKW31" s="5"/>
      <c r="WKX31" s="5"/>
      <c r="WKY31" s="5"/>
      <c r="WKZ31" s="5"/>
      <c r="WLF31" s="5"/>
      <c r="WLG31" s="5"/>
      <c r="WLH31" s="5"/>
      <c r="WLI31" s="5"/>
      <c r="WLO31" s="5"/>
      <c r="WLP31" s="5"/>
      <c r="WLQ31" s="5"/>
      <c r="WLR31" s="5"/>
      <c r="WLX31" s="5"/>
      <c r="WLY31" s="5"/>
      <c r="WLZ31" s="5"/>
      <c r="WMA31" s="5"/>
      <c r="WMG31" s="5"/>
      <c r="WMH31" s="5"/>
      <c r="WMI31" s="5"/>
      <c r="WMJ31" s="5"/>
      <c r="WMP31" s="5"/>
      <c r="WMQ31" s="5"/>
      <c r="WMR31" s="5"/>
      <c r="WMS31" s="5"/>
      <c r="WMY31" s="5"/>
      <c r="WMZ31" s="5"/>
      <c r="WNA31" s="5"/>
      <c r="WNB31" s="5"/>
      <c r="WNH31" s="5"/>
      <c r="WNI31" s="5"/>
      <c r="WNJ31" s="5"/>
      <c r="WNK31" s="5"/>
      <c r="WNQ31" s="5"/>
      <c r="WNR31" s="5"/>
      <c r="WNS31" s="5"/>
      <c r="WNT31" s="5"/>
      <c r="WNZ31" s="5"/>
      <c r="WOA31" s="5"/>
      <c r="WOB31" s="5"/>
      <c r="WOC31" s="5"/>
      <c r="WOI31" s="5"/>
      <c r="WOJ31" s="5"/>
      <c r="WOK31" s="5"/>
      <c r="WOL31" s="5"/>
      <c r="WOR31" s="5"/>
      <c r="WOS31" s="5"/>
      <c r="WOT31" s="5"/>
      <c r="WOU31" s="5"/>
      <c r="WPA31" s="5"/>
      <c r="WPB31" s="5"/>
      <c r="WPC31" s="5"/>
      <c r="WPD31" s="5"/>
      <c r="WPJ31" s="5"/>
      <c r="WPK31" s="5"/>
      <c r="WPL31" s="5"/>
      <c r="WPM31" s="5"/>
      <c r="WPS31" s="5"/>
      <c r="WPT31" s="5"/>
      <c r="WPU31" s="5"/>
      <c r="WPV31" s="5"/>
      <c r="WQB31" s="5"/>
      <c r="WQC31" s="5"/>
      <c r="WQD31" s="5"/>
      <c r="WQE31" s="5"/>
      <c r="WQK31" s="5"/>
      <c r="WQL31" s="5"/>
      <c r="WQM31" s="5"/>
      <c r="WQN31" s="5"/>
      <c r="WQT31" s="5"/>
      <c r="WQU31" s="5"/>
      <c r="WQV31" s="5"/>
      <c r="WQW31" s="5"/>
      <c r="WRC31" s="5"/>
      <c r="WRD31" s="5"/>
      <c r="WRE31" s="5"/>
      <c r="WRF31" s="5"/>
      <c r="WRL31" s="5"/>
      <c r="WRM31" s="5"/>
      <c r="WRN31" s="5"/>
      <c r="WRO31" s="5"/>
      <c r="WRU31" s="5"/>
      <c r="WRV31" s="5"/>
      <c r="WRW31" s="5"/>
      <c r="WRX31" s="5"/>
      <c r="WSD31" s="5"/>
      <c r="WSE31" s="5"/>
      <c r="WSF31" s="5"/>
      <c r="WSG31" s="5"/>
      <c r="WSM31" s="5"/>
      <c r="WSN31" s="5"/>
      <c r="WSO31" s="5"/>
      <c r="WSP31" s="5"/>
      <c r="WSV31" s="5"/>
      <c r="WSW31" s="5"/>
      <c r="WSX31" s="5"/>
      <c r="WSY31" s="5"/>
      <c r="WTE31" s="5"/>
      <c r="WTF31" s="5"/>
      <c r="WTG31" s="5"/>
      <c r="WTH31" s="5"/>
      <c r="WTN31" s="5"/>
      <c r="WTO31" s="5"/>
      <c r="WTP31" s="5"/>
      <c r="WTQ31" s="5"/>
      <c r="WTW31" s="5"/>
      <c r="WTX31" s="5"/>
      <c r="WTY31" s="5"/>
      <c r="WTZ31" s="5"/>
      <c r="WUF31" s="5"/>
      <c r="WUG31" s="5"/>
      <c r="WUH31" s="5"/>
      <c r="WUI31" s="5"/>
      <c r="WUO31" s="5"/>
      <c r="WUP31" s="5"/>
      <c r="WUQ31" s="5"/>
      <c r="WUR31" s="5"/>
      <c r="WUX31" s="5"/>
      <c r="WUY31" s="5"/>
      <c r="WUZ31" s="5"/>
      <c r="WVA31" s="5"/>
      <c r="WVG31" s="5"/>
      <c r="WVH31" s="5"/>
      <c r="WVI31" s="5"/>
      <c r="WVJ31" s="5"/>
      <c r="WVP31" s="5"/>
      <c r="WVQ31" s="5"/>
      <c r="WVR31" s="5"/>
      <c r="WVS31" s="5"/>
      <c r="WVY31" s="5"/>
      <c r="WVZ31" s="5"/>
      <c r="WWA31" s="5"/>
      <c r="WWB31" s="5"/>
      <c r="WWH31" s="5"/>
      <c r="WWI31" s="5"/>
      <c r="WWJ31" s="5"/>
      <c r="WWK31" s="5"/>
      <c r="WWQ31" s="5"/>
      <c r="WWR31" s="5"/>
      <c r="WWS31" s="5"/>
      <c r="WWT31" s="5"/>
      <c r="WWZ31" s="5"/>
      <c r="WXA31" s="5"/>
      <c r="WXB31" s="5"/>
      <c r="WXC31" s="5"/>
      <c r="WXI31" s="5"/>
      <c r="WXJ31" s="5"/>
      <c r="WXK31" s="5"/>
      <c r="WXL31" s="5"/>
      <c r="WXR31" s="5"/>
      <c r="WXS31" s="5"/>
      <c r="WXT31" s="5"/>
      <c r="WXU31" s="5"/>
      <c r="WYA31" s="5"/>
      <c r="WYB31" s="5"/>
      <c r="WYC31" s="5"/>
      <c r="WYD31" s="5"/>
      <c r="WYJ31" s="5"/>
      <c r="WYK31" s="5"/>
      <c r="WYL31" s="5"/>
      <c r="WYM31" s="5"/>
      <c r="WYS31" s="5"/>
      <c r="WYT31" s="5"/>
      <c r="WYU31" s="5"/>
      <c r="WYV31" s="5"/>
      <c r="WZB31" s="5"/>
      <c r="WZC31" s="5"/>
      <c r="WZD31" s="5"/>
      <c r="WZE31" s="5"/>
      <c r="WZK31" s="5"/>
      <c r="WZL31" s="5"/>
      <c r="WZM31" s="5"/>
      <c r="WZN31" s="5"/>
      <c r="WZT31" s="5"/>
      <c r="WZU31" s="5"/>
      <c r="WZV31" s="5"/>
      <c r="WZW31" s="5"/>
      <c r="XAC31" s="5"/>
      <c r="XAD31" s="5"/>
      <c r="XAE31" s="5"/>
      <c r="XAF31" s="5"/>
      <c r="XAL31" s="5"/>
      <c r="XAM31" s="5"/>
      <c r="XAN31" s="5"/>
      <c r="XAO31" s="5"/>
      <c r="XAU31" s="5"/>
      <c r="XAV31" s="5"/>
      <c r="XAW31" s="5"/>
      <c r="XAX31" s="5"/>
      <c r="XBD31" s="5"/>
      <c r="XBE31" s="5"/>
      <c r="XBF31" s="5"/>
      <c r="XBG31" s="5"/>
      <c r="XBM31" s="5"/>
      <c r="XBN31" s="5"/>
      <c r="XBO31" s="5"/>
      <c r="XBP31" s="5"/>
      <c r="XBV31" s="5"/>
      <c r="XBW31" s="5"/>
      <c r="XBX31" s="5"/>
      <c r="XBY31" s="5"/>
      <c r="XCE31" s="5"/>
      <c r="XCF31" s="5"/>
      <c r="XCG31" s="5"/>
      <c r="XCH31" s="5"/>
      <c r="XCN31" s="5"/>
      <c r="XCO31" s="5"/>
      <c r="XCP31" s="5"/>
      <c r="XCQ31" s="5"/>
      <c r="XCW31" s="5"/>
      <c r="XCX31" s="5"/>
      <c r="XCY31" s="5"/>
      <c r="XCZ31" s="5"/>
      <c r="XDF31" s="5"/>
      <c r="XDG31" s="5"/>
      <c r="XDH31" s="5"/>
      <c r="XDI31" s="5"/>
      <c r="XDO31" s="5"/>
      <c r="XDP31" s="5"/>
      <c r="XDQ31" s="5"/>
      <c r="XDR31" s="5"/>
      <c r="XDX31" s="5"/>
      <c r="XDY31" s="5"/>
      <c r="XDZ31" s="5"/>
      <c r="XEA31" s="5"/>
      <c r="XEG31" s="5"/>
      <c r="XEH31" s="5"/>
      <c r="XEI31" s="5"/>
      <c r="XEJ31" s="5"/>
      <c r="XEP31" s="5"/>
      <c r="XEQ31" s="5"/>
      <c r="XER31" s="5"/>
      <c r="XES31" s="5"/>
      <c r="XEY31" s="5"/>
      <c r="XEZ31" s="5"/>
      <c r="XFA31" s="5"/>
      <c r="XFB31" s="5"/>
    </row>
    <row r="32" spans="1:1019 1025:2045 2051:3071 3077:6140 6146:7166 7172:8192 8198:10235 10241:11261 11267:12287 12293:15356 15362:16382" s="9" customFormat="1" x14ac:dyDescent="0.55000000000000004">
      <c r="A32" s="5" t="s">
        <v>59</v>
      </c>
      <c r="B32" s="5"/>
      <c r="C32" s="9">
        <v>8397292</v>
      </c>
      <c r="E32" s="9">
        <v>103919785303</v>
      </c>
      <c r="G32" s="9">
        <v>198666409079.88</v>
      </c>
      <c r="H32" s="5"/>
      <c r="I32" s="5">
        <v>0</v>
      </c>
      <c r="J32" s="5"/>
      <c r="K32" s="5">
        <v>0</v>
      </c>
      <c r="M32" s="9">
        <v>0</v>
      </c>
      <c r="O32" s="9">
        <v>0</v>
      </c>
      <c r="Q32" s="5">
        <v>8397292</v>
      </c>
      <c r="R32" s="5"/>
      <c r="S32" s="5">
        <v>19970</v>
      </c>
      <c r="T32" s="5"/>
      <c r="U32" s="9">
        <v>103919785303</v>
      </c>
      <c r="W32" s="9">
        <v>166696142408.62201</v>
      </c>
      <c r="Y32" s="9" t="s">
        <v>60</v>
      </c>
      <c r="Z32" s="5"/>
      <c r="AA32" s="5"/>
      <c r="AB32" s="5"/>
      <c r="AC32" s="5"/>
      <c r="AI32" s="5"/>
      <c r="AJ32" s="5"/>
      <c r="AK32" s="5"/>
      <c r="AL32" s="5"/>
      <c r="AR32" s="5"/>
      <c r="AS32" s="5"/>
      <c r="AT32" s="5"/>
      <c r="AU32" s="5"/>
      <c r="BA32" s="5"/>
      <c r="BB32" s="5"/>
      <c r="BC32" s="5"/>
      <c r="BD32" s="5"/>
      <c r="BJ32" s="5"/>
      <c r="BK32" s="5"/>
      <c r="BL32" s="5"/>
      <c r="BM32" s="5"/>
      <c r="BS32" s="5"/>
      <c r="BT32" s="5"/>
      <c r="BU32" s="5"/>
      <c r="BV32" s="5"/>
      <c r="CB32" s="5"/>
      <c r="CC32" s="5"/>
      <c r="CD32" s="5"/>
      <c r="CE32" s="5"/>
      <c r="CK32" s="5"/>
      <c r="CL32" s="5"/>
      <c r="CM32" s="5"/>
      <c r="CN32" s="5"/>
      <c r="CT32" s="5"/>
      <c r="CU32" s="5"/>
      <c r="CV32" s="5"/>
      <c r="CW32" s="5"/>
      <c r="DC32" s="5"/>
      <c r="DD32" s="5"/>
      <c r="DE32" s="5"/>
      <c r="DF32" s="5"/>
      <c r="DL32" s="5"/>
      <c r="DM32" s="5"/>
      <c r="DN32" s="5"/>
      <c r="DO32" s="5"/>
      <c r="DU32" s="5"/>
      <c r="DV32" s="5"/>
      <c r="DW32" s="5"/>
      <c r="DX32" s="5"/>
      <c r="ED32" s="5"/>
      <c r="EE32" s="5"/>
      <c r="EF32" s="5"/>
      <c r="EG32" s="5"/>
      <c r="EM32" s="5"/>
      <c r="EN32" s="5"/>
      <c r="EO32" s="5"/>
      <c r="EP32" s="5"/>
      <c r="EV32" s="5"/>
      <c r="EW32" s="5"/>
      <c r="EX32" s="5"/>
      <c r="EY32" s="5"/>
      <c r="FE32" s="5"/>
      <c r="FF32" s="5"/>
      <c r="FG32" s="5"/>
      <c r="FH32" s="5"/>
      <c r="FN32" s="5"/>
      <c r="FO32" s="5"/>
      <c r="FP32" s="5"/>
      <c r="FQ32" s="5"/>
      <c r="FW32" s="5"/>
      <c r="FX32" s="5"/>
      <c r="FY32" s="5"/>
      <c r="FZ32" s="5"/>
      <c r="GF32" s="5"/>
      <c r="GG32" s="5"/>
      <c r="GH32" s="5"/>
      <c r="GI32" s="5"/>
      <c r="GO32" s="5"/>
      <c r="GP32" s="5"/>
      <c r="GQ32" s="5"/>
      <c r="GR32" s="5"/>
      <c r="GX32" s="5"/>
      <c r="GY32" s="5"/>
      <c r="GZ32" s="5"/>
      <c r="HA32" s="5"/>
      <c r="HG32" s="5"/>
      <c r="HH32" s="5"/>
      <c r="HI32" s="5"/>
      <c r="HJ32" s="5"/>
      <c r="HP32" s="5"/>
      <c r="HQ32" s="5"/>
      <c r="HR32" s="5"/>
      <c r="HS32" s="5"/>
      <c r="HY32" s="5"/>
      <c r="HZ32" s="5"/>
      <c r="IA32" s="5"/>
      <c r="IB32" s="5"/>
      <c r="IH32" s="5"/>
      <c r="II32" s="5"/>
      <c r="IJ32" s="5"/>
      <c r="IK32" s="5"/>
      <c r="IQ32" s="5"/>
      <c r="IR32" s="5"/>
      <c r="IS32" s="5"/>
      <c r="IT32" s="5"/>
      <c r="IZ32" s="5"/>
      <c r="JA32" s="5"/>
      <c r="JB32" s="5"/>
      <c r="JC32" s="5"/>
      <c r="JI32" s="5"/>
      <c r="JJ32" s="5"/>
      <c r="JK32" s="5"/>
      <c r="JL32" s="5"/>
      <c r="JR32" s="5"/>
      <c r="JS32" s="5"/>
      <c r="JT32" s="5"/>
      <c r="JU32" s="5"/>
      <c r="KA32" s="5"/>
      <c r="KB32" s="5"/>
      <c r="KC32" s="5"/>
      <c r="KD32" s="5"/>
      <c r="KJ32" s="5"/>
      <c r="KK32" s="5"/>
      <c r="KL32" s="5"/>
      <c r="KM32" s="5"/>
      <c r="KS32" s="5"/>
      <c r="KT32" s="5"/>
      <c r="KU32" s="5"/>
      <c r="KV32" s="5"/>
      <c r="LB32" s="5"/>
      <c r="LC32" s="5"/>
      <c r="LD32" s="5"/>
      <c r="LE32" s="5"/>
      <c r="LK32" s="5"/>
      <c r="LL32" s="5"/>
      <c r="LM32" s="5"/>
      <c r="LN32" s="5"/>
      <c r="LT32" s="5"/>
      <c r="LU32" s="5"/>
      <c r="LV32" s="5"/>
      <c r="LW32" s="5"/>
      <c r="MC32" s="5"/>
      <c r="MD32" s="5"/>
      <c r="ME32" s="5"/>
      <c r="MF32" s="5"/>
      <c r="ML32" s="5"/>
      <c r="MM32" s="5"/>
      <c r="MN32" s="5"/>
      <c r="MO32" s="5"/>
      <c r="MU32" s="5"/>
      <c r="MV32" s="5"/>
      <c r="MW32" s="5"/>
      <c r="MX32" s="5"/>
      <c r="ND32" s="5"/>
      <c r="NE32" s="5"/>
      <c r="NF32" s="5"/>
      <c r="NG32" s="5"/>
      <c r="NM32" s="5"/>
      <c r="NN32" s="5"/>
      <c r="NO32" s="5"/>
      <c r="NP32" s="5"/>
      <c r="NV32" s="5"/>
      <c r="NW32" s="5"/>
      <c r="NX32" s="5"/>
      <c r="NY32" s="5"/>
      <c r="OE32" s="5"/>
      <c r="OF32" s="5"/>
      <c r="OG32" s="5"/>
      <c r="OH32" s="5"/>
      <c r="ON32" s="5"/>
      <c r="OO32" s="5"/>
      <c r="OP32" s="5"/>
      <c r="OQ32" s="5"/>
      <c r="OW32" s="5"/>
      <c r="OX32" s="5"/>
      <c r="OY32" s="5"/>
      <c r="OZ32" s="5"/>
      <c r="PF32" s="5"/>
      <c r="PG32" s="5"/>
      <c r="PH32" s="5"/>
      <c r="PI32" s="5"/>
      <c r="PO32" s="5"/>
      <c r="PP32" s="5"/>
      <c r="PQ32" s="5"/>
      <c r="PR32" s="5"/>
      <c r="PX32" s="5"/>
      <c r="PY32" s="5"/>
      <c r="PZ32" s="5"/>
      <c r="QA32" s="5"/>
      <c r="QG32" s="5"/>
      <c r="QH32" s="5"/>
      <c r="QI32" s="5"/>
      <c r="QJ32" s="5"/>
      <c r="QP32" s="5"/>
      <c r="QQ32" s="5"/>
      <c r="QR32" s="5"/>
      <c r="QS32" s="5"/>
      <c r="QY32" s="5"/>
      <c r="QZ32" s="5"/>
      <c r="RA32" s="5"/>
      <c r="RB32" s="5"/>
      <c r="RH32" s="5"/>
      <c r="RI32" s="5"/>
      <c r="RJ32" s="5"/>
      <c r="RK32" s="5"/>
      <c r="RQ32" s="5"/>
      <c r="RR32" s="5"/>
      <c r="RS32" s="5"/>
      <c r="RT32" s="5"/>
      <c r="RZ32" s="5"/>
      <c r="SA32" s="5"/>
      <c r="SB32" s="5"/>
      <c r="SC32" s="5"/>
      <c r="SI32" s="5"/>
      <c r="SJ32" s="5"/>
      <c r="SK32" s="5"/>
      <c r="SL32" s="5"/>
      <c r="SR32" s="5"/>
      <c r="SS32" s="5"/>
      <c r="ST32" s="5"/>
      <c r="SU32" s="5"/>
      <c r="TA32" s="5"/>
      <c r="TB32" s="5"/>
      <c r="TC32" s="5"/>
      <c r="TD32" s="5"/>
      <c r="TJ32" s="5"/>
      <c r="TK32" s="5"/>
      <c r="TL32" s="5"/>
      <c r="TM32" s="5"/>
      <c r="TS32" s="5"/>
      <c r="TT32" s="5"/>
      <c r="TU32" s="5"/>
      <c r="TV32" s="5"/>
      <c r="UB32" s="5"/>
      <c r="UC32" s="5"/>
      <c r="UD32" s="5"/>
      <c r="UE32" s="5"/>
      <c r="UK32" s="5"/>
      <c r="UL32" s="5"/>
      <c r="UM32" s="5"/>
      <c r="UN32" s="5"/>
      <c r="UT32" s="5"/>
      <c r="UU32" s="5"/>
      <c r="UV32" s="5"/>
      <c r="UW32" s="5"/>
      <c r="VC32" s="5"/>
      <c r="VD32" s="5"/>
      <c r="VE32" s="5"/>
      <c r="VF32" s="5"/>
      <c r="VL32" s="5"/>
      <c r="VM32" s="5"/>
      <c r="VN32" s="5"/>
      <c r="VO32" s="5"/>
      <c r="VU32" s="5"/>
      <c r="VV32" s="5"/>
      <c r="VW32" s="5"/>
      <c r="VX32" s="5"/>
      <c r="WD32" s="5"/>
      <c r="WE32" s="5"/>
      <c r="WF32" s="5"/>
      <c r="WG32" s="5"/>
      <c r="WM32" s="5"/>
      <c r="WN32" s="5"/>
      <c r="WO32" s="5"/>
      <c r="WP32" s="5"/>
      <c r="WV32" s="5"/>
      <c r="WW32" s="5"/>
      <c r="WX32" s="5"/>
      <c r="WY32" s="5"/>
      <c r="XE32" s="5"/>
      <c r="XF32" s="5"/>
      <c r="XG32" s="5"/>
      <c r="XH32" s="5"/>
      <c r="XN32" s="5"/>
      <c r="XO32" s="5"/>
      <c r="XP32" s="5"/>
      <c r="XQ32" s="5"/>
      <c r="XW32" s="5"/>
      <c r="XX32" s="5"/>
      <c r="XY32" s="5"/>
      <c r="XZ32" s="5"/>
      <c r="YF32" s="5"/>
      <c r="YG32" s="5"/>
      <c r="YH32" s="5"/>
      <c r="YI32" s="5"/>
      <c r="YO32" s="5"/>
      <c r="YP32" s="5"/>
      <c r="YQ32" s="5"/>
      <c r="YR32" s="5"/>
      <c r="YX32" s="5"/>
      <c r="YY32" s="5"/>
      <c r="YZ32" s="5"/>
      <c r="ZA32" s="5"/>
      <c r="ZG32" s="5"/>
      <c r="ZH32" s="5"/>
      <c r="ZI32" s="5"/>
      <c r="ZJ32" s="5"/>
      <c r="ZP32" s="5"/>
      <c r="ZQ32" s="5"/>
      <c r="ZR32" s="5"/>
      <c r="ZS32" s="5"/>
      <c r="ZY32" s="5"/>
      <c r="ZZ32" s="5"/>
      <c r="AAA32" s="5"/>
      <c r="AAB32" s="5"/>
      <c r="AAH32" s="5"/>
      <c r="AAI32" s="5"/>
      <c r="AAJ32" s="5"/>
      <c r="AAK32" s="5"/>
      <c r="AAQ32" s="5"/>
      <c r="AAR32" s="5"/>
      <c r="AAS32" s="5"/>
      <c r="AAT32" s="5"/>
      <c r="AAZ32" s="5"/>
      <c r="ABA32" s="5"/>
      <c r="ABB32" s="5"/>
      <c r="ABC32" s="5"/>
      <c r="ABI32" s="5"/>
      <c r="ABJ32" s="5"/>
      <c r="ABK32" s="5"/>
      <c r="ABL32" s="5"/>
      <c r="ABR32" s="5"/>
      <c r="ABS32" s="5"/>
      <c r="ABT32" s="5"/>
      <c r="ABU32" s="5"/>
      <c r="ACA32" s="5"/>
      <c r="ACB32" s="5"/>
      <c r="ACC32" s="5"/>
      <c r="ACD32" s="5"/>
      <c r="ACJ32" s="5"/>
      <c r="ACK32" s="5"/>
      <c r="ACL32" s="5"/>
      <c r="ACM32" s="5"/>
      <c r="ACS32" s="5"/>
      <c r="ACT32" s="5"/>
      <c r="ACU32" s="5"/>
      <c r="ACV32" s="5"/>
      <c r="ADB32" s="5"/>
      <c r="ADC32" s="5"/>
      <c r="ADD32" s="5"/>
      <c r="ADE32" s="5"/>
      <c r="ADK32" s="5"/>
      <c r="ADL32" s="5"/>
      <c r="ADM32" s="5"/>
      <c r="ADN32" s="5"/>
      <c r="ADT32" s="5"/>
      <c r="ADU32" s="5"/>
      <c r="ADV32" s="5"/>
      <c r="ADW32" s="5"/>
      <c r="AEC32" s="5"/>
      <c r="AED32" s="5"/>
      <c r="AEE32" s="5"/>
      <c r="AEF32" s="5"/>
      <c r="AEL32" s="5"/>
      <c r="AEM32" s="5"/>
      <c r="AEN32" s="5"/>
      <c r="AEO32" s="5"/>
      <c r="AEU32" s="5"/>
      <c r="AEV32" s="5"/>
      <c r="AEW32" s="5"/>
      <c r="AEX32" s="5"/>
      <c r="AFD32" s="5"/>
      <c r="AFE32" s="5"/>
      <c r="AFF32" s="5"/>
      <c r="AFG32" s="5"/>
      <c r="AFM32" s="5"/>
      <c r="AFN32" s="5"/>
      <c r="AFO32" s="5"/>
      <c r="AFP32" s="5"/>
      <c r="AFV32" s="5"/>
      <c r="AFW32" s="5"/>
      <c r="AFX32" s="5"/>
      <c r="AFY32" s="5"/>
      <c r="AGE32" s="5"/>
      <c r="AGF32" s="5"/>
      <c r="AGG32" s="5"/>
      <c r="AGH32" s="5"/>
      <c r="AGN32" s="5"/>
      <c r="AGO32" s="5"/>
      <c r="AGP32" s="5"/>
      <c r="AGQ32" s="5"/>
      <c r="AGW32" s="5"/>
      <c r="AGX32" s="5"/>
      <c r="AGY32" s="5"/>
      <c r="AGZ32" s="5"/>
      <c r="AHF32" s="5"/>
      <c r="AHG32" s="5"/>
      <c r="AHH32" s="5"/>
      <c r="AHI32" s="5"/>
      <c r="AHO32" s="5"/>
      <c r="AHP32" s="5"/>
      <c r="AHQ32" s="5"/>
      <c r="AHR32" s="5"/>
      <c r="AHX32" s="5"/>
      <c r="AHY32" s="5"/>
      <c r="AHZ32" s="5"/>
      <c r="AIA32" s="5"/>
      <c r="AIG32" s="5"/>
      <c r="AIH32" s="5"/>
      <c r="AII32" s="5"/>
      <c r="AIJ32" s="5"/>
      <c r="AIP32" s="5"/>
      <c r="AIQ32" s="5"/>
      <c r="AIR32" s="5"/>
      <c r="AIS32" s="5"/>
      <c r="AIY32" s="5"/>
      <c r="AIZ32" s="5"/>
      <c r="AJA32" s="5"/>
      <c r="AJB32" s="5"/>
      <c r="AJH32" s="5"/>
      <c r="AJI32" s="5"/>
      <c r="AJJ32" s="5"/>
      <c r="AJK32" s="5"/>
      <c r="AJQ32" s="5"/>
      <c r="AJR32" s="5"/>
      <c r="AJS32" s="5"/>
      <c r="AJT32" s="5"/>
      <c r="AJZ32" s="5"/>
      <c r="AKA32" s="5"/>
      <c r="AKB32" s="5"/>
      <c r="AKC32" s="5"/>
      <c r="AKI32" s="5"/>
      <c r="AKJ32" s="5"/>
      <c r="AKK32" s="5"/>
      <c r="AKL32" s="5"/>
      <c r="AKR32" s="5"/>
      <c r="AKS32" s="5"/>
      <c r="AKT32" s="5"/>
      <c r="AKU32" s="5"/>
      <c r="ALA32" s="5"/>
      <c r="ALB32" s="5"/>
      <c r="ALC32" s="5"/>
      <c r="ALD32" s="5"/>
      <c r="ALJ32" s="5"/>
      <c r="ALK32" s="5"/>
      <c r="ALL32" s="5"/>
      <c r="ALM32" s="5"/>
      <c r="ALS32" s="5"/>
      <c r="ALT32" s="5"/>
      <c r="ALU32" s="5"/>
      <c r="ALV32" s="5"/>
      <c r="AMB32" s="5"/>
      <c r="AMC32" s="5"/>
      <c r="AMD32" s="5"/>
      <c r="AME32" s="5"/>
      <c r="AMK32" s="5"/>
      <c r="AML32" s="5"/>
      <c r="AMM32" s="5"/>
      <c r="AMN32" s="5"/>
      <c r="AMT32" s="5"/>
      <c r="AMU32" s="5"/>
      <c r="AMV32" s="5"/>
      <c r="AMW32" s="5"/>
      <c r="ANC32" s="5"/>
      <c r="AND32" s="5"/>
      <c r="ANE32" s="5"/>
      <c r="ANF32" s="5"/>
      <c r="ANL32" s="5"/>
      <c r="ANM32" s="5"/>
      <c r="ANN32" s="5"/>
      <c r="ANO32" s="5"/>
      <c r="ANU32" s="5"/>
      <c r="ANV32" s="5"/>
      <c r="ANW32" s="5"/>
      <c r="ANX32" s="5"/>
      <c r="AOD32" s="5"/>
      <c r="AOE32" s="5"/>
      <c r="AOF32" s="5"/>
      <c r="AOG32" s="5"/>
      <c r="AOM32" s="5"/>
      <c r="AON32" s="5"/>
      <c r="AOO32" s="5"/>
      <c r="AOP32" s="5"/>
      <c r="AOV32" s="5"/>
      <c r="AOW32" s="5"/>
      <c r="AOX32" s="5"/>
      <c r="AOY32" s="5"/>
      <c r="APE32" s="5"/>
      <c r="APF32" s="5"/>
      <c r="APG32" s="5"/>
      <c r="APH32" s="5"/>
      <c r="APN32" s="5"/>
      <c r="APO32" s="5"/>
      <c r="APP32" s="5"/>
      <c r="APQ32" s="5"/>
      <c r="APW32" s="5"/>
      <c r="APX32" s="5"/>
      <c r="APY32" s="5"/>
      <c r="APZ32" s="5"/>
      <c r="AQF32" s="5"/>
      <c r="AQG32" s="5"/>
      <c r="AQH32" s="5"/>
      <c r="AQI32" s="5"/>
      <c r="AQO32" s="5"/>
      <c r="AQP32" s="5"/>
      <c r="AQQ32" s="5"/>
      <c r="AQR32" s="5"/>
      <c r="AQX32" s="5"/>
      <c r="AQY32" s="5"/>
      <c r="AQZ32" s="5"/>
      <c r="ARA32" s="5"/>
      <c r="ARG32" s="5"/>
      <c r="ARH32" s="5"/>
      <c r="ARI32" s="5"/>
      <c r="ARJ32" s="5"/>
      <c r="ARP32" s="5"/>
      <c r="ARQ32" s="5"/>
      <c r="ARR32" s="5"/>
      <c r="ARS32" s="5"/>
      <c r="ARY32" s="5"/>
      <c r="ARZ32" s="5"/>
      <c r="ASA32" s="5"/>
      <c r="ASB32" s="5"/>
      <c r="ASH32" s="5"/>
      <c r="ASI32" s="5"/>
      <c r="ASJ32" s="5"/>
      <c r="ASK32" s="5"/>
      <c r="ASQ32" s="5"/>
      <c r="ASR32" s="5"/>
      <c r="ASS32" s="5"/>
      <c r="AST32" s="5"/>
      <c r="ASZ32" s="5"/>
      <c r="ATA32" s="5"/>
      <c r="ATB32" s="5"/>
      <c r="ATC32" s="5"/>
      <c r="ATI32" s="5"/>
      <c r="ATJ32" s="5"/>
      <c r="ATK32" s="5"/>
      <c r="ATL32" s="5"/>
      <c r="ATR32" s="5"/>
      <c r="ATS32" s="5"/>
      <c r="ATT32" s="5"/>
      <c r="ATU32" s="5"/>
      <c r="AUA32" s="5"/>
      <c r="AUB32" s="5"/>
      <c r="AUC32" s="5"/>
      <c r="AUD32" s="5"/>
      <c r="AUJ32" s="5"/>
      <c r="AUK32" s="5"/>
      <c r="AUL32" s="5"/>
      <c r="AUM32" s="5"/>
      <c r="AUS32" s="5"/>
      <c r="AUT32" s="5"/>
      <c r="AUU32" s="5"/>
      <c r="AUV32" s="5"/>
      <c r="AVB32" s="5"/>
      <c r="AVC32" s="5"/>
      <c r="AVD32" s="5"/>
      <c r="AVE32" s="5"/>
      <c r="AVK32" s="5"/>
      <c r="AVL32" s="5"/>
      <c r="AVM32" s="5"/>
      <c r="AVN32" s="5"/>
      <c r="AVT32" s="5"/>
      <c r="AVU32" s="5"/>
      <c r="AVV32" s="5"/>
      <c r="AVW32" s="5"/>
      <c r="AWC32" s="5"/>
      <c r="AWD32" s="5"/>
      <c r="AWE32" s="5"/>
      <c r="AWF32" s="5"/>
      <c r="AWL32" s="5"/>
      <c r="AWM32" s="5"/>
      <c r="AWN32" s="5"/>
      <c r="AWO32" s="5"/>
      <c r="AWU32" s="5"/>
      <c r="AWV32" s="5"/>
      <c r="AWW32" s="5"/>
      <c r="AWX32" s="5"/>
      <c r="AXD32" s="5"/>
      <c r="AXE32" s="5"/>
      <c r="AXF32" s="5"/>
      <c r="AXG32" s="5"/>
      <c r="AXM32" s="5"/>
      <c r="AXN32" s="5"/>
      <c r="AXO32" s="5"/>
      <c r="AXP32" s="5"/>
      <c r="AXV32" s="5"/>
      <c r="AXW32" s="5"/>
      <c r="AXX32" s="5"/>
      <c r="AXY32" s="5"/>
      <c r="AYE32" s="5"/>
      <c r="AYF32" s="5"/>
      <c r="AYG32" s="5"/>
      <c r="AYH32" s="5"/>
      <c r="AYN32" s="5"/>
      <c r="AYO32" s="5"/>
      <c r="AYP32" s="5"/>
      <c r="AYQ32" s="5"/>
      <c r="AYW32" s="5"/>
      <c r="AYX32" s="5"/>
      <c r="AYY32" s="5"/>
      <c r="AYZ32" s="5"/>
      <c r="AZF32" s="5"/>
      <c r="AZG32" s="5"/>
      <c r="AZH32" s="5"/>
      <c r="AZI32" s="5"/>
      <c r="AZO32" s="5"/>
      <c r="AZP32" s="5"/>
      <c r="AZQ32" s="5"/>
      <c r="AZR32" s="5"/>
      <c r="AZX32" s="5"/>
      <c r="AZY32" s="5"/>
      <c r="AZZ32" s="5"/>
      <c r="BAA32" s="5"/>
      <c r="BAG32" s="5"/>
      <c r="BAH32" s="5"/>
      <c r="BAI32" s="5"/>
      <c r="BAJ32" s="5"/>
      <c r="BAP32" s="5"/>
      <c r="BAQ32" s="5"/>
      <c r="BAR32" s="5"/>
      <c r="BAS32" s="5"/>
      <c r="BAY32" s="5"/>
      <c r="BAZ32" s="5"/>
      <c r="BBA32" s="5"/>
      <c r="BBB32" s="5"/>
      <c r="BBH32" s="5"/>
      <c r="BBI32" s="5"/>
      <c r="BBJ32" s="5"/>
      <c r="BBK32" s="5"/>
      <c r="BBQ32" s="5"/>
      <c r="BBR32" s="5"/>
      <c r="BBS32" s="5"/>
      <c r="BBT32" s="5"/>
      <c r="BBZ32" s="5"/>
      <c r="BCA32" s="5"/>
      <c r="BCB32" s="5"/>
      <c r="BCC32" s="5"/>
      <c r="BCI32" s="5"/>
      <c r="BCJ32" s="5"/>
      <c r="BCK32" s="5"/>
      <c r="BCL32" s="5"/>
      <c r="BCR32" s="5"/>
      <c r="BCS32" s="5"/>
      <c r="BCT32" s="5"/>
      <c r="BCU32" s="5"/>
      <c r="BDA32" s="5"/>
      <c r="BDB32" s="5"/>
      <c r="BDC32" s="5"/>
      <c r="BDD32" s="5"/>
      <c r="BDJ32" s="5"/>
      <c r="BDK32" s="5"/>
      <c r="BDL32" s="5"/>
      <c r="BDM32" s="5"/>
      <c r="BDS32" s="5"/>
      <c r="BDT32" s="5"/>
      <c r="BDU32" s="5"/>
      <c r="BDV32" s="5"/>
      <c r="BEB32" s="5"/>
      <c r="BEC32" s="5"/>
      <c r="BED32" s="5"/>
      <c r="BEE32" s="5"/>
      <c r="BEK32" s="5"/>
      <c r="BEL32" s="5"/>
      <c r="BEM32" s="5"/>
      <c r="BEN32" s="5"/>
      <c r="BET32" s="5"/>
      <c r="BEU32" s="5"/>
      <c r="BEV32" s="5"/>
      <c r="BEW32" s="5"/>
      <c r="BFC32" s="5"/>
      <c r="BFD32" s="5"/>
      <c r="BFE32" s="5"/>
      <c r="BFF32" s="5"/>
      <c r="BFL32" s="5"/>
      <c r="BFM32" s="5"/>
      <c r="BFN32" s="5"/>
      <c r="BFO32" s="5"/>
      <c r="BFU32" s="5"/>
      <c r="BFV32" s="5"/>
      <c r="BFW32" s="5"/>
      <c r="BFX32" s="5"/>
      <c r="BGD32" s="5"/>
      <c r="BGE32" s="5"/>
      <c r="BGF32" s="5"/>
      <c r="BGG32" s="5"/>
      <c r="BGM32" s="5"/>
      <c r="BGN32" s="5"/>
      <c r="BGO32" s="5"/>
      <c r="BGP32" s="5"/>
      <c r="BGV32" s="5"/>
      <c r="BGW32" s="5"/>
      <c r="BGX32" s="5"/>
      <c r="BGY32" s="5"/>
      <c r="BHE32" s="5"/>
      <c r="BHF32" s="5"/>
      <c r="BHG32" s="5"/>
      <c r="BHH32" s="5"/>
      <c r="BHN32" s="5"/>
      <c r="BHO32" s="5"/>
      <c r="BHP32" s="5"/>
      <c r="BHQ32" s="5"/>
      <c r="BHW32" s="5"/>
      <c r="BHX32" s="5"/>
      <c r="BHY32" s="5"/>
      <c r="BHZ32" s="5"/>
      <c r="BIF32" s="5"/>
      <c r="BIG32" s="5"/>
      <c r="BIH32" s="5"/>
      <c r="BII32" s="5"/>
      <c r="BIO32" s="5"/>
      <c r="BIP32" s="5"/>
      <c r="BIQ32" s="5"/>
      <c r="BIR32" s="5"/>
      <c r="BIX32" s="5"/>
      <c r="BIY32" s="5"/>
      <c r="BIZ32" s="5"/>
      <c r="BJA32" s="5"/>
      <c r="BJG32" s="5"/>
      <c r="BJH32" s="5"/>
      <c r="BJI32" s="5"/>
      <c r="BJJ32" s="5"/>
      <c r="BJP32" s="5"/>
      <c r="BJQ32" s="5"/>
      <c r="BJR32" s="5"/>
      <c r="BJS32" s="5"/>
      <c r="BJY32" s="5"/>
      <c r="BJZ32" s="5"/>
      <c r="BKA32" s="5"/>
      <c r="BKB32" s="5"/>
      <c r="BKH32" s="5"/>
      <c r="BKI32" s="5"/>
      <c r="BKJ32" s="5"/>
      <c r="BKK32" s="5"/>
      <c r="BKQ32" s="5"/>
      <c r="BKR32" s="5"/>
      <c r="BKS32" s="5"/>
      <c r="BKT32" s="5"/>
      <c r="BKZ32" s="5"/>
      <c r="BLA32" s="5"/>
      <c r="BLB32" s="5"/>
      <c r="BLC32" s="5"/>
      <c r="BLI32" s="5"/>
      <c r="BLJ32" s="5"/>
      <c r="BLK32" s="5"/>
      <c r="BLL32" s="5"/>
      <c r="BLR32" s="5"/>
      <c r="BLS32" s="5"/>
      <c r="BLT32" s="5"/>
      <c r="BLU32" s="5"/>
      <c r="BMA32" s="5"/>
      <c r="BMB32" s="5"/>
      <c r="BMC32" s="5"/>
      <c r="BMD32" s="5"/>
      <c r="BMJ32" s="5"/>
      <c r="BMK32" s="5"/>
      <c r="BML32" s="5"/>
      <c r="BMM32" s="5"/>
      <c r="BMS32" s="5"/>
      <c r="BMT32" s="5"/>
      <c r="BMU32" s="5"/>
      <c r="BMV32" s="5"/>
      <c r="BNB32" s="5"/>
      <c r="BNC32" s="5"/>
      <c r="BND32" s="5"/>
      <c r="BNE32" s="5"/>
      <c r="BNK32" s="5"/>
      <c r="BNL32" s="5"/>
      <c r="BNM32" s="5"/>
      <c r="BNN32" s="5"/>
      <c r="BNT32" s="5"/>
      <c r="BNU32" s="5"/>
      <c r="BNV32" s="5"/>
      <c r="BNW32" s="5"/>
      <c r="BOC32" s="5"/>
      <c r="BOD32" s="5"/>
      <c r="BOE32" s="5"/>
      <c r="BOF32" s="5"/>
      <c r="BOL32" s="5"/>
      <c r="BOM32" s="5"/>
      <c r="BON32" s="5"/>
      <c r="BOO32" s="5"/>
      <c r="BOU32" s="5"/>
      <c r="BOV32" s="5"/>
      <c r="BOW32" s="5"/>
      <c r="BOX32" s="5"/>
      <c r="BPD32" s="5"/>
      <c r="BPE32" s="5"/>
      <c r="BPF32" s="5"/>
      <c r="BPG32" s="5"/>
      <c r="BPM32" s="5"/>
      <c r="BPN32" s="5"/>
      <c r="BPO32" s="5"/>
      <c r="BPP32" s="5"/>
      <c r="BPV32" s="5"/>
      <c r="BPW32" s="5"/>
      <c r="BPX32" s="5"/>
      <c r="BPY32" s="5"/>
      <c r="BQE32" s="5"/>
      <c r="BQF32" s="5"/>
      <c r="BQG32" s="5"/>
      <c r="BQH32" s="5"/>
      <c r="BQN32" s="5"/>
      <c r="BQO32" s="5"/>
      <c r="BQP32" s="5"/>
      <c r="BQQ32" s="5"/>
      <c r="BQW32" s="5"/>
      <c r="BQX32" s="5"/>
      <c r="BQY32" s="5"/>
      <c r="BQZ32" s="5"/>
      <c r="BRF32" s="5"/>
      <c r="BRG32" s="5"/>
      <c r="BRH32" s="5"/>
      <c r="BRI32" s="5"/>
      <c r="BRO32" s="5"/>
      <c r="BRP32" s="5"/>
      <c r="BRQ32" s="5"/>
      <c r="BRR32" s="5"/>
      <c r="BRX32" s="5"/>
      <c r="BRY32" s="5"/>
      <c r="BRZ32" s="5"/>
      <c r="BSA32" s="5"/>
      <c r="BSG32" s="5"/>
      <c r="BSH32" s="5"/>
      <c r="BSI32" s="5"/>
      <c r="BSJ32" s="5"/>
      <c r="BSP32" s="5"/>
      <c r="BSQ32" s="5"/>
      <c r="BSR32" s="5"/>
      <c r="BSS32" s="5"/>
      <c r="BSY32" s="5"/>
      <c r="BSZ32" s="5"/>
      <c r="BTA32" s="5"/>
      <c r="BTB32" s="5"/>
      <c r="BTH32" s="5"/>
      <c r="BTI32" s="5"/>
      <c r="BTJ32" s="5"/>
      <c r="BTK32" s="5"/>
      <c r="BTQ32" s="5"/>
      <c r="BTR32" s="5"/>
      <c r="BTS32" s="5"/>
      <c r="BTT32" s="5"/>
      <c r="BTZ32" s="5"/>
      <c r="BUA32" s="5"/>
      <c r="BUB32" s="5"/>
      <c r="BUC32" s="5"/>
      <c r="BUI32" s="5"/>
      <c r="BUJ32" s="5"/>
      <c r="BUK32" s="5"/>
      <c r="BUL32" s="5"/>
      <c r="BUR32" s="5"/>
      <c r="BUS32" s="5"/>
      <c r="BUT32" s="5"/>
      <c r="BUU32" s="5"/>
      <c r="BVA32" s="5"/>
      <c r="BVB32" s="5"/>
      <c r="BVC32" s="5"/>
      <c r="BVD32" s="5"/>
      <c r="BVJ32" s="5"/>
      <c r="BVK32" s="5"/>
      <c r="BVL32" s="5"/>
      <c r="BVM32" s="5"/>
      <c r="BVS32" s="5"/>
      <c r="BVT32" s="5"/>
      <c r="BVU32" s="5"/>
      <c r="BVV32" s="5"/>
      <c r="BWB32" s="5"/>
      <c r="BWC32" s="5"/>
      <c r="BWD32" s="5"/>
      <c r="BWE32" s="5"/>
      <c r="BWK32" s="5"/>
      <c r="BWL32" s="5"/>
      <c r="BWM32" s="5"/>
      <c r="BWN32" s="5"/>
      <c r="BWT32" s="5"/>
      <c r="BWU32" s="5"/>
      <c r="BWV32" s="5"/>
      <c r="BWW32" s="5"/>
      <c r="BXC32" s="5"/>
      <c r="BXD32" s="5"/>
      <c r="BXE32" s="5"/>
      <c r="BXF32" s="5"/>
      <c r="BXL32" s="5"/>
      <c r="BXM32" s="5"/>
      <c r="BXN32" s="5"/>
      <c r="BXO32" s="5"/>
      <c r="BXU32" s="5"/>
      <c r="BXV32" s="5"/>
      <c r="BXW32" s="5"/>
      <c r="BXX32" s="5"/>
      <c r="BYD32" s="5"/>
      <c r="BYE32" s="5"/>
      <c r="BYF32" s="5"/>
      <c r="BYG32" s="5"/>
      <c r="BYM32" s="5"/>
      <c r="BYN32" s="5"/>
      <c r="BYO32" s="5"/>
      <c r="BYP32" s="5"/>
      <c r="BYV32" s="5"/>
      <c r="BYW32" s="5"/>
      <c r="BYX32" s="5"/>
      <c r="BYY32" s="5"/>
      <c r="BZE32" s="5"/>
      <c r="BZF32" s="5"/>
      <c r="BZG32" s="5"/>
      <c r="BZH32" s="5"/>
      <c r="BZN32" s="5"/>
      <c r="BZO32" s="5"/>
      <c r="BZP32" s="5"/>
      <c r="BZQ32" s="5"/>
      <c r="BZW32" s="5"/>
      <c r="BZX32" s="5"/>
      <c r="BZY32" s="5"/>
      <c r="BZZ32" s="5"/>
      <c r="CAF32" s="5"/>
      <c r="CAG32" s="5"/>
      <c r="CAH32" s="5"/>
      <c r="CAI32" s="5"/>
      <c r="CAO32" s="5"/>
      <c r="CAP32" s="5"/>
      <c r="CAQ32" s="5"/>
      <c r="CAR32" s="5"/>
      <c r="CAX32" s="5"/>
      <c r="CAY32" s="5"/>
      <c r="CAZ32" s="5"/>
      <c r="CBA32" s="5"/>
      <c r="CBG32" s="5"/>
      <c r="CBH32" s="5"/>
      <c r="CBI32" s="5"/>
      <c r="CBJ32" s="5"/>
      <c r="CBP32" s="5"/>
      <c r="CBQ32" s="5"/>
      <c r="CBR32" s="5"/>
      <c r="CBS32" s="5"/>
      <c r="CBY32" s="5"/>
      <c r="CBZ32" s="5"/>
      <c r="CCA32" s="5"/>
      <c r="CCB32" s="5"/>
      <c r="CCH32" s="5"/>
      <c r="CCI32" s="5"/>
      <c r="CCJ32" s="5"/>
      <c r="CCK32" s="5"/>
      <c r="CCQ32" s="5"/>
      <c r="CCR32" s="5"/>
      <c r="CCS32" s="5"/>
      <c r="CCT32" s="5"/>
      <c r="CCZ32" s="5"/>
      <c r="CDA32" s="5"/>
      <c r="CDB32" s="5"/>
      <c r="CDC32" s="5"/>
      <c r="CDI32" s="5"/>
      <c r="CDJ32" s="5"/>
      <c r="CDK32" s="5"/>
      <c r="CDL32" s="5"/>
      <c r="CDR32" s="5"/>
      <c r="CDS32" s="5"/>
      <c r="CDT32" s="5"/>
      <c r="CDU32" s="5"/>
      <c r="CEA32" s="5"/>
      <c r="CEB32" s="5"/>
      <c r="CEC32" s="5"/>
      <c r="CED32" s="5"/>
      <c r="CEJ32" s="5"/>
      <c r="CEK32" s="5"/>
      <c r="CEL32" s="5"/>
      <c r="CEM32" s="5"/>
      <c r="CES32" s="5"/>
      <c r="CET32" s="5"/>
      <c r="CEU32" s="5"/>
      <c r="CEV32" s="5"/>
      <c r="CFB32" s="5"/>
      <c r="CFC32" s="5"/>
      <c r="CFD32" s="5"/>
      <c r="CFE32" s="5"/>
      <c r="CFK32" s="5"/>
      <c r="CFL32" s="5"/>
      <c r="CFM32" s="5"/>
      <c r="CFN32" s="5"/>
      <c r="CFT32" s="5"/>
      <c r="CFU32" s="5"/>
      <c r="CFV32" s="5"/>
      <c r="CFW32" s="5"/>
      <c r="CGC32" s="5"/>
      <c r="CGD32" s="5"/>
      <c r="CGE32" s="5"/>
      <c r="CGF32" s="5"/>
      <c r="CGL32" s="5"/>
      <c r="CGM32" s="5"/>
      <c r="CGN32" s="5"/>
      <c r="CGO32" s="5"/>
      <c r="CGU32" s="5"/>
      <c r="CGV32" s="5"/>
      <c r="CGW32" s="5"/>
      <c r="CGX32" s="5"/>
      <c r="CHD32" s="5"/>
      <c r="CHE32" s="5"/>
      <c r="CHF32" s="5"/>
      <c r="CHG32" s="5"/>
      <c r="CHM32" s="5"/>
      <c r="CHN32" s="5"/>
      <c r="CHO32" s="5"/>
      <c r="CHP32" s="5"/>
      <c r="CHV32" s="5"/>
      <c r="CHW32" s="5"/>
      <c r="CHX32" s="5"/>
      <c r="CHY32" s="5"/>
      <c r="CIE32" s="5"/>
      <c r="CIF32" s="5"/>
      <c r="CIG32" s="5"/>
      <c r="CIH32" s="5"/>
      <c r="CIN32" s="5"/>
      <c r="CIO32" s="5"/>
      <c r="CIP32" s="5"/>
      <c r="CIQ32" s="5"/>
      <c r="CIW32" s="5"/>
      <c r="CIX32" s="5"/>
      <c r="CIY32" s="5"/>
      <c r="CIZ32" s="5"/>
      <c r="CJF32" s="5"/>
      <c r="CJG32" s="5"/>
      <c r="CJH32" s="5"/>
      <c r="CJI32" s="5"/>
      <c r="CJO32" s="5"/>
      <c r="CJP32" s="5"/>
      <c r="CJQ32" s="5"/>
      <c r="CJR32" s="5"/>
      <c r="CJX32" s="5"/>
      <c r="CJY32" s="5"/>
      <c r="CJZ32" s="5"/>
      <c r="CKA32" s="5"/>
      <c r="CKG32" s="5"/>
      <c r="CKH32" s="5"/>
      <c r="CKI32" s="5"/>
      <c r="CKJ32" s="5"/>
      <c r="CKP32" s="5"/>
      <c r="CKQ32" s="5"/>
      <c r="CKR32" s="5"/>
      <c r="CKS32" s="5"/>
      <c r="CKY32" s="5"/>
      <c r="CKZ32" s="5"/>
      <c r="CLA32" s="5"/>
      <c r="CLB32" s="5"/>
      <c r="CLH32" s="5"/>
      <c r="CLI32" s="5"/>
      <c r="CLJ32" s="5"/>
      <c r="CLK32" s="5"/>
      <c r="CLQ32" s="5"/>
      <c r="CLR32" s="5"/>
      <c r="CLS32" s="5"/>
      <c r="CLT32" s="5"/>
      <c r="CLZ32" s="5"/>
      <c r="CMA32" s="5"/>
      <c r="CMB32" s="5"/>
      <c r="CMC32" s="5"/>
      <c r="CMI32" s="5"/>
      <c r="CMJ32" s="5"/>
      <c r="CMK32" s="5"/>
      <c r="CML32" s="5"/>
      <c r="CMR32" s="5"/>
      <c r="CMS32" s="5"/>
      <c r="CMT32" s="5"/>
      <c r="CMU32" s="5"/>
      <c r="CNA32" s="5"/>
      <c r="CNB32" s="5"/>
      <c r="CNC32" s="5"/>
      <c r="CND32" s="5"/>
      <c r="CNJ32" s="5"/>
      <c r="CNK32" s="5"/>
      <c r="CNL32" s="5"/>
      <c r="CNM32" s="5"/>
      <c r="CNS32" s="5"/>
      <c r="CNT32" s="5"/>
      <c r="CNU32" s="5"/>
      <c r="CNV32" s="5"/>
      <c r="COB32" s="5"/>
      <c r="COC32" s="5"/>
      <c r="COD32" s="5"/>
      <c r="COE32" s="5"/>
      <c r="COK32" s="5"/>
      <c r="COL32" s="5"/>
      <c r="COM32" s="5"/>
      <c r="CON32" s="5"/>
      <c r="COT32" s="5"/>
      <c r="COU32" s="5"/>
      <c r="COV32" s="5"/>
      <c r="COW32" s="5"/>
      <c r="CPC32" s="5"/>
      <c r="CPD32" s="5"/>
      <c r="CPE32" s="5"/>
      <c r="CPF32" s="5"/>
      <c r="CPL32" s="5"/>
      <c r="CPM32" s="5"/>
      <c r="CPN32" s="5"/>
      <c r="CPO32" s="5"/>
      <c r="CPU32" s="5"/>
      <c r="CPV32" s="5"/>
      <c r="CPW32" s="5"/>
      <c r="CPX32" s="5"/>
      <c r="CQD32" s="5"/>
      <c r="CQE32" s="5"/>
      <c r="CQF32" s="5"/>
      <c r="CQG32" s="5"/>
      <c r="CQM32" s="5"/>
      <c r="CQN32" s="5"/>
      <c r="CQO32" s="5"/>
      <c r="CQP32" s="5"/>
      <c r="CQV32" s="5"/>
      <c r="CQW32" s="5"/>
      <c r="CQX32" s="5"/>
      <c r="CQY32" s="5"/>
      <c r="CRE32" s="5"/>
      <c r="CRF32" s="5"/>
      <c r="CRG32" s="5"/>
      <c r="CRH32" s="5"/>
      <c r="CRN32" s="5"/>
      <c r="CRO32" s="5"/>
      <c r="CRP32" s="5"/>
      <c r="CRQ32" s="5"/>
      <c r="CRW32" s="5"/>
      <c r="CRX32" s="5"/>
      <c r="CRY32" s="5"/>
      <c r="CRZ32" s="5"/>
      <c r="CSF32" s="5"/>
      <c r="CSG32" s="5"/>
      <c r="CSH32" s="5"/>
      <c r="CSI32" s="5"/>
      <c r="CSO32" s="5"/>
      <c r="CSP32" s="5"/>
      <c r="CSQ32" s="5"/>
      <c r="CSR32" s="5"/>
      <c r="CSX32" s="5"/>
      <c r="CSY32" s="5"/>
      <c r="CSZ32" s="5"/>
      <c r="CTA32" s="5"/>
      <c r="CTG32" s="5"/>
      <c r="CTH32" s="5"/>
      <c r="CTI32" s="5"/>
      <c r="CTJ32" s="5"/>
      <c r="CTP32" s="5"/>
      <c r="CTQ32" s="5"/>
      <c r="CTR32" s="5"/>
      <c r="CTS32" s="5"/>
      <c r="CTY32" s="5"/>
      <c r="CTZ32" s="5"/>
      <c r="CUA32" s="5"/>
      <c r="CUB32" s="5"/>
      <c r="CUH32" s="5"/>
      <c r="CUI32" s="5"/>
      <c r="CUJ32" s="5"/>
      <c r="CUK32" s="5"/>
      <c r="CUQ32" s="5"/>
      <c r="CUR32" s="5"/>
      <c r="CUS32" s="5"/>
      <c r="CUT32" s="5"/>
      <c r="CUZ32" s="5"/>
      <c r="CVA32" s="5"/>
      <c r="CVB32" s="5"/>
      <c r="CVC32" s="5"/>
      <c r="CVI32" s="5"/>
      <c r="CVJ32" s="5"/>
      <c r="CVK32" s="5"/>
      <c r="CVL32" s="5"/>
      <c r="CVR32" s="5"/>
      <c r="CVS32" s="5"/>
      <c r="CVT32" s="5"/>
      <c r="CVU32" s="5"/>
      <c r="CWA32" s="5"/>
      <c r="CWB32" s="5"/>
      <c r="CWC32" s="5"/>
      <c r="CWD32" s="5"/>
      <c r="CWJ32" s="5"/>
      <c r="CWK32" s="5"/>
      <c r="CWL32" s="5"/>
      <c r="CWM32" s="5"/>
      <c r="CWS32" s="5"/>
      <c r="CWT32" s="5"/>
      <c r="CWU32" s="5"/>
      <c r="CWV32" s="5"/>
      <c r="CXB32" s="5"/>
      <c r="CXC32" s="5"/>
      <c r="CXD32" s="5"/>
      <c r="CXE32" s="5"/>
      <c r="CXK32" s="5"/>
      <c r="CXL32" s="5"/>
      <c r="CXM32" s="5"/>
      <c r="CXN32" s="5"/>
      <c r="CXT32" s="5"/>
      <c r="CXU32" s="5"/>
      <c r="CXV32" s="5"/>
      <c r="CXW32" s="5"/>
      <c r="CYC32" s="5"/>
      <c r="CYD32" s="5"/>
      <c r="CYE32" s="5"/>
      <c r="CYF32" s="5"/>
      <c r="CYL32" s="5"/>
      <c r="CYM32" s="5"/>
      <c r="CYN32" s="5"/>
      <c r="CYO32" s="5"/>
      <c r="CYU32" s="5"/>
      <c r="CYV32" s="5"/>
      <c r="CYW32" s="5"/>
      <c r="CYX32" s="5"/>
      <c r="CZD32" s="5"/>
      <c r="CZE32" s="5"/>
      <c r="CZF32" s="5"/>
      <c r="CZG32" s="5"/>
      <c r="CZM32" s="5"/>
      <c r="CZN32" s="5"/>
      <c r="CZO32" s="5"/>
      <c r="CZP32" s="5"/>
      <c r="CZV32" s="5"/>
      <c r="CZW32" s="5"/>
      <c r="CZX32" s="5"/>
      <c r="CZY32" s="5"/>
      <c r="DAE32" s="5"/>
      <c r="DAF32" s="5"/>
      <c r="DAG32" s="5"/>
      <c r="DAH32" s="5"/>
      <c r="DAN32" s="5"/>
      <c r="DAO32" s="5"/>
      <c r="DAP32" s="5"/>
      <c r="DAQ32" s="5"/>
      <c r="DAW32" s="5"/>
      <c r="DAX32" s="5"/>
      <c r="DAY32" s="5"/>
      <c r="DAZ32" s="5"/>
      <c r="DBF32" s="5"/>
      <c r="DBG32" s="5"/>
      <c r="DBH32" s="5"/>
      <c r="DBI32" s="5"/>
      <c r="DBO32" s="5"/>
      <c r="DBP32" s="5"/>
      <c r="DBQ32" s="5"/>
      <c r="DBR32" s="5"/>
      <c r="DBX32" s="5"/>
      <c r="DBY32" s="5"/>
      <c r="DBZ32" s="5"/>
      <c r="DCA32" s="5"/>
      <c r="DCG32" s="5"/>
      <c r="DCH32" s="5"/>
      <c r="DCI32" s="5"/>
      <c r="DCJ32" s="5"/>
      <c r="DCP32" s="5"/>
      <c r="DCQ32" s="5"/>
      <c r="DCR32" s="5"/>
      <c r="DCS32" s="5"/>
      <c r="DCY32" s="5"/>
      <c r="DCZ32" s="5"/>
      <c r="DDA32" s="5"/>
      <c r="DDB32" s="5"/>
      <c r="DDH32" s="5"/>
      <c r="DDI32" s="5"/>
      <c r="DDJ32" s="5"/>
      <c r="DDK32" s="5"/>
      <c r="DDQ32" s="5"/>
      <c r="DDR32" s="5"/>
      <c r="DDS32" s="5"/>
      <c r="DDT32" s="5"/>
      <c r="DDZ32" s="5"/>
      <c r="DEA32" s="5"/>
      <c r="DEB32" s="5"/>
      <c r="DEC32" s="5"/>
      <c r="DEI32" s="5"/>
      <c r="DEJ32" s="5"/>
      <c r="DEK32" s="5"/>
      <c r="DEL32" s="5"/>
      <c r="DER32" s="5"/>
      <c r="DES32" s="5"/>
      <c r="DET32" s="5"/>
      <c r="DEU32" s="5"/>
      <c r="DFA32" s="5"/>
      <c r="DFB32" s="5"/>
      <c r="DFC32" s="5"/>
      <c r="DFD32" s="5"/>
      <c r="DFJ32" s="5"/>
      <c r="DFK32" s="5"/>
      <c r="DFL32" s="5"/>
      <c r="DFM32" s="5"/>
      <c r="DFS32" s="5"/>
      <c r="DFT32" s="5"/>
      <c r="DFU32" s="5"/>
      <c r="DFV32" s="5"/>
      <c r="DGB32" s="5"/>
      <c r="DGC32" s="5"/>
      <c r="DGD32" s="5"/>
      <c r="DGE32" s="5"/>
      <c r="DGK32" s="5"/>
      <c r="DGL32" s="5"/>
      <c r="DGM32" s="5"/>
      <c r="DGN32" s="5"/>
      <c r="DGT32" s="5"/>
      <c r="DGU32" s="5"/>
      <c r="DGV32" s="5"/>
      <c r="DGW32" s="5"/>
      <c r="DHC32" s="5"/>
      <c r="DHD32" s="5"/>
      <c r="DHE32" s="5"/>
      <c r="DHF32" s="5"/>
      <c r="DHL32" s="5"/>
      <c r="DHM32" s="5"/>
      <c r="DHN32" s="5"/>
      <c r="DHO32" s="5"/>
      <c r="DHU32" s="5"/>
      <c r="DHV32" s="5"/>
      <c r="DHW32" s="5"/>
      <c r="DHX32" s="5"/>
      <c r="DID32" s="5"/>
      <c r="DIE32" s="5"/>
      <c r="DIF32" s="5"/>
      <c r="DIG32" s="5"/>
      <c r="DIM32" s="5"/>
      <c r="DIN32" s="5"/>
      <c r="DIO32" s="5"/>
      <c r="DIP32" s="5"/>
      <c r="DIV32" s="5"/>
      <c r="DIW32" s="5"/>
      <c r="DIX32" s="5"/>
      <c r="DIY32" s="5"/>
      <c r="DJE32" s="5"/>
      <c r="DJF32" s="5"/>
      <c r="DJG32" s="5"/>
      <c r="DJH32" s="5"/>
      <c r="DJN32" s="5"/>
      <c r="DJO32" s="5"/>
      <c r="DJP32" s="5"/>
      <c r="DJQ32" s="5"/>
      <c r="DJW32" s="5"/>
      <c r="DJX32" s="5"/>
      <c r="DJY32" s="5"/>
      <c r="DJZ32" s="5"/>
      <c r="DKF32" s="5"/>
      <c r="DKG32" s="5"/>
      <c r="DKH32" s="5"/>
      <c r="DKI32" s="5"/>
      <c r="DKO32" s="5"/>
      <c r="DKP32" s="5"/>
      <c r="DKQ32" s="5"/>
      <c r="DKR32" s="5"/>
      <c r="DKX32" s="5"/>
      <c r="DKY32" s="5"/>
      <c r="DKZ32" s="5"/>
      <c r="DLA32" s="5"/>
      <c r="DLG32" s="5"/>
      <c r="DLH32" s="5"/>
      <c r="DLI32" s="5"/>
      <c r="DLJ32" s="5"/>
      <c r="DLP32" s="5"/>
      <c r="DLQ32" s="5"/>
      <c r="DLR32" s="5"/>
      <c r="DLS32" s="5"/>
      <c r="DLY32" s="5"/>
      <c r="DLZ32" s="5"/>
      <c r="DMA32" s="5"/>
      <c r="DMB32" s="5"/>
      <c r="DMH32" s="5"/>
      <c r="DMI32" s="5"/>
      <c r="DMJ32" s="5"/>
      <c r="DMK32" s="5"/>
      <c r="DMQ32" s="5"/>
      <c r="DMR32" s="5"/>
      <c r="DMS32" s="5"/>
      <c r="DMT32" s="5"/>
      <c r="DMZ32" s="5"/>
      <c r="DNA32" s="5"/>
      <c r="DNB32" s="5"/>
      <c r="DNC32" s="5"/>
      <c r="DNI32" s="5"/>
      <c r="DNJ32" s="5"/>
      <c r="DNK32" s="5"/>
      <c r="DNL32" s="5"/>
      <c r="DNR32" s="5"/>
      <c r="DNS32" s="5"/>
      <c r="DNT32" s="5"/>
      <c r="DNU32" s="5"/>
      <c r="DOA32" s="5"/>
      <c r="DOB32" s="5"/>
      <c r="DOC32" s="5"/>
      <c r="DOD32" s="5"/>
      <c r="DOJ32" s="5"/>
      <c r="DOK32" s="5"/>
      <c r="DOL32" s="5"/>
      <c r="DOM32" s="5"/>
      <c r="DOS32" s="5"/>
      <c r="DOT32" s="5"/>
      <c r="DOU32" s="5"/>
      <c r="DOV32" s="5"/>
      <c r="DPB32" s="5"/>
      <c r="DPC32" s="5"/>
      <c r="DPD32" s="5"/>
      <c r="DPE32" s="5"/>
      <c r="DPK32" s="5"/>
      <c r="DPL32" s="5"/>
      <c r="DPM32" s="5"/>
      <c r="DPN32" s="5"/>
      <c r="DPT32" s="5"/>
      <c r="DPU32" s="5"/>
      <c r="DPV32" s="5"/>
      <c r="DPW32" s="5"/>
      <c r="DQC32" s="5"/>
      <c r="DQD32" s="5"/>
      <c r="DQE32" s="5"/>
      <c r="DQF32" s="5"/>
      <c r="DQL32" s="5"/>
      <c r="DQM32" s="5"/>
      <c r="DQN32" s="5"/>
      <c r="DQO32" s="5"/>
      <c r="DQU32" s="5"/>
      <c r="DQV32" s="5"/>
      <c r="DQW32" s="5"/>
      <c r="DQX32" s="5"/>
      <c r="DRD32" s="5"/>
      <c r="DRE32" s="5"/>
      <c r="DRF32" s="5"/>
      <c r="DRG32" s="5"/>
      <c r="DRM32" s="5"/>
      <c r="DRN32" s="5"/>
      <c r="DRO32" s="5"/>
      <c r="DRP32" s="5"/>
      <c r="DRV32" s="5"/>
      <c r="DRW32" s="5"/>
      <c r="DRX32" s="5"/>
      <c r="DRY32" s="5"/>
      <c r="DSE32" s="5"/>
      <c r="DSF32" s="5"/>
      <c r="DSG32" s="5"/>
      <c r="DSH32" s="5"/>
      <c r="DSN32" s="5"/>
      <c r="DSO32" s="5"/>
      <c r="DSP32" s="5"/>
      <c r="DSQ32" s="5"/>
      <c r="DSW32" s="5"/>
      <c r="DSX32" s="5"/>
      <c r="DSY32" s="5"/>
      <c r="DSZ32" s="5"/>
      <c r="DTF32" s="5"/>
      <c r="DTG32" s="5"/>
      <c r="DTH32" s="5"/>
      <c r="DTI32" s="5"/>
      <c r="DTO32" s="5"/>
      <c r="DTP32" s="5"/>
      <c r="DTQ32" s="5"/>
      <c r="DTR32" s="5"/>
      <c r="DTX32" s="5"/>
      <c r="DTY32" s="5"/>
      <c r="DTZ32" s="5"/>
      <c r="DUA32" s="5"/>
      <c r="DUG32" s="5"/>
      <c r="DUH32" s="5"/>
      <c r="DUI32" s="5"/>
      <c r="DUJ32" s="5"/>
      <c r="DUP32" s="5"/>
      <c r="DUQ32" s="5"/>
      <c r="DUR32" s="5"/>
      <c r="DUS32" s="5"/>
      <c r="DUY32" s="5"/>
      <c r="DUZ32" s="5"/>
      <c r="DVA32" s="5"/>
      <c r="DVB32" s="5"/>
      <c r="DVH32" s="5"/>
      <c r="DVI32" s="5"/>
      <c r="DVJ32" s="5"/>
      <c r="DVK32" s="5"/>
      <c r="DVQ32" s="5"/>
      <c r="DVR32" s="5"/>
      <c r="DVS32" s="5"/>
      <c r="DVT32" s="5"/>
      <c r="DVZ32" s="5"/>
      <c r="DWA32" s="5"/>
      <c r="DWB32" s="5"/>
      <c r="DWC32" s="5"/>
      <c r="DWI32" s="5"/>
      <c r="DWJ32" s="5"/>
      <c r="DWK32" s="5"/>
      <c r="DWL32" s="5"/>
      <c r="DWR32" s="5"/>
      <c r="DWS32" s="5"/>
      <c r="DWT32" s="5"/>
      <c r="DWU32" s="5"/>
      <c r="DXA32" s="5"/>
      <c r="DXB32" s="5"/>
      <c r="DXC32" s="5"/>
      <c r="DXD32" s="5"/>
      <c r="DXJ32" s="5"/>
      <c r="DXK32" s="5"/>
      <c r="DXL32" s="5"/>
      <c r="DXM32" s="5"/>
      <c r="DXS32" s="5"/>
      <c r="DXT32" s="5"/>
      <c r="DXU32" s="5"/>
      <c r="DXV32" s="5"/>
      <c r="DYB32" s="5"/>
      <c r="DYC32" s="5"/>
      <c r="DYD32" s="5"/>
      <c r="DYE32" s="5"/>
      <c r="DYK32" s="5"/>
      <c r="DYL32" s="5"/>
      <c r="DYM32" s="5"/>
      <c r="DYN32" s="5"/>
      <c r="DYT32" s="5"/>
      <c r="DYU32" s="5"/>
      <c r="DYV32" s="5"/>
      <c r="DYW32" s="5"/>
      <c r="DZC32" s="5"/>
      <c r="DZD32" s="5"/>
      <c r="DZE32" s="5"/>
      <c r="DZF32" s="5"/>
      <c r="DZL32" s="5"/>
      <c r="DZM32" s="5"/>
      <c r="DZN32" s="5"/>
      <c r="DZO32" s="5"/>
      <c r="DZU32" s="5"/>
      <c r="DZV32" s="5"/>
      <c r="DZW32" s="5"/>
      <c r="DZX32" s="5"/>
      <c r="EAD32" s="5"/>
      <c r="EAE32" s="5"/>
      <c r="EAF32" s="5"/>
      <c r="EAG32" s="5"/>
      <c r="EAM32" s="5"/>
      <c r="EAN32" s="5"/>
      <c r="EAO32" s="5"/>
      <c r="EAP32" s="5"/>
      <c r="EAV32" s="5"/>
      <c r="EAW32" s="5"/>
      <c r="EAX32" s="5"/>
      <c r="EAY32" s="5"/>
      <c r="EBE32" s="5"/>
      <c r="EBF32" s="5"/>
      <c r="EBG32" s="5"/>
      <c r="EBH32" s="5"/>
      <c r="EBN32" s="5"/>
      <c r="EBO32" s="5"/>
      <c r="EBP32" s="5"/>
      <c r="EBQ32" s="5"/>
      <c r="EBW32" s="5"/>
      <c r="EBX32" s="5"/>
      <c r="EBY32" s="5"/>
      <c r="EBZ32" s="5"/>
      <c r="ECF32" s="5"/>
      <c r="ECG32" s="5"/>
      <c r="ECH32" s="5"/>
      <c r="ECI32" s="5"/>
      <c r="ECO32" s="5"/>
      <c r="ECP32" s="5"/>
      <c r="ECQ32" s="5"/>
      <c r="ECR32" s="5"/>
      <c r="ECX32" s="5"/>
      <c r="ECY32" s="5"/>
      <c r="ECZ32" s="5"/>
      <c r="EDA32" s="5"/>
      <c r="EDG32" s="5"/>
      <c r="EDH32" s="5"/>
      <c r="EDI32" s="5"/>
      <c r="EDJ32" s="5"/>
      <c r="EDP32" s="5"/>
      <c r="EDQ32" s="5"/>
      <c r="EDR32" s="5"/>
      <c r="EDS32" s="5"/>
      <c r="EDY32" s="5"/>
      <c r="EDZ32" s="5"/>
      <c r="EEA32" s="5"/>
      <c r="EEB32" s="5"/>
      <c r="EEH32" s="5"/>
      <c r="EEI32" s="5"/>
      <c r="EEJ32" s="5"/>
      <c r="EEK32" s="5"/>
      <c r="EEQ32" s="5"/>
      <c r="EER32" s="5"/>
      <c r="EES32" s="5"/>
      <c r="EET32" s="5"/>
      <c r="EEZ32" s="5"/>
      <c r="EFA32" s="5"/>
      <c r="EFB32" s="5"/>
      <c r="EFC32" s="5"/>
      <c r="EFI32" s="5"/>
      <c r="EFJ32" s="5"/>
      <c r="EFK32" s="5"/>
      <c r="EFL32" s="5"/>
      <c r="EFR32" s="5"/>
      <c r="EFS32" s="5"/>
      <c r="EFT32" s="5"/>
      <c r="EFU32" s="5"/>
      <c r="EGA32" s="5"/>
      <c r="EGB32" s="5"/>
      <c r="EGC32" s="5"/>
      <c r="EGD32" s="5"/>
      <c r="EGJ32" s="5"/>
      <c r="EGK32" s="5"/>
      <c r="EGL32" s="5"/>
      <c r="EGM32" s="5"/>
      <c r="EGS32" s="5"/>
      <c r="EGT32" s="5"/>
      <c r="EGU32" s="5"/>
      <c r="EGV32" s="5"/>
      <c r="EHB32" s="5"/>
      <c r="EHC32" s="5"/>
      <c r="EHD32" s="5"/>
      <c r="EHE32" s="5"/>
      <c r="EHK32" s="5"/>
      <c r="EHL32" s="5"/>
      <c r="EHM32" s="5"/>
      <c r="EHN32" s="5"/>
      <c r="EHT32" s="5"/>
      <c r="EHU32" s="5"/>
      <c r="EHV32" s="5"/>
      <c r="EHW32" s="5"/>
      <c r="EIC32" s="5"/>
      <c r="EID32" s="5"/>
      <c r="EIE32" s="5"/>
      <c r="EIF32" s="5"/>
      <c r="EIL32" s="5"/>
      <c r="EIM32" s="5"/>
      <c r="EIN32" s="5"/>
      <c r="EIO32" s="5"/>
      <c r="EIU32" s="5"/>
      <c r="EIV32" s="5"/>
      <c r="EIW32" s="5"/>
      <c r="EIX32" s="5"/>
      <c r="EJD32" s="5"/>
      <c r="EJE32" s="5"/>
      <c r="EJF32" s="5"/>
      <c r="EJG32" s="5"/>
      <c r="EJM32" s="5"/>
      <c r="EJN32" s="5"/>
      <c r="EJO32" s="5"/>
      <c r="EJP32" s="5"/>
      <c r="EJV32" s="5"/>
      <c r="EJW32" s="5"/>
      <c r="EJX32" s="5"/>
      <c r="EJY32" s="5"/>
      <c r="EKE32" s="5"/>
      <c r="EKF32" s="5"/>
      <c r="EKG32" s="5"/>
      <c r="EKH32" s="5"/>
      <c r="EKN32" s="5"/>
      <c r="EKO32" s="5"/>
      <c r="EKP32" s="5"/>
      <c r="EKQ32" s="5"/>
      <c r="EKW32" s="5"/>
      <c r="EKX32" s="5"/>
      <c r="EKY32" s="5"/>
      <c r="EKZ32" s="5"/>
      <c r="ELF32" s="5"/>
      <c r="ELG32" s="5"/>
      <c r="ELH32" s="5"/>
      <c r="ELI32" s="5"/>
      <c r="ELO32" s="5"/>
      <c r="ELP32" s="5"/>
      <c r="ELQ32" s="5"/>
      <c r="ELR32" s="5"/>
      <c r="ELX32" s="5"/>
      <c r="ELY32" s="5"/>
      <c r="ELZ32" s="5"/>
      <c r="EMA32" s="5"/>
      <c r="EMG32" s="5"/>
      <c r="EMH32" s="5"/>
      <c r="EMI32" s="5"/>
      <c r="EMJ32" s="5"/>
      <c r="EMP32" s="5"/>
      <c r="EMQ32" s="5"/>
      <c r="EMR32" s="5"/>
      <c r="EMS32" s="5"/>
      <c r="EMY32" s="5"/>
      <c r="EMZ32" s="5"/>
      <c r="ENA32" s="5"/>
      <c r="ENB32" s="5"/>
      <c r="ENH32" s="5"/>
      <c r="ENI32" s="5"/>
      <c r="ENJ32" s="5"/>
      <c r="ENK32" s="5"/>
      <c r="ENQ32" s="5"/>
      <c r="ENR32" s="5"/>
      <c r="ENS32" s="5"/>
      <c r="ENT32" s="5"/>
      <c r="ENZ32" s="5"/>
      <c r="EOA32" s="5"/>
      <c r="EOB32" s="5"/>
      <c r="EOC32" s="5"/>
      <c r="EOI32" s="5"/>
      <c r="EOJ32" s="5"/>
      <c r="EOK32" s="5"/>
      <c r="EOL32" s="5"/>
      <c r="EOR32" s="5"/>
      <c r="EOS32" s="5"/>
      <c r="EOT32" s="5"/>
      <c r="EOU32" s="5"/>
      <c r="EPA32" s="5"/>
      <c r="EPB32" s="5"/>
      <c r="EPC32" s="5"/>
      <c r="EPD32" s="5"/>
      <c r="EPJ32" s="5"/>
      <c r="EPK32" s="5"/>
      <c r="EPL32" s="5"/>
      <c r="EPM32" s="5"/>
      <c r="EPS32" s="5"/>
      <c r="EPT32" s="5"/>
      <c r="EPU32" s="5"/>
      <c r="EPV32" s="5"/>
      <c r="EQB32" s="5"/>
      <c r="EQC32" s="5"/>
      <c r="EQD32" s="5"/>
      <c r="EQE32" s="5"/>
      <c r="EQK32" s="5"/>
      <c r="EQL32" s="5"/>
      <c r="EQM32" s="5"/>
      <c r="EQN32" s="5"/>
      <c r="EQT32" s="5"/>
      <c r="EQU32" s="5"/>
      <c r="EQV32" s="5"/>
      <c r="EQW32" s="5"/>
      <c r="ERC32" s="5"/>
      <c r="ERD32" s="5"/>
      <c r="ERE32" s="5"/>
      <c r="ERF32" s="5"/>
      <c r="ERL32" s="5"/>
      <c r="ERM32" s="5"/>
      <c r="ERN32" s="5"/>
      <c r="ERO32" s="5"/>
      <c r="ERU32" s="5"/>
      <c r="ERV32" s="5"/>
      <c r="ERW32" s="5"/>
      <c r="ERX32" s="5"/>
      <c r="ESD32" s="5"/>
      <c r="ESE32" s="5"/>
      <c r="ESF32" s="5"/>
      <c r="ESG32" s="5"/>
      <c r="ESM32" s="5"/>
      <c r="ESN32" s="5"/>
      <c r="ESO32" s="5"/>
      <c r="ESP32" s="5"/>
      <c r="ESV32" s="5"/>
      <c r="ESW32" s="5"/>
      <c r="ESX32" s="5"/>
      <c r="ESY32" s="5"/>
      <c r="ETE32" s="5"/>
      <c r="ETF32" s="5"/>
      <c r="ETG32" s="5"/>
      <c r="ETH32" s="5"/>
      <c r="ETN32" s="5"/>
      <c r="ETO32" s="5"/>
      <c r="ETP32" s="5"/>
      <c r="ETQ32" s="5"/>
      <c r="ETW32" s="5"/>
      <c r="ETX32" s="5"/>
      <c r="ETY32" s="5"/>
      <c r="ETZ32" s="5"/>
      <c r="EUF32" s="5"/>
      <c r="EUG32" s="5"/>
      <c r="EUH32" s="5"/>
      <c r="EUI32" s="5"/>
      <c r="EUO32" s="5"/>
      <c r="EUP32" s="5"/>
      <c r="EUQ32" s="5"/>
      <c r="EUR32" s="5"/>
      <c r="EUX32" s="5"/>
      <c r="EUY32" s="5"/>
      <c r="EUZ32" s="5"/>
      <c r="EVA32" s="5"/>
      <c r="EVG32" s="5"/>
      <c r="EVH32" s="5"/>
      <c r="EVI32" s="5"/>
      <c r="EVJ32" s="5"/>
      <c r="EVP32" s="5"/>
      <c r="EVQ32" s="5"/>
      <c r="EVR32" s="5"/>
      <c r="EVS32" s="5"/>
      <c r="EVY32" s="5"/>
      <c r="EVZ32" s="5"/>
      <c r="EWA32" s="5"/>
      <c r="EWB32" s="5"/>
      <c r="EWH32" s="5"/>
      <c r="EWI32" s="5"/>
      <c r="EWJ32" s="5"/>
      <c r="EWK32" s="5"/>
      <c r="EWQ32" s="5"/>
      <c r="EWR32" s="5"/>
      <c r="EWS32" s="5"/>
      <c r="EWT32" s="5"/>
      <c r="EWZ32" s="5"/>
      <c r="EXA32" s="5"/>
      <c r="EXB32" s="5"/>
      <c r="EXC32" s="5"/>
      <c r="EXI32" s="5"/>
      <c r="EXJ32" s="5"/>
      <c r="EXK32" s="5"/>
      <c r="EXL32" s="5"/>
      <c r="EXR32" s="5"/>
      <c r="EXS32" s="5"/>
      <c r="EXT32" s="5"/>
      <c r="EXU32" s="5"/>
      <c r="EYA32" s="5"/>
      <c r="EYB32" s="5"/>
      <c r="EYC32" s="5"/>
      <c r="EYD32" s="5"/>
      <c r="EYJ32" s="5"/>
      <c r="EYK32" s="5"/>
      <c r="EYL32" s="5"/>
      <c r="EYM32" s="5"/>
      <c r="EYS32" s="5"/>
      <c r="EYT32" s="5"/>
      <c r="EYU32" s="5"/>
      <c r="EYV32" s="5"/>
      <c r="EZB32" s="5"/>
      <c r="EZC32" s="5"/>
      <c r="EZD32" s="5"/>
      <c r="EZE32" s="5"/>
      <c r="EZK32" s="5"/>
      <c r="EZL32" s="5"/>
      <c r="EZM32" s="5"/>
      <c r="EZN32" s="5"/>
      <c r="EZT32" s="5"/>
      <c r="EZU32" s="5"/>
      <c r="EZV32" s="5"/>
      <c r="EZW32" s="5"/>
      <c r="FAC32" s="5"/>
      <c r="FAD32" s="5"/>
      <c r="FAE32" s="5"/>
      <c r="FAF32" s="5"/>
      <c r="FAL32" s="5"/>
      <c r="FAM32" s="5"/>
      <c r="FAN32" s="5"/>
      <c r="FAO32" s="5"/>
      <c r="FAU32" s="5"/>
      <c r="FAV32" s="5"/>
      <c r="FAW32" s="5"/>
      <c r="FAX32" s="5"/>
      <c r="FBD32" s="5"/>
      <c r="FBE32" s="5"/>
      <c r="FBF32" s="5"/>
      <c r="FBG32" s="5"/>
      <c r="FBM32" s="5"/>
      <c r="FBN32" s="5"/>
      <c r="FBO32" s="5"/>
      <c r="FBP32" s="5"/>
      <c r="FBV32" s="5"/>
      <c r="FBW32" s="5"/>
      <c r="FBX32" s="5"/>
      <c r="FBY32" s="5"/>
      <c r="FCE32" s="5"/>
      <c r="FCF32" s="5"/>
      <c r="FCG32" s="5"/>
      <c r="FCH32" s="5"/>
      <c r="FCN32" s="5"/>
      <c r="FCO32" s="5"/>
      <c r="FCP32" s="5"/>
      <c r="FCQ32" s="5"/>
      <c r="FCW32" s="5"/>
      <c r="FCX32" s="5"/>
      <c r="FCY32" s="5"/>
      <c r="FCZ32" s="5"/>
      <c r="FDF32" s="5"/>
      <c r="FDG32" s="5"/>
      <c r="FDH32" s="5"/>
      <c r="FDI32" s="5"/>
      <c r="FDO32" s="5"/>
      <c r="FDP32" s="5"/>
      <c r="FDQ32" s="5"/>
      <c r="FDR32" s="5"/>
      <c r="FDX32" s="5"/>
      <c r="FDY32" s="5"/>
      <c r="FDZ32" s="5"/>
      <c r="FEA32" s="5"/>
      <c r="FEG32" s="5"/>
      <c r="FEH32" s="5"/>
      <c r="FEI32" s="5"/>
      <c r="FEJ32" s="5"/>
      <c r="FEP32" s="5"/>
      <c r="FEQ32" s="5"/>
      <c r="FER32" s="5"/>
      <c r="FES32" s="5"/>
      <c r="FEY32" s="5"/>
      <c r="FEZ32" s="5"/>
      <c r="FFA32" s="5"/>
      <c r="FFB32" s="5"/>
      <c r="FFH32" s="5"/>
      <c r="FFI32" s="5"/>
      <c r="FFJ32" s="5"/>
      <c r="FFK32" s="5"/>
      <c r="FFQ32" s="5"/>
      <c r="FFR32" s="5"/>
      <c r="FFS32" s="5"/>
      <c r="FFT32" s="5"/>
      <c r="FFZ32" s="5"/>
      <c r="FGA32" s="5"/>
      <c r="FGB32" s="5"/>
      <c r="FGC32" s="5"/>
      <c r="FGI32" s="5"/>
      <c r="FGJ32" s="5"/>
      <c r="FGK32" s="5"/>
      <c r="FGL32" s="5"/>
      <c r="FGR32" s="5"/>
      <c r="FGS32" s="5"/>
      <c r="FGT32" s="5"/>
      <c r="FGU32" s="5"/>
      <c r="FHA32" s="5"/>
      <c r="FHB32" s="5"/>
      <c r="FHC32" s="5"/>
      <c r="FHD32" s="5"/>
      <c r="FHJ32" s="5"/>
      <c r="FHK32" s="5"/>
      <c r="FHL32" s="5"/>
      <c r="FHM32" s="5"/>
      <c r="FHS32" s="5"/>
      <c r="FHT32" s="5"/>
      <c r="FHU32" s="5"/>
      <c r="FHV32" s="5"/>
      <c r="FIB32" s="5"/>
      <c r="FIC32" s="5"/>
      <c r="FID32" s="5"/>
      <c r="FIE32" s="5"/>
      <c r="FIK32" s="5"/>
      <c r="FIL32" s="5"/>
      <c r="FIM32" s="5"/>
      <c r="FIN32" s="5"/>
      <c r="FIT32" s="5"/>
      <c r="FIU32" s="5"/>
      <c r="FIV32" s="5"/>
      <c r="FIW32" s="5"/>
      <c r="FJC32" s="5"/>
      <c r="FJD32" s="5"/>
      <c r="FJE32" s="5"/>
      <c r="FJF32" s="5"/>
      <c r="FJL32" s="5"/>
      <c r="FJM32" s="5"/>
      <c r="FJN32" s="5"/>
      <c r="FJO32" s="5"/>
      <c r="FJU32" s="5"/>
      <c r="FJV32" s="5"/>
      <c r="FJW32" s="5"/>
      <c r="FJX32" s="5"/>
      <c r="FKD32" s="5"/>
      <c r="FKE32" s="5"/>
      <c r="FKF32" s="5"/>
      <c r="FKG32" s="5"/>
      <c r="FKM32" s="5"/>
      <c r="FKN32" s="5"/>
      <c r="FKO32" s="5"/>
      <c r="FKP32" s="5"/>
      <c r="FKV32" s="5"/>
      <c r="FKW32" s="5"/>
      <c r="FKX32" s="5"/>
      <c r="FKY32" s="5"/>
      <c r="FLE32" s="5"/>
      <c r="FLF32" s="5"/>
      <c r="FLG32" s="5"/>
      <c r="FLH32" s="5"/>
      <c r="FLN32" s="5"/>
      <c r="FLO32" s="5"/>
      <c r="FLP32" s="5"/>
      <c r="FLQ32" s="5"/>
      <c r="FLW32" s="5"/>
      <c r="FLX32" s="5"/>
      <c r="FLY32" s="5"/>
      <c r="FLZ32" s="5"/>
      <c r="FMF32" s="5"/>
      <c r="FMG32" s="5"/>
      <c r="FMH32" s="5"/>
      <c r="FMI32" s="5"/>
      <c r="FMO32" s="5"/>
      <c r="FMP32" s="5"/>
      <c r="FMQ32" s="5"/>
      <c r="FMR32" s="5"/>
      <c r="FMX32" s="5"/>
      <c r="FMY32" s="5"/>
      <c r="FMZ32" s="5"/>
      <c r="FNA32" s="5"/>
      <c r="FNG32" s="5"/>
      <c r="FNH32" s="5"/>
      <c r="FNI32" s="5"/>
      <c r="FNJ32" s="5"/>
      <c r="FNP32" s="5"/>
      <c r="FNQ32" s="5"/>
      <c r="FNR32" s="5"/>
      <c r="FNS32" s="5"/>
      <c r="FNY32" s="5"/>
      <c r="FNZ32" s="5"/>
      <c r="FOA32" s="5"/>
      <c r="FOB32" s="5"/>
      <c r="FOH32" s="5"/>
      <c r="FOI32" s="5"/>
      <c r="FOJ32" s="5"/>
      <c r="FOK32" s="5"/>
      <c r="FOQ32" s="5"/>
      <c r="FOR32" s="5"/>
      <c r="FOS32" s="5"/>
      <c r="FOT32" s="5"/>
      <c r="FOZ32" s="5"/>
      <c r="FPA32" s="5"/>
      <c r="FPB32" s="5"/>
      <c r="FPC32" s="5"/>
      <c r="FPI32" s="5"/>
      <c r="FPJ32" s="5"/>
      <c r="FPK32" s="5"/>
      <c r="FPL32" s="5"/>
      <c r="FPR32" s="5"/>
      <c r="FPS32" s="5"/>
      <c r="FPT32" s="5"/>
      <c r="FPU32" s="5"/>
      <c r="FQA32" s="5"/>
      <c r="FQB32" s="5"/>
      <c r="FQC32" s="5"/>
      <c r="FQD32" s="5"/>
      <c r="FQJ32" s="5"/>
      <c r="FQK32" s="5"/>
      <c r="FQL32" s="5"/>
      <c r="FQM32" s="5"/>
      <c r="FQS32" s="5"/>
      <c r="FQT32" s="5"/>
      <c r="FQU32" s="5"/>
      <c r="FQV32" s="5"/>
      <c r="FRB32" s="5"/>
      <c r="FRC32" s="5"/>
      <c r="FRD32" s="5"/>
      <c r="FRE32" s="5"/>
      <c r="FRK32" s="5"/>
      <c r="FRL32" s="5"/>
      <c r="FRM32" s="5"/>
      <c r="FRN32" s="5"/>
      <c r="FRT32" s="5"/>
      <c r="FRU32" s="5"/>
      <c r="FRV32" s="5"/>
      <c r="FRW32" s="5"/>
      <c r="FSC32" s="5"/>
      <c r="FSD32" s="5"/>
      <c r="FSE32" s="5"/>
      <c r="FSF32" s="5"/>
      <c r="FSL32" s="5"/>
      <c r="FSM32" s="5"/>
      <c r="FSN32" s="5"/>
      <c r="FSO32" s="5"/>
      <c r="FSU32" s="5"/>
      <c r="FSV32" s="5"/>
      <c r="FSW32" s="5"/>
      <c r="FSX32" s="5"/>
      <c r="FTD32" s="5"/>
      <c r="FTE32" s="5"/>
      <c r="FTF32" s="5"/>
      <c r="FTG32" s="5"/>
      <c r="FTM32" s="5"/>
      <c r="FTN32" s="5"/>
      <c r="FTO32" s="5"/>
      <c r="FTP32" s="5"/>
      <c r="FTV32" s="5"/>
      <c r="FTW32" s="5"/>
      <c r="FTX32" s="5"/>
      <c r="FTY32" s="5"/>
      <c r="FUE32" s="5"/>
      <c r="FUF32" s="5"/>
      <c r="FUG32" s="5"/>
      <c r="FUH32" s="5"/>
      <c r="FUN32" s="5"/>
      <c r="FUO32" s="5"/>
      <c r="FUP32" s="5"/>
      <c r="FUQ32" s="5"/>
      <c r="FUW32" s="5"/>
      <c r="FUX32" s="5"/>
      <c r="FUY32" s="5"/>
      <c r="FUZ32" s="5"/>
      <c r="FVF32" s="5"/>
      <c r="FVG32" s="5"/>
      <c r="FVH32" s="5"/>
      <c r="FVI32" s="5"/>
      <c r="FVO32" s="5"/>
      <c r="FVP32" s="5"/>
      <c r="FVQ32" s="5"/>
      <c r="FVR32" s="5"/>
      <c r="FVX32" s="5"/>
      <c r="FVY32" s="5"/>
      <c r="FVZ32" s="5"/>
      <c r="FWA32" s="5"/>
      <c r="FWG32" s="5"/>
      <c r="FWH32" s="5"/>
      <c r="FWI32" s="5"/>
      <c r="FWJ32" s="5"/>
      <c r="FWP32" s="5"/>
      <c r="FWQ32" s="5"/>
      <c r="FWR32" s="5"/>
      <c r="FWS32" s="5"/>
      <c r="FWY32" s="5"/>
      <c r="FWZ32" s="5"/>
      <c r="FXA32" s="5"/>
      <c r="FXB32" s="5"/>
      <c r="FXH32" s="5"/>
      <c r="FXI32" s="5"/>
      <c r="FXJ32" s="5"/>
      <c r="FXK32" s="5"/>
      <c r="FXQ32" s="5"/>
      <c r="FXR32" s="5"/>
      <c r="FXS32" s="5"/>
      <c r="FXT32" s="5"/>
      <c r="FXZ32" s="5"/>
      <c r="FYA32" s="5"/>
      <c r="FYB32" s="5"/>
      <c r="FYC32" s="5"/>
      <c r="FYI32" s="5"/>
      <c r="FYJ32" s="5"/>
      <c r="FYK32" s="5"/>
      <c r="FYL32" s="5"/>
      <c r="FYR32" s="5"/>
      <c r="FYS32" s="5"/>
      <c r="FYT32" s="5"/>
      <c r="FYU32" s="5"/>
      <c r="FZA32" s="5"/>
      <c r="FZB32" s="5"/>
      <c r="FZC32" s="5"/>
      <c r="FZD32" s="5"/>
      <c r="FZJ32" s="5"/>
      <c r="FZK32" s="5"/>
      <c r="FZL32" s="5"/>
      <c r="FZM32" s="5"/>
      <c r="FZS32" s="5"/>
      <c r="FZT32" s="5"/>
      <c r="FZU32" s="5"/>
      <c r="FZV32" s="5"/>
      <c r="GAB32" s="5"/>
      <c r="GAC32" s="5"/>
      <c r="GAD32" s="5"/>
      <c r="GAE32" s="5"/>
      <c r="GAK32" s="5"/>
      <c r="GAL32" s="5"/>
      <c r="GAM32" s="5"/>
      <c r="GAN32" s="5"/>
      <c r="GAT32" s="5"/>
      <c r="GAU32" s="5"/>
      <c r="GAV32" s="5"/>
      <c r="GAW32" s="5"/>
      <c r="GBC32" s="5"/>
      <c r="GBD32" s="5"/>
      <c r="GBE32" s="5"/>
      <c r="GBF32" s="5"/>
      <c r="GBL32" s="5"/>
      <c r="GBM32" s="5"/>
      <c r="GBN32" s="5"/>
      <c r="GBO32" s="5"/>
      <c r="GBU32" s="5"/>
      <c r="GBV32" s="5"/>
      <c r="GBW32" s="5"/>
      <c r="GBX32" s="5"/>
      <c r="GCD32" s="5"/>
      <c r="GCE32" s="5"/>
      <c r="GCF32" s="5"/>
      <c r="GCG32" s="5"/>
      <c r="GCM32" s="5"/>
      <c r="GCN32" s="5"/>
      <c r="GCO32" s="5"/>
      <c r="GCP32" s="5"/>
      <c r="GCV32" s="5"/>
      <c r="GCW32" s="5"/>
      <c r="GCX32" s="5"/>
      <c r="GCY32" s="5"/>
      <c r="GDE32" s="5"/>
      <c r="GDF32" s="5"/>
      <c r="GDG32" s="5"/>
      <c r="GDH32" s="5"/>
      <c r="GDN32" s="5"/>
      <c r="GDO32" s="5"/>
      <c r="GDP32" s="5"/>
      <c r="GDQ32" s="5"/>
      <c r="GDW32" s="5"/>
      <c r="GDX32" s="5"/>
      <c r="GDY32" s="5"/>
      <c r="GDZ32" s="5"/>
      <c r="GEF32" s="5"/>
      <c r="GEG32" s="5"/>
      <c r="GEH32" s="5"/>
      <c r="GEI32" s="5"/>
      <c r="GEO32" s="5"/>
      <c r="GEP32" s="5"/>
      <c r="GEQ32" s="5"/>
      <c r="GER32" s="5"/>
      <c r="GEX32" s="5"/>
      <c r="GEY32" s="5"/>
      <c r="GEZ32" s="5"/>
      <c r="GFA32" s="5"/>
      <c r="GFG32" s="5"/>
      <c r="GFH32" s="5"/>
      <c r="GFI32" s="5"/>
      <c r="GFJ32" s="5"/>
      <c r="GFP32" s="5"/>
      <c r="GFQ32" s="5"/>
      <c r="GFR32" s="5"/>
      <c r="GFS32" s="5"/>
      <c r="GFY32" s="5"/>
      <c r="GFZ32" s="5"/>
      <c r="GGA32" s="5"/>
      <c r="GGB32" s="5"/>
      <c r="GGH32" s="5"/>
      <c r="GGI32" s="5"/>
      <c r="GGJ32" s="5"/>
      <c r="GGK32" s="5"/>
      <c r="GGQ32" s="5"/>
      <c r="GGR32" s="5"/>
      <c r="GGS32" s="5"/>
      <c r="GGT32" s="5"/>
      <c r="GGZ32" s="5"/>
      <c r="GHA32" s="5"/>
      <c r="GHB32" s="5"/>
      <c r="GHC32" s="5"/>
      <c r="GHI32" s="5"/>
      <c r="GHJ32" s="5"/>
      <c r="GHK32" s="5"/>
      <c r="GHL32" s="5"/>
      <c r="GHR32" s="5"/>
      <c r="GHS32" s="5"/>
      <c r="GHT32" s="5"/>
      <c r="GHU32" s="5"/>
      <c r="GIA32" s="5"/>
      <c r="GIB32" s="5"/>
      <c r="GIC32" s="5"/>
      <c r="GID32" s="5"/>
      <c r="GIJ32" s="5"/>
      <c r="GIK32" s="5"/>
      <c r="GIL32" s="5"/>
      <c r="GIM32" s="5"/>
      <c r="GIS32" s="5"/>
      <c r="GIT32" s="5"/>
      <c r="GIU32" s="5"/>
      <c r="GIV32" s="5"/>
      <c r="GJB32" s="5"/>
      <c r="GJC32" s="5"/>
      <c r="GJD32" s="5"/>
      <c r="GJE32" s="5"/>
      <c r="GJK32" s="5"/>
      <c r="GJL32" s="5"/>
      <c r="GJM32" s="5"/>
      <c r="GJN32" s="5"/>
      <c r="GJT32" s="5"/>
      <c r="GJU32" s="5"/>
      <c r="GJV32" s="5"/>
      <c r="GJW32" s="5"/>
      <c r="GKC32" s="5"/>
      <c r="GKD32" s="5"/>
      <c r="GKE32" s="5"/>
      <c r="GKF32" s="5"/>
      <c r="GKL32" s="5"/>
      <c r="GKM32" s="5"/>
      <c r="GKN32" s="5"/>
      <c r="GKO32" s="5"/>
      <c r="GKU32" s="5"/>
      <c r="GKV32" s="5"/>
      <c r="GKW32" s="5"/>
      <c r="GKX32" s="5"/>
      <c r="GLD32" s="5"/>
      <c r="GLE32" s="5"/>
      <c r="GLF32" s="5"/>
      <c r="GLG32" s="5"/>
      <c r="GLM32" s="5"/>
      <c r="GLN32" s="5"/>
      <c r="GLO32" s="5"/>
      <c r="GLP32" s="5"/>
      <c r="GLV32" s="5"/>
      <c r="GLW32" s="5"/>
      <c r="GLX32" s="5"/>
      <c r="GLY32" s="5"/>
      <c r="GME32" s="5"/>
      <c r="GMF32" s="5"/>
      <c r="GMG32" s="5"/>
      <c r="GMH32" s="5"/>
      <c r="GMN32" s="5"/>
      <c r="GMO32" s="5"/>
      <c r="GMP32" s="5"/>
      <c r="GMQ32" s="5"/>
      <c r="GMW32" s="5"/>
      <c r="GMX32" s="5"/>
      <c r="GMY32" s="5"/>
      <c r="GMZ32" s="5"/>
      <c r="GNF32" s="5"/>
      <c r="GNG32" s="5"/>
      <c r="GNH32" s="5"/>
      <c r="GNI32" s="5"/>
      <c r="GNO32" s="5"/>
      <c r="GNP32" s="5"/>
      <c r="GNQ32" s="5"/>
      <c r="GNR32" s="5"/>
      <c r="GNX32" s="5"/>
      <c r="GNY32" s="5"/>
      <c r="GNZ32" s="5"/>
      <c r="GOA32" s="5"/>
      <c r="GOG32" s="5"/>
      <c r="GOH32" s="5"/>
      <c r="GOI32" s="5"/>
      <c r="GOJ32" s="5"/>
      <c r="GOP32" s="5"/>
      <c r="GOQ32" s="5"/>
      <c r="GOR32" s="5"/>
      <c r="GOS32" s="5"/>
      <c r="GOY32" s="5"/>
      <c r="GOZ32" s="5"/>
      <c r="GPA32" s="5"/>
      <c r="GPB32" s="5"/>
      <c r="GPH32" s="5"/>
      <c r="GPI32" s="5"/>
      <c r="GPJ32" s="5"/>
      <c r="GPK32" s="5"/>
      <c r="GPQ32" s="5"/>
      <c r="GPR32" s="5"/>
      <c r="GPS32" s="5"/>
      <c r="GPT32" s="5"/>
      <c r="GPZ32" s="5"/>
      <c r="GQA32" s="5"/>
      <c r="GQB32" s="5"/>
      <c r="GQC32" s="5"/>
      <c r="GQI32" s="5"/>
      <c r="GQJ32" s="5"/>
      <c r="GQK32" s="5"/>
      <c r="GQL32" s="5"/>
      <c r="GQR32" s="5"/>
      <c r="GQS32" s="5"/>
      <c r="GQT32" s="5"/>
      <c r="GQU32" s="5"/>
      <c r="GRA32" s="5"/>
      <c r="GRB32" s="5"/>
      <c r="GRC32" s="5"/>
      <c r="GRD32" s="5"/>
      <c r="GRJ32" s="5"/>
      <c r="GRK32" s="5"/>
      <c r="GRL32" s="5"/>
      <c r="GRM32" s="5"/>
      <c r="GRS32" s="5"/>
      <c r="GRT32" s="5"/>
      <c r="GRU32" s="5"/>
      <c r="GRV32" s="5"/>
      <c r="GSB32" s="5"/>
      <c r="GSC32" s="5"/>
      <c r="GSD32" s="5"/>
      <c r="GSE32" s="5"/>
      <c r="GSK32" s="5"/>
      <c r="GSL32" s="5"/>
      <c r="GSM32" s="5"/>
      <c r="GSN32" s="5"/>
      <c r="GST32" s="5"/>
      <c r="GSU32" s="5"/>
      <c r="GSV32" s="5"/>
      <c r="GSW32" s="5"/>
      <c r="GTC32" s="5"/>
      <c r="GTD32" s="5"/>
      <c r="GTE32" s="5"/>
      <c r="GTF32" s="5"/>
      <c r="GTL32" s="5"/>
      <c r="GTM32" s="5"/>
      <c r="GTN32" s="5"/>
      <c r="GTO32" s="5"/>
      <c r="GTU32" s="5"/>
      <c r="GTV32" s="5"/>
      <c r="GTW32" s="5"/>
      <c r="GTX32" s="5"/>
      <c r="GUD32" s="5"/>
      <c r="GUE32" s="5"/>
      <c r="GUF32" s="5"/>
      <c r="GUG32" s="5"/>
      <c r="GUM32" s="5"/>
      <c r="GUN32" s="5"/>
      <c r="GUO32" s="5"/>
      <c r="GUP32" s="5"/>
      <c r="GUV32" s="5"/>
      <c r="GUW32" s="5"/>
      <c r="GUX32" s="5"/>
      <c r="GUY32" s="5"/>
      <c r="GVE32" s="5"/>
      <c r="GVF32" s="5"/>
      <c r="GVG32" s="5"/>
      <c r="GVH32" s="5"/>
      <c r="GVN32" s="5"/>
      <c r="GVO32" s="5"/>
      <c r="GVP32" s="5"/>
      <c r="GVQ32" s="5"/>
      <c r="GVW32" s="5"/>
      <c r="GVX32" s="5"/>
      <c r="GVY32" s="5"/>
      <c r="GVZ32" s="5"/>
      <c r="GWF32" s="5"/>
      <c r="GWG32" s="5"/>
      <c r="GWH32" s="5"/>
      <c r="GWI32" s="5"/>
      <c r="GWO32" s="5"/>
      <c r="GWP32" s="5"/>
      <c r="GWQ32" s="5"/>
      <c r="GWR32" s="5"/>
      <c r="GWX32" s="5"/>
      <c r="GWY32" s="5"/>
      <c r="GWZ32" s="5"/>
      <c r="GXA32" s="5"/>
      <c r="GXG32" s="5"/>
      <c r="GXH32" s="5"/>
      <c r="GXI32" s="5"/>
      <c r="GXJ32" s="5"/>
      <c r="GXP32" s="5"/>
      <c r="GXQ32" s="5"/>
      <c r="GXR32" s="5"/>
      <c r="GXS32" s="5"/>
      <c r="GXY32" s="5"/>
      <c r="GXZ32" s="5"/>
      <c r="GYA32" s="5"/>
      <c r="GYB32" s="5"/>
      <c r="GYH32" s="5"/>
      <c r="GYI32" s="5"/>
      <c r="GYJ32" s="5"/>
      <c r="GYK32" s="5"/>
      <c r="GYQ32" s="5"/>
      <c r="GYR32" s="5"/>
      <c r="GYS32" s="5"/>
      <c r="GYT32" s="5"/>
      <c r="GYZ32" s="5"/>
      <c r="GZA32" s="5"/>
      <c r="GZB32" s="5"/>
      <c r="GZC32" s="5"/>
      <c r="GZI32" s="5"/>
      <c r="GZJ32" s="5"/>
      <c r="GZK32" s="5"/>
      <c r="GZL32" s="5"/>
      <c r="GZR32" s="5"/>
      <c r="GZS32" s="5"/>
      <c r="GZT32" s="5"/>
      <c r="GZU32" s="5"/>
      <c r="HAA32" s="5"/>
      <c r="HAB32" s="5"/>
      <c r="HAC32" s="5"/>
      <c r="HAD32" s="5"/>
      <c r="HAJ32" s="5"/>
      <c r="HAK32" s="5"/>
      <c r="HAL32" s="5"/>
      <c r="HAM32" s="5"/>
      <c r="HAS32" s="5"/>
      <c r="HAT32" s="5"/>
      <c r="HAU32" s="5"/>
      <c r="HAV32" s="5"/>
      <c r="HBB32" s="5"/>
      <c r="HBC32" s="5"/>
      <c r="HBD32" s="5"/>
      <c r="HBE32" s="5"/>
      <c r="HBK32" s="5"/>
      <c r="HBL32" s="5"/>
      <c r="HBM32" s="5"/>
      <c r="HBN32" s="5"/>
      <c r="HBT32" s="5"/>
      <c r="HBU32" s="5"/>
      <c r="HBV32" s="5"/>
      <c r="HBW32" s="5"/>
      <c r="HCC32" s="5"/>
      <c r="HCD32" s="5"/>
      <c r="HCE32" s="5"/>
      <c r="HCF32" s="5"/>
      <c r="HCL32" s="5"/>
      <c r="HCM32" s="5"/>
      <c r="HCN32" s="5"/>
      <c r="HCO32" s="5"/>
      <c r="HCU32" s="5"/>
      <c r="HCV32" s="5"/>
      <c r="HCW32" s="5"/>
      <c r="HCX32" s="5"/>
      <c r="HDD32" s="5"/>
      <c r="HDE32" s="5"/>
      <c r="HDF32" s="5"/>
      <c r="HDG32" s="5"/>
      <c r="HDM32" s="5"/>
      <c r="HDN32" s="5"/>
      <c r="HDO32" s="5"/>
      <c r="HDP32" s="5"/>
      <c r="HDV32" s="5"/>
      <c r="HDW32" s="5"/>
      <c r="HDX32" s="5"/>
      <c r="HDY32" s="5"/>
      <c r="HEE32" s="5"/>
      <c r="HEF32" s="5"/>
      <c r="HEG32" s="5"/>
      <c r="HEH32" s="5"/>
      <c r="HEN32" s="5"/>
      <c r="HEO32" s="5"/>
      <c r="HEP32" s="5"/>
      <c r="HEQ32" s="5"/>
      <c r="HEW32" s="5"/>
      <c r="HEX32" s="5"/>
      <c r="HEY32" s="5"/>
      <c r="HEZ32" s="5"/>
      <c r="HFF32" s="5"/>
      <c r="HFG32" s="5"/>
      <c r="HFH32" s="5"/>
      <c r="HFI32" s="5"/>
      <c r="HFO32" s="5"/>
      <c r="HFP32" s="5"/>
      <c r="HFQ32" s="5"/>
      <c r="HFR32" s="5"/>
      <c r="HFX32" s="5"/>
      <c r="HFY32" s="5"/>
      <c r="HFZ32" s="5"/>
      <c r="HGA32" s="5"/>
      <c r="HGG32" s="5"/>
      <c r="HGH32" s="5"/>
      <c r="HGI32" s="5"/>
      <c r="HGJ32" s="5"/>
      <c r="HGP32" s="5"/>
      <c r="HGQ32" s="5"/>
      <c r="HGR32" s="5"/>
      <c r="HGS32" s="5"/>
      <c r="HGY32" s="5"/>
      <c r="HGZ32" s="5"/>
      <c r="HHA32" s="5"/>
      <c r="HHB32" s="5"/>
      <c r="HHH32" s="5"/>
      <c r="HHI32" s="5"/>
      <c r="HHJ32" s="5"/>
      <c r="HHK32" s="5"/>
      <c r="HHQ32" s="5"/>
      <c r="HHR32" s="5"/>
      <c r="HHS32" s="5"/>
      <c r="HHT32" s="5"/>
      <c r="HHZ32" s="5"/>
      <c r="HIA32" s="5"/>
      <c r="HIB32" s="5"/>
      <c r="HIC32" s="5"/>
      <c r="HII32" s="5"/>
      <c r="HIJ32" s="5"/>
      <c r="HIK32" s="5"/>
      <c r="HIL32" s="5"/>
      <c r="HIR32" s="5"/>
      <c r="HIS32" s="5"/>
      <c r="HIT32" s="5"/>
      <c r="HIU32" s="5"/>
      <c r="HJA32" s="5"/>
      <c r="HJB32" s="5"/>
      <c r="HJC32" s="5"/>
      <c r="HJD32" s="5"/>
      <c r="HJJ32" s="5"/>
      <c r="HJK32" s="5"/>
      <c r="HJL32" s="5"/>
      <c r="HJM32" s="5"/>
      <c r="HJS32" s="5"/>
      <c r="HJT32" s="5"/>
      <c r="HJU32" s="5"/>
      <c r="HJV32" s="5"/>
      <c r="HKB32" s="5"/>
      <c r="HKC32" s="5"/>
      <c r="HKD32" s="5"/>
      <c r="HKE32" s="5"/>
      <c r="HKK32" s="5"/>
      <c r="HKL32" s="5"/>
      <c r="HKM32" s="5"/>
      <c r="HKN32" s="5"/>
      <c r="HKT32" s="5"/>
      <c r="HKU32" s="5"/>
      <c r="HKV32" s="5"/>
      <c r="HKW32" s="5"/>
      <c r="HLC32" s="5"/>
      <c r="HLD32" s="5"/>
      <c r="HLE32" s="5"/>
      <c r="HLF32" s="5"/>
      <c r="HLL32" s="5"/>
      <c r="HLM32" s="5"/>
      <c r="HLN32" s="5"/>
      <c r="HLO32" s="5"/>
      <c r="HLU32" s="5"/>
      <c r="HLV32" s="5"/>
      <c r="HLW32" s="5"/>
      <c r="HLX32" s="5"/>
      <c r="HMD32" s="5"/>
      <c r="HME32" s="5"/>
      <c r="HMF32" s="5"/>
      <c r="HMG32" s="5"/>
      <c r="HMM32" s="5"/>
      <c r="HMN32" s="5"/>
      <c r="HMO32" s="5"/>
      <c r="HMP32" s="5"/>
      <c r="HMV32" s="5"/>
      <c r="HMW32" s="5"/>
      <c r="HMX32" s="5"/>
      <c r="HMY32" s="5"/>
      <c r="HNE32" s="5"/>
      <c r="HNF32" s="5"/>
      <c r="HNG32" s="5"/>
      <c r="HNH32" s="5"/>
      <c r="HNN32" s="5"/>
      <c r="HNO32" s="5"/>
      <c r="HNP32" s="5"/>
      <c r="HNQ32" s="5"/>
      <c r="HNW32" s="5"/>
      <c r="HNX32" s="5"/>
      <c r="HNY32" s="5"/>
      <c r="HNZ32" s="5"/>
      <c r="HOF32" s="5"/>
      <c r="HOG32" s="5"/>
      <c r="HOH32" s="5"/>
      <c r="HOI32" s="5"/>
      <c r="HOO32" s="5"/>
      <c r="HOP32" s="5"/>
      <c r="HOQ32" s="5"/>
      <c r="HOR32" s="5"/>
      <c r="HOX32" s="5"/>
      <c r="HOY32" s="5"/>
      <c r="HOZ32" s="5"/>
      <c r="HPA32" s="5"/>
      <c r="HPG32" s="5"/>
      <c r="HPH32" s="5"/>
      <c r="HPI32" s="5"/>
      <c r="HPJ32" s="5"/>
      <c r="HPP32" s="5"/>
      <c r="HPQ32" s="5"/>
      <c r="HPR32" s="5"/>
      <c r="HPS32" s="5"/>
      <c r="HPY32" s="5"/>
      <c r="HPZ32" s="5"/>
      <c r="HQA32" s="5"/>
      <c r="HQB32" s="5"/>
      <c r="HQH32" s="5"/>
      <c r="HQI32" s="5"/>
      <c r="HQJ32" s="5"/>
      <c r="HQK32" s="5"/>
      <c r="HQQ32" s="5"/>
      <c r="HQR32" s="5"/>
      <c r="HQS32" s="5"/>
      <c r="HQT32" s="5"/>
      <c r="HQZ32" s="5"/>
      <c r="HRA32" s="5"/>
      <c r="HRB32" s="5"/>
      <c r="HRC32" s="5"/>
      <c r="HRI32" s="5"/>
      <c r="HRJ32" s="5"/>
      <c r="HRK32" s="5"/>
      <c r="HRL32" s="5"/>
      <c r="HRR32" s="5"/>
      <c r="HRS32" s="5"/>
      <c r="HRT32" s="5"/>
      <c r="HRU32" s="5"/>
      <c r="HSA32" s="5"/>
      <c r="HSB32" s="5"/>
      <c r="HSC32" s="5"/>
      <c r="HSD32" s="5"/>
      <c r="HSJ32" s="5"/>
      <c r="HSK32" s="5"/>
      <c r="HSL32" s="5"/>
      <c r="HSM32" s="5"/>
      <c r="HSS32" s="5"/>
      <c r="HST32" s="5"/>
      <c r="HSU32" s="5"/>
      <c r="HSV32" s="5"/>
      <c r="HTB32" s="5"/>
      <c r="HTC32" s="5"/>
      <c r="HTD32" s="5"/>
      <c r="HTE32" s="5"/>
      <c r="HTK32" s="5"/>
      <c r="HTL32" s="5"/>
      <c r="HTM32" s="5"/>
      <c r="HTN32" s="5"/>
      <c r="HTT32" s="5"/>
      <c r="HTU32" s="5"/>
      <c r="HTV32" s="5"/>
      <c r="HTW32" s="5"/>
      <c r="HUC32" s="5"/>
      <c r="HUD32" s="5"/>
      <c r="HUE32" s="5"/>
      <c r="HUF32" s="5"/>
      <c r="HUL32" s="5"/>
      <c r="HUM32" s="5"/>
      <c r="HUN32" s="5"/>
      <c r="HUO32" s="5"/>
      <c r="HUU32" s="5"/>
      <c r="HUV32" s="5"/>
      <c r="HUW32" s="5"/>
      <c r="HUX32" s="5"/>
      <c r="HVD32" s="5"/>
      <c r="HVE32" s="5"/>
      <c r="HVF32" s="5"/>
      <c r="HVG32" s="5"/>
      <c r="HVM32" s="5"/>
      <c r="HVN32" s="5"/>
      <c r="HVO32" s="5"/>
      <c r="HVP32" s="5"/>
      <c r="HVV32" s="5"/>
      <c r="HVW32" s="5"/>
      <c r="HVX32" s="5"/>
      <c r="HVY32" s="5"/>
      <c r="HWE32" s="5"/>
      <c r="HWF32" s="5"/>
      <c r="HWG32" s="5"/>
      <c r="HWH32" s="5"/>
      <c r="HWN32" s="5"/>
      <c r="HWO32" s="5"/>
      <c r="HWP32" s="5"/>
      <c r="HWQ32" s="5"/>
      <c r="HWW32" s="5"/>
      <c r="HWX32" s="5"/>
      <c r="HWY32" s="5"/>
      <c r="HWZ32" s="5"/>
      <c r="HXF32" s="5"/>
      <c r="HXG32" s="5"/>
      <c r="HXH32" s="5"/>
      <c r="HXI32" s="5"/>
      <c r="HXO32" s="5"/>
      <c r="HXP32" s="5"/>
      <c r="HXQ32" s="5"/>
      <c r="HXR32" s="5"/>
      <c r="HXX32" s="5"/>
      <c r="HXY32" s="5"/>
      <c r="HXZ32" s="5"/>
      <c r="HYA32" s="5"/>
      <c r="HYG32" s="5"/>
      <c r="HYH32" s="5"/>
      <c r="HYI32" s="5"/>
      <c r="HYJ32" s="5"/>
      <c r="HYP32" s="5"/>
      <c r="HYQ32" s="5"/>
      <c r="HYR32" s="5"/>
      <c r="HYS32" s="5"/>
      <c r="HYY32" s="5"/>
      <c r="HYZ32" s="5"/>
      <c r="HZA32" s="5"/>
      <c r="HZB32" s="5"/>
      <c r="HZH32" s="5"/>
      <c r="HZI32" s="5"/>
      <c r="HZJ32" s="5"/>
      <c r="HZK32" s="5"/>
      <c r="HZQ32" s="5"/>
      <c r="HZR32" s="5"/>
      <c r="HZS32" s="5"/>
      <c r="HZT32" s="5"/>
      <c r="HZZ32" s="5"/>
      <c r="IAA32" s="5"/>
      <c r="IAB32" s="5"/>
      <c r="IAC32" s="5"/>
      <c r="IAI32" s="5"/>
      <c r="IAJ32" s="5"/>
      <c r="IAK32" s="5"/>
      <c r="IAL32" s="5"/>
      <c r="IAR32" s="5"/>
      <c r="IAS32" s="5"/>
      <c r="IAT32" s="5"/>
      <c r="IAU32" s="5"/>
      <c r="IBA32" s="5"/>
      <c r="IBB32" s="5"/>
      <c r="IBC32" s="5"/>
      <c r="IBD32" s="5"/>
      <c r="IBJ32" s="5"/>
      <c r="IBK32" s="5"/>
      <c r="IBL32" s="5"/>
      <c r="IBM32" s="5"/>
      <c r="IBS32" s="5"/>
      <c r="IBT32" s="5"/>
      <c r="IBU32" s="5"/>
      <c r="IBV32" s="5"/>
      <c r="ICB32" s="5"/>
      <c r="ICC32" s="5"/>
      <c r="ICD32" s="5"/>
      <c r="ICE32" s="5"/>
      <c r="ICK32" s="5"/>
      <c r="ICL32" s="5"/>
      <c r="ICM32" s="5"/>
      <c r="ICN32" s="5"/>
      <c r="ICT32" s="5"/>
      <c r="ICU32" s="5"/>
      <c r="ICV32" s="5"/>
      <c r="ICW32" s="5"/>
      <c r="IDC32" s="5"/>
      <c r="IDD32" s="5"/>
      <c r="IDE32" s="5"/>
      <c r="IDF32" s="5"/>
      <c r="IDL32" s="5"/>
      <c r="IDM32" s="5"/>
      <c r="IDN32" s="5"/>
      <c r="IDO32" s="5"/>
      <c r="IDU32" s="5"/>
      <c r="IDV32" s="5"/>
      <c r="IDW32" s="5"/>
      <c r="IDX32" s="5"/>
      <c r="IED32" s="5"/>
      <c r="IEE32" s="5"/>
      <c r="IEF32" s="5"/>
      <c r="IEG32" s="5"/>
      <c r="IEM32" s="5"/>
      <c r="IEN32" s="5"/>
      <c r="IEO32" s="5"/>
      <c r="IEP32" s="5"/>
      <c r="IEV32" s="5"/>
      <c r="IEW32" s="5"/>
      <c r="IEX32" s="5"/>
      <c r="IEY32" s="5"/>
      <c r="IFE32" s="5"/>
      <c r="IFF32" s="5"/>
      <c r="IFG32" s="5"/>
      <c r="IFH32" s="5"/>
      <c r="IFN32" s="5"/>
      <c r="IFO32" s="5"/>
      <c r="IFP32" s="5"/>
      <c r="IFQ32" s="5"/>
      <c r="IFW32" s="5"/>
      <c r="IFX32" s="5"/>
      <c r="IFY32" s="5"/>
      <c r="IFZ32" s="5"/>
      <c r="IGF32" s="5"/>
      <c r="IGG32" s="5"/>
      <c r="IGH32" s="5"/>
      <c r="IGI32" s="5"/>
      <c r="IGO32" s="5"/>
      <c r="IGP32" s="5"/>
      <c r="IGQ32" s="5"/>
      <c r="IGR32" s="5"/>
      <c r="IGX32" s="5"/>
      <c r="IGY32" s="5"/>
      <c r="IGZ32" s="5"/>
      <c r="IHA32" s="5"/>
      <c r="IHG32" s="5"/>
      <c r="IHH32" s="5"/>
      <c r="IHI32" s="5"/>
      <c r="IHJ32" s="5"/>
      <c r="IHP32" s="5"/>
      <c r="IHQ32" s="5"/>
      <c r="IHR32" s="5"/>
      <c r="IHS32" s="5"/>
      <c r="IHY32" s="5"/>
      <c r="IHZ32" s="5"/>
      <c r="IIA32" s="5"/>
      <c r="IIB32" s="5"/>
      <c r="IIH32" s="5"/>
      <c r="III32" s="5"/>
      <c r="IIJ32" s="5"/>
      <c r="IIK32" s="5"/>
      <c r="IIQ32" s="5"/>
      <c r="IIR32" s="5"/>
      <c r="IIS32" s="5"/>
      <c r="IIT32" s="5"/>
      <c r="IIZ32" s="5"/>
      <c r="IJA32" s="5"/>
      <c r="IJB32" s="5"/>
      <c r="IJC32" s="5"/>
      <c r="IJI32" s="5"/>
      <c r="IJJ32" s="5"/>
      <c r="IJK32" s="5"/>
      <c r="IJL32" s="5"/>
      <c r="IJR32" s="5"/>
      <c r="IJS32" s="5"/>
      <c r="IJT32" s="5"/>
      <c r="IJU32" s="5"/>
      <c r="IKA32" s="5"/>
      <c r="IKB32" s="5"/>
      <c r="IKC32" s="5"/>
      <c r="IKD32" s="5"/>
      <c r="IKJ32" s="5"/>
      <c r="IKK32" s="5"/>
      <c r="IKL32" s="5"/>
      <c r="IKM32" s="5"/>
      <c r="IKS32" s="5"/>
      <c r="IKT32" s="5"/>
      <c r="IKU32" s="5"/>
      <c r="IKV32" s="5"/>
      <c r="ILB32" s="5"/>
      <c r="ILC32" s="5"/>
      <c r="ILD32" s="5"/>
      <c r="ILE32" s="5"/>
      <c r="ILK32" s="5"/>
      <c r="ILL32" s="5"/>
      <c r="ILM32" s="5"/>
      <c r="ILN32" s="5"/>
      <c r="ILT32" s="5"/>
      <c r="ILU32" s="5"/>
      <c r="ILV32" s="5"/>
      <c r="ILW32" s="5"/>
      <c r="IMC32" s="5"/>
      <c r="IMD32" s="5"/>
      <c r="IME32" s="5"/>
      <c r="IMF32" s="5"/>
      <c r="IML32" s="5"/>
      <c r="IMM32" s="5"/>
      <c r="IMN32" s="5"/>
      <c r="IMO32" s="5"/>
      <c r="IMU32" s="5"/>
      <c r="IMV32" s="5"/>
      <c r="IMW32" s="5"/>
      <c r="IMX32" s="5"/>
      <c r="IND32" s="5"/>
      <c r="INE32" s="5"/>
      <c r="INF32" s="5"/>
      <c r="ING32" s="5"/>
      <c r="INM32" s="5"/>
      <c r="INN32" s="5"/>
      <c r="INO32" s="5"/>
      <c r="INP32" s="5"/>
      <c r="INV32" s="5"/>
      <c r="INW32" s="5"/>
      <c r="INX32" s="5"/>
      <c r="INY32" s="5"/>
      <c r="IOE32" s="5"/>
      <c r="IOF32" s="5"/>
      <c r="IOG32" s="5"/>
      <c r="IOH32" s="5"/>
      <c r="ION32" s="5"/>
      <c r="IOO32" s="5"/>
      <c r="IOP32" s="5"/>
      <c r="IOQ32" s="5"/>
      <c r="IOW32" s="5"/>
      <c r="IOX32" s="5"/>
      <c r="IOY32" s="5"/>
      <c r="IOZ32" s="5"/>
      <c r="IPF32" s="5"/>
      <c r="IPG32" s="5"/>
      <c r="IPH32" s="5"/>
      <c r="IPI32" s="5"/>
      <c r="IPO32" s="5"/>
      <c r="IPP32" s="5"/>
      <c r="IPQ32" s="5"/>
      <c r="IPR32" s="5"/>
      <c r="IPX32" s="5"/>
      <c r="IPY32" s="5"/>
      <c r="IPZ32" s="5"/>
      <c r="IQA32" s="5"/>
      <c r="IQG32" s="5"/>
      <c r="IQH32" s="5"/>
      <c r="IQI32" s="5"/>
      <c r="IQJ32" s="5"/>
      <c r="IQP32" s="5"/>
      <c r="IQQ32" s="5"/>
      <c r="IQR32" s="5"/>
      <c r="IQS32" s="5"/>
      <c r="IQY32" s="5"/>
      <c r="IQZ32" s="5"/>
      <c r="IRA32" s="5"/>
      <c r="IRB32" s="5"/>
      <c r="IRH32" s="5"/>
      <c r="IRI32" s="5"/>
      <c r="IRJ32" s="5"/>
      <c r="IRK32" s="5"/>
      <c r="IRQ32" s="5"/>
      <c r="IRR32" s="5"/>
      <c r="IRS32" s="5"/>
      <c r="IRT32" s="5"/>
      <c r="IRZ32" s="5"/>
      <c r="ISA32" s="5"/>
      <c r="ISB32" s="5"/>
      <c r="ISC32" s="5"/>
      <c r="ISI32" s="5"/>
      <c r="ISJ32" s="5"/>
      <c r="ISK32" s="5"/>
      <c r="ISL32" s="5"/>
      <c r="ISR32" s="5"/>
      <c r="ISS32" s="5"/>
      <c r="IST32" s="5"/>
      <c r="ISU32" s="5"/>
      <c r="ITA32" s="5"/>
      <c r="ITB32" s="5"/>
      <c r="ITC32" s="5"/>
      <c r="ITD32" s="5"/>
      <c r="ITJ32" s="5"/>
      <c r="ITK32" s="5"/>
      <c r="ITL32" s="5"/>
      <c r="ITM32" s="5"/>
      <c r="ITS32" s="5"/>
      <c r="ITT32" s="5"/>
      <c r="ITU32" s="5"/>
      <c r="ITV32" s="5"/>
      <c r="IUB32" s="5"/>
      <c r="IUC32" s="5"/>
      <c r="IUD32" s="5"/>
      <c r="IUE32" s="5"/>
      <c r="IUK32" s="5"/>
      <c r="IUL32" s="5"/>
      <c r="IUM32" s="5"/>
      <c r="IUN32" s="5"/>
      <c r="IUT32" s="5"/>
      <c r="IUU32" s="5"/>
      <c r="IUV32" s="5"/>
      <c r="IUW32" s="5"/>
      <c r="IVC32" s="5"/>
      <c r="IVD32" s="5"/>
      <c r="IVE32" s="5"/>
      <c r="IVF32" s="5"/>
      <c r="IVL32" s="5"/>
      <c r="IVM32" s="5"/>
      <c r="IVN32" s="5"/>
      <c r="IVO32" s="5"/>
      <c r="IVU32" s="5"/>
      <c r="IVV32" s="5"/>
      <c r="IVW32" s="5"/>
      <c r="IVX32" s="5"/>
      <c r="IWD32" s="5"/>
      <c r="IWE32" s="5"/>
      <c r="IWF32" s="5"/>
      <c r="IWG32" s="5"/>
      <c r="IWM32" s="5"/>
      <c r="IWN32" s="5"/>
      <c r="IWO32" s="5"/>
      <c r="IWP32" s="5"/>
      <c r="IWV32" s="5"/>
      <c r="IWW32" s="5"/>
      <c r="IWX32" s="5"/>
      <c r="IWY32" s="5"/>
      <c r="IXE32" s="5"/>
      <c r="IXF32" s="5"/>
      <c r="IXG32" s="5"/>
      <c r="IXH32" s="5"/>
      <c r="IXN32" s="5"/>
      <c r="IXO32" s="5"/>
      <c r="IXP32" s="5"/>
      <c r="IXQ32" s="5"/>
      <c r="IXW32" s="5"/>
      <c r="IXX32" s="5"/>
      <c r="IXY32" s="5"/>
      <c r="IXZ32" s="5"/>
      <c r="IYF32" s="5"/>
      <c r="IYG32" s="5"/>
      <c r="IYH32" s="5"/>
      <c r="IYI32" s="5"/>
      <c r="IYO32" s="5"/>
      <c r="IYP32" s="5"/>
      <c r="IYQ32" s="5"/>
      <c r="IYR32" s="5"/>
      <c r="IYX32" s="5"/>
      <c r="IYY32" s="5"/>
      <c r="IYZ32" s="5"/>
      <c r="IZA32" s="5"/>
      <c r="IZG32" s="5"/>
      <c r="IZH32" s="5"/>
      <c r="IZI32" s="5"/>
      <c r="IZJ32" s="5"/>
      <c r="IZP32" s="5"/>
      <c r="IZQ32" s="5"/>
      <c r="IZR32" s="5"/>
      <c r="IZS32" s="5"/>
      <c r="IZY32" s="5"/>
      <c r="IZZ32" s="5"/>
      <c r="JAA32" s="5"/>
      <c r="JAB32" s="5"/>
      <c r="JAH32" s="5"/>
      <c r="JAI32" s="5"/>
      <c r="JAJ32" s="5"/>
      <c r="JAK32" s="5"/>
      <c r="JAQ32" s="5"/>
      <c r="JAR32" s="5"/>
      <c r="JAS32" s="5"/>
      <c r="JAT32" s="5"/>
      <c r="JAZ32" s="5"/>
      <c r="JBA32" s="5"/>
      <c r="JBB32" s="5"/>
      <c r="JBC32" s="5"/>
      <c r="JBI32" s="5"/>
      <c r="JBJ32" s="5"/>
      <c r="JBK32" s="5"/>
      <c r="JBL32" s="5"/>
      <c r="JBR32" s="5"/>
      <c r="JBS32" s="5"/>
      <c r="JBT32" s="5"/>
      <c r="JBU32" s="5"/>
      <c r="JCA32" s="5"/>
      <c r="JCB32" s="5"/>
      <c r="JCC32" s="5"/>
      <c r="JCD32" s="5"/>
      <c r="JCJ32" s="5"/>
      <c r="JCK32" s="5"/>
      <c r="JCL32" s="5"/>
      <c r="JCM32" s="5"/>
      <c r="JCS32" s="5"/>
      <c r="JCT32" s="5"/>
      <c r="JCU32" s="5"/>
      <c r="JCV32" s="5"/>
      <c r="JDB32" s="5"/>
      <c r="JDC32" s="5"/>
      <c r="JDD32" s="5"/>
      <c r="JDE32" s="5"/>
      <c r="JDK32" s="5"/>
      <c r="JDL32" s="5"/>
      <c r="JDM32" s="5"/>
      <c r="JDN32" s="5"/>
      <c r="JDT32" s="5"/>
      <c r="JDU32" s="5"/>
      <c r="JDV32" s="5"/>
      <c r="JDW32" s="5"/>
      <c r="JEC32" s="5"/>
      <c r="JED32" s="5"/>
      <c r="JEE32" s="5"/>
      <c r="JEF32" s="5"/>
      <c r="JEL32" s="5"/>
      <c r="JEM32" s="5"/>
      <c r="JEN32" s="5"/>
      <c r="JEO32" s="5"/>
      <c r="JEU32" s="5"/>
      <c r="JEV32" s="5"/>
      <c r="JEW32" s="5"/>
      <c r="JEX32" s="5"/>
      <c r="JFD32" s="5"/>
      <c r="JFE32" s="5"/>
      <c r="JFF32" s="5"/>
      <c r="JFG32" s="5"/>
      <c r="JFM32" s="5"/>
      <c r="JFN32" s="5"/>
      <c r="JFO32" s="5"/>
      <c r="JFP32" s="5"/>
      <c r="JFV32" s="5"/>
      <c r="JFW32" s="5"/>
      <c r="JFX32" s="5"/>
      <c r="JFY32" s="5"/>
      <c r="JGE32" s="5"/>
      <c r="JGF32" s="5"/>
      <c r="JGG32" s="5"/>
      <c r="JGH32" s="5"/>
      <c r="JGN32" s="5"/>
      <c r="JGO32" s="5"/>
      <c r="JGP32" s="5"/>
      <c r="JGQ32" s="5"/>
      <c r="JGW32" s="5"/>
      <c r="JGX32" s="5"/>
      <c r="JGY32" s="5"/>
      <c r="JGZ32" s="5"/>
      <c r="JHF32" s="5"/>
      <c r="JHG32" s="5"/>
      <c r="JHH32" s="5"/>
      <c r="JHI32" s="5"/>
      <c r="JHO32" s="5"/>
      <c r="JHP32" s="5"/>
      <c r="JHQ32" s="5"/>
      <c r="JHR32" s="5"/>
      <c r="JHX32" s="5"/>
      <c r="JHY32" s="5"/>
      <c r="JHZ32" s="5"/>
      <c r="JIA32" s="5"/>
      <c r="JIG32" s="5"/>
      <c r="JIH32" s="5"/>
      <c r="JII32" s="5"/>
      <c r="JIJ32" s="5"/>
      <c r="JIP32" s="5"/>
      <c r="JIQ32" s="5"/>
      <c r="JIR32" s="5"/>
      <c r="JIS32" s="5"/>
      <c r="JIY32" s="5"/>
      <c r="JIZ32" s="5"/>
      <c r="JJA32" s="5"/>
      <c r="JJB32" s="5"/>
      <c r="JJH32" s="5"/>
      <c r="JJI32" s="5"/>
      <c r="JJJ32" s="5"/>
      <c r="JJK32" s="5"/>
      <c r="JJQ32" s="5"/>
      <c r="JJR32" s="5"/>
      <c r="JJS32" s="5"/>
      <c r="JJT32" s="5"/>
      <c r="JJZ32" s="5"/>
      <c r="JKA32" s="5"/>
      <c r="JKB32" s="5"/>
      <c r="JKC32" s="5"/>
      <c r="JKI32" s="5"/>
      <c r="JKJ32" s="5"/>
      <c r="JKK32" s="5"/>
      <c r="JKL32" s="5"/>
      <c r="JKR32" s="5"/>
      <c r="JKS32" s="5"/>
      <c r="JKT32" s="5"/>
      <c r="JKU32" s="5"/>
      <c r="JLA32" s="5"/>
      <c r="JLB32" s="5"/>
      <c r="JLC32" s="5"/>
      <c r="JLD32" s="5"/>
      <c r="JLJ32" s="5"/>
      <c r="JLK32" s="5"/>
      <c r="JLL32" s="5"/>
      <c r="JLM32" s="5"/>
      <c r="JLS32" s="5"/>
      <c r="JLT32" s="5"/>
      <c r="JLU32" s="5"/>
      <c r="JLV32" s="5"/>
      <c r="JMB32" s="5"/>
      <c r="JMC32" s="5"/>
      <c r="JMD32" s="5"/>
      <c r="JME32" s="5"/>
      <c r="JMK32" s="5"/>
      <c r="JML32" s="5"/>
      <c r="JMM32" s="5"/>
      <c r="JMN32" s="5"/>
      <c r="JMT32" s="5"/>
      <c r="JMU32" s="5"/>
      <c r="JMV32" s="5"/>
      <c r="JMW32" s="5"/>
      <c r="JNC32" s="5"/>
      <c r="JND32" s="5"/>
      <c r="JNE32" s="5"/>
      <c r="JNF32" s="5"/>
      <c r="JNL32" s="5"/>
      <c r="JNM32" s="5"/>
      <c r="JNN32" s="5"/>
      <c r="JNO32" s="5"/>
      <c r="JNU32" s="5"/>
      <c r="JNV32" s="5"/>
      <c r="JNW32" s="5"/>
      <c r="JNX32" s="5"/>
      <c r="JOD32" s="5"/>
      <c r="JOE32" s="5"/>
      <c r="JOF32" s="5"/>
      <c r="JOG32" s="5"/>
      <c r="JOM32" s="5"/>
      <c r="JON32" s="5"/>
      <c r="JOO32" s="5"/>
      <c r="JOP32" s="5"/>
      <c r="JOV32" s="5"/>
      <c r="JOW32" s="5"/>
      <c r="JOX32" s="5"/>
      <c r="JOY32" s="5"/>
      <c r="JPE32" s="5"/>
      <c r="JPF32" s="5"/>
      <c r="JPG32" s="5"/>
      <c r="JPH32" s="5"/>
      <c r="JPN32" s="5"/>
      <c r="JPO32" s="5"/>
      <c r="JPP32" s="5"/>
      <c r="JPQ32" s="5"/>
      <c r="JPW32" s="5"/>
      <c r="JPX32" s="5"/>
      <c r="JPY32" s="5"/>
      <c r="JPZ32" s="5"/>
      <c r="JQF32" s="5"/>
      <c r="JQG32" s="5"/>
      <c r="JQH32" s="5"/>
      <c r="JQI32" s="5"/>
      <c r="JQO32" s="5"/>
      <c r="JQP32" s="5"/>
      <c r="JQQ32" s="5"/>
      <c r="JQR32" s="5"/>
      <c r="JQX32" s="5"/>
      <c r="JQY32" s="5"/>
      <c r="JQZ32" s="5"/>
      <c r="JRA32" s="5"/>
      <c r="JRG32" s="5"/>
      <c r="JRH32" s="5"/>
      <c r="JRI32" s="5"/>
      <c r="JRJ32" s="5"/>
      <c r="JRP32" s="5"/>
      <c r="JRQ32" s="5"/>
      <c r="JRR32" s="5"/>
      <c r="JRS32" s="5"/>
      <c r="JRY32" s="5"/>
      <c r="JRZ32" s="5"/>
      <c r="JSA32" s="5"/>
      <c r="JSB32" s="5"/>
      <c r="JSH32" s="5"/>
      <c r="JSI32" s="5"/>
      <c r="JSJ32" s="5"/>
      <c r="JSK32" s="5"/>
      <c r="JSQ32" s="5"/>
      <c r="JSR32" s="5"/>
      <c r="JSS32" s="5"/>
      <c r="JST32" s="5"/>
      <c r="JSZ32" s="5"/>
      <c r="JTA32" s="5"/>
      <c r="JTB32" s="5"/>
      <c r="JTC32" s="5"/>
      <c r="JTI32" s="5"/>
      <c r="JTJ32" s="5"/>
      <c r="JTK32" s="5"/>
      <c r="JTL32" s="5"/>
      <c r="JTR32" s="5"/>
      <c r="JTS32" s="5"/>
      <c r="JTT32" s="5"/>
      <c r="JTU32" s="5"/>
      <c r="JUA32" s="5"/>
      <c r="JUB32" s="5"/>
      <c r="JUC32" s="5"/>
      <c r="JUD32" s="5"/>
      <c r="JUJ32" s="5"/>
      <c r="JUK32" s="5"/>
      <c r="JUL32" s="5"/>
      <c r="JUM32" s="5"/>
      <c r="JUS32" s="5"/>
      <c r="JUT32" s="5"/>
      <c r="JUU32" s="5"/>
      <c r="JUV32" s="5"/>
      <c r="JVB32" s="5"/>
      <c r="JVC32" s="5"/>
      <c r="JVD32" s="5"/>
      <c r="JVE32" s="5"/>
      <c r="JVK32" s="5"/>
      <c r="JVL32" s="5"/>
      <c r="JVM32" s="5"/>
      <c r="JVN32" s="5"/>
      <c r="JVT32" s="5"/>
      <c r="JVU32" s="5"/>
      <c r="JVV32" s="5"/>
      <c r="JVW32" s="5"/>
      <c r="JWC32" s="5"/>
      <c r="JWD32" s="5"/>
      <c r="JWE32" s="5"/>
      <c r="JWF32" s="5"/>
      <c r="JWL32" s="5"/>
      <c r="JWM32" s="5"/>
      <c r="JWN32" s="5"/>
      <c r="JWO32" s="5"/>
      <c r="JWU32" s="5"/>
      <c r="JWV32" s="5"/>
      <c r="JWW32" s="5"/>
      <c r="JWX32" s="5"/>
      <c r="JXD32" s="5"/>
      <c r="JXE32" s="5"/>
      <c r="JXF32" s="5"/>
      <c r="JXG32" s="5"/>
      <c r="JXM32" s="5"/>
      <c r="JXN32" s="5"/>
      <c r="JXO32" s="5"/>
      <c r="JXP32" s="5"/>
      <c r="JXV32" s="5"/>
      <c r="JXW32" s="5"/>
      <c r="JXX32" s="5"/>
      <c r="JXY32" s="5"/>
      <c r="JYE32" s="5"/>
      <c r="JYF32" s="5"/>
      <c r="JYG32" s="5"/>
      <c r="JYH32" s="5"/>
      <c r="JYN32" s="5"/>
      <c r="JYO32" s="5"/>
      <c r="JYP32" s="5"/>
      <c r="JYQ32" s="5"/>
      <c r="JYW32" s="5"/>
      <c r="JYX32" s="5"/>
      <c r="JYY32" s="5"/>
      <c r="JYZ32" s="5"/>
      <c r="JZF32" s="5"/>
      <c r="JZG32" s="5"/>
      <c r="JZH32" s="5"/>
      <c r="JZI32" s="5"/>
      <c r="JZO32" s="5"/>
      <c r="JZP32" s="5"/>
      <c r="JZQ32" s="5"/>
      <c r="JZR32" s="5"/>
      <c r="JZX32" s="5"/>
      <c r="JZY32" s="5"/>
      <c r="JZZ32" s="5"/>
      <c r="KAA32" s="5"/>
      <c r="KAG32" s="5"/>
      <c r="KAH32" s="5"/>
      <c r="KAI32" s="5"/>
      <c r="KAJ32" s="5"/>
      <c r="KAP32" s="5"/>
      <c r="KAQ32" s="5"/>
      <c r="KAR32" s="5"/>
      <c r="KAS32" s="5"/>
      <c r="KAY32" s="5"/>
      <c r="KAZ32" s="5"/>
      <c r="KBA32" s="5"/>
      <c r="KBB32" s="5"/>
      <c r="KBH32" s="5"/>
      <c r="KBI32" s="5"/>
      <c r="KBJ32" s="5"/>
      <c r="KBK32" s="5"/>
      <c r="KBQ32" s="5"/>
      <c r="KBR32" s="5"/>
      <c r="KBS32" s="5"/>
      <c r="KBT32" s="5"/>
      <c r="KBZ32" s="5"/>
      <c r="KCA32" s="5"/>
      <c r="KCB32" s="5"/>
      <c r="KCC32" s="5"/>
      <c r="KCI32" s="5"/>
      <c r="KCJ32" s="5"/>
      <c r="KCK32" s="5"/>
      <c r="KCL32" s="5"/>
      <c r="KCR32" s="5"/>
      <c r="KCS32" s="5"/>
      <c r="KCT32" s="5"/>
      <c r="KCU32" s="5"/>
      <c r="KDA32" s="5"/>
      <c r="KDB32" s="5"/>
      <c r="KDC32" s="5"/>
      <c r="KDD32" s="5"/>
      <c r="KDJ32" s="5"/>
      <c r="KDK32" s="5"/>
      <c r="KDL32" s="5"/>
      <c r="KDM32" s="5"/>
      <c r="KDS32" s="5"/>
      <c r="KDT32" s="5"/>
      <c r="KDU32" s="5"/>
      <c r="KDV32" s="5"/>
      <c r="KEB32" s="5"/>
      <c r="KEC32" s="5"/>
      <c r="KED32" s="5"/>
      <c r="KEE32" s="5"/>
      <c r="KEK32" s="5"/>
      <c r="KEL32" s="5"/>
      <c r="KEM32" s="5"/>
      <c r="KEN32" s="5"/>
      <c r="KET32" s="5"/>
      <c r="KEU32" s="5"/>
      <c r="KEV32" s="5"/>
      <c r="KEW32" s="5"/>
      <c r="KFC32" s="5"/>
      <c r="KFD32" s="5"/>
      <c r="KFE32" s="5"/>
      <c r="KFF32" s="5"/>
      <c r="KFL32" s="5"/>
      <c r="KFM32" s="5"/>
      <c r="KFN32" s="5"/>
      <c r="KFO32" s="5"/>
      <c r="KFU32" s="5"/>
      <c r="KFV32" s="5"/>
      <c r="KFW32" s="5"/>
      <c r="KFX32" s="5"/>
      <c r="KGD32" s="5"/>
      <c r="KGE32" s="5"/>
      <c r="KGF32" s="5"/>
      <c r="KGG32" s="5"/>
      <c r="KGM32" s="5"/>
      <c r="KGN32" s="5"/>
      <c r="KGO32" s="5"/>
      <c r="KGP32" s="5"/>
      <c r="KGV32" s="5"/>
      <c r="KGW32" s="5"/>
      <c r="KGX32" s="5"/>
      <c r="KGY32" s="5"/>
      <c r="KHE32" s="5"/>
      <c r="KHF32" s="5"/>
      <c r="KHG32" s="5"/>
      <c r="KHH32" s="5"/>
      <c r="KHN32" s="5"/>
      <c r="KHO32" s="5"/>
      <c r="KHP32" s="5"/>
      <c r="KHQ32" s="5"/>
      <c r="KHW32" s="5"/>
      <c r="KHX32" s="5"/>
      <c r="KHY32" s="5"/>
      <c r="KHZ32" s="5"/>
      <c r="KIF32" s="5"/>
      <c r="KIG32" s="5"/>
      <c r="KIH32" s="5"/>
      <c r="KII32" s="5"/>
      <c r="KIO32" s="5"/>
      <c r="KIP32" s="5"/>
      <c r="KIQ32" s="5"/>
      <c r="KIR32" s="5"/>
      <c r="KIX32" s="5"/>
      <c r="KIY32" s="5"/>
      <c r="KIZ32" s="5"/>
      <c r="KJA32" s="5"/>
      <c r="KJG32" s="5"/>
      <c r="KJH32" s="5"/>
      <c r="KJI32" s="5"/>
      <c r="KJJ32" s="5"/>
      <c r="KJP32" s="5"/>
      <c r="KJQ32" s="5"/>
      <c r="KJR32" s="5"/>
      <c r="KJS32" s="5"/>
      <c r="KJY32" s="5"/>
      <c r="KJZ32" s="5"/>
      <c r="KKA32" s="5"/>
      <c r="KKB32" s="5"/>
      <c r="KKH32" s="5"/>
      <c r="KKI32" s="5"/>
      <c r="KKJ32" s="5"/>
      <c r="KKK32" s="5"/>
      <c r="KKQ32" s="5"/>
      <c r="KKR32" s="5"/>
      <c r="KKS32" s="5"/>
      <c r="KKT32" s="5"/>
      <c r="KKZ32" s="5"/>
      <c r="KLA32" s="5"/>
      <c r="KLB32" s="5"/>
      <c r="KLC32" s="5"/>
      <c r="KLI32" s="5"/>
      <c r="KLJ32" s="5"/>
      <c r="KLK32" s="5"/>
      <c r="KLL32" s="5"/>
      <c r="KLR32" s="5"/>
      <c r="KLS32" s="5"/>
      <c r="KLT32" s="5"/>
      <c r="KLU32" s="5"/>
      <c r="KMA32" s="5"/>
      <c r="KMB32" s="5"/>
      <c r="KMC32" s="5"/>
      <c r="KMD32" s="5"/>
      <c r="KMJ32" s="5"/>
      <c r="KMK32" s="5"/>
      <c r="KML32" s="5"/>
      <c r="KMM32" s="5"/>
      <c r="KMS32" s="5"/>
      <c r="KMT32" s="5"/>
      <c r="KMU32" s="5"/>
      <c r="KMV32" s="5"/>
      <c r="KNB32" s="5"/>
      <c r="KNC32" s="5"/>
      <c r="KND32" s="5"/>
      <c r="KNE32" s="5"/>
      <c r="KNK32" s="5"/>
      <c r="KNL32" s="5"/>
      <c r="KNM32" s="5"/>
      <c r="KNN32" s="5"/>
      <c r="KNT32" s="5"/>
      <c r="KNU32" s="5"/>
      <c r="KNV32" s="5"/>
      <c r="KNW32" s="5"/>
      <c r="KOC32" s="5"/>
      <c r="KOD32" s="5"/>
      <c r="KOE32" s="5"/>
      <c r="KOF32" s="5"/>
      <c r="KOL32" s="5"/>
      <c r="KOM32" s="5"/>
      <c r="KON32" s="5"/>
      <c r="KOO32" s="5"/>
      <c r="KOU32" s="5"/>
      <c r="KOV32" s="5"/>
      <c r="KOW32" s="5"/>
      <c r="KOX32" s="5"/>
      <c r="KPD32" s="5"/>
      <c r="KPE32" s="5"/>
      <c r="KPF32" s="5"/>
      <c r="KPG32" s="5"/>
      <c r="KPM32" s="5"/>
      <c r="KPN32" s="5"/>
      <c r="KPO32" s="5"/>
      <c r="KPP32" s="5"/>
      <c r="KPV32" s="5"/>
      <c r="KPW32" s="5"/>
      <c r="KPX32" s="5"/>
      <c r="KPY32" s="5"/>
      <c r="KQE32" s="5"/>
      <c r="KQF32" s="5"/>
      <c r="KQG32" s="5"/>
      <c r="KQH32" s="5"/>
      <c r="KQN32" s="5"/>
      <c r="KQO32" s="5"/>
      <c r="KQP32" s="5"/>
      <c r="KQQ32" s="5"/>
      <c r="KQW32" s="5"/>
      <c r="KQX32" s="5"/>
      <c r="KQY32" s="5"/>
      <c r="KQZ32" s="5"/>
      <c r="KRF32" s="5"/>
      <c r="KRG32" s="5"/>
      <c r="KRH32" s="5"/>
      <c r="KRI32" s="5"/>
      <c r="KRO32" s="5"/>
      <c r="KRP32" s="5"/>
      <c r="KRQ32" s="5"/>
      <c r="KRR32" s="5"/>
      <c r="KRX32" s="5"/>
      <c r="KRY32" s="5"/>
      <c r="KRZ32" s="5"/>
      <c r="KSA32" s="5"/>
      <c r="KSG32" s="5"/>
      <c r="KSH32" s="5"/>
      <c r="KSI32" s="5"/>
      <c r="KSJ32" s="5"/>
      <c r="KSP32" s="5"/>
      <c r="KSQ32" s="5"/>
      <c r="KSR32" s="5"/>
      <c r="KSS32" s="5"/>
      <c r="KSY32" s="5"/>
      <c r="KSZ32" s="5"/>
      <c r="KTA32" s="5"/>
      <c r="KTB32" s="5"/>
      <c r="KTH32" s="5"/>
      <c r="KTI32" s="5"/>
      <c r="KTJ32" s="5"/>
      <c r="KTK32" s="5"/>
      <c r="KTQ32" s="5"/>
      <c r="KTR32" s="5"/>
      <c r="KTS32" s="5"/>
      <c r="KTT32" s="5"/>
      <c r="KTZ32" s="5"/>
      <c r="KUA32" s="5"/>
      <c r="KUB32" s="5"/>
      <c r="KUC32" s="5"/>
      <c r="KUI32" s="5"/>
      <c r="KUJ32" s="5"/>
      <c r="KUK32" s="5"/>
      <c r="KUL32" s="5"/>
      <c r="KUR32" s="5"/>
      <c r="KUS32" s="5"/>
      <c r="KUT32" s="5"/>
      <c r="KUU32" s="5"/>
      <c r="KVA32" s="5"/>
      <c r="KVB32" s="5"/>
      <c r="KVC32" s="5"/>
      <c r="KVD32" s="5"/>
      <c r="KVJ32" s="5"/>
      <c r="KVK32" s="5"/>
      <c r="KVL32" s="5"/>
      <c r="KVM32" s="5"/>
      <c r="KVS32" s="5"/>
      <c r="KVT32" s="5"/>
      <c r="KVU32" s="5"/>
      <c r="KVV32" s="5"/>
      <c r="KWB32" s="5"/>
      <c r="KWC32" s="5"/>
      <c r="KWD32" s="5"/>
      <c r="KWE32" s="5"/>
      <c r="KWK32" s="5"/>
      <c r="KWL32" s="5"/>
      <c r="KWM32" s="5"/>
      <c r="KWN32" s="5"/>
      <c r="KWT32" s="5"/>
      <c r="KWU32" s="5"/>
      <c r="KWV32" s="5"/>
      <c r="KWW32" s="5"/>
      <c r="KXC32" s="5"/>
      <c r="KXD32" s="5"/>
      <c r="KXE32" s="5"/>
      <c r="KXF32" s="5"/>
      <c r="KXL32" s="5"/>
      <c r="KXM32" s="5"/>
      <c r="KXN32" s="5"/>
      <c r="KXO32" s="5"/>
      <c r="KXU32" s="5"/>
      <c r="KXV32" s="5"/>
      <c r="KXW32" s="5"/>
      <c r="KXX32" s="5"/>
      <c r="KYD32" s="5"/>
      <c r="KYE32" s="5"/>
      <c r="KYF32" s="5"/>
      <c r="KYG32" s="5"/>
      <c r="KYM32" s="5"/>
      <c r="KYN32" s="5"/>
      <c r="KYO32" s="5"/>
      <c r="KYP32" s="5"/>
      <c r="KYV32" s="5"/>
      <c r="KYW32" s="5"/>
      <c r="KYX32" s="5"/>
      <c r="KYY32" s="5"/>
      <c r="KZE32" s="5"/>
      <c r="KZF32" s="5"/>
      <c r="KZG32" s="5"/>
      <c r="KZH32" s="5"/>
      <c r="KZN32" s="5"/>
      <c r="KZO32" s="5"/>
      <c r="KZP32" s="5"/>
      <c r="KZQ32" s="5"/>
      <c r="KZW32" s="5"/>
      <c r="KZX32" s="5"/>
      <c r="KZY32" s="5"/>
      <c r="KZZ32" s="5"/>
      <c r="LAF32" s="5"/>
      <c r="LAG32" s="5"/>
      <c r="LAH32" s="5"/>
      <c r="LAI32" s="5"/>
      <c r="LAO32" s="5"/>
      <c r="LAP32" s="5"/>
      <c r="LAQ32" s="5"/>
      <c r="LAR32" s="5"/>
      <c r="LAX32" s="5"/>
      <c r="LAY32" s="5"/>
      <c r="LAZ32" s="5"/>
      <c r="LBA32" s="5"/>
      <c r="LBG32" s="5"/>
      <c r="LBH32" s="5"/>
      <c r="LBI32" s="5"/>
      <c r="LBJ32" s="5"/>
      <c r="LBP32" s="5"/>
      <c r="LBQ32" s="5"/>
      <c r="LBR32" s="5"/>
      <c r="LBS32" s="5"/>
      <c r="LBY32" s="5"/>
      <c r="LBZ32" s="5"/>
      <c r="LCA32" s="5"/>
      <c r="LCB32" s="5"/>
      <c r="LCH32" s="5"/>
      <c r="LCI32" s="5"/>
      <c r="LCJ32" s="5"/>
      <c r="LCK32" s="5"/>
      <c r="LCQ32" s="5"/>
      <c r="LCR32" s="5"/>
      <c r="LCS32" s="5"/>
      <c r="LCT32" s="5"/>
      <c r="LCZ32" s="5"/>
      <c r="LDA32" s="5"/>
      <c r="LDB32" s="5"/>
      <c r="LDC32" s="5"/>
      <c r="LDI32" s="5"/>
      <c r="LDJ32" s="5"/>
      <c r="LDK32" s="5"/>
      <c r="LDL32" s="5"/>
      <c r="LDR32" s="5"/>
      <c r="LDS32" s="5"/>
      <c r="LDT32" s="5"/>
      <c r="LDU32" s="5"/>
      <c r="LEA32" s="5"/>
      <c r="LEB32" s="5"/>
      <c r="LEC32" s="5"/>
      <c r="LED32" s="5"/>
      <c r="LEJ32" s="5"/>
      <c r="LEK32" s="5"/>
      <c r="LEL32" s="5"/>
      <c r="LEM32" s="5"/>
      <c r="LES32" s="5"/>
      <c r="LET32" s="5"/>
      <c r="LEU32" s="5"/>
      <c r="LEV32" s="5"/>
      <c r="LFB32" s="5"/>
      <c r="LFC32" s="5"/>
      <c r="LFD32" s="5"/>
      <c r="LFE32" s="5"/>
      <c r="LFK32" s="5"/>
      <c r="LFL32" s="5"/>
      <c r="LFM32" s="5"/>
      <c r="LFN32" s="5"/>
      <c r="LFT32" s="5"/>
      <c r="LFU32" s="5"/>
      <c r="LFV32" s="5"/>
      <c r="LFW32" s="5"/>
      <c r="LGC32" s="5"/>
      <c r="LGD32" s="5"/>
      <c r="LGE32" s="5"/>
      <c r="LGF32" s="5"/>
      <c r="LGL32" s="5"/>
      <c r="LGM32" s="5"/>
      <c r="LGN32" s="5"/>
      <c r="LGO32" s="5"/>
      <c r="LGU32" s="5"/>
      <c r="LGV32" s="5"/>
      <c r="LGW32" s="5"/>
      <c r="LGX32" s="5"/>
      <c r="LHD32" s="5"/>
      <c r="LHE32" s="5"/>
      <c r="LHF32" s="5"/>
      <c r="LHG32" s="5"/>
      <c r="LHM32" s="5"/>
      <c r="LHN32" s="5"/>
      <c r="LHO32" s="5"/>
      <c r="LHP32" s="5"/>
      <c r="LHV32" s="5"/>
      <c r="LHW32" s="5"/>
      <c r="LHX32" s="5"/>
      <c r="LHY32" s="5"/>
      <c r="LIE32" s="5"/>
      <c r="LIF32" s="5"/>
      <c r="LIG32" s="5"/>
      <c r="LIH32" s="5"/>
      <c r="LIN32" s="5"/>
      <c r="LIO32" s="5"/>
      <c r="LIP32" s="5"/>
      <c r="LIQ32" s="5"/>
      <c r="LIW32" s="5"/>
      <c r="LIX32" s="5"/>
      <c r="LIY32" s="5"/>
      <c r="LIZ32" s="5"/>
      <c r="LJF32" s="5"/>
      <c r="LJG32" s="5"/>
      <c r="LJH32" s="5"/>
      <c r="LJI32" s="5"/>
      <c r="LJO32" s="5"/>
      <c r="LJP32" s="5"/>
      <c r="LJQ32" s="5"/>
      <c r="LJR32" s="5"/>
      <c r="LJX32" s="5"/>
      <c r="LJY32" s="5"/>
      <c r="LJZ32" s="5"/>
      <c r="LKA32" s="5"/>
      <c r="LKG32" s="5"/>
      <c r="LKH32" s="5"/>
      <c r="LKI32" s="5"/>
      <c r="LKJ32" s="5"/>
      <c r="LKP32" s="5"/>
      <c r="LKQ32" s="5"/>
      <c r="LKR32" s="5"/>
      <c r="LKS32" s="5"/>
      <c r="LKY32" s="5"/>
      <c r="LKZ32" s="5"/>
      <c r="LLA32" s="5"/>
      <c r="LLB32" s="5"/>
      <c r="LLH32" s="5"/>
      <c r="LLI32" s="5"/>
      <c r="LLJ32" s="5"/>
      <c r="LLK32" s="5"/>
      <c r="LLQ32" s="5"/>
      <c r="LLR32" s="5"/>
      <c r="LLS32" s="5"/>
      <c r="LLT32" s="5"/>
      <c r="LLZ32" s="5"/>
      <c r="LMA32" s="5"/>
      <c r="LMB32" s="5"/>
      <c r="LMC32" s="5"/>
      <c r="LMI32" s="5"/>
      <c r="LMJ32" s="5"/>
      <c r="LMK32" s="5"/>
      <c r="LML32" s="5"/>
      <c r="LMR32" s="5"/>
      <c r="LMS32" s="5"/>
      <c r="LMT32" s="5"/>
      <c r="LMU32" s="5"/>
      <c r="LNA32" s="5"/>
      <c r="LNB32" s="5"/>
      <c r="LNC32" s="5"/>
      <c r="LND32" s="5"/>
      <c r="LNJ32" s="5"/>
      <c r="LNK32" s="5"/>
      <c r="LNL32" s="5"/>
      <c r="LNM32" s="5"/>
      <c r="LNS32" s="5"/>
      <c r="LNT32" s="5"/>
      <c r="LNU32" s="5"/>
      <c r="LNV32" s="5"/>
      <c r="LOB32" s="5"/>
      <c r="LOC32" s="5"/>
      <c r="LOD32" s="5"/>
      <c r="LOE32" s="5"/>
      <c r="LOK32" s="5"/>
      <c r="LOL32" s="5"/>
      <c r="LOM32" s="5"/>
      <c r="LON32" s="5"/>
      <c r="LOT32" s="5"/>
      <c r="LOU32" s="5"/>
      <c r="LOV32" s="5"/>
      <c r="LOW32" s="5"/>
      <c r="LPC32" s="5"/>
      <c r="LPD32" s="5"/>
      <c r="LPE32" s="5"/>
      <c r="LPF32" s="5"/>
      <c r="LPL32" s="5"/>
      <c r="LPM32" s="5"/>
      <c r="LPN32" s="5"/>
      <c r="LPO32" s="5"/>
      <c r="LPU32" s="5"/>
      <c r="LPV32" s="5"/>
      <c r="LPW32" s="5"/>
      <c r="LPX32" s="5"/>
      <c r="LQD32" s="5"/>
      <c r="LQE32" s="5"/>
      <c r="LQF32" s="5"/>
      <c r="LQG32" s="5"/>
      <c r="LQM32" s="5"/>
      <c r="LQN32" s="5"/>
      <c r="LQO32" s="5"/>
      <c r="LQP32" s="5"/>
      <c r="LQV32" s="5"/>
      <c r="LQW32" s="5"/>
      <c r="LQX32" s="5"/>
      <c r="LQY32" s="5"/>
      <c r="LRE32" s="5"/>
      <c r="LRF32" s="5"/>
      <c r="LRG32" s="5"/>
      <c r="LRH32" s="5"/>
      <c r="LRN32" s="5"/>
      <c r="LRO32" s="5"/>
      <c r="LRP32" s="5"/>
      <c r="LRQ32" s="5"/>
      <c r="LRW32" s="5"/>
      <c r="LRX32" s="5"/>
      <c r="LRY32" s="5"/>
      <c r="LRZ32" s="5"/>
      <c r="LSF32" s="5"/>
      <c r="LSG32" s="5"/>
      <c r="LSH32" s="5"/>
      <c r="LSI32" s="5"/>
      <c r="LSO32" s="5"/>
      <c r="LSP32" s="5"/>
      <c r="LSQ32" s="5"/>
      <c r="LSR32" s="5"/>
      <c r="LSX32" s="5"/>
      <c r="LSY32" s="5"/>
      <c r="LSZ32" s="5"/>
      <c r="LTA32" s="5"/>
      <c r="LTG32" s="5"/>
      <c r="LTH32" s="5"/>
      <c r="LTI32" s="5"/>
      <c r="LTJ32" s="5"/>
      <c r="LTP32" s="5"/>
      <c r="LTQ32" s="5"/>
      <c r="LTR32" s="5"/>
      <c r="LTS32" s="5"/>
      <c r="LTY32" s="5"/>
      <c r="LTZ32" s="5"/>
      <c r="LUA32" s="5"/>
      <c r="LUB32" s="5"/>
      <c r="LUH32" s="5"/>
      <c r="LUI32" s="5"/>
      <c r="LUJ32" s="5"/>
      <c r="LUK32" s="5"/>
      <c r="LUQ32" s="5"/>
      <c r="LUR32" s="5"/>
      <c r="LUS32" s="5"/>
      <c r="LUT32" s="5"/>
      <c r="LUZ32" s="5"/>
      <c r="LVA32" s="5"/>
      <c r="LVB32" s="5"/>
      <c r="LVC32" s="5"/>
      <c r="LVI32" s="5"/>
      <c r="LVJ32" s="5"/>
      <c r="LVK32" s="5"/>
      <c r="LVL32" s="5"/>
      <c r="LVR32" s="5"/>
      <c r="LVS32" s="5"/>
      <c r="LVT32" s="5"/>
      <c r="LVU32" s="5"/>
      <c r="LWA32" s="5"/>
      <c r="LWB32" s="5"/>
      <c r="LWC32" s="5"/>
      <c r="LWD32" s="5"/>
      <c r="LWJ32" s="5"/>
      <c r="LWK32" s="5"/>
      <c r="LWL32" s="5"/>
      <c r="LWM32" s="5"/>
      <c r="LWS32" s="5"/>
      <c r="LWT32" s="5"/>
      <c r="LWU32" s="5"/>
      <c r="LWV32" s="5"/>
      <c r="LXB32" s="5"/>
      <c r="LXC32" s="5"/>
      <c r="LXD32" s="5"/>
      <c r="LXE32" s="5"/>
      <c r="LXK32" s="5"/>
      <c r="LXL32" s="5"/>
      <c r="LXM32" s="5"/>
      <c r="LXN32" s="5"/>
      <c r="LXT32" s="5"/>
      <c r="LXU32" s="5"/>
      <c r="LXV32" s="5"/>
      <c r="LXW32" s="5"/>
      <c r="LYC32" s="5"/>
      <c r="LYD32" s="5"/>
      <c r="LYE32" s="5"/>
      <c r="LYF32" s="5"/>
      <c r="LYL32" s="5"/>
      <c r="LYM32" s="5"/>
      <c r="LYN32" s="5"/>
      <c r="LYO32" s="5"/>
      <c r="LYU32" s="5"/>
      <c r="LYV32" s="5"/>
      <c r="LYW32" s="5"/>
      <c r="LYX32" s="5"/>
      <c r="LZD32" s="5"/>
      <c r="LZE32" s="5"/>
      <c r="LZF32" s="5"/>
      <c r="LZG32" s="5"/>
      <c r="LZM32" s="5"/>
      <c r="LZN32" s="5"/>
      <c r="LZO32" s="5"/>
      <c r="LZP32" s="5"/>
      <c r="LZV32" s="5"/>
      <c r="LZW32" s="5"/>
      <c r="LZX32" s="5"/>
      <c r="LZY32" s="5"/>
      <c r="MAE32" s="5"/>
      <c r="MAF32" s="5"/>
      <c r="MAG32" s="5"/>
      <c r="MAH32" s="5"/>
      <c r="MAN32" s="5"/>
      <c r="MAO32" s="5"/>
      <c r="MAP32" s="5"/>
      <c r="MAQ32" s="5"/>
      <c r="MAW32" s="5"/>
      <c r="MAX32" s="5"/>
      <c r="MAY32" s="5"/>
      <c r="MAZ32" s="5"/>
      <c r="MBF32" s="5"/>
      <c r="MBG32" s="5"/>
      <c r="MBH32" s="5"/>
      <c r="MBI32" s="5"/>
      <c r="MBO32" s="5"/>
      <c r="MBP32" s="5"/>
      <c r="MBQ32" s="5"/>
      <c r="MBR32" s="5"/>
      <c r="MBX32" s="5"/>
      <c r="MBY32" s="5"/>
      <c r="MBZ32" s="5"/>
      <c r="MCA32" s="5"/>
      <c r="MCG32" s="5"/>
      <c r="MCH32" s="5"/>
      <c r="MCI32" s="5"/>
      <c r="MCJ32" s="5"/>
      <c r="MCP32" s="5"/>
      <c r="MCQ32" s="5"/>
      <c r="MCR32" s="5"/>
      <c r="MCS32" s="5"/>
      <c r="MCY32" s="5"/>
      <c r="MCZ32" s="5"/>
      <c r="MDA32" s="5"/>
      <c r="MDB32" s="5"/>
      <c r="MDH32" s="5"/>
      <c r="MDI32" s="5"/>
      <c r="MDJ32" s="5"/>
      <c r="MDK32" s="5"/>
      <c r="MDQ32" s="5"/>
      <c r="MDR32" s="5"/>
      <c r="MDS32" s="5"/>
      <c r="MDT32" s="5"/>
      <c r="MDZ32" s="5"/>
      <c r="MEA32" s="5"/>
      <c r="MEB32" s="5"/>
      <c r="MEC32" s="5"/>
      <c r="MEI32" s="5"/>
      <c r="MEJ32" s="5"/>
      <c r="MEK32" s="5"/>
      <c r="MEL32" s="5"/>
      <c r="MER32" s="5"/>
      <c r="MES32" s="5"/>
      <c r="MET32" s="5"/>
      <c r="MEU32" s="5"/>
      <c r="MFA32" s="5"/>
      <c r="MFB32" s="5"/>
      <c r="MFC32" s="5"/>
      <c r="MFD32" s="5"/>
      <c r="MFJ32" s="5"/>
      <c r="MFK32" s="5"/>
      <c r="MFL32" s="5"/>
      <c r="MFM32" s="5"/>
      <c r="MFS32" s="5"/>
      <c r="MFT32" s="5"/>
      <c r="MFU32" s="5"/>
      <c r="MFV32" s="5"/>
      <c r="MGB32" s="5"/>
      <c r="MGC32" s="5"/>
      <c r="MGD32" s="5"/>
      <c r="MGE32" s="5"/>
      <c r="MGK32" s="5"/>
      <c r="MGL32" s="5"/>
      <c r="MGM32" s="5"/>
      <c r="MGN32" s="5"/>
      <c r="MGT32" s="5"/>
      <c r="MGU32" s="5"/>
      <c r="MGV32" s="5"/>
      <c r="MGW32" s="5"/>
      <c r="MHC32" s="5"/>
      <c r="MHD32" s="5"/>
      <c r="MHE32" s="5"/>
      <c r="MHF32" s="5"/>
      <c r="MHL32" s="5"/>
      <c r="MHM32" s="5"/>
      <c r="MHN32" s="5"/>
      <c r="MHO32" s="5"/>
      <c r="MHU32" s="5"/>
      <c r="MHV32" s="5"/>
      <c r="MHW32" s="5"/>
      <c r="MHX32" s="5"/>
      <c r="MID32" s="5"/>
      <c r="MIE32" s="5"/>
      <c r="MIF32" s="5"/>
      <c r="MIG32" s="5"/>
      <c r="MIM32" s="5"/>
      <c r="MIN32" s="5"/>
      <c r="MIO32" s="5"/>
      <c r="MIP32" s="5"/>
      <c r="MIV32" s="5"/>
      <c r="MIW32" s="5"/>
      <c r="MIX32" s="5"/>
      <c r="MIY32" s="5"/>
      <c r="MJE32" s="5"/>
      <c r="MJF32" s="5"/>
      <c r="MJG32" s="5"/>
      <c r="MJH32" s="5"/>
      <c r="MJN32" s="5"/>
      <c r="MJO32" s="5"/>
      <c r="MJP32" s="5"/>
      <c r="MJQ32" s="5"/>
      <c r="MJW32" s="5"/>
      <c r="MJX32" s="5"/>
      <c r="MJY32" s="5"/>
      <c r="MJZ32" s="5"/>
      <c r="MKF32" s="5"/>
      <c r="MKG32" s="5"/>
      <c r="MKH32" s="5"/>
      <c r="MKI32" s="5"/>
      <c r="MKO32" s="5"/>
      <c r="MKP32" s="5"/>
      <c r="MKQ32" s="5"/>
      <c r="MKR32" s="5"/>
      <c r="MKX32" s="5"/>
      <c r="MKY32" s="5"/>
      <c r="MKZ32" s="5"/>
      <c r="MLA32" s="5"/>
      <c r="MLG32" s="5"/>
      <c r="MLH32" s="5"/>
      <c r="MLI32" s="5"/>
      <c r="MLJ32" s="5"/>
      <c r="MLP32" s="5"/>
      <c r="MLQ32" s="5"/>
      <c r="MLR32" s="5"/>
      <c r="MLS32" s="5"/>
      <c r="MLY32" s="5"/>
      <c r="MLZ32" s="5"/>
      <c r="MMA32" s="5"/>
      <c r="MMB32" s="5"/>
      <c r="MMH32" s="5"/>
      <c r="MMI32" s="5"/>
      <c r="MMJ32" s="5"/>
      <c r="MMK32" s="5"/>
      <c r="MMQ32" s="5"/>
      <c r="MMR32" s="5"/>
      <c r="MMS32" s="5"/>
      <c r="MMT32" s="5"/>
      <c r="MMZ32" s="5"/>
      <c r="MNA32" s="5"/>
      <c r="MNB32" s="5"/>
      <c r="MNC32" s="5"/>
      <c r="MNI32" s="5"/>
      <c r="MNJ32" s="5"/>
      <c r="MNK32" s="5"/>
      <c r="MNL32" s="5"/>
      <c r="MNR32" s="5"/>
      <c r="MNS32" s="5"/>
      <c r="MNT32" s="5"/>
      <c r="MNU32" s="5"/>
      <c r="MOA32" s="5"/>
      <c r="MOB32" s="5"/>
      <c r="MOC32" s="5"/>
      <c r="MOD32" s="5"/>
      <c r="MOJ32" s="5"/>
      <c r="MOK32" s="5"/>
      <c r="MOL32" s="5"/>
      <c r="MOM32" s="5"/>
      <c r="MOS32" s="5"/>
      <c r="MOT32" s="5"/>
      <c r="MOU32" s="5"/>
      <c r="MOV32" s="5"/>
      <c r="MPB32" s="5"/>
      <c r="MPC32" s="5"/>
      <c r="MPD32" s="5"/>
      <c r="MPE32" s="5"/>
      <c r="MPK32" s="5"/>
      <c r="MPL32" s="5"/>
      <c r="MPM32" s="5"/>
      <c r="MPN32" s="5"/>
      <c r="MPT32" s="5"/>
      <c r="MPU32" s="5"/>
      <c r="MPV32" s="5"/>
      <c r="MPW32" s="5"/>
      <c r="MQC32" s="5"/>
      <c r="MQD32" s="5"/>
      <c r="MQE32" s="5"/>
      <c r="MQF32" s="5"/>
      <c r="MQL32" s="5"/>
      <c r="MQM32" s="5"/>
      <c r="MQN32" s="5"/>
      <c r="MQO32" s="5"/>
      <c r="MQU32" s="5"/>
      <c r="MQV32" s="5"/>
      <c r="MQW32" s="5"/>
      <c r="MQX32" s="5"/>
      <c r="MRD32" s="5"/>
      <c r="MRE32" s="5"/>
      <c r="MRF32" s="5"/>
      <c r="MRG32" s="5"/>
      <c r="MRM32" s="5"/>
      <c r="MRN32" s="5"/>
      <c r="MRO32" s="5"/>
      <c r="MRP32" s="5"/>
      <c r="MRV32" s="5"/>
      <c r="MRW32" s="5"/>
      <c r="MRX32" s="5"/>
      <c r="MRY32" s="5"/>
      <c r="MSE32" s="5"/>
      <c r="MSF32" s="5"/>
      <c r="MSG32" s="5"/>
      <c r="MSH32" s="5"/>
      <c r="MSN32" s="5"/>
      <c r="MSO32" s="5"/>
      <c r="MSP32" s="5"/>
      <c r="MSQ32" s="5"/>
      <c r="MSW32" s="5"/>
      <c r="MSX32" s="5"/>
      <c r="MSY32" s="5"/>
      <c r="MSZ32" s="5"/>
      <c r="MTF32" s="5"/>
      <c r="MTG32" s="5"/>
      <c r="MTH32" s="5"/>
      <c r="MTI32" s="5"/>
      <c r="MTO32" s="5"/>
      <c r="MTP32" s="5"/>
      <c r="MTQ32" s="5"/>
      <c r="MTR32" s="5"/>
      <c r="MTX32" s="5"/>
      <c r="MTY32" s="5"/>
      <c r="MTZ32" s="5"/>
      <c r="MUA32" s="5"/>
      <c r="MUG32" s="5"/>
      <c r="MUH32" s="5"/>
      <c r="MUI32" s="5"/>
      <c r="MUJ32" s="5"/>
      <c r="MUP32" s="5"/>
      <c r="MUQ32" s="5"/>
      <c r="MUR32" s="5"/>
      <c r="MUS32" s="5"/>
      <c r="MUY32" s="5"/>
      <c r="MUZ32" s="5"/>
      <c r="MVA32" s="5"/>
      <c r="MVB32" s="5"/>
      <c r="MVH32" s="5"/>
      <c r="MVI32" s="5"/>
      <c r="MVJ32" s="5"/>
      <c r="MVK32" s="5"/>
      <c r="MVQ32" s="5"/>
      <c r="MVR32" s="5"/>
      <c r="MVS32" s="5"/>
      <c r="MVT32" s="5"/>
      <c r="MVZ32" s="5"/>
      <c r="MWA32" s="5"/>
      <c r="MWB32" s="5"/>
      <c r="MWC32" s="5"/>
      <c r="MWI32" s="5"/>
      <c r="MWJ32" s="5"/>
      <c r="MWK32" s="5"/>
      <c r="MWL32" s="5"/>
      <c r="MWR32" s="5"/>
      <c r="MWS32" s="5"/>
      <c r="MWT32" s="5"/>
      <c r="MWU32" s="5"/>
      <c r="MXA32" s="5"/>
      <c r="MXB32" s="5"/>
      <c r="MXC32" s="5"/>
      <c r="MXD32" s="5"/>
      <c r="MXJ32" s="5"/>
      <c r="MXK32" s="5"/>
      <c r="MXL32" s="5"/>
      <c r="MXM32" s="5"/>
      <c r="MXS32" s="5"/>
      <c r="MXT32" s="5"/>
      <c r="MXU32" s="5"/>
      <c r="MXV32" s="5"/>
      <c r="MYB32" s="5"/>
      <c r="MYC32" s="5"/>
      <c r="MYD32" s="5"/>
      <c r="MYE32" s="5"/>
      <c r="MYK32" s="5"/>
      <c r="MYL32" s="5"/>
      <c r="MYM32" s="5"/>
      <c r="MYN32" s="5"/>
      <c r="MYT32" s="5"/>
      <c r="MYU32" s="5"/>
      <c r="MYV32" s="5"/>
      <c r="MYW32" s="5"/>
      <c r="MZC32" s="5"/>
      <c r="MZD32" s="5"/>
      <c r="MZE32" s="5"/>
      <c r="MZF32" s="5"/>
      <c r="MZL32" s="5"/>
      <c r="MZM32" s="5"/>
      <c r="MZN32" s="5"/>
      <c r="MZO32" s="5"/>
      <c r="MZU32" s="5"/>
      <c r="MZV32" s="5"/>
      <c r="MZW32" s="5"/>
      <c r="MZX32" s="5"/>
      <c r="NAD32" s="5"/>
      <c r="NAE32" s="5"/>
      <c r="NAF32" s="5"/>
      <c r="NAG32" s="5"/>
      <c r="NAM32" s="5"/>
      <c r="NAN32" s="5"/>
      <c r="NAO32" s="5"/>
      <c r="NAP32" s="5"/>
      <c r="NAV32" s="5"/>
      <c r="NAW32" s="5"/>
      <c r="NAX32" s="5"/>
      <c r="NAY32" s="5"/>
      <c r="NBE32" s="5"/>
      <c r="NBF32" s="5"/>
      <c r="NBG32" s="5"/>
      <c r="NBH32" s="5"/>
      <c r="NBN32" s="5"/>
      <c r="NBO32" s="5"/>
      <c r="NBP32" s="5"/>
      <c r="NBQ32" s="5"/>
      <c r="NBW32" s="5"/>
      <c r="NBX32" s="5"/>
      <c r="NBY32" s="5"/>
      <c r="NBZ32" s="5"/>
      <c r="NCF32" s="5"/>
      <c r="NCG32" s="5"/>
      <c r="NCH32" s="5"/>
      <c r="NCI32" s="5"/>
      <c r="NCO32" s="5"/>
      <c r="NCP32" s="5"/>
      <c r="NCQ32" s="5"/>
      <c r="NCR32" s="5"/>
      <c r="NCX32" s="5"/>
      <c r="NCY32" s="5"/>
      <c r="NCZ32" s="5"/>
      <c r="NDA32" s="5"/>
      <c r="NDG32" s="5"/>
      <c r="NDH32" s="5"/>
      <c r="NDI32" s="5"/>
      <c r="NDJ32" s="5"/>
      <c r="NDP32" s="5"/>
      <c r="NDQ32" s="5"/>
      <c r="NDR32" s="5"/>
      <c r="NDS32" s="5"/>
      <c r="NDY32" s="5"/>
      <c r="NDZ32" s="5"/>
      <c r="NEA32" s="5"/>
      <c r="NEB32" s="5"/>
      <c r="NEH32" s="5"/>
      <c r="NEI32" s="5"/>
      <c r="NEJ32" s="5"/>
      <c r="NEK32" s="5"/>
      <c r="NEQ32" s="5"/>
      <c r="NER32" s="5"/>
      <c r="NES32" s="5"/>
      <c r="NET32" s="5"/>
      <c r="NEZ32" s="5"/>
      <c r="NFA32" s="5"/>
      <c r="NFB32" s="5"/>
      <c r="NFC32" s="5"/>
      <c r="NFI32" s="5"/>
      <c r="NFJ32" s="5"/>
      <c r="NFK32" s="5"/>
      <c r="NFL32" s="5"/>
      <c r="NFR32" s="5"/>
      <c r="NFS32" s="5"/>
      <c r="NFT32" s="5"/>
      <c r="NFU32" s="5"/>
      <c r="NGA32" s="5"/>
      <c r="NGB32" s="5"/>
      <c r="NGC32" s="5"/>
      <c r="NGD32" s="5"/>
      <c r="NGJ32" s="5"/>
      <c r="NGK32" s="5"/>
      <c r="NGL32" s="5"/>
      <c r="NGM32" s="5"/>
      <c r="NGS32" s="5"/>
      <c r="NGT32" s="5"/>
      <c r="NGU32" s="5"/>
      <c r="NGV32" s="5"/>
      <c r="NHB32" s="5"/>
      <c r="NHC32" s="5"/>
      <c r="NHD32" s="5"/>
      <c r="NHE32" s="5"/>
      <c r="NHK32" s="5"/>
      <c r="NHL32" s="5"/>
      <c r="NHM32" s="5"/>
      <c r="NHN32" s="5"/>
      <c r="NHT32" s="5"/>
      <c r="NHU32" s="5"/>
      <c r="NHV32" s="5"/>
      <c r="NHW32" s="5"/>
      <c r="NIC32" s="5"/>
      <c r="NID32" s="5"/>
      <c r="NIE32" s="5"/>
      <c r="NIF32" s="5"/>
      <c r="NIL32" s="5"/>
      <c r="NIM32" s="5"/>
      <c r="NIN32" s="5"/>
      <c r="NIO32" s="5"/>
      <c r="NIU32" s="5"/>
      <c r="NIV32" s="5"/>
      <c r="NIW32" s="5"/>
      <c r="NIX32" s="5"/>
      <c r="NJD32" s="5"/>
      <c r="NJE32" s="5"/>
      <c r="NJF32" s="5"/>
      <c r="NJG32" s="5"/>
      <c r="NJM32" s="5"/>
      <c r="NJN32" s="5"/>
      <c r="NJO32" s="5"/>
      <c r="NJP32" s="5"/>
      <c r="NJV32" s="5"/>
      <c r="NJW32" s="5"/>
      <c r="NJX32" s="5"/>
      <c r="NJY32" s="5"/>
      <c r="NKE32" s="5"/>
      <c r="NKF32" s="5"/>
      <c r="NKG32" s="5"/>
      <c r="NKH32" s="5"/>
      <c r="NKN32" s="5"/>
      <c r="NKO32" s="5"/>
      <c r="NKP32" s="5"/>
      <c r="NKQ32" s="5"/>
      <c r="NKW32" s="5"/>
      <c r="NKX32" s="5"/>
      <c r="NKY32" s="5"/>
      <c r="NKZ32" s="5"/>
      <c r="NLF32" s="5"/>
      <c r="NLG32" s="5"/>
      <c r="NLH32" s="5"/>
      <c r="NLI32" s="5"/>
      <c r="NLO32" s="5"/>
      <c r="NLP32" s="5"/>
      <c r="NLQ32" s="5"/>
      <c r="NLR32" s="5"/>
      <c r="NLX32" s="5"/>
      <c r="NLY32" s="5"/>
      <c r="NLZ32" s="5"/>
      <c r="NMA32" s="5"/>
      <c r="NMG32" s="5"/>
      <c r="NMH32" s="5"/>
      <c r="NMI32" s="5"/>
      <c r="NMJ32" s="5"/>
      <c r="NMP32" s="5"/>
      <c r="NMQ32" s="5"/>
      <c r="NMR32" s="5"/>
      <c r="NMS32" s="5"/>
      <c r="NMY32" s="5"/>
      <c r="NMZ32" s="5"/>
      <c r="NNA32" s="5"/>
      <c r="NNB32" s="5"/>
      <c r="NNH32" s="5"/>
      <c r="NNI32" s="5"/>
      <c r="NNJ32" s="5"/>
      <c r="NNK32" s="5"/>
      <c r="NNQ32" s="5"/>
      <c r="NNR32" s="5"/>
      <c r="NNS32" s="5"/>
      <c r="NNT32" s="5"/>
      <c r="NNZ32" s="5"/>
      <c r="NOA32" s="5"/>
      <c r="NOB32" s="5"/>
      <c r="NOC32" s="5"/>
      <c r="NOI32" s="5"/>
      <c r="NOJ32" s="5"/>
      <c r="NOK32" s="5"/>
      <c r="NOL32" s="5"/>
      <c r="NOR32" s="5"/>
      <c r="NOS32" s="5"/>
      <c r="NOT32" s="5"/>
      <c r="NOU32" s="5"/>
      <c r="NPA32" s="5"/>
      <c r="NPB32" s="5"/>
      <c r="NPC32" s="5"/>
      <c r="NPD32" s="5"/>
      <c r="NPJ32" s="5"/>
      <c r="NPK32" s="5"/>
      <c r="NPL32" s="5"/>
      <c r="NPM32" s="5"/>
      <c r="NPS32" s="5"/>
      <c r="NPT32" s="5"/>
      <c r="NPU32" s="5"/>
      <c r="NPV32" s="5"/>
      <c r="NQB32" s="5"/>
      <c r="NQC32" s="5"/>
      <c r="NQD32" s="5"/>
      <c r="NQE32" s="5"/>
      <c r="NQK32" s="5"/>
      <c r="NQL32" s="5"/>
      <c r="NQM32" s="5"/>
      <c r="NQN32" s="5"/>
      <c r="NQT32" s="5"/>
      <c r="NQU32" s="5"/>
      <c r="NQV32" s="5"/>
      <c r="NQW32" s="5"/>
      <c r="NRC32" s="5"/>
      <c r="NRD32" s="5"/>
      <c r="NRE32" s="5"/>
      <c r="NRF32" s="5"/>
      <c r="NRL32" s="5"/>
      <c r="NRM32" s="5"/>
      <c r="NRN32" s="5"/>
      <c r="NRO32" s="5"/>
      <c r="NRU32" s="5"/>
      <c r="NRV32" s="5"/>
      <c r="NRW32" s="5"/>
      <c r="NRX32" s="5"/>
      <c r="NSD32" s="5"/>
      <c r="NSE32" s="5"/>
      <c r="NSF32" s="5"/>
      <c r="NSG32" s="5"/>
      <c r="NSM32" s="5"/>
      <c r="NSN32" s="5"/>
      <c r="NSO32" s="5"/>
      <c r="NSP32" s="5"/>
      <c r="NSV32" s="5"/>
      <c r="NSW32" s="5"/>
      <c r="NSX32" s="5"/>
      <c r="NSY32" s="5"/>
      <c r="NTE32" s="5"/>
      <c r="NTF32" s="5"/>
      <c r="NTG32" s="5"/>
      <c r="NTH32" s="5"/>
      <c r="NTN32" s="5"/>
      <c r="NTO32" s="5"/>
      <c r="NTP32" s="5"/>
      <c r="NTQ32" s="5"/>
      <c r="NTW32" s="5"/>
      <c r="NTX32" s="5"/>
      <c r="NTY32" s="5"/>
      <c r="NTZ32" s="5"/>
      <c r="NUF32" s="5"/>
      <c r="NUG32" s="5"/>
      <c r="NUH32" s="5"/>
      <c r="NUI32" s="5"/>
      <c r="NUO32" s="5"/>
      <c r="NUP32" s="5"/>
      <c r="NUQ32" s="5"/>
      <c r="NUR32" s="5"/>
      <c r="NUX32" s="5"/>
      <c r="NUY32" s="5"/>
      <c r="NUZ32" s="5"/>
      <c r="NVA32" s="5"/>
      <c r="NVG32" s="5"/>
      <c r="NVH32" s="5"/>
      <c r="NVI32" s="5"/>
      <c r="NVJ32" s="5"/>
      <c r="NVP32" s="5"/>
      <c r="NVQ32" s="5"/>
      <c r="NVR32" s="5"/>
      <c r="NVS32" s="5"/>
      <c r="NVY32" s="5"/>
      <c r="NVZ32" s="5"/>
      <c r="NWA32" s="5"/>
      <c r="NWB32" s="5"/>
      <c r="NWH32" s="5"/>
      <c r="NWI32" s="5"/>
      <c r="NWJ32" s="5"/>
      <c r="NWK32" s="5"/>
      <c r="NWQ32" s="5"/>
      <c r="NWR32" s="5"/>
      <c r="NWS32" s="5"/>
      <c r="NWT32" s="5"/>
      <c r="NWZ32" s="5"/>
      <c r="NXA32" s="5"/>
      <c r="NXB32" s="5"/>
      <c r="NXC32" s="5"/>
      <c r="NXI32" s="5"/>
      <c r="NXJ32" s="5"/>
      <c r="NXK32" s="5"/>
      <c r="NXL32" s="5"/>
      <c r="NXR32" s="5"/>
      <c r="NXS32" s="5"/>
      <c r="NXT32" s="5"/>
      <c r="NXU32" s="5"/>
      <c r="NYA32" s="5"/>
      <c r="NYB32" s="5"/>
      <c r="NYC32" s="5"/>
      <c r="NYD32" s="5"/>
      <c r="NYJ32" s="5"/>
      <c r="NYK32" s="5"/>
      <c r="NYL32" s="5"/>
      <c r="NYM32" s="5"/>
      <c r="NYS32" s="5"/>
      <c r="NYT32" s="5"/>
      <c r="NYU32" s="5"/>
      <c r="NYV32" s="5"/>
      <c r="NZB32" s="5"/>
      <c r="NZC32" s="5"/>
      <c r="NZD32" s="5"/>
      <c r="NZE32" s="5"/>
      <c r="NZK32" s="5"/>
      <c r="NZL32" s="5"/>
      <c r="NZM32" s="5"/>
      <c r="NZN32" s="5"/>
      <c r="NZT32" s="5"/>
      <c r="NZU32" s="5"/>
      <c r="NZV32" s="5"/>
      <c r="NZW32" s="5"/>
      <c r="OAC32" s="5"/>
      <c r="OAD32" s="5"/>
      <c r="OAE32" s="5"/>
      <c r="OAF32" s="5"/>
      <c r="OAL32" s="5"/>
      <c r="OAM32" s="5"/>
      <c r="OAN32" s="5"/>
      <c r="OAO32" s="5"/>
      <c r="OAU32" s="5"/>
      <c r="OAV32" s="5"/>
      <c r="OAW32" s="5"/>
      <c r="OAX32" s="5"/>
      <c r="OBD32" s="5"/>
      <c r="OBE32" s="5"/>
      <c r="OBF32" s="5"/>
      <c r="OBG32" s="5"/>
      <c r="OBM32" s="5"/>
      <c r="OBN32" s="5"/>
      <c r="OBO32" s="5"/>
      <c r="OBP32" s="5"/>
      <c r="OBV32" s="5"/>
      <c r="OBW32" s="5"/>
      <c r="OBX32" s="5"/>
      <c r="OBY32" s="5"/>
      <c r="OCE32" s="5"/>
      <c r="OCF32" s="5"/>
      <c r="OCG32" s="5"/>
      <c r="OCH32" s="5"/>
      <c r="OCN32" s="5"/>
      <c r="OCO32" s="5"/>
      <c r="OCP32" s="5"/>
      <c r="OCQ32" s="5"/>
      <c r="OCW32" s="5"/>
      <c r="OCX32" s="5"/>
      <c r="OCY32" s="5"/>
      <c r="OCZ32" s="5"/>
      <c r="ODF32" s="5"/>
      <c r="ODG32" s="5"/>
      <c r="ODH32" s="5"/>
      <c r="ODI32" s="5"/>
      <c r="ODO32" s="5"/>
      <c r="ODP32" s="5"/>
      <c r="ODQ32" s="5"/>
      <c r="ODR32" s="5"/>
      <c r="ODX32" s="5"/>
      <c r="ODY32" s="5"/>
      <c r="ODZ32" s="5"/>
      <c r="OEA32" s="5"/>
      <c r="OEG32" s="5"/>
      <c r="OEH32" s="5"/>
      <c r="OEI32" s="5"/>
      <c r="OEJ32" s="5"/>
      <c r="OEP32" s="5"/>
      <c r="OEQ32" s="5"/>
      <c r="OER32" s="5"/>
      <c r="OES32" s="5"/>
      <c r="OEY32" s="5"/>
      <c r="OEZ32" s="5"/>
      <c r="OFA32" s="5"/>
      <c r="OFB32" s="5"/>
      <c r="OFH32" s="5"/>
      <c r="OFI32" s="5"/>
      <c r="OFJ32" s="5"/>
      <c r="OFK32" s="5"/>
      <c r="OFQ32" s="5"/>
      <c r="OFR32" s="5"/>
      <c r="OFS32" s="5"/>
      <c r="OFT32" s="5"/>
      <c r="OFZ32" s="5"/>
      <c r="OGA32" s="5"/>
      <c r="OGB32" s="5"/>
      <c r="OGC32" s="5"/>
      <c r="OGI32" s="5"/>
      <c r="OGJ32" s="5"/>
      <c r="OGK32" s="5"/>
      <c r="OGL32" s="5"/>
      <c r="OGR32" s="5"/>
      <c r="OGS32" s="5"/>
      <c r="OGT32" s="5"/>
      <c r="OGU32" s="5"/>
      <c r="OHA32" s="5"/>
      <c r="OHB32" s="5"/>
      <c r="OHC32" s="5"/>
      <c r="OHD32" s="5"/>
      <c r="OHJ32" s="5"/>
      <c r="OHK32" s="5"/>
      <c r="OHL32" s="5"/>
      <c r="OHM32" s="5"/>
      <c r="OHS32" s="5"/>
      <c r="OHT32" s="5"/>
      <c r="OHU32" s="5"/>
      <c r="OHV32" s="5"/>
      <c r="OIB32" s="5"/>
      <c r="OIC32" s="5"/>
      <c r="OID32" s="5"/>
      <c r="OIE32" s="5"/>
      <c r="OIK32" s="5"/>
      <c r="OIL32" s="5"/>
      <c r="OIM32" s="5"/>
      <c r="OIN32" s="5"/>
      <c r="OIT32" s="5"/>
      <c r="OIU32" s="5"/>
      <c r="OIV32" s="5"/>
      <c r="OIW32" s="5"/>
      <c r="OJC32" s="5"/>
      <c r="OJD32" s="5"/>
      <c r="OJE32" s="5"/>
      <c r="OJF32" s="5"/>
      <c r="OJL32" s="5"/>
      <c r="OJM32" s="5"/>
      <c r="OJN32" s="5"/>
      <c r="OJO32" s="5"/>
      <c r="OJU32" s="5"/>
      <c r="OJV32" s="5"/>
      <c r="OJW32" s="5"/>
      <c r="OJX32" s="5"/>
      <c r="OKD32" s="5"/>
      <c r="OKE32" s="5"/>
      <c r="OKF32" s="5"/>
      <c r="OKG32" s="5"/>
      <c r="OKM32" s="5"/>
      <c r="OKN32" s="5"/>
      <c r="OKO32" s="5"/>
      <c r="OKP32" s="5"/>
      <c r="OKV32" s="5"/>
      <c r="OKW32" s="5"/>
      <c r="OKX32" s="5"/>
      <c r="OKY32" s="5"/>
      <c r="OLE32" s="5"/>
      <c r="OLF32" s="5"/>
      <c r="OLG32" s="5"/>
      <c r="OLH32" s="5"/>
      <c r="OLN32" s="5"/>
      <c r="OLO32" s="5"/>
      <c r="OLP32" s="5"/>
      <c r="OLQ32" s="5"/>
      <c r="OLW32" s="5"/>
      <c r="OLX32" s="5"/>
      <c r="OLY32" s="5"/>
      <c r="OLZ32" s="5"/>
      <c r="OMF32" s="5"/>
      <c r="OMG32" s="5"/>
      <c r="OMH32" s="5"/>
      <c r="OMI32" s="5"/>
      <c r="OMO32" s="5"/>
      <c r="OMP32" s="5"/>
      <c r="OMQ32" s="5"/>
      <c r="OMR32" s="5"/>
      <c r="OMX32" s="5"/>
      <c r="OMY32" s="5"/>
      <c r="OMZ32" s="5"/>
      <c r="ONA32" s="5"/>
      <c r="ONG32" s="5"/>
      <c r="ONH32" s="5"/>
      <c r="ONI32" s="5"/>
      <c r="ONJ32" s="5"/>
      <c r="ONP32" s="5"/>
      <c r="ONQ32" s="5"/>
      <c r="ONR32" s="5"/>
      <c r="ONS32" s="5"/>
      <c r="ONY32" s="5"/>
      <c r="ONZ32" s="5"/>
      <c r="OOA32" s="5"/>
      <c r="OOB32" s="5"/>
      <c r="OOH32" s="5"/>
      <c r="OOI32" s="5"/>
      <c r="OOJ32" s="5"/>
      <c r="OOK32" s="5"/>
      <c r="OOQ32" s="5"/>
      <c r="OOR32" s="5"/>
      <c r="OOS32" s="5"/>
      <c r="OOT32" s="5"/>
      <c r="OOZ32" s="5"/>
      <c r="OPA32" s="5"/>
      <c r="OPB32" s="5"/>
      <c r="OPC32" s="5"/>
      <c r="OPI32" s="5"/>
      <c r="OPJ32" s="5"/>
      <c r="OPK32" s="5"/>
      <c r="OPL32" s="5"/>
      <c r="OPR32" s="5"/>
      <c r="OPS32" s="5"/>
      <c r="OPT32" s="5"/>
      <c r="OPU32" s="5"/>
      <c r="OQA32" s="5"/>
      <c r="OQB32" s="5"/>
      <c r="OQC32" s="5"/>
      <c r="OQD32" s="5"/>
      <c r="OQJ32" s="5"/>
      <c r="OQK32" s="5"/>
      <c r="OQL32" s="5"/>
      <c r="OQM32" s="5"/>
      <c r="OQS32" s="5"/>
      <c r="OQT32" s="5"/>
      <c r="OQU32" s="5"/>
      <c r="OQV32" s="5"/>
      <c r="ORB32" s="5"/>
      <c r="ORC32" s="5"/>
      <c r="ORD32" s="5"/>
      <c r="ORE32" s="5"/>
      <c r="ORK32" s="5"/>
      <c r="ORL32" s="5"/>
      <c r="ORM32" s="5"/>
      <c r="ORN32" s="5"/>
      <c r="ORT32" s="5"/>
      <c r="ORU32" s="5"/>
      <c r="ORV32" s="5"/>
      <c r="ORW32" s="5"/>
      <c r="OSC32" s="5"/>
      <c r="OSD32" s="5"/>
      <c r="OSE32" s="5"/>
      <c r="OSF32" s="5"/>
      <c r="OSL32" s="5"/>
      <c r="OSM32" s="5"/>
      <c r="OSN32" s="5"/>
      <c r="OSO32" s="5"/>
      <c r="OSU32" s="5"/>
      <c r="OSV32" s="5"/>
      <c r="OSW32" s="5"/>
      <c r="OSX32" s="5"/>
      <c r="OTD32" s="5"/>
      <c r="OTE32" s="5"/>
      <c r="OTF32" s="5"/>
      <c r="OTG32" s="5"/>
      <c r="OTM32" s="5"/>
      <c r="OTN32" s="5"/>
      <c r="OTO32" s="5"/>
      <c r="OTP32" s="5"/>
      <c r="OTV32" s="5"/>
      <c r="OTW32" s="5"/>
      <c r="OTX32" s="5"/>
      <c r="OTY32" s="5"/>
      <c r="OUE32" s="5"/>
      <c r="OUF32" s="5"/>
      <c r="OUG32" s="5"/>
      <c r="OUH32" s="5"/>
      <c r="OUN32" s="5"/>
      <c r="OUO32" s="5"/>
      <c r="OUP32" s="5"/>
      <c r="OUQ32" s="5"/>
      <c r="OUW32" s="5"/>
      <c r="OUX32" s="5"/>
      <c r="OUY32" s="5"/>
      <c r="OUZ32" s="5"/>
      <c r="OVF32" s="5"/>
      <c r="OVG32" s="5"/>
      <c r="OVH32" s="5"/>
      <c r="OVI32" s="5"/>
      <c r="OVO32" s="5"/>
      <c r="OVP32" s="5"/>
      <c r="OVQ32" s="5"/>
      <c r="OVR32" s="5"/>
      <c r="OVX32" s="5"/>
      <c r="OVY32" s="5"/>
      <c r="OVZ32" s="5"/>
      <c r="OWA32" s="5"/>
      <c r="OWG32" s="5"/>
      <c r="OWH32" s="5"/>
      <c r="OWI32" s="5"/>
      <c r="OWJ32" s="5"/>
      <c r="OWP32" s="5"/>
      <c r="OWQ32" s="5"/>
      <c r="OWR32" s="5"/>
      <c r="OWS32" s="5"/>
      <c r="OWY32" s="5"/>
      <c r="OWZ32" s="5"/>
      <c r="OXA32" s="5"/>
      <c r="OXB32" s="5"/>
      <c r="OXH32" s="5"/>
      <c r="OXI32" s="5"/>
      <c r="OXJ32" s="5"/>
      <c r="OXK32" s="5"/>
      <c r="OXQ32" s="5"/>
      <c r="OXR32" s="5"/>
      <c r="OXS32" s="5"/>
      <c r="OXT32" s="5"/>
      <c r="OXZ32" s="5"/>
      <c r="OYA32" s="5"/>
      <c r="OYB32" s="5"/>
      <c r="OYC32" s="5"/>
      <c r="OYI32" s="5"/>
      <c r="OYJ32" s="5"/>
      <c r="OYK32" s="5"/>
      <c r="OYL32" s="5"/>
      <c r="OYR32" s="5"/>
      <c r="OYS32" s="5"/>
      <c r="OYT32" s="5"/>
      <c r="OYU32" s="5"/>
      <c r="OZA32" s="5"/>
      <c r="OZB32" s="5"/>
      <c r="OZC32" s="5"/>
      <c r="OZD32" s="5"/>
      <c r="OZJ32" s="5"/>
      <c r="OZK32" s="5"/>
      <c r="OZL32" s="5"/>
      <c r="OZM32" s="5"/>
      <c r="OZS32" s="5"/>
      <c r="OZT32" s="5"/>
      <c r="OZU32" s="5"/>
      <c r="OZV32" s="5"/>
      <c r="PAB32" s="5"/>
      <c r="PAC32" s="5"/>
      <c r="PAD32" s="5"/>
      <c r="PAE32" s="5"/>
      <c r="PAK32" s="5"/>
      <c r="PAL32" s="5"/>
      <c r="PAM32" s="5"/>
      <c r="PAN32" s="5"/>
      <c r="PAT32" s="5"/>
      <c r="PAU32" s="5"/>
      <c r="PAV32" s="5"/>
      <c r="PAW32" s="5"/>
      <c r="PBC32" s="5"/>
      <c r="PBD32" s="5"/>
      <c r="PBE32" s="5"/>
      <c r="PBF32" s="5"/>
      <c r="PBL32" s="5"/>
      <c r="PBM32" s="5"/>
      <c r="PBN32" s="5"/>
      <c r="PBO32" s="5"/>
      <c r="PBU32" s="5"/>
      <c r="PBV32" s="5"/>
      <c r="PBW32" s="5"/>
      <c r="PBX32" s="5"/>
      <c r="PCD32" s="5"/>
      <c r="PCE32" s="5"/>
      <c r="PCF32" s="5"/>
      <c r="PCG32" s="5"/>
      <c r="PCM32" s="5"/>
      <c r="PCN32" s="5"/>
      <c r="PCO32" s="5"/>
      <c r="PCP32" s="5"/>
      <c r="PCV32" s="5"/>
      <c r="PCW32" s="5"/>
      <c r="PCX32" s="5"/>
      <c r="PCY32" s="5"/>
      <c r="PDE32" s="5"/>
      <c r="PDF32" s="5"/>
      <c r="PDG32" s="5"/>
      <c r="PDH32" s="5"/>
      <c r="PDN32" s="5"/>
      <c r="PDO32" s="5"/>
      <c r="PDP32" s="5"/>
      <c r="PDQ32" s="5"/>
      <c r="PDW32" s="5"/>
      <c r="PDX32" s="5"/>
      <c r="PDY32" s="5"/>
      <c r="PDZ32" s="5"/>
      <c r="PEF32" s="5"/>
      <c r="PEG32" s="5"/>
      <c r="PEH32" s="5"/>
      <c r="PEI32" s="5"/>
      <c r="PEO32" s="5"/>
      <c r="PEP32" s="5"/>
      <c r="PEQ32" s="5"/>
      <c r="PER32" s="5"/>
      <c r="PEX32" s="5"/>
      <c r="PEY32" s="5"/>
      <c r="PEZ32" s="5"/>
      <c r="PFA32" s="5"/>
      <c r="PFG32" s="5"/>
      <c r="PFH32" s="5"/>
      <c r="PFI32" s="5"/>
      <c r="PFJ32" s="5"/>
      <c r="PFP32" s="5"/>
      <c r="PFQ32" s="5"/>
      <c r="PFR32" s="5"/>
      <c r="PFS32" s="5"/>
      <c r="PFY32" s="5"/>
      <c r="PFZ32" s="5"/>
      <c r="PGA32" s="5"/>
      <c r="PGB32" s="5"/>
      <c r="PGH32" s="5"/>
      <c r="PGI32" s="5"/>
      <c r="PGJ32" s="5"/>
      <c r="PGK32" s="5"/>
      <c r="PGQ32" s="5"/>
      <c r="PGR32" s="5"/>
      <c r="PGS32" s="5"/>
      <c r="PGT32" s="5"/>
      <c r="PGZ32" s="5"/>
      <c r="PHA32" s="5"/>
      <c r="PHB32" s="5"/>
      <c r="PHC32" s="5"/>
      <c r="PHI32" s="5"/>
      <c r="PHJ32" s="5"/>
      <c r="PHK32" s="5"/>
      <c r="PHL32" s="5"/>
      <c r="PHR32" s="5"/>
      <c r="PHS32" s="5"/>
      <c r="PHT32" s="5"/>
      <c r="PHU32" s="5"/>
      <c r="PIA32" s="5"/>
      <c r="PIB32" s="5"/>
      <c r="PIC32" s="5"/>
      <c r="PID32" s="5"/>
      <c r="PIJ32" s="5"/>
      <c r="PIK32" s="5"/>
      <c r="PIL32" s="5"/>
      <c r="PIM32" s="5"/>
      <c r="PIS32" s="5"/>
      <c r="PIT32" s="5"/>
      <c r="PIU32" s="5"/>
      <c r="PIV32" s="5"/>
      <c r="PJB32" s="5"/>
      <c r="PJC32" s="5"/>
      <c r="PJD32" s="5"/>
      <c r="PJE32" s="5"/>
      <c r="PJK32" s="5"/>
      <c r="PJL32" s="5"/>
      <c r="PJM32" s="5"/>
      <c r="PJN32" s="5"/>
      <c r="PJT32" s="5"/>
      <c r="PJU32" s="5"/>
      <c r="PJV32" s="5"/>
      <c r="PJW32" s="5"/>
      <c r="PKC32" s="5"/>
      <c r="PKD32" s="5"/>
      <c r="PKE32" s="5"/>
      <c r="PKF32" s="5"/>
      <c r="PKL32" s="5"/>
      <c r="PKM32" s="5"/>
      <c r="PKN32" s="5"/>
      <c r="PKO32" s="5"/>
      <c r="PKU32" s="5"/>
      <c r="PKV32" s="5"/>
      <c r="PKW32" s="5"/>
      <c r="PKX32" s="5"/>
      <c r="PLD32" s="5"/>
      <c r="PLE32" s="5"/>
      <c r="PLF32" s="5"/>
      <c r="PLG32" s="5"/>
      <c r="PLM32" s="5"/>
      <c r="PLN32" s="5"/>
      <c r="PLO32" s="5"/>
      <c r="PLP32" s="5"/>
      <c r="PLV32" s="5"/>
      <c r="PLW32" s="5"/>
      <c r="PLX32" s="5"/>
      <c r="PLY32" s="5"/>
      <c r="PME32" s="5"/>
      <c r="PMF32" s="5"/>
      <c r="PMG32" s="5"/>
      <c r="PMH32" s="5"/>
      <c r="PMN32" s="5"/>
      <c r="PMO32" s="5"/>
      <c r="PMP32" s="5"/>
      <c r="PMQ32" s="5"/>
      <c r="PMW32" s="5"/>
      <c r="PMX32" s="5"/>
      <c r="PMY32" s="5"/>
      <c r="PMZ32" s="5"/>
      <c r="PNF32" s="5"/>
      <c r="PNG32" s="5"/>
      <c r="PNH32" s="5"/>
      <c r="PNI32" s="5"/>
      <c r="PNO32" s="5"/>
      <c r="PNP32" s="5"/>
      <c r="PNQ32" s="5"/>
      <c r="PNR32" s="5"/>
      <c r="PNX32" s="5"/>
      <c r="PNY32" s="5"/>
      <c r="PNZ32" s="5"/>
      <c r="POA32" s="5"/>
      <c r="POG32" s="5"/>
      <c r="POH32" s="5"/>
      <c r="POI32" s="5"/>
      <c r="POJ32" s="5"/>
      <c r="POP32" s="5"/>
      <c r="POQ32" s="5"/>
      <c r="POR32" s="5"/>
      <c r="POS32" s="5"/>
      <c r="POY32" s="5"/>
      <c r="POZ32" s="5"/>
      <c r="PPA32" s="5"/>
      <c r="PPB32" s="5"/>
      <c r="PPH32" s="5"/>
      <c r="PPI32" s="5"/>
      <c r="PPJ32" s="5"/>
      <c r="PPK32" s="5"/>
      <c r="PPQ32" s="5"/>
      <c r="PPR32" s="5"/>
      <c r="PPS32" s="5"/>
      <c r="PPT32" s="5"/>
      <c r="PPZ32" s="5"/>
      <c r="PQA32" s="5"/>
      <c r="PQB32" s="5"/>
      <c r="PQC32" s="5"/>
      <c r="PQI32" s="5"/>
      <c r="PQJ32" s="5"/>
      <c r="PQK32" s="5"/>
      <c r="PQL32" s="5"/>
      <c r="PQR32" s="5"/>
      <c r="PQS32" s="5"/>
      <c r="PQT32" s="5"/>
      <c r="PQU32" s="5"/>
      <c r="PRA32" s="5"/>
      <c r="PRB32" s="5"/>
      <c r="PRC32" s="5"/>
      <c r="PRD32" s="5"/>
      <c r="PRJ32" s="5"/>
      <c r="PRK32" s="5"/>
      <c r="PRL32" s="5"/>
      <c r="PRM32" s="5"/>
      <c r="PRS32" s="5"/>
      <c r="PRT32" s="5"/>
      <c r="PRU32" s="5"/>
      <c r="PRV32" s="5"/>
      <c r="PSB32" s="5"/>
      <c r="PSC32" s="5"/>
      <c r="PSD32" s="5"/>
      <c r="PSE32" s="5"/>
      <c r="PSK32" s="5"/>
      <c r="PSL32" s="5"/>
      <c r="PSM32" s="5"/>
      <c r="PSN32" s="5"/>
      <c r="PST32" s="5"/>
      <c r="PSU32" s="5"/>
      <c r="PSV32" s="5"/>
      <c r="PSW32" s="5"/>
      <c r="PTC32" s="5"/>
      <c r="PTD32" s="5"/>
      <c r="PTE32" s="5"/>
      <c r="PTF32" s="5"/>
      <c r="PTL32" s="5"/>
      <c r="PTM32" s="5"/>
      <c r="PTN32" s="5"/>
      <c r="PTO32" s="5"/>
      <c r="PTU32" s="5"/>
      <c r="PTV32" s="5"/>
      <c r="PTW32" s="5"/>
      <c r="PTX32" s="5"/>
      <c r="PUD32" s="5"/>
      <c r="PUE32" s="5"/>
      <c r="PUF32" s="5"/>
      <c r="PUG32" s="5"/>
      <c r="PUM32" s="5"/>
      <c r="PUN32" s="5"/>
      <c r="PUO32" s="5"/>
      <c r="PUP32" s="5"/>
      <c r="PUV32" s="5"/>
      <c r="PUW32" s="5"/>
      <c r="PUX32" s="5"/>
      <c r="PUY32" s="5"/>
      <c r="PVE32" s="5"/>
      <c r="PVF32" s="5"/>
      <c r="PVG32" s="5"/>
      <c r="PVH32" s="5"/>
      <c r="PVN32" s="5"/>
      <c r="PVO32" s="5"/>
      <c r="PVP32" s="5"/>
      <c r="PVQ32" s="5"/>
      <c r="PVW32" s="5"/>
      <c r="PVX32" s="5"/>
      <c r="PVY32" s="5"/>
      <c r="PVZ32" s="5"/>
      <c r="PWF32" s="5"/>
      <c r="PWG32" s="5"/>
      <c r="PWH32" s="5"/>
      <c r="PWI32" s="5"/>
      <c r="PWO32" s="5"/>
      <c r="PWP32" s="5"/>
      <c r="PWQ32" s="5"/>
      <c r="PWR32" s="5"/>
      <c r="PWX32" s="5"/>
      <c r="PWY32" s="5"/>
      <c r="PWZ32" s="5"/>
      <c r="PXA32" s="5"/>
      <c r="PXG32" s="5"/>
      <c r="PXH32" s="5"/>
      <c r="PXI32" s="5"/>
      <c r="PXJ32" s="5"/>
      <c r="PXP32" s="5"/>
      <c r="PXQ32" s="5"/>
      <c r="PXR32" s="5"/>
      <c r="PXS32" s="5"/>
      <c r="PXY32" s="5"/>
      <c r="PXZ32" s="5"/>
      <c r="PYA32" s="5"/>
      <c r="PYB32" s="5"/>
      <c r="PYH32" s="5"/>
      <c r="PYI32" s="5"/>
      <c r="PYJ32" s="5"/>
      <c r="PYK32" s="5"/>
      <c r="PYQ32" s="5"/>
      <c r="PYR32" s="5"/>
      <c r="PYS32" s="5"/>
      <c r="PYT32" s="5"/>
      <c r="PYZ32" s="5"/>
      <c r="PZA32" s="5"/>
      <c r="PZB32" s="5"/>
      <c r="PZC32" s="5"/>
      <c r="PZI32" s="5"/>
      <c r="PZJ32" s="5"/>
      <c r="PZK32" s="5"/>
      <c r="PZL32" s="5"/>
      <c r="PZR32" s="5"/>
      <c r="PZS32" s="5"/>
      <c r="PZT32" s="5"/>
      <c r="PZU32" s="5"/>
      <c r="QAA32" s="5"/>
      <c r="QAB32" s="5"/>
      <c r="QAC32" s="5"/>
      <c r="QAD32" s="5"/>
      <c r="QAJ32" s="5"/>
      <c r="QAK32" s="5"/>
      <c r="QAL32" s="5"/>
      <c r="QAM32" s="5"/>
      <c r="QAS32" s="5"/>
      <c r="QAT32" s="5"/>
      <c r="QAU32" s="5"/>
      <c r="QAV32" s="5"/>
      <c r="QBB32" s="5"/>
      <c r="QBC32" s="5"/>
      <c r="QBD32" s="5"/>
      <c r="QBE32" s="5"/>
      <c r="QBK32" s="5"/>
      <c r="QBL32" s="5"/>
      <c r="QBM32" s="5"/>
      <c r="QBN32" s="5"/>
      <c r="QBT32" s="5"/>
      <c r="QBU32" s="5"/>
      <c r="QBV32" s="5"/>
      <c r="QBW32" s="5"/>
      <c r="QCC32" s="5"/>
      <c r="QCD32" s="5"/>
      <c r="QCE32" s="5"/>
      <c r="QCF32" s="5"/>
      <c r="QCL32" s="5"/>
      <c r="QCM32" s="5"/>
      <c r="QCN32" s="5"/>
      <c r="QCO32" s="5"/>
      <c r="QCU32" s="5"/>
      <c r="QCV32" s="5"/>
      <c r="QCW32" s="5"/>
      <c r="QCX32" s="5"/>
      <c r="QDD32" s="5"/>
      <c r="QDE32" s="5"/>
      <c r="QDF32" s="5"/>
      <c r="QDG32" s="5"/>
      <c r="QDM32" s="5"/>
      <c r="QDN32" s="5"/>
      <c r="QDO32" s="5"/>
      <c r="QDP32" s="5"/>
      <c r="QDV32" s="5"/>
      <c r="QDW32" s="5"/>
      <c r="QDX32" s="5"/>
      <c r="QDY32" s="5"/>
      <c r="QEE32" s="5"/>
      <c r="QEF32" s="5"/>
      <c r="QEG32" s="5"/>
      <c r="QEH32" s="5"/>
      <c r="QEN32" s="5"/>
      <c r="QEO32" s="5"/>
      <c r="QEP32" s="5"/>
      <c r="QEQ32" s="5"/>
      <c r="QEW32" s="5"/>
      <c r="QEX32" s="5"/>
      <c r="QEY32" s="5"/>
      <c r="QEZ32" s="5"/>
      <c r="QFF32" s="5"/>
      <c r="QFG32" s="5"/>
      <c r="QFH32" s="5"/>
      <c r="QFI32" s="5"/>
      <c r="QFO32" s="5"/>
      <c r="QFP32" s="5"/>
      <c r="QFQ32" s="5"/>
      <c r="QFR32" s="5"/>
      <c r="QFX32" s="5"/>
      <c r="QFY32" s="5"/>
      <c r="QFZ32" s="5"/>
      <c r="QGA32" s="5"/>
      <c r="QGG32" s="5"/>
      <c r="QGH32" s="5"/>
      <c r="QGI32" s="5"/>
      <c r="QGJ32" s="5"/>
      <c r="QGP32" s="5"/>
      <c r="QGQ32" s="5"/>
      <c r="QGR32" s="5"/>
      <c r="QGS32" s="5"/>
      <c r="QGY32" s="5"/>
      <c r="QGZ32" s="5"/>
      <c r="QHA32" s="5"/>
      <c r="QHB32" s="5"/>
      <c r="QHH32" s="5"/>
      <c r="QHI32" s="5"/>
      <c r="QHJ32" s="5"/>
      <c r="QHK32" s="5"/>
      <c r="QHQ32" s="5"/>
      <c r="QHR32" s="5"/>
      <c r="QHS32" s="5"/>
      <c r="QHT32" s="5"/>
      <c r="QHZ32" s="5"/>
      <c r="QIA32" s="5"/>
      <c r="QIB32" s="5"/>
      <c r="QIC32" s="5"/>
      <c r="QII32" s="5"/>
      <c r="QIJ32" s="5"/>
      <c r="QIK32" s="5"/>
      <c r="QIL32" s="5"/>
      <c r="QIR32" s="5"/>
      <c r="QIS32" s="5"/>
      <c r="QIT32" s="5"/>
      <c r="QIU32" s="5"/>
      <c r="QJA32" s="5"/>
      <c r="QJB32" s="5"/>
      <c r="QJC32" s="5"/>
      <c r="QJD32" s="5"/>
      <c r="QJJ32" s="5"/>
      <c r="QJK32" s="5"/>
      <c r="QJL32" s="5"/>
      <c r="QJM32" s="5"/>
      <c r="QJS32" s="5"/>
      <c r="QJT32" s="5"/>
      <c r="QJU32" s="5"/>
      <c r="QJV32" s="5"/>
      <c r="QKB32" s="5"/>
      <c r="QKC32" s="5"/>
      <c r="QKD32" s="5"/>
      <c r="QKE32" s="5"/>
      <c r="QKK32" s="5"/>
      <c r="QKL32" s="5"/>
      <c r="QKM32" s="5"/>
      <c r="QKN32" s="5"/>
      <c r="QKT32" s="5"/>
      <c r="QKU32" s="5"/>
      <c r="QKV32" s="5"/>
      <c r="QKW32" s="5"/>
      <c r="QLC32" s="5"/>
      <c r="QLD32" s="5"/>
      <c r="QLE32" s="5"/>
      <c r="QLF32" s="5"/>
      <c r="QLL32" s="5"/>
      <c r="QLM32" s="5"/>
      <c r="QLN32" s="5"/>
      <c r="QLO32" s="5"/>
      <c r="QLU32" s="5"/>
      <c r="QLV32" s="5"/>
      <c r="QLW32" s="5"/>
      <c r="QLX32" s="5"/>
      <c r="QMD32" s="5"/>
      <c r="QME32" s="5"/>
      <c r="QMF32" s="5"/>
      <c r="QMG32" s="5"/>
      <c r="QMM32" s="5"/>
      <c r="QMN32" s="5"/>
      <c r="QMO32" s="5"/>
      <c r="QMP32" s="5"/>
      <c r="QMV32" s="5"/>
      <c r="QMW32" s="5"/>
      <c r="QMX32" s="5"/>
      <c r="QMY32" s="5"/>
      <c r="QNE32" s="5"/>
      <c r="QNF32" s="5"/>
      <c r="QNG32" s="5"/>
      <c r="QNH32" s="5"/>
      <c r="QNN32" s="5"/>
      <c r="QNO32" s="5"/>
      <c r="QNP32" s="5"/>
      <c r="QNQ32" s="5"/>
      <c r="QNW32" s="5"/>
      <c r="QNX32" s="5"/>
      <c r="QNY32" s="5"/>
      <c r="QNZ32" s="5"/>
      <c r="QOF32" s="5"/>
      <c r="QOG32" s="5"/>
      <c r="QOH32" s="5"/>
      <c r="QOI32" s="5"/>
      <c r="QOO32" s="5"/>
      <c r="QOP32" s="5"/>
      <c r="QOQ32" s="5"/>
      <c r="QOR32" s="5"/>
      <c r="QOX32" s="5"/>
      <c r="QOY32" s="5"/>
      <c r="QOZ32" s="5"/>
      <c r="QPA32" s="5"/>
      <c r="QPG32" s="5"/>
      <c r="QPH32" s="5"/>
      <c r="QPI32" s="5"/>
      <c r="QPJ32" s="5"/>
      <c r="QPP32" s="5"/>
      <c r="QPQ32" s="5"/>
      <c r="QPR32" s="5"/>
      <c r="QPS32" s="5"/>
      <c r="QPY32" s="5"/>
      <c r="QPZ32" s="5"/>
      <c r="QQA32" s="5"/>
      <c r="QQB32" s="5"/>
      <c r="QQH32" s="5"/>
      <c r="QQI32" s="5"/>
      <c r="QQJ32" s="5"/>
      <c r="QQK32" s="5"/>
      <c r="QQQ32" s="5"/>
      <c r="QQR32" s="5"/>
      <c r="QQS32" s="5"/>
      <c r="QQT32" s="5"/>
      <c r="QQZ32" s="5"/>
      <c r="QRA32" s="5"/>
      <c r="QRB32" s="5"/>
      <c r="QRC32" s="5"/>
      <c r="QRI32" s="5"/>
      <c r="QRJ32" s="5"/>
      <c r="QRK32" s="5"/>
      <c r="QRL32" s="5"/>
      <c r="QRR32" s="5"/>
      <c r="QRS32" s="5"/>
      <c r="QRT32" s="5"/>
      <c r="QRU32" s="5"/>
      <c r="QSA32" s="5"/>
      <c r="QSB32" s="5"/>
      <c r="QSC32" s="5"/>
      <c r="QSD32" s="5"/>
      <c r="QSJ32" s="5"/>
      <c r="QSK32" s="5"/>
      <c r="QSL32" s="5"/>
      <c r="QSM32" s="5"/>
      <c r="QSS32" s="5"/>
      <c r="QST32" s="5"/>
      <c r="QSU32" s="5"/>
      <c r="QSV32" s="5"/>
      <c r="QTB32" s="5"/>
      <c r="QTC32" s="5"/>
      <c r="QTD32" s="5"/>
      <c r="QTE32" s="5"/>
      <c r="QTK32" s="5"/>
      <c r="QTL32" s="5"/>
      <c r="QTM32" s="5"/>
      <c r="QTN32" s="5"/>
      <c r="QTT32" s="5"/>
      <c r="QTU32" s="5"/>
      <c r="QTV32" s="5"/>
      <c r="QTW32" s="5"/>
      <c r="QUC32" s="5"/>
      <c r="QUD32" s="5"/>
      <c r="QUE32" s="5"/>
      <c r="QUF32" s="5"/>
      <c r="QUL32" s="5"/>
      <c r="QUM32" s="5"/>
      <c r="QUN32" s="5"/>
      <c r="QUO32" s="5"/>
      <c r="QUU32" s="5"/>
      <c r="QUV32" s="5"/>
      <c r="QUW32" s="5"/>
      <c r="QUX32" s="5"/>
      <c r="QVD32" s="5"/>
      <c r="QVE32" s="5"/>
      <c r="QVF32" s="5"/>
      <c r="QVG32" s="5"/>
      <c r="QVM32" s="5"/>
      <c r="QVN32" s="5"/>
      <c r="QVO32" s="5"/>
      <c r="QVP32" s="5"/>
      <c r="QVV32" s="5"/>
      <c r="QVW32" s="5"/>
      <c r="QVX32" s="5"/>
      <c r="QVY32" s="5"/>
      <c r="QWE32" s="5"/>
      <c r="QWF32" s="5"/>
      <c r="QWG32" s="5"/>
      <c r="QWH32" s="5"/>
      <c r="QWN32" s="5"/>
      <c r="QWO32" s="5"/>
      <c r="QWP32" s="5"/>
      <c r="QWQ32" s="5"/>
      <c r="QWW32" s="5"/>
      <c r="QWX32" s="5"/>
      <c r="QWY32" s="5"/>
      <c r="QWZ32" s="5"/>
      <c r="QXF32" s="5"/>
      <c r="QXG32" s="5"/>
      <c r="QXH32" s="5"/>
      <c r="QXI32" s="5"/>
      <c r="QXO32" s="5"/>
      <c r="QXP32" s="5"/>
      <c r="QXQ32" s="5"/>
      <c r="QXR32" s="5"/>
      <c r="QXX32" s="5"/>
      <c r="QXY32" s="5"/>
      <c r="QXZ32" s="5"/>
      <c r="QYA32" s="5"/>
      <c r="QYG32" s="5"/>
      <c r="QYH32" s="5"/>
      <c r="QYI32" s="5"/>
      <c r="QYJ32" s="5"/>
      <c r="QYP32" s="5"/>
      <c r="QYQ32" s="5"/>
      <c r="QYR32" s="5"/>
      <c r="QYS32" s="5"/>
      <c r="QYY32" s="5"/>
      <c r="QYZ32" s="5"/>
      <c r="QZA32" s="5"/>
      <c r="QZB32" s="5"/>
      <c r="QZH32" s="5"/>
      <c r="QZI32" s="5"/>
      <c r="QZJ32" s="5"/>
      <c r="QZK32" s="5"/>
      <c r="QZQ32" s="5"/>
      <c r="QZR32" s="5"/>
      <c r="QZS32" s="5"/>
      <c r="QZT32" s="5"/>
      <c r="QZZ32" s="5"/>
      <c r="RAA32" s="5"/>
      <c r="RAB32" s="5"/>
      <c r="RAC32" s="5"/>
      <c r="RAI32" s="5"/>
      <c r="RAJ32" s="5"/>
      <c r="RAK32" s="5"/>
      <c r="RAL32" s="5"/>
      <c r="RAR32" s="5"/>
      <c r="RAS32" s="5"/>
      <c r="RAT32" s="5"/>
      <c r="RAU32" s="5"/>
      <c r="RBA32" s="5"/>
      <c r="RBB32" s="5"/>
      <c r="RBC32" s="5"/>
      <c r="RBD32" s="5"/>
      <c r="RBJ32" s="5"/>
      <c r="RBK32" s="5"/>
      <c r="RBL32" s="5"/>
      <c r="RBM32" s="5"/>
      <c r="RBS32" s="5"/>
      <c r="RBT32" s="5"/>
      <c r="RBU32" s="5"/>
      <c r="RBV32" s="5"/>
      <c r="RCB32" s="5"/>
      <c r="RCC32" s="5"/>
      <c r="RCD32" s="5"/>
      <c r="RCE32" s="5"/>
      <c r="RCK32" s="5"/>
      <c r="RCL32" s="5"/>
      <c r="RCM32" s="5"/>
      <c r="RCN32" s="5"/>
      <c r="RCT32" s="5"/>
      <c r="RCU32" s="5"/>
      <c r="RCV32" s="5"/>
      <c r="RCW32" s="5"/>
      <c r="RDC32" s="5"/>
      <c r="RDD32" s="5"/>
      <c r="RDE32" s="5"/>
      <c r="RDF32" s="5"/>
      <c r="RDL32" s="5"/>
      <c r="RDM32" s="5"/>
      <c r="RDN32" s="5"/>
      <c r="RDO32" s="5"/>
      <c r="RDU32" s="5"/>
      <c r="RDV32" s="5"/>
      <c r="RDW32" s="5"/>
      <c r="RDX32" s="5"/>
      <c r="RED32" s="5"/>
      <c r="REE32" s="5"/>
      <c r="REF32" s="5"/>
      <c r="REG32" s="5"/>
      <c r="REM32" s="5"/>
      <c r="REN32" s="5"/>
      <c r="REO32" s="5"/>
      <c r="REP32" s="5"/>
      <c r="REV32" s="5"/>
      <c r="REW32" s="5"/>
      <c r="REX32" s="5"/>
      <c r="REY32" s="5"/>
      <c r="RFE32" s="5"/>
      <c r="RFF32" s="5"/>
      <c r="RFG32" s="5"/>
      <c r="RFH32" s="5"/>
      <c r="RFN32" s="5"/>
      <c r="RFO32" s="5"/>
      <c r="RFP32" s="5"/>
      <c r="RFQ32" s="5"/>
      <c r="RFW32" s="5"/>
      <c r="RFX32" s="5"/>
      <c r="RFY32" s="5"/>
      <c r="RFZ32" s="5"/>
      <c r="RGF32" s="5"/>
      <c r="RGG32" s="5"/>
      <c r="RGH32" s="5"/>
      <c r="RGI32" s="5"/>
      <c r="RGO32" s="5"/>
      <c r="RGP32" s="5"/>
      <c r="RGQ32" s="5"/>
      <c r="RGR32" s="5"/>
      <c r="RGX32" s="5"/>
      <c r="RGY32" s="5"/>
      <c r="RGZ32" s="5"/>
      <c r="RHA32" s="5"/>
      <c r="RHG32" s="5"/>
      <c r="RHH32" s="5"/>
      <c r="RHI32" s="5"/>
      <c r="RHJ32" s="5"/>
      <c r="RHP32" s="5"/>
      <c r="RHQ32" s="5"/>
      <c r="RHR32" s="5"/>
      <c r="RHS32" s="5"/>
      <c r="RHY32" s="5"/>
      <c r="RHZ32" s="5"/>
      <c r="RIA32" s="5"/>
      <c r="RIB32" s="5"/>
      <c r="RIH32" s="5"/>
      <c r="RII32" s="5"/>
      <c r="RIJ32" s="5"/>
      <c r="RIK32" s="5"/>
      <c r="RIQ32" s="5"/>
      <c r="RIR32" s="5"/>
      <c r="RIS32" s="5"/>
      <c r="RIT32" s="5"/>
      <c r="RIZ32" s="5"/>
      <c r="RJA32" s="5"/>
      <c r="RJB32" s="5"/>
      <c r="RJC32" s="5"/>
      <c r="RJI32" s="5"/>
      <c r="RJJ32" s="5"/>
      <c r="RJK32" s="5"/>
      <c r="RJL32" s="5"/>
      <c r="RJR32" s="5"/>
      <c r="RJS32" s="5"/>
      <c r="RJT32" s="5"/>
      <c r="RJU32" s="5"/>
      <c r="RKA32" s="5"/>
      <c r="RKB32" s="5"/>
      <c r="RKC32" s="5"/>
      <c r="RKD32" s="5"/>
      <c r="RKJ32" s="5"/>
      <c r="RKK32" s="5"/>
      <c r="RKL32" s="5"/>
      <c r="RKM32" s="5"/>
      <c r="RKS32" s="5"/>
      <c r="RKT32" s="5"/>
      <c r="RKU32" s="5"/>
      <c r="RKV32" s="5"/>
      <c r="RLB32" s="5"/>
      <c r="RLC32" s="5"/>
      <c r="RLD32" s="5"/>
      <c r="RLE32" s="5"/>
      <c r="RLK32" s="5"/>
      <c r="RLL32" s="5"/>
      <c r="RLM32" s="5"/>
      <c r="RLN32" s="5"/>
      <c r="RLT32" s="5"/>
      <c r="RLU32" s="5"/>
      <c r="RLV32" s="5"/>
      <c r="RLW32" s="5"/>
      <c r="RMC32" s="5"/>
      <c r="RMD32" s="5"/>
      <c r="RME32" s="5"/>
      <c r="RMF32" s="5"/>
      <c r="RML32" s="5"/>
      <c r="RMM32" s="5"/>
      <c r="RMN32" s="5"/>
      <c r="RMO32" s="5"/>
      <c r="RMU32" s="5"/>
      <c r="RMV32" s="5"/>
      <c r="RMW32" s="5"/>
      <c r="RMX32" s="5"/>
      <c r="RND32" s="5"/>
      <c r="RNE32" s="5"/>
      <c r="RNF32" s="5"/>
      <c r="RNG32" s="5"/>
      <c r="RNM32" s="5"/>
      <c r="RNN32" s="5"/>
      <c r="RNO32" s="5"/>
      <c r="RNP32" s="5"/>
      <c r="RNV32" s="5"/>
      <c r="RNW32" s="5"/>
      <c r="RNX32" s="5"/>
      <c r="RNY32" s="5"/>
      <c r="ROE32" s="5"/>
      <c r="ROF32" s="5"/>
      <c r="ROG32" s="5"/>
      <c r="ROH32" s="5"/>
      <c r="RON32" s="5"/>
      <c r="ROO32" s="5"/>
      <c r="ROP32" s="5"/>
      <c r="ROQ32" s="5"/>
      <c r="ROW32" s="5"/>
      <c r="ROX32" s="5"/>
      <c r="ROY32" s="5"/>
      <c r="ROZ32" s="5"/>
      <c r="RPF32" s="5"/>
      <c r="RPG32" s="5"/>
      <c r="RPH32" s="5"/>
      <c r="RPI32" s="5"/>
      <c r="RPO32" s="5"/>
      <c r="RPP32" s="5"/>
      <c r="RPQ32" s="5"/>
      <c r="RPR32" s="5"/>
      <c r="RPX32" s="5"/>
      <c r="RPY32" s="5"/>
      <c r="RPZ32" s="5"/>
      <c r="RQA32" s="5"/>
      <c r="RQG32" s="5"/>
      <c r="RQH32" s="5"/>
      <c r="RQI32" s="5"/>
      <c r="RQJ32" s="5"/>
      <c r="RQP32" s="5"/>
      <c r="RQQ32" s="5"/>
      <c r="RQR32" s="5"/>
      <c r="RQS32" s="5"/>
      <c r="RQY32" s="5"/>
      <c r="RQZ32" s="5"/>
      <c r="RRA32" s="5"/>
      <c r="RRB32" s="5"/>
      <c r="RRH32" s="5"/>
      <c r="RRI32" s="5"/>
      <c r="RRJ32" s="5"/>
      <c r="RRK32" s="5"/>
      <c r="RRQ32" s="5"/>
      <c r="RRR32" s="5"/>
      <c r="RRS32" s="5"/>
      <c r="RRT32" s="5"/>
      <c r="RRZ32" s="5"/>
      <c r="RSA32" s="5"/>
      <c r="RSB32" s="5"/>
      <c r="RSC32" s="5"/>
      <c r="RSI32" s="5"/>
      <c r="RSJ32" s="5"/>
      <c r="RSK32" s="5"/>
      <c r="RSL32" s="5"/>
      <c r="RSR32" s="5"/>
      <c r="RSS32" s="5"/>
      <c r="RST32" s="5"/>
      <c r="RSU32" s="5"/>
      <c r="RTA32" s="5"/>
      <c r="RTB32" s="5"/>
      <c r="RTC32" s="5"/>
      <c r="RTD32" s="5"/>
      <c r="RTJ32" s="5"/>
      <c r="RTK32" s="5"/>
      <c r="RTL32" s="5"/>
      <c r="RTM32" s="5"/>
      <c r="RTS32" s="5"/>
      <c r="RTT32" s="5"/>
      <c r="RTU32" s="5"/>
      <c r="RTV32" s="5"/>
      <c r="RUB32" s="5"/>
      <c r="RUC32" s="5"/>
      <c r="RUD32" s="5"/>
      <c r="RUE32" s="5"/>
      <c r="RUK32" s="5"/>
      <c r="RUL32" s="5"/>
      <c r="RUM32" s="5"/>
      <c r="RUN32" s="5"/>
      <c r="RUT32" s="5"/>
      <c r="RUU32" s="5"/>
      <c r="RUV32" s="5"/>
      <c r="RUW32" s="5"/>
      <c r="RVC32" s="5"/>
      <c r="RVD32" s="5"/>
      <c r="RVE32" s="5"/>
      <c r="RVF32" s="5"/>
      <c r="RVL32" s="5"/>
      <c r="RVM32" s="5"/>
      <c r="RVN32" s="5"/>
      <c r="RVO32" s="5"/>
      <c r="RVU32" s="5"/>
      <c r="RVV32" s="5"/>
      <c r="RVW32" s="5"/>
      <c r="RVX32" s="5"/>
      <c r="RWD32" s="5"/>
      <c r="RWE32" s="5"/>
      <c r="RWF32" s="5"/>
      <c r="RWG32" s="5"/>
      <c r="RWM32" s="5"/>
      <c r="RWN32" s="5"/>
      <c r="RWO32" s="5"/>
      <c r="RWP32" s="5"/>
      <c r="RWV32" s="5"/>
      <c r="RWW32" s="5"/>
      <c r="RWX32" s="5"/>
      <c r="RWY32" s="5"/>
      <c r="RXE32" s="5"/>
      <c r="RXF32" s="5"/>
      <c r="RXG32" s="5"/>
      <c r="RXH32" s="5"/>
      <c r="RXN32" s="5"/>
      <c r="RXO32" s="5"/>
      <c r="RXP32" s="5"/>
      <c r="RXQ32" s="5"/>
      <c r="RXW32" s="5"/>
      <c r="RXX32" s="5"/>
      <c r="RXY32" s="5"/>
      <c r="RXZ32" s="5"/>
      <c r="RYF32" s="5"/>
      <c r="RYG32" s="5"/>
      <c r="RYH32" s="5"/>
      <c r="RYI32" s="5"/>
      <c r="RYO32" s="5"/>
      <c r="RYP32" s="5"/>
      <c r="RYQ32" s="5"/>
      <c r="RYR32" s="5"/>
      <c r="RYX32" s="5"/>
      <c r="RYY32" s="5"/>
      <c r="RYZ32" s="5"/>
      <c r="RZA32" s="5"/>
      <c r="RZG32" s="5"/>
      <c r="RZH32" s="5"/>
      <c r="RZI32" s="5"/>
      <c r="RZJ32" s="5"/>
      <c r="RZP32" s="5"/>
      <c r="RZQ32" s="5"/>
      <c r="RZR32" s="5"/>
      <c r="RZS32" s="5"/>
      <c r="RZY32" s="5"/>
      <c r="RZZ32" s="5"/>
      <c r="SAA32" s="5"/>
      <c r="SAB32" s="5"/>
      <c r="SAH32" s="5"/>
      <c r="SAI32" s="5"/>
      <c r="SAJ32" s="5"/>
      <c r="SAK32" s="5"/>
      <c r="SAQ32" s="5"/>
      <c r="SAR32" s="5"/>
      <c r="SAS32" s="5"/>
      <c r="SAT32" s="5"/>
      <c r="SAZ32" s="5"/>
      <c r="SBA32" s="5"/>
      <c r="SBB32" s="5"/>
      <c r="SBC32" s="5"/>
      <c r="SBI32" s="5"/>
      <c r="SBJ32" s="5"/>
      <c r="SBK32" s="5"/>
      <c r="SBL32" s="5"/>
      <c r="SBR32" s="5"/>
      <c r="SBS32" s="5"/>
      <c r="SBT32" s="5"/>
      <c r="SBU32" s="5"/>
      <c r="SCA32" s="5"/>
      <c r="SCB32" s="5"/>
      <c r="SCC32" s="5"/>
      <c r="SCD32" s="5"/>
      <c r="SCJ32" s="5"/>
      <c r="SCK32" s="5"/>
      <c r="SCL32" s="5"/>
      <c r="SCM32" s="5"/>
      <c r="SCS32" s="5"/>
      <c r="SCT32" s="5"/>
      <c r="SCU32" s="5"/>
      <c r="SCV32" s="5"/>
      <c r="SDB32" s="5"/>
      <c r="SDC32" s="5"/>
      <c r="SDD32" s="5"/>
      <c r="SDE32" s="5"/>
      <c r="SDK32" s="5"/>
      <c r="SDL32" s="5"/>
      <c r="SDM32" s="5"/>
      <c r="SDN32" s="5"/>
      <c r="SDT32" s="5"/>
      <c r="SDU32" s="5"/>
      <c r="SDV32" s="5"/>
      <c r="SDW32" s="5"/>
      <c r="SEC32" s="5"/>
      <c r="SED32" s="5"/>
      <c r="SEE32" s="5"/>
      <c r="SEF32" s="5"/>
      <c r="SEL32" s="5"/>
      <c r="SEM32" s="5"/>
      <c r="SEN32" s="5"/>
      <c r="SEO32" s="5"/>
      <c r="SEU32" s="5"/>
      <c r="SEV32" s="5"/>
      <c r="SEW32" s="5"/>
      <c r="SEX32" s="5"/>
      <c r="SFD32" s="5"/>
      <c r="SFE32" s="5"/>
      <c r="SFF32" s="5"/>
      <c r="SFG32" s="5"/>
      <c r="SFM32" s="5"/>
      <c r="SFN32" s="5"/>
      <c r="SFO32" s="5"/>
      <c r="SFP32" s="5"/>
      <c r="SFV32" s="5"/>
      <c r="SFW32" s="5"/>
      <c r="SFX32" s="5"/>
      <c r="SFY32" s="5"/>
      <c r="SGE32" s="5"/>
      <c r="SGF32" s="5"/>
      <c r="SGG32" s="5"/>
      <c r="SGH32" s="5"/>
      <c r="SGN32" s="5"/>
      <c r="SGO32" s="5"/>
      <c r="SGP32" s="5"/>
      <c r="SGQ32" s="5"/>
      <c r="SGW32" s="5"/>
      <c r="SGX32" s="5"/>
      <c r="SGY32" s="5"/>
      <c r="SGZ32" s="5"/>
      <c r="SHF32" s="5"/>
      <c r="SHG32" s="5"/>
      <c r="SHH32" s="5"/>
      <c r="SHI32" s="5"/>
      <c r="SHO32" s="5"/>
      <c r="SHP32" s="5"/>
      <c r="SHQ32" s="5"/>
      <c r="SHR32" s="5"/>
      <c r="SHX32" s="5"/>
      <c r="SHY32" s="5"/>
      <c r="SHZ32" s="5"/>
      <c r="SIA32" s="5"/>
      <c r="SIG32" s="5"/>
      <c r="SIH32" s="5"/>
      <c r="SII32" s="5"/>
      <c r="SIJ32" s="5"/>
      <c r="SIP32" s="5"/>
      <c r="SIQ32" s="5"/>
      <c r="SIR32" s="5"/>
      <c r="SIS32" s="5"/>
      <c r="SIY32" s="5"/>
      <c r="SIZ32" s="5"/>
      <c r="SJA32" s="5"/>
      <c r="SJB32" s="5"/>
      <c r="SJH32" s="5"/>
      <c r="SJI32" s="5"/>
      <c r="SJJ32" s="5"/>
      <c r="SJK32" s="5"/>
      <c r="SJQ32" s="5"/>
      <c r="SJR32" s="5"/>
      <c r="SJS32" s="5"/>
      <c r="SJT32" s="5"/>
      <c r="SJZ32" s="5"/>
      <c r="SKA32" s="5"/>
      <c r="SKB32" s="5"/>
      <c r="SKC32" s="5"/>
      <c r="SKI32" s="5"/>
      <c r="SKJ32" s="5"/>
      <c r="SKK32" s="5"/>
      <c r="SKL32" s="5"/>
      <c r="SKR32" s="5"/>
      <c r="SKS32" s="5"/>
      <c r="SKT32" s="5"/>
      <c r="SKU32" s="5"/>
      <c r="SLA32" s="5"/>
      <c r="SLB32" s="5"/>
      <c r="SLC32" s="5"/>
      <c r="SLD32" s="5"/>
      <c r="SLJ32" s="5"/>
      <c r="SLK32" s="5"/>
      <c r="SLL32" s="5"/>
      <c r="SLM32" s="5"/>
      <c r="SLS32" s="5"/>
      <c r="SLT32" s="5"/>
      <c r="SLU32" s="5"/>
      <c r="SLV32" s="5"/>
      <c r="SMB32" s="5"/>
      <c r="SMC32" s="5"/>
      <c r="SMD32" s="5"/>
      <c r="SME32" s="5"/>
      <c r="SMK32" s="5"/>
      <c r="SML32" s="5"/>
      <c r="SMM32" s="5"/>
      <c r="SMN32" s="5"/>
      <c r="SMT32" s="5"/>
      <c r="SMU32" s="5"/>
      <c r="SMV32" s="5"/>
      <c r="SMW32" s="5"/>
      <c r="SNC32" s="5"/>
      <c r="SND32" s="5"/>
      <c r="SNE32" s="5"/>
      <c r="SNF32" s="5"/>
      <c r="SNL32" s="5"/>
      <c r="SNM32" s="5"/>
      <c r="SNN32" s="5"/>
      <c r="SNO32" s="5"/>
      <c r="SNU32" s="5"/>
      <c r="SNV32" s="5"/>
      <c r="SNW32" s="5"/>
      <c r="SNX32" s="5"/>
      <c r="SOD32" s="5"/>
      <c r="SOE32" s="5"/>
      <c r="SOF32" s="5"/>
      <c r="SOG32" s="5"/>
      <c r="SOM32" s="5"/>
      <c r="SON32" s="5"/>
      <c r="SOO32" s="5"/>
      <c r="SOP32" s="5"/>
      <c r="SOV32" s="5"/>
      <c r="SOW32" s="5"/>
      <c r="SOX32" s="5"/>
      <c r="SOY32" s="5"/>
      <c r="SPE32" s="5"/>
      <c r="SPF32" s="5"/>
      <c r="SPG32" s="5"/>
      <c r="SPH32" s="5"/>
      <c r="SPN32" s="5"/>
      <c r="SPO32" s="5"/>
      <c r="SPP32" s="5"/>
      <c r="SPQ32" s="5"/>
      <c r="SPW32" s="5"/>
      <c r="SPX32" s="5"/>
      <c r="SPY32" s="5"/>
      <c r="SPZ32" s="5"/>
      <c r="SQF32" s="5"/>
      <c r="SQG32" s="5"/>
      <c r="SQH32" s="5"/>
      <c r="SQI32" s="5"/>
      <c r="SQO32" s="5"/>
      <c r="SQP32" s="5"/>
      <c r="SQQ32" s="5"/>
      <c r="SQR32" s="5"/>
      <c r="SQX32" s="5"/>
      <c r="SQY32" s="5"/>
      <c r="SQZ32" s="5"/>
      <c r="SRA32" s="5"/>
      <c r="SRG32" s="5"/>
      <c r="SRH32" s="5"/>
      <c r="SRI32" s="5"/>
      <c r="SRJ32" s="5"/>
      <c r="SRP32" s="5"/>
      <c r="SRQ32" s="5"/>
      <c r="SRR32" s="5"/>
      <c r="SRS32" s="5"/>
      <c r="SRY32" s="5"/>
      <c r="SRZ32" s="5"/>
      <c r="SSA32" s="5"/>
      <c r="SSB32" s="5"/>
      <c r="SSH32" s="5"/>
      <c r="SSI32" s="5"/>
      <c r="SSJ32" s="5"/>
      <c r="SSK32" s="5"/>
      <c r="SSQ32" s="5"/>
      <c r="SSR32" s="5"/>
      <c r="SSS32" s="5"/>
      <c r="SST32" s="5"/>
      <c r="SSZ32" s="5"/>
      <c r="STA32" s="5"/>
      <c r="STB32" s="5"/>
      <c r="STC32" s="5"/>
      <c r="STI32" s="5"/>
      <c r="STJ32" s="5"/>
      <c r="STK32" s="5"/>
      <c r="STL32" s="5"/>
      <c r="STR32" s="5"/>
      <c r="STS32" s="5"/>
      <c r="STT32" s="5"/>
      <c r="STU32" s="5"/>
      <c r="SUA32" s="5"/>
      <c r="SUB32" s="5"/>
      <c r="SUC32" s="5"/>
      <c r="SUD32" s="5"/>
      <c r="SUJ32" s="5"/>
      <c r="SUK32" s="5"/>
      <c r="SUL32" s="5"/>
      <c r="SUM32" s="5"/>
      <c r="SUS32" s="5"/>
      <c r="SUT32" s="5"/>
      <c r="SUU32" s="5"/>
      <c r="SUV32" s="5"/>
      <c r="SVB32" s="5"/>
      <c r="SVC32" s="5"/>
      <c r="SVD32" s="5"/>
      <c r="SVE32" s="5"/>
      <c r="SVK32" s="5"/>
      <c r="SVL32" s="5"/>
      <c r="SVM32" s="5"/>
      <c r="SVN32" s="5"/>
      <c r="SVT32" s="5"/>
      <c r="SVU32" s="5"/>
      <c r="SVV32" s="5"/>
      <c r="SVW32" s="5"/>
      <c r="SWC32" s="5"/>
      <c r="SWD32" s="5"/>
      <c r="SWE32" s="5"/>
      <c r="SWF32" s="5"/>
      <c r="SWL32" s="5"/>
      <c r="SWM32" s="5"/>
      <c r="SWN32" s="5"/>
      <c r="SWO32" s="5"/>
      <c r="SWU32" s="5"/>
      <c r="SWV32" s="5"/>
      <c r="SWW32" s="5"/>
      <c r="SWX32" s="5"/>
      <c r="SXD32" s="5"/>
      <c r="SXE32" s="5"/>
      <c r="SXF32" s="5"/>
      <c r="SXG32" s="5"/>
      <c r="SXM32" s="5"/>
      <c r="SXN32" s="5"/>
      <c r="SXO32" s="5"/>
      <c r="SXP32" s="5"/>
      <c r="SXV32" s="5"/>
      <c r="SXW32" s="5"/>
      <c r="SXX32" s="5"/>
      <c r="SXY32" s="5"/>
      <c r="SYE32" s="5"/>
      <c r="SYF32" s="5"/>
      <c r="SYG32" s="5"/>
      <c r="SYH32" s="5"/>
      <c r="SYN32" s="5"/>
      <c r="SYO32" s="5"/>
      <c r="SYP32" s="5"/>
      <c r="SYQ32" s="5"/>
      <c r="SYW32" s="5"/>
      <c r="SYX32" s="5"/>
      <c r="SYY32" s="5"/>
      <c r="SYZ32" s="5"/>
      <c r="SZF32" s="5"/>
      <c r="SZG32" s="5"/>
      <c r="SZH32" s="5"/>
      <c r="SZI32" s="5"/>
      <c r="SZO32" s="5"/>
      <c r="SZP32" s="5"/>
      <c r="SZQ32" s="5"/>
      <c r="SZR32" s="5"/>
      <c r="SZX32" s="5"/>
      <c r="SZY32" s="5"/>
      <c r="SZZ32" s="5"/>
      <c r="TAA32" s="5"/>
      <c r="TAG32" s="5"/>
      <c r="TAH32" s="5"/>
      <c r="TAI32" s="5"/>
      <c r="TAJ32" s="5"/>
      <c r="TAP32" s="5"/>
      <c r="TAQ32" s="5"/>
      <c r="TAR32" s="5"/>
      <c r="TAS32" s="5"/>
      <c r="TAY32" s="5"/>
      <c r="TAZ32" s="5"/>
      <c r="TBA32" s="5"/>
      <c r="TBB32" s="5"/>
      <c r="TBH32" s="5"/>
      <c r="TBI32" s="5"/>
      <c r="TBJ32" s="5"/>
      <c r="TBK32" s="5"/>
      <c r="TBQ32" s="5"/>
      <c r="TBR32" s="5"/>
      <c r="TBS32" s="5"/>
      <c r="TBT32" s="5"/>
      <c r="TBZ32" s="5"/>
      <c r="TCA32" s="5"/>
      <c r="TCB32" s="5"/>
      <c r="TCC32" s="5"/>
      <c r="TCI32" s="5"/>
      <c r="TCJ32" s="5"/>
      <c r="TCK32" s="5"/>
      <c r="TCL32" s="5"/>
      <c r="TCR32" s="5"/>
      <c r="TCS32" s="5"/>
      <c r="TCT32" s="5"/>
      <c r="TCU32" s="5"/>
      <c r="TDA32" s="5"/>
      <c r="TDB32" s="5"/>
      <c r="TDC32" s="5"/>
      <c r="TDD32" s="5"/>
      <c r="TDJ32" s="5"/>
      <c r="TDK32" s="5"/>
      <c r="TDL32" s="5"/>
      <c r="TDM32" s="5"/>
      <c r="TDS32" s="5"/>
      <c r="TDT32" s="5"/>
      <c r="TDU32" s="5"/>
      <c r="TDV32" s="5"/>
      <c r="TEB32" s="5"/>
      <c r="TEC32" s="5"/>
      <c r="TED32" s="5"/>
      <c r="TEE32" s="5"/>
      <c r="TEK32" s="5"/>
      <c r="TEL32" s="5"/>
      <c r="TEM32" s="5"/>
      <c r="TEN32" s="5"/>
      <c r="TET32" s="5"/>
      <c r="TEU32" s="5"/>
      <c r="TEV32" s="5"/>
      <c r="TEW32" s="5"/>
      <c r="TFC32" s="5"/>
      <c r="TFD32" s="5"/>
      <c r="TFE32" s="5"/>
      <c r="TFF32" s="5"/>
      <c r="TFL32" s="5"/>
      <c r="TFM32" s="5"/>
      <c r="TFN32" s="5"/>
      <c r="TFO32" s="5"/>
      <c r="TFU32" s="5"/>
      <c r="TFV32" s="5"/>
      <c r="TFW32" s="5"/>
      <c r="TFX32" s="5"/>
      <c r="TGD32" s="5"/>
      <c r="TGE32" s="5"/>
      <c r="TGF32" s="5"/>
      <c r="TGG32" s="5"/>
      <c r="TGM32" s="5"/>
      <c r="TGN32" s="5"/>
      <c r="TGO32" s="5"/>
      <c r="TGP32" s="5"/>
      <c r="TGV32" s="5"/>
      <c r="TGW32" s="5"/>
      <c r="TGX32" s="5"/>
      <c r="TGY32" s="5"/>
      <c r="THE32" s="5"/>
      <c r="THF32" s="5"/>
      <c r="THG32" s="5"/>
      <c r="THH32" s="5"/>
      <c r="THN32" s="5"/>
      <c r="THO32" s="5"/>
      <c r="THP32" s="5"/>
      <c r="THQ32" s="5"/>
      <c r="THW32" s="5"/>
      <c r="THX32" s="5"/>
      <c r="THY32" s="5"/>
      <c r="THZ32" s="5"/>
      <c r="TIF32" s="5"/>
      <c r="TIG32" s="5"/>
      <c r="TIH32" s="5"/>
      <c r="TII32" s="5"/>
      <c r="TIO32" s="5"/>
      <c r="TIP32" s="5"/>
      <c r="TIQ32" s="5"/>
      <c r="TIR32" s="5"/>
      <c r="TIX32" s="5"/>
      <c r="TIY32" s="5"/>
      <c r="TIZ32" s="5"/>
      <c r="TJA32" s="5"/>
      <c r="TJG32" s="5"/>
      <c r="TJH32" s="5"/>
      <c r="TJI32" s="5"/>
      <c r="TJJ32" s="5"/>
      <c r="TJP32" s="5"/>
      <c r="TJQ32" s="5"/>
      <c r="TJR32" s="5"/>
      <c r="TJS32" s="5"/>
      <c r="TJY32" s="5"/>
      <c r="TJZ32" s="5"/>
      <c r="TKA32" s="5"/>
      <c r="TKB32" s="5"/>
      <c r="TKH32" s="5"/>
      <c r="TKI32" s="5"/>
      <c r="TKJ32" s="5"/>
      <c r="TKK32" s="5"/>
      <c r="TKQ32" s="5"/>
      <c r="TKR32" s="5"/>
      <c r="TKS32" s="5"/>
      <c r="TKT32" s="5"/>
      <c r="TKZ32" s="5"/>
      <c r="TLA32" s="5"/>
      <c r="TLB32" s="5"/>
      <c r="TLC32" s="5"/>
      <c r="TLI32" s="5"/>
      <c r="TLJ32" s="5"/>
      <c r="TLK32" s="5"/>
      <c r="TLL32" s="5"/>
      <c r="TLR32" s="5"/>
      <c r="TLS32" s="5"/>
      <c r="TLT32" s="5"/>
      <c r="TLU32" s="5"/>
      <c r="TMA32" s="5"/>
      <c r="TMB32" s="5"/>
      <c r="TMC32" s="5"/>
      <c r="TMD32" s="5"/>
      <c r="TMJ32" s="5"/>
      <c r="TMK32" s="5"/>
      <c r="TML32" s="5"/>
      <c r="TMM32" s="5"/>
      <c r="TMS32" s="5"/>
      <c r="TMT32" s="5"/>
      <c r="TMU32" s="5"/>
      <c r="TMV32" s="5"/>
      <c r="TNB32" s="5"/>
      <c r="TNC32" s="5"/>
      <c r="TND32" s="5"/>
      <c r="TNE32" s="5"/>
      <c r="TNK32" s="5"/>
      <c r="TNL32" s="5"/>
      <c r="TNM32" s="5"/>
      <c r="TNN32" s="5"/>
      <c r="TNT32" s="5"/>
      <c r="TNU32" s="5"/>
      <c r="TNV32" s="5"/>
      <c r="TNW32" s="5"/>
      <c r="TOC32" s="5"/>
      <c r="TOD32" s="5"/>
      <c r="TOE32" s="5"/>
      <c r="TOF32" s="5"/>
      <c r="TOL32" s="5"/>
      <c r="TOM32" s="5"/>
      <c r="TON32" s="5"/>
      <c r="TOO32" s="5"/>
      <c r="TOU32" s="5"/>
      <c r="TOV32" s="5"/>
      <c r="TOW32" s="5"/>
      <c r="TOX32" s="5"/>
      <c r="TPD32" s="5"/>
      <c r="TPE32" s="5"/>
      <c r="TPF32" s="5"/>
      <c r="TPG32" s="5"/>
      <c r="TPM32" s="5"/>
      <c r="TPN32" s="5"/>
      <c r="TPO32" s="5"/>
      <c r="TPP32" s="5"/>
      <c r="TPV32" s="5"/>
      <c r="TPW32" s="5"/>
      <c r="TPX32" s="5"/>
      <c r="TPY32" s="5"/>
      <c r="TQE32" s="5"/>
      <c r="TQF32" s="5"/>
      <c r="TQG32" s="5"/>
      <c r="TQH32" s="5"/>
      <c r="TQN32" s="5"/>
      <c r="TQO32" s="5"/>
      <c r="TQP32" s="5"/>
      <c r="TQQ32" s="5"/>
      <c r="TQW32" s="5"/>
      <c r="TQX32" s="5"/>
      <c r="TQY32" s="5"/>
      <c r="TQZ32" s="5"/>
      <c r="TRF32" s="5"/>
      <c r="TRG32" s="5"/>
      <c r="TRH32" s="5"/>
      <c r="TRI32" s="5"/>
      <c r="TRO32" s="5"/>
      <c r="TRP32" s="5"/>
      <c r="TRQ32" s="5"/>
      <c r="TRR32" s="5"/>
      <c r="TRX32" s="5"/>
      <c r="TRY32" s="5"/>
      <c r="TRZ32" s="5"/>
      <c r="TSA32" s="5"/>
      <c r="TSG32" s="5"/>
      <c r="TSH32" s="5"/>
      <c r="TSI32" s="5"/>
      <c r="TSJ32" s="5"/>
      <c r="TSP32" s="5"/>
      <c r="TSQ32" s="5"/>
      <c r="TSR32" s="5"/>
      <c r="TSS32" s="5"/>
      <c r="TSY32" s="5"/>
      <c r="TSZ32" s="5"/>
      <c r="TTA32" s="5"/>
      <c r="TTB32" s="5"/>
      <c r="TTH32" s="5"/>
      <c r="TTI32" s="5"/>
      <c r="TTJ32" s="5"/>
      <c r="TTK32" s="5"/>
      <c r="TTQ32" s="5"/>
      <c r="TTR32" s="5"/>
      <c r="TTS32" s="5"/>
      <c r="TTT32" s="5"/>
      <c r="TTZ32" s="5"/>
      <c r="TUA32" s="5"/>
      <c r="TUB32" s="5"/>
      <c r="TUC32" s="5"/>
      <c r="TUI32" s="5"/>
      <c r="TUJ32" s="5"/>
      <c r="TUK32" s="5"/>
      <c r="TUL32" s="5"/>
      <c r="TUR32" s="5"/>
      <c r="TUS32" s="5"/>
      <c r="TUT32" s="5"/>
      <c r="TUU32" s="5"/>
      <c r="TVA32" s="5"/>
      <c r="TVB32" s="5"/>
      <c r="TVC32" s="5"/>
      <c r="TVD32" s="5"/>
      <c r="TVJ32" s="5"/>
      <c r="TVK32" s="5"/>
      <c r="TVL32" s="5"/>
      <c r="TVM32" s="5"/>
      <c r="TVS32" s="5"/>
      <c r="TVT32" s="5"/>
      <c r="TVU32" s="5"/>
      <c r="TVV32" s="5"/>
      <c r="TWB32" s="5"/>
      <c r="TWC32" s="5"/>
      <c r="TWD32" s="5"/>
      <c r="TWE32" s="5"/>
      <c r="TWK32" s="5"/>
      <c r="TWL32" s="5"/>
      <c r="TWM32" s="5"/>
      <c r="TWN32" s="5"/>
      <c r="TWT32" s="5"/>
      <c r="TWU32" s="5"/>
      <c r="TWV32" s="5"/>
      <c r="TWW32" s="5"/>
      <c r="TXC32" s="5"/>
      <c r="TXD32" s="5"/>
      <c r="TXE32" s="5"/>
      <c r="TXF32" s="5"/>
      <c r="TXL32" s="5"/>
      <c r="TXM32" s="5"/>
      <c r="TXN32" s="5"/>
      <c r="TXO32" s="5"/>
      <c r="TXU32" s="5"/>
      <c r="TXV32" s="5"/>
      <c r="TXW32" s="5"/>
      <c r="TXX32" s="5"/>
      <c r="TYD32" s="5"/>
      <c r="TYE32" s="5"/>
      <c r="TYF32" s="5"/>
      <c r="TYG32" s="5"/>
      <c r="TYM32" s="5"/>
      <c r="TYN32" s="5"/>
      <c r="TYO32" s="5"/>
      <c r="TYP32" s="5"/>
      <c r="TYV32" s="5"/>
      <c r="TYW32" s="5"/>
      <c r="TYX32" s="5"/>
      <c r="TYY32" s="5"/>
      <c r="TZE32" s="5"/>
      <c r="TZF32" s="5"/>
      <c r="TZG32" s="5"/>
      <c r="TZH32" s="5"/>
      <c r="TZN32" s="5"/>
      <c r="TZO32" s="5"/>
      <c r="TZP32" s="5"/>
      <c r="TZQ32" s="5"/>
      <c r="TZW32" s="5"/>
      <c r="TZX32" s="5"/>
      <c r="TZY32" s="5"/>
      <c r="TZZ32" s="5"/>
      <c r="UAF32" s="5"/>
      <c r="UAG32" s="5"/>
      <c r="UAH32" s="5"/>
      <c r="UAI32" s="5"/>
      <c r="UAO32" s="5"/>
      <c r="UAP32" s="5"/>
      <c r="UAQ32" s="5"/>
      <c r="UAR32" s="5"/>
      <c r="UAX32" s="5"/>
      <c r="UAY32" s="5"/>
      <c r="UAZ32" s="5"/>
      <c r="UBA32" s="5"/>
      <c r="UBG32" s="5"/>
      <c r="UBH32" s="5"/>
      <c r="UBI32" s="5"/>
      <c r="UBJ32" s="5"/>
      <c r="UBP32" s="5"/>
      <c r="UBQ32" s="5"/>
      <c r="UBR32" s="5"/>
      <c r="UBS32" s="5"/>
      <c r="UBY32" s="5"/>
      <c r="UBZ32" s="5"/>
      <c r="UCA32" s="5"/>
      <c r="UCB32" s="5"/>
      <c r="UCH32" s="5"/>
      <c r="UCI32" s="5"/>
      <c r="UCJ32" s="5"/>
      <c r="UCK32" s="5"/>
      <c r="UCQ32" s="5"/>
      <c r="UCR32" s="5"/>
      <c r="UCS32" s="5"/>
      <c r="UCT32" s="5"/>
      <c r="UCZ32" s="5"/>
      <c r="UDA32" s="5"/>
      <c r="UDB32" s="5"/>
      <c r="UDC32" s="5"/>
      <c r="UDI32" s="5"/>
      <c r="UDJ32" s="5"/>
      <c r="UDK32" s="5"/>
      <c r="UDL32" s="5"/>
      <c r="UDR32" s="5"/>
      <c r="UDS32" s="5"/>
      <c r="UDT32" s="5"/>
      <c r="UDU32" s="5"/>
      <c r="UEA32" s="5"/>
      <c r="UEB32" s="5"/>
      <c r="UEC32" s="5"/>
      <c r="UED32" s="5"/>
      <c r="UEJ32" s="5"/>
      <c r="UEK32" s="5"/>
      <c r="UEL32" s="5"/>
      <c r="UEM32" s="5"/>
      <c r="UES32" s="5"/>
      <c r="UET32" s="5"/>
      <c r="UEU32" s="5"/>
      <c r="UEV32" s="5"/>
      <c r="UFB32" s="5"/>
      <c r="UFC32" s="5"/>
      <c r="UFD32" s="5"/>
      <c r="UFE32" s="5"/>
      <c r="UFK32" s="5"/>
      <c r="UFL32" s="5"/>
      <c r="UFM32" s="5"/>
      <c r="UFN32" s="5"/>
      <c r="UFT32" s="5"/>
      <c r="UFU32" s="5"/>
      <c r="UFV32" s="5"/>
      <c r="UFW32" s="5"/>
      <c r="UGC32" s="5"/>
      <c r="UGD32" s="5"/>
      <c r="UGE32" s="5"/>
      <c r="UGF32" s="5"/>
      <c r="UGL32" s="5"/>
      <c r="UGM32" s="5"/>
      <c r="UGN32" s="5"/>
      <c r="UGO32" s="5"/>
      <c r="UGU32" s="5"/>
      <c r="UGV32" s="5"/>
      <c r="UGW32" s="5"/>
      <c r="UGX32" s="5"/>
      <c r="UHD32" s="5"/>
      <c r="UHE32" s="5"/>
      <c r="UHF32" s="5"/>
      <c r="UHG32" s="5"/>
      <c r="UHM32" s="5"/>
      <c r="UHN32" s="5"/>
      <c r="UHO32" s="5"/>
      <c r="UHP32" s="5"/>
      <c r="UHV32" s="5"/>
      <c r="UHW32" s="5"/>
      <c r="UHX32" s="5"/>
      <c r="UHY32" s="5"/>
      <c r="UIE32" s="5"/>
      <c r="UIF32" s="5"/>
      <c r="UIG32" s="5"/>
      <c r="UIH32" s="5"/>
      <c r="UIN32" s="5"/>
      <c r="UIO32" s="5"/>
      <c r="UIP32" s="5"/>
      <c r="UIQ32" s="5"/>
      <c r="UIW32" s="5"/>
      <c r="UIX32" s="5"/>
      <c r="UIY32" s="5"/>
      <c r="UIZ32" s="5"/>
      <c r="UJF32" s="5"/>
      <c r="UJG32" s="5"/>
      <c r="UJH32" s="5"/>
      <c r="UJI32" s="5"/>
      <c r="UJO32" s="5"/>
      <c r="UJP32" s="5"/>
      <c r="UJQ32" s="5"/>
      <c r="UJR32" s="5"/>
      <c r="UJX32" s="5"/>
      <c r="UJY32" s="5"/>
      <c r="UJZ32" s="5"/>
      <c r="UKA32" s="5"/>
      <c r="UKG32" s="5"/>
      <c r="UKH32" s="5"/>
      <c r="UKI32" s="5"/>
      <c r="UKJ32" s="5"/>
      <c r="UKP32" s="5"/>
      <c r="UKQ32" s="5"/>
      <c r="UKR32" s="5"/>
      <c r="UKS32" s="5"/>
      <c r="UKY32" s="5"/>
      <c r="UKZ32" s="5"/>
      <c r="ULA32" s="5"/>
      <c r="ULB32" s="5"/>
      <c r="ULH32" s="5"/>
      <c r="ULI32" s="5"/>
      <c r="ULJ32" s="5"/>
      <c r="ULK32" s="5"/>
      <c r="ULQ32" s="5"/>
      <c r="ULR32" s="5"/>
      <c r="ULS32" s="5"/>
      <c r="ULT32" s="5"/>
      <c r="ULZ32" s="5"/>
      <c r="UMA32" s="5"/>
      <c r="UMB32" s="5"/>
      <c r="UMC32" s="5"/>
      <c r="UMI32" s="5"/>
      <c r="UMJ32" s="5"/>
      <c r="UMK32" s="5"/>
      <c r="UML32" s="5"/>
      <c r="UMR32" s="5"/>
      <c r="UMS32" s="5"/>
      <c r="UMT32" s="5"/>
      <c r="UMU32" s="5"/>
      <c r="UNA32" s="5"/>
      <c r="UNB32" s="5"/>
      <c r="UNC32" s="5"/>
      <c r="UND32" s="5"/>
      <c r="UNJ32" s="5"/>
      <c r="UNK32" s="5"/>
      <c r="UNL32" s="5"/>
      <c r="UNM32" s="5"/>
      <c r="UNS32" s="5"/>
      <c r="UNT32" s="5"/>
      <c r="UNU32" s="5"/>
      <c r="UNV32" s="5"/>
      <c r="UOB32" s="5"/>
      <c r="UOC32" s="5"/>
      <c r="UOD32" s="5"/>
      <c r="UOE32" s="5"/>
      <c r="UOK32" s="5"/>
      <c r="UOL32" s="5"/>
      <c r="UOM32" s="5"/>
      <c r="UON32" s="5"/>
      <c r="UOT32" s="5"/>
      <c r="UOU32" s="5"/>
      <c r="UOV32" s="5"/>
      <c r="UOW32" s="5"/>
      <c r="UPC32" s="5"/>
      <c r="UPD32" s="5"/>
      <c r="UPE32" s="5"/>
      <c r="UPF32" s="5"/>
      <c r="UPL32" s="5"/>
      <c r="UPM32" s="5"/>
      <c r="UPN32" s="5"/>
      <c r="UPO32" s="5"/>
      <c r="UPU32" s="5"/>
      <c r="UPV32" s="5"/>
      <c r="UPW32" s="5"/>
      <c r="UPX32" s="5"/>
      <c r="UQD32" s="5"/>
      <c r="UQE32" s="5"/>
      <c r="UQF32" s="5"/>
      <c r="UQG32" s="5"/>
      <c r="UQM32" s="5"/>
      <c r="UQN32" s="5"/>
      <c r="UQO32" s="5"/>
      <c r="UQP32" s="5"/>
      <c r="UQV32" s="5"/>
      <c r="UQW32" s="5"/>
      <c r="UQX32" s="5"/>
      <c r="UQY32" s="5"/>
      <c r="URE32" s="5"/>
      <c r="URF32" s="5"/>
      <c r="URG32" s="5"/>
      <c r="URH32" s="5"/>
      <c r="URN32" s="5"/>
      <c r="URO32" s="5"/>
      <c r="URP32" s="5"/>
      <c r="URQ32" s="5"/>
      <c r="URW32" s="5"/>
      <c r="URX32" s="5"/>
      <c r="URY32" s="5"/>
      <c r="URZ32" s="5"/>
      <c r="USF32" s="5"/>
      <c r="USG32" s="5"/>
      <c r="USH32" s="5"/>
      <c r="USI32" s="5"/>
      <c r="USO32" s="5"/>
      <c r="USP32" s="5"/>
      <c r="USQ32" s="5"/>
      <c r="USR32" s="5"/>
      <c r="USX32" s="5"/>
      <c r="USY32" s="5"/>
      <c r="USZ32" s="5"/>
      <c r="UTA32" s="5"/>
      <c r="UTG32" s="5"/>
      <c r="UTH32" s="5"/>
      <c r="UTI32" s="5"/>
      <c r="UTJ32" s="5"/>
      <c r="UTP32" s="5"/>
      <c r="UTQ32" s="5"/>
      <c r="UTR32" s="5"/>
      <c r="UTS32" s="5"/>
      <c r="UTY32" s="5"/>
      <c r="UTZ32" s="5"/>
      <c r="UUA32" s="5"/>
      <c r="UUB32" s="5"/>
      <c r="UUH32" s="5"/>
      <c r="UUI32" s="5"/>
      <c r="UUJ32" s="5"/>
      <c r="UUK32" s="5"/>
      <c r="UUQ32" s="5"/>
      <c r="UUR32" s="5"/>
      <c r="UUS32" s="5"/>
      <c r="UUT32" s="5"/>
      <c r="UUZ32" s="5"/>
      <c r="UVA32" s="5"/>
      <c r="UVB32" s="5"/>
      <c r="UVC32" s="5"/>
      <c r="UVI32" s="5"/>
      <c r="UVJ32" s="5"/>
      <c r="UVK32" s="5"/>
      <c r="UVL32" s="5"/>
      <c r="UVR32" s="5"/>
      <c r="UVS32" s="5"/>
      <c r="UVT32" s="5"/>
      <c r="UVU32" s="5"/>
      <c r="UWA32" s="5"/>
      <c r="UWB32" s="5"/>
      <c r="UWC32" s="5"/>
      <c r="UWD32" s="5"/>
      <c r="UWJ32" s="5"/>
      <c r="UWK32" s="5"/>
      <c r="UWL32" s="5"/>
      <c r="UWM32" s="5"/>
      <c r="UWS32" s="5"/>
      <c r="UWT32" s="5"/>
      <c r="UWU32" s="5"/>
      <c r="UWV32" s="5"/>
      <c r="UXB32" s="5"/>
      <c r="UXC32" s="5"/>
      <c r="UXD32" s="5"/>
      <c r="UXE32" s="5"/>
      <c r="UXK32" s="5"/>
      <c r="UXL32" s="5"/>
      <c r="UXM32" s="5"/>
      <c r="UXN32" s="5"/>
      <c r="UXT32" s="5"/>
      <c r="UXU32" s="5"/>
      <c r="UXV32" s="5"/>
      <c r="UXW32" s="5"/>
      <c r="UYC32" s="5"/>
      <c r="UYD32" s="5"/>
      <c r="UYE32" s="5"/>
      <c r="UYF32" s="5"/>
      <c r="UYL32" s="5"/>
      <c r="UYM32" s="5"/>
      <c r="UYN32" s="5"/>
      <c r="UYO32" s="5"/>
      <c r="UYU32" s="5"/>
      <c r="UYV32" s="5"/>
      <c r="UYW32" s="5"/>
      <c r="UYX32" s="5"/>
      <c r="UZD32" s="5"/>
      <c r="UZE32" s="5"/>
      <c r="UZF32" s="5"/>
      <c r="UZG32" s="5"/>
      <c r="UZM32" s="5"/>
      <c r="UZN32" s="5"/>
      <c r="UZO32" s="5"/>
      <c r="UZP32" s="5"/>
      <c r="UZV32" s="5"/>
      <c r="UZW32" s="5"/>
      <c r="UZX32" s="5"/>
      <c r="UZY32" s="5"/>
      <c r="VAE32" s="5"/>
      <c r="VAF32" s="5"/>
      <c r="VAG32" s="5"/>
      <c r="VAH32" s="5"/>
      <c r="VAN32" s="5"/>
      <c r="VAO32" s="5"/>
      <c r="VAP32" s="5"/>
      <c r="VAQ32" s="5"/>
      <c r="VAW32" s="5"/>
      <c r="VAX32" s="5"/>
      <c r="VAY32" s="5"/>
      <c r="VAZ32" s="5"/>
      <c r="VBF32" s="5"/>
      <c r="VBG32" s="5"/>
      <c r="VBH32" s="5"/>
      <c r="VBI32" s="5"/>
      <c r="VBO32" s="5"/>
      <c r="VBP32" s="5"/>
      <c r="VBQ32" s="5"/>
      <c r="VBR32" s="5"/>
      <c r="VBX32" s="5"/>
      <c r="VBY32" s="5"/>
      <c r="VBZ32" s="5"/>
      <c r="VCA32" s="5"/>
      <c r="VCG32" s="5"/>
      <c r="VCH32" s="5"/>
      <c r="VCI32" s="5"/>
      <c r="VCJ32" s="5"/>
      <c r="VCP32" s="5"/>
      <c r="VCQ32" s="5"/>
      <c r="VCR32" s="5"/>
      <c r="VCS32" s="5"/>
      <c r="VCY32" s="5"/>
      <c r="VCZ32" s="5"/>
      <c r="VDA32" s="5"/>
      <c r="VDB32" s="5"/>
      <c r="VDH32" s="5"/>
      <c r="VDI32" s="5"/>
      <c r="VDJ32" s="5"/>
      <c r="VDK32" s="5"/>
      <c r="VDQ32" s="5"/>
      <c r="VDR32" s="5"/>
      <c r="VDS32" s="5"/>
      <c r="VDT32" s="5"/>
      <c r="VDZ32" s="5"/>
      <c r="VEA32" s="5"/>
      <c r="VEB32" s="5"/>
      <c r="VEC32" s="5"/>
      <c r="VEI32" s="5"/>
      <c r="VEJ32" s="5"/>
      <c r="VEK32" s="5"/>
      <c r="VEL32" s="5"/>
      <c r="VER32" s="5"/>
      <c r="VES32" s="5"/>
      <c r="VET32" s="5"/>
      <c r="VEU32" s="5"/>
      <c r="VFA32" s="5"/>
      <c r="VFB32" s="5"/>
      <c r="VFC32" s="5"/>
      <c r="VFD32" s="5"/>
      <c r="VFJ32" s="5"/>
      <c r="VFK32" s="5"/>
      <c r="VFL32" s="5"/>
      <c r="VFM32" s="5"/>
      <c r="VFS32" s="5"/>
      <c r="VFT32" s="5"/>
      <c r="VFU32" s="5"/>
      <c r="VFV32" s="5"/>
      <c r="VGB32" s="5"/>
      <c r="VGC32" s="5"/>
      <c r="VGD32" s="5"/>
      <c r="VGE32" s="5"/>
      <c r="VGK32" s="5"/>
      <c r="VGL32" s="5"/>
      <c r="VGM32" s="5"/>
      <c r="VGN32" s="5"/>
      <c r="VGT32" s="5"/>
      <c r="VGU32" s="5"/>
      <c r="VGV32" s="5"/>
      <c r="VGW32" s="5"/>
      <c r="VHC32" s="5"/>
      <c r="VHD32" s="5"/>
      <c r="VHE32" s="5"/>
      <c r="VHF32" s="5"/>
      <c r="VHL32" s="5"/>
      <c r="VHM32" s="5"/>
      <c r="VHN32" s="5"/>
      <c r="VHO32" s="5"/>
      <c r="VHU32" s="5"/>
      <c r="VHV32" s="5"/>
      <c r="VHW32" s="5"/>
      <c r="VHX32" s="5"/>
      <c r="VID32" s="5"/>
      <c r="VIE32" s="5"/>
      <c r="VIF32" s="5"/>
      <c r="VIG32" s="5"/>
      <c r="VIM32" s="5"/>
      <c r="VIN32" s="5"/>
      <c r="VIO32" s="5"/>
      <c r="VIP32" s="5"/>
      <c r="VIV32" s="5"/>
      <c r="VIW32" s="5"/>
      <c r="VIX32" s="5"/>
      <c r="VIY32" s="5"/>
      <c r="VJE32" s="5"/>
      <c r="VJF32" s="5"/>
      <c r="VJG32" s="5"/>
      <c r="VJH32" s="5"/>
      <c r="VJN32" s="5"/>
      <c r="VJO32" s="5"/>
      <c r="VJP32" s="5"/>
      <c r="VJQ32" s="5"/>
      <c r="VJW32" s="5"/>
      <c r="VJX32" s="5"/>
      <c r="VJY32" s="5"/>
      <c r="VJZ32" s="5"/>
      <c r="VKF32" s="5"/>
      <c r="VKG32" s="5"/>
      <c r="VKH32" s="5"/>
      <c r="VKI32" s="5"/>
      <c r="VKO32" s="5"/>
      <c r="VKP32" s="5"/>
      <c r="VKQ32" s="5"/>
      <c r="VKR32" s="5"/>
      <c r="VKX32" s="5"/>
      <c r="VKY32" s="5"/>
      <c r="VKZ32" s="5"/>
      <c r="VLA32" s="5"/>
      <c r="VLG32" s="5"/>
      <c r="VLH32" s="5"/>
      <c r="VLI32" s="5"/>
      <c r="VLJ32" s="5"/>
      <c r="VLP32" s="5"/>
      <c r="VLQ32" s="5"/>
      <c r="VLR32" s="5"/>
      <c r="VLS32" s="5"/>
      <c r="VLY32" s="5"/>
      <c r="VLZ32" s="5"/>
      <c r="VMA32" s="5"/>
      <c r="VMB32" s="5"/>
      <c r="VMH32" s="5"/>
      <c r="VMI32" s="5"/>
      <c r="VMJ32" s="5"/>
      <c r="VMK32" s="5"/>
      <c r="VMQ32" s="5"/>
      <c r="VMR32" s="5"/>
      <c r="VMS32" s="5"/>
      <c r="VMT32" s="5"/>
      <c r="VMZ32" s="5"/>
      <c r="VNA32" s="5"/>
      <c r="VNB32" s="5"/>
      <c r="VNC32" s="5"/>
      <c r="VNI32" s="5"/>
      <c r="VNJ32" s="5"/>
      <c r="VNK32" s="5"/>
      <c r="VNL32" s="5"/>
      <c r="VNR32" s="5"/>
      <c r="VNS32" s="5"/>
      <c r="VNT32" s="5"/>
      <c r="VNU32" s="5"/>
      <c r="VOA32" s="5"/>
      <c r="VOB32" s="5"/>
      <c r="VOC32" s="5"/>
      <c r="VOD32" s="5"/>
      <c r="VOJ32" s="5"/>
      <c r="VOK32" s="5"/>
      <c r="VOL32" s="5"/>
      <c r="VOM32" s="5"/>
      <c r="VOS32" s="5"/>
      <c r="VOT32" s="5"/>
      <c r="VOU32" s="5"/>
      <c r="VOV32" s="5"/>
      <c r="VPB32" s="5"/>
      <c r="VPC32" s="5"/>
      <c r="VPD32" s="5"/>
      <c r="VPE32" s="5"/>
      <c r="VPK32" s="5"/>
      <c r="VPL32" s="5"/>
      <c r="VPM32" s="5"/>
      <c r="VPN32" s="5"/>
      <c r="VPT32" s="5"/>
      <c r="VPU32" s="5"/>
      <c r="VPV32" s="5"/>
      <c r="VPW32" s="5"/>
      <c r="VQC32" s="5"/>
      <c r="VQD32" s="5"/>
      <c r="VQE32" s="5"/>
      <c r="VQF32" s="5"/>
      <c r="VQL32" s="5"/>
      <c r="VQM32" s="5"/>
      <c r="VQN32" s="5"/>
      <c r="VQO32" s="5"/>
      <c r="VQU32" s="5"/>
      <c r="VQV32" s="5"/>
      <c r="VQW32" s="5"/>
      <c r="VQX32" s="5"/>
      <c r="VRD32" s="5"/>
      <c r="VRE32" s="5"/>
      <c r="VRF32" s="5"/>
      <c r="VRG32" s="5"/>
      <c r="VRM32" s="5"/>
      <c r="VRN32" s="5"/>
      <c r="VRO32" s="5"/>
      <c r="VRP32" s="5"/>
      <c r="VRV32" s="5"/>
      <c r="VRW32" s="5"/>
      <c r="VRX32" s="5"/>
      <c r="VRY32" s="5"/>
      <c r="VSE32" s="5"/>
      <c r="VSF32" s="5"/>
      <c r="VSG32" s="5"/>
      <c r="VSH32" s="5"/>
      <c r="VSN32" s="5"/>
      <c r="VSO32" s="5"/>
      <c r="VSP32" s="5"/>
      <c r="VSQ32" s="5"/>
      <c r="VSW32" s="5"/>
      <c r="VSX32" s="5"/>
      <c r="VSY32" s="5"/>
      <c r="VSZ32" s="5"/>
      <c r="VTF32" s="5"/>
      <c r="VTG32" s="5"/>
      <c r="VTH32" s="5"/>
      <c r="VTI32" s="5"/>
      <c r="VTO32" s="5"/>
      <c r="VTP32" s="5"/>
      <c r="VTQ32" s="5"/>
      <c r="VTR32" s="5"/>
      <c r="VTX32" s="5"/>
      <c r="VTY32" s="5"/>
      <c r="VTZ32" s="5"/>
      <c r="VUA32" s="5"/>
      <c r="VUG32" s="5"/>
      <c r="VUH32" s="5"/>
      <c r="VUI32" s="5"/>
      <c r="VUJ32" s="5"/>
      <c r="VUP32" s="5"/>
      <c r="VUQ32" s="5"/>
      <c r="VUR32" s="5"/>
      <c r="VUS32" s="5"/>
      <c r="VUY32" s="5"/>
      <c r="VUZ32" s="5"/>
      <c r="VVA32" s="5"/>
      <c r="VVB32" s="5"/>
      <c r="VVH32" s="5"/>
      <c r="VVI32" s="5"/>
      <c r="VVJ32" s="5"/>
      <c r="VVK32" s="5"/>
      <c r="VVQ32" s="5"/>
      <c r="VVR32" s="5"/>
      <c r="VVS32" s="5"/>
      <c r="VVT32" s="5"/>
      <c r="VVZ32" s="5"/>
      <c r="VWA32" s="5"/>
      <c r="VWB32" s="5"/>
      <c r="VWC32" s="5"/>
      <c r="VWI32" s="5"/>
      <c r="VWJ32" s="5"/>
      <c r="VWK32" s="5"/>
      <c r="VWL32" s="5"/>
      <c r="VWR32" s="5"/>
      <c r="VWS32" s="5"/>
      <c r="VWT32" s="5"/>
      <c r="VWU32" s="5"/>
      <c r="VXA32" s="5"/>
      <c r="VXB32" s="5"/>
      <c r="VXC32" s="5"/>
      <c r="VXD32" s="5"/>
      <c r="VXJ32" s="5"/>
      <c r="VXK32" s="5"/>
      <c r="VXL32" s="5"/>
      <c r="VXM32" s="5"/>
      <c r="VXS32" s="5"/>
      <c r="VXT32" s="5"/>
      <c r="VXU32" s="5"/>
      <c r="VXV32" s="5"/>
      <c r="VYB32" s="5"/>
      <c r="VYC32" s="5"/>
      <c r="VYD32" s="5"/>
      <c r="VYE32" s="5"/>
      <c r="VYK32" s="5"/>
      <c r="VYL32" s="5"/>
      <c r="VYM32" s="5"/>
      <c r="VYN32" s="5"/>
      <c r="VYT32" s="5"/>
      <c r="VYU32" s="5"/>
      <c r="VYV32" s="5"/>
      <c r="VYW32" s="5"/>
      <c r="VZC32" s="5"/>
      <c r="VZD32" s="5"/>
      <c r="VZE32" s="5"/>
      <c r="VZF32" s="5"/>
      <c r="VZL32" s="5"/>
      <c r="VZM32" s="5"/>
      <c r="VZN32" s="5"/>
      <c r="VZO32" s="5"/>
      <c r="VZU32" s="5"/>
      <c r="VZV32" s="5"/>
      <c r="VZW32" s="5"/>
      <c r="VZX32" s="5"/>
      <c r="WAD32" s="5"/>
      <c r="WAE32" s="5"/>
      <c r="WAF32" s="5"/>
      <c r="WAG32" s="5"/>
      <c r="WAM32" s="5"/>
      <c r="WAN32" s="5"/>
      <c r="WAO32" s="5"/>
      <c r="WAP32" s="5"/>
      <c r="WAV32" s="5"/>
      <c r="WAW32" s="5"/>
      <c r="WAX32" s="5"/>
      <c r="WAY32" s="5"/>
      <c r="WBE32" s="5"/>
      <c r="WBF32" s="5"/>
      <c r="WBG32" s="5"/>
      <c r="WBH32" s="5"/>
      <c r="WBN32" s="5"/>
      <c r="WBO32" s="5"/>
      <c r="WBP32" s="5"/>
      <c r="WBQ32" s="5"/>
      <c r="WBW32" s="5"/>
      <c r="WBX32" s="5"/>
      <c r="WBY32" s="5"/>
      <c r="WBZ32" s="5"/>
      <c r="WCF32" s="5"/>
      <c r="WCG32" s="5"/>
      <c r="WCH32" s="5"/>
      <c r="WCI32" s="5"/>
      <c r="WCO32" s="5"/>
      <c r="WCP32" s="5"/>
      <c r="WCQ32" s="5"/>
      <c r="WCR32" s="5"/>
      <c r="WCX32" s="5"/>
      <c r="WCY32" s="5"/>
      <c r="WCZ32" s="5"/>
      <c r="WDA32" s="5"/>
      <c r="WDG32" s="5"/>
      <c r="WDH32" s="5"/>
      <c r="WDI32" s="5"/>
      <c r="WDJ32" s="5"/>
      <c r="WDP32" s="5"/>
      <c r="WDQ32" s="5"/>
      <c r="WDR32" s="5"/>
      <c r="WDS32" s="5"/>
      <c r="WDY32" s="5"/>
      <c r="WDZ32" s="5"/>
      <c r="WEA32" s="5"/>
      <c r="WEB32" s="5"/>
      <c r="WEH32" s="5"/>
      <c r="WEI32" s="5"/>
      <c r="WEJ32" s="5"/>
      <c r="WEK32" s="5"/>
      <c r="WEQ32" s="5"/>
      <c r="WER32" s="5"/>
      <c r="WES32" s="5"/>
      <c r="WET32" s="5"/>
      <c r="WEZ32" s="5"/>
      <c r="WFA32" s="5"/>
      <c r="WFB32" s="5"/>
      <c r="WFC32" s="5"/>
      <c r="WFI32" s="5"/>
      <c r="WFJ32" s="5"/>
      <c r="WFK32" s="5"/>
      <c r="WFL32" s="5"/>
      <c r="WFR32" s="5"/>
      <c r="WFS32" s="5"/>
      <c r="WFT32" s="5"/>
      <c r="WFU32" s="5"/>
      <c r="WGA32" s="5"/>
      <c r="WGB32" s="5"/>
      <c r="WGC32" s="5"/>
      <c r="WGD32" s="5"/>
      <c r="WGJ32" s="5"/>
      <c r="WGK32" s="5"/>
      <c r="WGL32" s="5"/>
      <c r="WGM32" s="5"/>
      <c r="WGS32" s="5"/>
      <c r="WGT32" s="5"/>
      <c r="WGU32" s="5"/>
      <c r="WGV32" s="5"/>
      <c r="WHB32" s="5"/>
      <c r="WHC32" s="5"/>
      <c r="WHD32" s="5"/>
      <c r="WHE32" s="5"/>
      <c r="WHK32" s="5"/>
      <c r="WHL32" s="5"/>
      <c r="WHM32" s="5"/>
      <c r="WHN32" s="5"/>
      <c r="WHT32" s="5"/>
      <c r="WHU32" s="5"/>
      <c r="WHV32" s="5"/>
      <c r="WHW32" s="5"/>
      <c r="WIC32" s="5"/>
      <c r="WID32" s="5"/>
      <c r="WIE32" s="5"/>
      <c r="WIF32" s="5"/>
      <c r="WIL32" s="5"/>
      <c r="WIM32" s="5"/>
      <c r="WIN32" s="5"/>
      <c r="WIO32" s="5"/>
      <c r="WIU32" s="5"/>
      <c r="WIV32" s="5"/>
      <c r="WIW32" s="5"/>
      <c r="WIX32" s="5"/>
      <c r="WJD32" s="5"/>
      <c r="WJE32" s="5"/>
      <c r="WJF32" s="5"/>
      <c r="WJG32" s="5"/>
      <c r="WJM32" s="5"/>
      <c r="WJN32" s="5"/>
      <c r="WJO32" s="5"/>
      <c r="WJP32" s="5"/>
      <c r="WJV32" s="5"/>
      <c r="WJW32" s="5"/>
      <c r="WJX32" s="5"/>
      <c r="WJY32" s="5"/>
      <c r="WKE32" s="5"/>
      <c r="WKF32" s="5"/>
      <c r="WKG32" s="5"/>
      <c r="WKH32" s="5"/>
      <c r="WKN32" s="5"/>
      <c r="WKO32" s="5"/>
      <c r="WKP32" s="5"/>
      <c r="WKQ32" s="5"/>
      <c r="WKW32" s="5"/>
      <c r="WKX32" s="5"/>
      <c r="WKY32" s="5"/>
      <c r="WKZ32" s="5"/>
      <c r="WLF32" s="5"/>
      <c r="WLG32" s="5"/>
      <c r="WLH32" s="5"/>
      <c r="WLI32" s="5"/>
      <c r="WLO32" s="5"/>
      <c r="WLP32" s="5"/>
      <c r="WLQ32" s="5"/>
      <c r="WLR32" s="5"/>
      <c r="WLX32" s="5"/>
      <c r="WLY32" s="5"/>
      <c r="WLZ32" s="5"/>
      <c r="WMA32" s="5"/>
      <c r="WMG32" s="5"/>
      <c r="WMH32" s="5"/>
      <c r="WMI32" s="5"/>
      <c r="WMJ32" s="5"/>
      <c r="WMP32" s="5"/>
      <c r="WMQ32" s="5"/>
      <c r="WMR32" s="5"/>
      <c r="WMS32" s="5"/>
      <c r="WMY32" s="5"/>
      <c r="WMZ32" s="5"/>
      <c r="WNA32" s="5"/>
      <c r="WNB32" s="5"/>
      <c r="WNH32" s="5"/>
      <c r="WNI32" s="5"/>
      <c r="WNJ32" s="5"/>
      <c r="WNK32" s="5"/>
      <c r="WNQ32" s="5"/>
      <c r="WNR32" s="5"/>
      <c r="WNS32" s="5"/>
      <c r="WNT32" s="5"/>
      <c r="WNZ32" s="5"/>
      <c r="WOA32" s="5"/>
      <c r="WOB32" s="5"/>
      <c r="WOC32" s="5"/>
      <c r="WOI32" s="5"/>
      <c r="WOJ32" s="5"/>
      <c r="WOK32" s="5"/>
      <c r="WOL32" s="5"/>
      <c r="WOR32" s="5"/>
      <c r="WOS32" s="5"/>
      <c r="WOT32" s="5"/>
      <c r="WOU32" s="5"/>
      <c r="WPA32" s="5"/>
      <c r="WPB32" s="5"/>
      <c r="WPC32" s="5"/>
      <c r="WPD32" s="5"/>
      <c r="WPJ32" s="5"/>
      <c r="WPK32" s="5"/>
      <c r="WPL32" s="5"/>
      <c r="WPM32" s="5"/>
      <c r="WPS32" s="5"/>
      <c r="WPT32" s="5"/>
      <c r="WPU32" s="5"/>
      <c r="WPV32" s="5"/>
      <c r="WQB32" s="5"/>
      <c r="WQC32" s="5"/>
      <c r="WQD32" s="5"/>
      <c r="WQE32" s="5"/>
      <c r="WQK32" s="5"/>
      <c r="WQL32" s="5"/>
      <c r="WQM32" s="5"/>
      <c r="WQN32" s="5"/>
      <c r="WQT32" s="5"/>
      <c r="WQU32" s="5"/>
      <c r="WQV32" s="5"/>
      <c r="WQW32" s="5"/>
      <c r="WRC32" s="5"/>
      <c r="WRD32" s="5"/>
      <c r="WRE32" s="5"/>
      <c r="WRF32" s="5"/>
      <c r="WRL32" s="5"/>
      <c r="WRM32" s="5"/>
      <c r="WRN32" s="5"/>
      <c r="WRO32" s="5"/>
      <c r="WRU32" s="5"/>
      <c r="WRV32" s="5"/>
      <c r="WRW32" s="5"/>
      <c r="WRX32" s="5"/>
      <c r="WSD32" s="5"/>
      <c r="WSE32" s="5"/>
      <c r="WSF32" s="5"/>
      <c r="WSG32" s="5"/>
      <c r="WSM32" s="5"/>
      <c r="WSN32" s="5"/>
      <c r="WSO32" s="5"/>
      <c r="WSP32" s="5"/>
      <c r="WSV32" s="5"/>
      <c r="WSW32" s="5"/>
      <c r="WSX32" s="5"/>
      <c r="WSY32" s="5"/>
      <c r="WTE32" s="5"/>
      <c r="WTF32" s="5"/>
      <c r="WTG32" s="5"/>
      <c r="WTH32" s="5"/>
      <c r="WTN32" s="5"/>
      <c r="WTO32" s="5"/>
      <c r="WTP32" s="5"/>
      <c r="WTQ32" s="5"/>
      <c r="WTW32" s="5"/>
      <c r="WTX32" s="5"/>
      <c r="WTY32" s="5"/>
      <c r="WTZ32" s="5"/>
      <c r="WUF32" s="5"/>
      <c r="WUG32" s="5"/>
      <c r="WUH32" s="5"/>
      <c r="WUI32" s="5"/>
      <c r="WUO32" s="5"/>
      <c r="WUP32" s="5"/>
      <c r="WUQ32" s="5"/>
      <c r="WUR32" s="5"/>
      <c r="WUX32" s="5"/>
      <c r="WUY32" s="5"/>
      <c r="WUZ32" s="5"/>
      <c r="WVA32" s="5"/>
      <c r="WVG32" s="5"/>
      <c r="WVH32" s="5"/>
      <c r="WVI32" s="5"/>
      <c r="WVJ32" s="5"/>
      <c r="WVP32" s="5"/>
      <c r="WVQ32" s="5"/>
      <c r="WVR32" s="5"/>
      <c r="WVS32" s="5"/>
      <c r="WVY32" s="5"/>
      <c r="WVZ32" s="5"/>
      <c r="WWA32" s="5"/>
      <c r="WWB32" s="5"/>
      <c r="WWH32" s="5"/>
      <c r="WWI32" s="5"/>
      <c r="WWJ32" s="5"/>
      <c r="WWK32" s="5"/>
      <c r="WWQ32" s="5"/>
      <c r="WWR32" s="5"/>
      <c r="WWS32" s="5"/>
      <c r="WWT32" s="5"/>
      <c r="WWZ32" s="5"/>
      <c r="WXA32" s="5"/>
      <c r="WXB32" s="5"/>
      <c r="WXC32" s="5"/>
      <c r="WXI32" s="5"/>
      <c r="WXJ32" s="5"/>
      <c r="WXK32" s="5"/>
      <c r="WXL32" s="5"/>
      <c r="WXR32" s="5"/>
      <c r="WXS32" s="5"/>
      <c r="WXT32" s="5"/>
      <c r="WXU32" s="5"/>
      <c r="WYA32" s="5"/>
      <c r="WYB32" s="5"/>
      <c r="WYC32" s="5"/>
      <c r="WYD32" s="5"/>
      <c r="WYJ32" s="5"/>
      <c r="WYK32" s="5"/>
      <c r="WYL32" s="5"/>
      <c r="WYM32" s="5"/>
      <c r="WYS32" s="5"/>
      <c r="WYT32" s="5"/>
      <c r="WYU32" s="5"/>
      <c r="WYV32" s="5"/>
      <c r="WZB32" s="5"/>
      <c r="WZC32" s="5"/>
      <c r="WZD32" s="5"/>
      <c r="WZE32" s="5"/>
      <c r="WZK32" s="5"/>
      <c r="WZL32" s="5"/>
      <c r="WZM32" s="5"/>
      <c r="WZN32" s="5"/>
      <c r="WZT32" s="5"/>
      <c r="WZU32" s="5"/>
      <c r="WZV32" s="5"/>
      <c r="WZW32" s="5"/>
      <c r="XAC32" s="5"/>
      <c r="XAD32" s="5"/>
      <c r="XAE32" s="5"/>
      <c r="XAF32" s="5"/>
      <c r="XAL32" s="5"/>
      <c r="XAM32" s="5"/>
      <c r="XAN32" s="5"/>
      <c r="XAO32" s="5"/>
      <c r="XAU32" s="5"/>
      <c r="XAV32" s="5"/>
      <c r="XAW32" s="5"/>
      <c r="XAX32" s="5"/>
      <c r="XBD32" s="5"/>
      <c r="XBE32" s="5"/>
      <c r="XBF32" s="5"/>
      <c r="XBG32" s="5"/>
      <c r="XBM32" s="5"/>
      <c r="XBN32" s="5"/>
      <c r="XBO32" s="5"/>
      <c r="XBP32" s="5"/>
      <c r="XBV32" s="5"/>
      <c r="XBW32" s="5"/>
      <c r="XBX32" s="5"/>
      <c r="XBY32" s="5"/>
      <c r="XCE32" s="5"/>
      <c r="XCF32" s="5"/>
      <c r="XCG32" s="5"/>
      <c r="XCH32" s="5"/>
      <c r="XCN32" s="5"/>
      <c r="XCO32" s="5"/>
      <c r="XCP32" s="5"/>
      <c r="XCQ32" s="5"/>
      <c r="XCW32" s="5"/>
      <c r="XCX32" s="5"/>
      <c r="XCY32" s="5"/>
      <c r="XCZ32" s="5"/>
      <c r="XDF32" s="5"/>
      <c r="XDG32" s="5"/>
      <c r="XDH32" s="5"/>
      <c r="XDI32" s="5"/>
      <c r="XDO32" s="5"/>
      <c r="XDP32" s="5"/>
      <c r="XDQ32" s="5"/>
      <c r="XDR32" s="5"/>
      <c r="XDX32" s="5"/>
      <c r="XDY32" s="5"/>
      <c r="XDZ32" s="5"/>
      <c r="XEA32" s="5"/>
      <c r="XEG32" s="5"/>
      <c r="XEH32" s="5"/>
      <c r="XEI32" s="5"/>
      <c r="XEJ32" s="5"/>
      <c r="XEP32" s="5"/>
      <c r="XEQ32" s="5"/>
      <c r="XER32" s="5"/>
      <c r="XES32" s="5"/>
      <c r="XEY32" s="5"/>
      <c r="XEZ32" s="5"/>
      <c r="XFA32" s="5"/>
      <c r="XFB32" s="5"/>
    </row>
    <row r="33" spans="1:1019 1025:2045 2051:3071 3077:6140 6146:7166 7172:8192 8198:10235 10241:11261 11267:12287 12293:15356 15362:16382" s="9" customFormat="1" x14ac:dyDescent="0.55000000000000004">
      <c r="A33" s="5" t="s">
        <v>61</v>
      </c>
      <c r="B33" s="5"/>
      <c r="C33" s="9">
        <v>23612395</v>
      </c>
      <c r="E33" s="9">
        <v>222840440645</v>
      </c>
      <c r="G33" s="9">
        <v>191295995185.46201</v>
      </c>
      <c r="H33" s="5"/>
      <c r="I33" s="5">
        <v>0</v>
      </c>
      <c r="J33" s="5"/>
      <c r="K33" s="5">
        <v>0</v>
      </c>
      <c r="M33" s="9">
        <v>0</v>
      </c>
      <c r="O33" s="9">
        <v>0</v>
      </c>
      <c r="Q33" s="5">
        <v>23612395</v>
      </c>
      <c r="R33" s="5"/>
      <c r="S33" s="5">
        <v>8730</v>
      </c>
      <c r="T33" s="5"/>
      <c r="U33" s="9">
        <v>222840440645</v>
      </c>
      <c r="W33" s="9">
        <v>204909697910.31799</v>
      </c>
      <c r="Y33" s="9" t="s">
        <v>62</v>
      </c>
      <c r="Z33" s="5"/>
      <c r="AA33" s="5"/>
      <c r="AB33" s="5"/>
      <c r="AC33" s="5"/>
      <c r="AI33" s="5"/>
      <c r="AJ33" s="5"/>
      <c r="AK33" s="5"/>
      <c r="AL33" s="5"/>
      <c r="AR33" s="5"/>
      <c r="AS33" s="5"/>
      <c r="AT33" s="5"/>
      <c r="AU33" s="5"/>
      <c r="BA33" s="5"/>
      <c r="BB33" s="5"/>
      <c r="BC33" s="5"/>
      <c r="BD33" s="5"/>
      <c r="BJ33" s="5"/>
      <c r="BK33" s="5"/>
      <c r="BL33" s="5"/>
      <c r="BM33" s="5"/>
      <c r="BS33" s="5"/>
      <c r="BT33" s="5"/>
      <c r="BU33" s="5"/>
      <c r="BV33" s="5"/>
      <c r="CB33" s="5"/>
      <c r="CC33" s="5"/>
      <c r="CD33" s="5"/>
      <c r="CE33" s="5"/>
      <c r="CK33" s="5"/>
      <c r="CL33" s="5"/>
      <c r="CM33" s="5"/>
      <c r="CN33" s="5"/>
      <c r="CT33" s="5"/>
      <c r="CU33" s="5"/>
      <c r="CV33" s="5"/>
      <c r="CW33" s="5"/>
      <c r="DC33" s="5"/>
      <c r="DD33" s="5"/>
      <c r="DE33" s="5"/>
      <c r="DF33" s="5"/>
      <c r="DL33" s="5"/>
      <c r="DM33" s="5"/>
      <c r="DN33" s="5"/>
      <c r="DO33" s="5"/>
      <c r="DU33" s="5"/>
      <c r="DV33" s="5"/>
      <c r="DW33" s="5"/>
      <c r="DX33" s="5"/>
      <c r="ED33" s="5"/>
      <c r="EE33" s="5"/>
      <c r="EF33" s="5"/>
      <c r="EG33" s="5"/>
      <c r="EM33" s="5"/>
      <c r="EN33" s="5"/>
      <c r="EO33" s="5"/>
      <c r="EP33" s="5"/>
      <c r="EV33" s="5"/>
      <c r="EW33" s="5"/>
      <c r="EX33" s="5"/>
      <c r="EY33" s="5"/>
      <c r="FE33" s="5"/>
      <c r="FF33" s="5"/>
      <c r="FG33" s="5"/>
      <c r="FH33" s="5"/>
      <c r="FN33" s="5"/>
      <c r="FO33" s="5"/>
      <c r="FP33" s="5"/>
      <c r="FQ33" s="5"/>
      <c r="FW33" s="5"/>
      <c r="FX33" s="5"/>
      <c r="FY33" s="5"/>
      <c r="FZ33" s="5"/>
      <c r="GF33" s="5"/>
      <c r="GG33" s="5"/>
      <c r="GH33" s="5"/>
      <c r="GI33" s="5"/>
      <c r="GO33" s="5"/>
      <c r="GP33" s="5"/>
      <c r="GQ33" s="5"/>
      <c r="GR33" s="5"/>
      <c r="GX33" s="5"/>
      <c r="GY33" s="5"/>
      <c r="GZ33" s="5"/>
      <c r="HA33" s="5"/>
      <c r="HG33" s="5"/>
      <c r="HH33" s="5"/>
      <c r="HI33" s="5"/>
      <c r="HJ33" s="5"/>
      <c r="HP33" s="5"/>
      <c r="HQ33" s="5"/>
      <c r="HR33" s="5"/>
      <c r="HS33" s="5"/>
      <c r="HY33" s="5"/>
      <c r="HZ33" s="5"/>
      <c r="IA33" s="5"/>
      <c r="IB33" s="5"/>
      <c r="IH33" s="5"/>
      <c r="II33" s="5"/>
      <c r="IJ33" s="5"/>
      <c r="IK33" s="5"/>
      <c r="IQ33" s="5"/>
      <c r="IR33" s="5"/>
      <c r="IS33" s="5"/>
      <c r="IT33" s="5"/>
      <c r="IZ33" s="5"/>
      <c r="JA33" s="5"/>
      <c r="JB33" s="5"/>
      <c r="JC33" s="5"/>
      <c r="JI33" s="5"/>
      <c r="JJ33" s="5"/>
      <c r="JK33" s="5"/>
      <c r="JL33" s="5"/>
      <c r="JR33" s="5"/>
      <c r="JS33" s="5"/>
      <c r="JT33" s="5"/>
      <c r="JU33" s="5"/>
      <c r="KA33" s="5"/>
      <c r="KB33" s="5"/>
      <c r="KC33" s="5"/>
      <c r="KD33" s="5"/>
      <c r="KJ33" s="5"/>
      <c r="KK33" s="5"/>
      <c r="KL33" s="5"/>
      <c r="KM33" s="5"/>
      <c r="KS33" s="5"/>
      <c r="KT33" s="5"/>
      <c r="KU33" s="5"/>
      <c r="KV33" s="5"/>
      <c r="LB33" s="5"/>
      <c r="LC33" s="5"/>
      <c r="LD33" s="5"/>
      <c r="LE33" s="5"/>
      <c r="LK33" s="5"/>
      <c r="LL33" s="5"/>
      <c r="LM33" s="5"/>
      <c r="LN33" s="5"/>
      <c r="LT33" s="5"/>
      <c r="LU33" s="5"/>
      <c r="LV33" s="5"/>
      <c r="LW33" s="5"/>
      <c r="MC33" s="5"/>
      <c r="MD33" s="5"/>
      <c r="ME33" s="5"/>
      <c r="MF33" s="5"/>
      <c r="ML33" s="5"/>
      <c r="MM33" s="5"/>
      <c r="MN33" s="5"/>
      <c r="MO33" s="5"/>
      <c r="MU33" s="5"/>
      <c r="MV33" s="5"/>
      <c r="MW33" s="5"/>
      <c r="MX33" s="5"/>
      <c r="ND33" s="5"/>
      <c r="NE33" s="5"/>
      <c r="NF33" s="5"/>
      <c r="NG33" s="5"/>
      <c r="NM33" s="5"/>
      <c r="NN33" s="5"/>
      <c r="NO33" s="5"/>
      <c r="NP33" s="5"/>
      <c r="NV33" s="5"/>
      <c r="NW33" s="5"/>
      <c r="NX33" s="5"/>
      <c r="NY33" s="5"/>
      <c r="OE33" s="5"/>
      <c r="OF33" s="5"/>
      <c r="OG33" s="5"/>
      <c r="OH33" s="5"/>
      <c r="ON33" s="5"/>
      <c r="OO33" s="5"/>
      <c r="OP33" s="5"/>
      <c r="OQ33" s="5"/>
      <c r="OW33" s="5"/>
      <c r="OX33" s="5"/>
      <c r="OY33" s="5"/>
      <c r="OZ33" s="5"/>
      <c r="PF33" s="5"/>
      <c r="PG33" s="5"/>
      <c r="PH33" s="5"/>
      <c r="PI33" s="5"/>
      <c r="PO33" s="5"/>
      <c r="PP33" s="5"/>
      <c r="PQ33" s="5"/>
      <c r="PR33" s="5"/>
      <c r="PX33" s="5"/>
      <c r="PY33" s="5"/>
      <c r="PZ33" s="5"/>
      <c r="QA33" s="5"/>
      <c r="QG33" s="5"/>
      <c r="QH33" s="5"/>
      <c r="QI33" s="5"/>
      <c r="QJ33" s="5"/>
      <c r="QP33" s="5"/>
      <c r="QQ33" s="5"/>
      <c r="QR33" s="5"/>
      <c r="QS33" s="5"/>
      <c r="QY33" s="5"/>
      <c r="QZ33" s="5"/>
      <c r="RA33" s="5"/>
      <c r="RB33" s="5"/>
      <c r="RH33" s="5"/>
      <c r="RI33" s="5"/>
      <c r="RJ33" s="5"/>
      <c r="RK33" s="5"/>
      <c r="RQ33" s="5"/>
      <c r="RR33" s="5"/>
      <c r="RS33" s="5"/>
      <c r="RT33" s="5"/>
      <c r="RZ33" s="5"/>
      <c r="SA33" s="5"/>
      <c r="SB33" s="5"/>
      <c r="SC33" s="5"/>
      <c r="SI33" s="5"/>
      <c r="SJ33" s="5"/>
      <c r="SK33" s="5"/>
      <c r="SL33" s="5"/>
      <c r="SR33" s="5"/>
      <c r="SS33" s="5"/>
      <c r="ST33" s="5"/>
      <c r="SU33" s="5"/>
      <c r="TA33" s="5"/>
      <c r="TB33" s="5"/>
      <c r="TC33" s="5"/>
      <c r="TD33" s="5"/>
      <c r="TJ33" s="5"/>
      <c r="TK33" s="5"/>
      <c r="TL33" s="5"/>
      <c r="TM33" s="5"/>
      <c r="TS33" s="5"/>
      <c r="TT33" s="5"/>
      <c r="TU33" s="5"/>
      <c r="TV33" s="5"/>
      <c r="UB33" s="5"/>
      <c r="UC33" s="5"/>
      <c r="UD33" s="5"/>
      <c r="UE33" s="5"/>
      <c r="UK33" s="5"/>
      <c r="UL33" s="5"/>
      <c r="UM33" s="5"/>
      <c r="UN33" s="5"/>
      <c r="UT33" s="5"/>
      <c r="UU33" s="5"/>
      <c r="UV33" s="5"/>
      <c r="UW33" s="5"/>
      <c r="VC33" s="5"/>
      <c r="VD33" s="5"/>
      <c r="VE33" s="5"/>
      <c r="VF33" s="5"/>
      <c r="VL33" s="5"/>
      <c r="VM33" s="5"/>
      <c r="VN33" s="5"/>
      <c r="VO33" s="5"/>
      <c r="VU33" s="5"/>
      <c r="VV33" s="5"/>
      <c r="VW33" s="5"/>
      <c r="VX33" s="5"/>
      <c r="WD33" s="5"/>
      <c r="WE33" s="5"/>
      <c r="WF33" s="5"/>
      <c r="WG33" s="5"/>
      <c r="WM33" s="5"/>
      <c r="WN33" s="5"/>
      <c r="WO33" s="5"/>
      <c r="WP33" s="5"/>
      <c r="WV33" s="5"/>
      <c r="WW33" s="5"/>
      <c r="WX33" s="5"/>
      <c r="WY33" s="5"/>
      <c r="XE33" s="5"/>
      <c r="XF33" s="5"/>
      <c r="XG33" s="5"/>
      <c r="XH33" s="5"/>
      <c r="XN33" s="5"/>
      <c r="XO33" s="5"/>
      <c r="XP33" s="5"/>
      <c r="XQ33" s="5"/>
      <c r="XW33" s="5"/>
      <c r="XX33" s="5"/>
      <c r="XY33" s="5"/>
      <c r="XZ33" s="5"/>
      <c r="YF33" s="5"/>
      <c r="YG33" s="5"/>
      <c r="YH33" s="5"/>
      <c r="YI33" s="5"/>
      <c r="YO33" s="5"/>
      <c r="YP33" s="5"/>
      <c r="YQ33" s="5"/>
      <c r="YR33" s="5"/>
      <c r="YX33" s="5"/>
      <c r="YY33" s="5"/>
      <c r="YZ33" s="5"/>
      <c r="ZA33" s="5"/>
      <c r="ZG33" s="5"/>
      <c r="ZH33" s="5"/>
      <c r="ZI33" s="5"/>
      <c r="ZJ33" s="5"/>
      <c r="ZP33" s="5"/>
      <c r="ZQ33" s="5"/>
      <c r="ZR33" s="5"/>
      <c r="ZS33" s="5"/>
      <c r="ZY33" s="5"/>
      <c r="ZZ33" s="5"/>
      <c r="AAA33" s="5"/>
      <c r="AAB33" s="5"/>
      <c r="AAH33" s="5"/>
      <c r="AAI33" s="5"/>
      <c r="AAJ33" s="5"/>
      <c r="AAK33" s="5"/>
      <c r="AAQ33" s="5"/>
      <c r="AAR33" s="5"/>
      <c r="AAS33" s="5"/>
      <c r="AAT33" s="5"/>
      <c r="AAZ33" s="5"/>
      <c r="ABA33" s="5"/>
      <c r="ABB33" s="5"/>
      <c r="ABC33" s="5"/>
      <c r="ABI33" s="5"/>
      <c r="ABJ33" s="5"/>
      <c r="ABK33" s="5"/>
      <c r="ABL33" s="5"/>
      <c r="ABR33" s="5"/>
      <c r="ABS33" s="5"/>
      <c r="ABT33" s="5"/>
      <c r="ABU33" s="5"/>
      <c r="ACA33" s="5"/>
      <c r="ACB33" s="5"/>
      <c r="ACC33" s="5"/>
      <c r="ACD33" s="5"/>
      <c r="ACJ33" s="5"/>
      <c r="ACK33" s="5"/>
      <c r="ACL33" s="5"/>
      <c r="ACM33" s="5"/>
      <c r="ACS33" s="5"/>
      <c r="ACT33" s="5"/>
      <c r="ACU33" s="5"/>
      <c r="ACV33" s="5"/>
      <c r="ADB33" s="5"/>
      <c r="ADC33" s="5"/>
      <c r="ADD33" s="5"/>
      <c r="ADE33" s="5"/>
      <c r="ADK33" s="5"/>
      <c r="ADL33" s="5"/>
      <c r="ADM33" s="5"/>
      <c r="ADN33" s="5"/>
      <c r="ADT33" s="5"/>
      <c r="ADU33" s="5"/>
      <c r="ADV33" s="5"/>
      <c r="ADW33" s="5"/>
      <c r="AEC33" s="5"/>
      <c r="AED33" s="5"/>
      <c r="AEE33" s="5"/>
      <c r="AEF33" s="5"/>
      <c r="AEL33" s="5"/>
      <c r="AEM33" s="5"/>
      <c r="AEN33" s="5"/>
      <c r="AEO33" s="5"/>
      <c r="AEU33" s="5"/>
      <c r="AEV33" s="5"/>
      <c r="AEW33" s="5"/>
      <c r="AEX33" s="5"/>
      <c r="AFD33" s="5"/>
      <c r="AFE33" s="5"/>
      <c r="AFF33" s="5"/>
      <c r="AFG33" s="5"/>
      <c r="AFM33" s="5"/>
      <c r="AFN33" s="5"/>
      <c r="AFO33" s="5"/>
      <c r="AFP33" s="5"/>
      <c r="AFV33" s="5"/>
      <c r="AFW33" s="5"/>
      <c r="AFX33" s="5"/>
      <c r="AFY33" s="5"/>
      <c r="AGE33" s="5"/>
      <c r="AGF33" s="5"/>
      <c r="AGG33" s="5"/>
      <c r="AGH33" s="5"/>
      <c r="AGN33" s="5"/>
      <c r="AGO33" s="5"/>
      <c r="AGP33" s="5"/>
      <c r="AGQ33" s="5"/>
      <c r="AGW33" s="5"/>
      <c r="AGX33" s="5"/>
      <c r="AGY33" s="5"/>
      <c r="AGZ33" s="5"/>
      <c r="AHF33" s="5"/>
      <c r="AHG33" s="5"/>
      <c r="AHH33" s="5"/>
      <c r="AHI33" s="5"/>
      <c r="AHO33" s="5"/>
      <c r="AHP33" s="5"/>
      <c r="AHQ33" s="5"/>
      <c r="AHR33" s="5"/>
      <c r="AHX33" s="5"/>
      <c r="AHY33" s="5"/>
      <c r="AHZ33" s="5"/>
      <c r="AIA33" s="5"/>
      <c r="AIG33" s="5"/>
      <c r="AIH33" s="5"/>
      <c r="AII33" s="5"/>
      <c r="AIJ33" s="5"/>
      <c r="AIP33" s="5"/>
      <c r="AIQ33" s="5"/>
      <c r="AIR33" s="5"/>
      <c r="AIS33" s="5"/>
      <c r="AIY33" s="5"/>
      <c r="AIZ33" s="5"/>
      <c r="AJA33" s="5"/>
      <c r="AJB33" s="5"/>
      <c r="AJH33" s="5"/>
      <c r="AJI33" s="5"/>
      <c r="AJJ33" s="5"/>
      <c r="AJK33" s="5"/>
      <c r="AJQ33" s="5"/>
      <c r="AJR33" s="5"/>
      <c r="AJS33" s="5"/>
      <c r="AJT33" s="5"/>
      <c r="AJZ33" s="5"/>
      <c r="AKA33" s="5"/>
      <c r="AKB33" s="5"/>
      <c r="AKC33" s="5"/>
      <c r="AKI33" s="5"/>
      <c r="AKJ33" s="5"/>
      <c r="AKK33" s="5"/>
      <c r="AKL33" s="5"/>
      <c r="AKR33" s="5"/>
      <c r="AKS33" s="5"/>
      <c r="AKT33" s="5"/>
      <c r="AKU33" s="5"/>
      <c r="ALA33" s="5"/>
      <c r="ALB33" s="5"/>
      <c r="ALC33" s="5"/>
      <c r="ALD33" s="5"/>
      <c r="ALJ33" s="5"/>
      <c r="ALK33" s="5"/>
      <c r="ALL33" s="5"/>
      <c r="ALM33" s="5"/>
      <c r="ALS33" s="5"/>
      <c r="ALT33" s="5"/>
      <c r="ALU33" s="5"/>
      <c r="ALV33" s="5"/>
      <c r="AMB33" s="5"/>
      <c r="AMC33" s="5"/>
      <c r="AMD33" s="5"/>
      <c r="AME33" s="5"/>
      <c r="AMK33" s="5"/>
      <c r="AML33" s="5"/>
      <c r="AMM33" s="5"/>
      <c r="AMN33" s="5"/>
      <c r="AMT33" s="5"/>
      <c r="AMU33" s="5"/>
      <c r="AMV33" s="5"/>
      <c r="AMW33" s="5"/>
      <c r="ANC33" s="5"/>
      <c r="AND33" s="5"/>
      <c r="ANE33" s="5"/>
      <c r="ANF33" s="5"/>
      <c r="ANL33" s="5"/>
      <c r="ANM33" s="5"/>
      <c r="ANN33" s="5"/>
      <c r="ANO33" s="5"/>
      <c r="ANU33" s="5"/>
      <c r="ANV33" s="5"/>
      <c r="ANW33" s="5"/>
      <c r="ANX33" s="5"/>
      <c r="AOD33" s="5"/>
      <c r="AOE33" s="5"/>
      <c r="AOF33" s="5"/>
      <c r="AOG33" s="5"/>
      <c r="AOM33" s="5"/>
      <c r="AON33" s="5"/>
      <c r="AOO33" s="5"/>
      <c r="AOP33" s="5"/>
      <c r="AOV33" s="5"/>
      <c r="AOW33" s="5"/>
      <c r="AOX33" s="5"/>
      <c r="AOY33" s="5"/>
      <c r="APE33" s="5"/>
      <c r="APF33" s="5"/>
      <c r="APG33" s="5"/>
      <c r="APH33" s="5"/>
      <c r="APN33" s="5"/>
      <c r="APO33" s="5"/>
      <c r="APP33" s="5"/>
      <c r="APQ33" s="5"/>
      <c r="APW33" s="5"/>
      <c r="APX33" s="5"/>
      <c r="APY33" s="5"/>
      <c r="APZ33" s="5"/>
      <c r="AQF33" s="5"/>
      <c r="AQG33" s="5"/>
      <c r="AQH33" s="5"/>
      <c r="AQI33" s="5"/>
      <c r="AQO33" s="5"/>
      <c r="AQP33" s="5"/>
      <c r="AQQ33" s="5"/>
      <c r="AQR33" s="5"/>
      <c r="AQX33" s="5"/>
      <c r="AQY33" s="5"/>
      <c r="AQZ33" s="5"/>
      <c r="ARA33" s="5"/>
      <c r="ARG33" s="5"/>
      <c r="ARH33" s="5"/>
      <c r="ARI33" s="5"/>
      <c r="ARJ33" s="5"/>
      <c r="ARP33" s="5"/>
      <c r="ARQ33" s="5"/>
      <c r="ARR33" s="5"/>
      <c r="ARS33" s="5"/>
      <c r="ARY33" s="5"/>
      <c r="ARZ33" s="5"/>
      <c r="ASA33" s="5"/>
      <c r="ASB33" s="5"/>
      <c r="ASH33" s="5"/>
      <c r="ASI33" s="5"/>
      <c r="ASJ33" s="5"/>
      <c r="ASK33" s="5"/>
      <c r="ASQ33" s="5"/>
      <c r="ASR33" s="5"/>
      <c r="ASS33" s="5"/>
      <c r="AST33" s="5"/>
      <c r="ASZ33" s="5"/>
      <c r="ATA33" s="5"/>
      <c r="ATB33" s="5"/>
      <c r="ATC33" s="5"/>
      <c r="ATI33" s="5"/>
      <c r="ATJ33" s="5"/>
      <c r="ATK33" s="5"/>
      <c r="ATL33" s="5"/>
      <c r="ATR33" s="5"/>
      <c r="ATS33" s="5"/>
      <c r="ATT33" s="5"/>
      <c r="ATU33" s="5"/>
      <c r="AUA33" s="5"/>
      <c r="AUB33" s="5"/>
      <c r="AUC33" s="5"/>
      <c r="AUD33" s="5"/>
      <c r="AUJ33" s="5"/>
      <c r="AUK33" s="5"/>
      <c r="AUL33" s="5"/>
      <c r="AUM33" s="5"/>
      <c r="AUS33" s="5"/>
      <c r="AUT33" s="5"/>
      <c r="AUU33" s="5"/>
      <c r="AUV33" s="5"/>
      <c r="AVB33" s="5"/>
      <c r="AVC33" s="5"/>
      <c r="AVD33" s="5"/>
      <c r="AVE33" s="5"/>
      <c r="AVK33" s="5"/>
      <c r="AVL33" s="5"/>
      <c r="AVM33" s="5"/>
      <c r="AVN33" s="5"/>
      <c r="AVT33" s="5"/>
      <c r="AVU33" s="5"/>
      <c r="AVV33" s="5"/>
      <c r="AVW33" s="5"/>
      <c r="AWC33" s="5"/>
      <c r="AWD33" s="5"/>
      <c r="AWE33" s="5"/>
      <c r="AWF33" s="5"/>
      <c r="AWL33" s="5"/>
      <c r="AWM33" s="5"/>
      <c r="AWN33" s="5"/>
      <c r="AWO33" s="5"/>
      <c r="AWU33" s="5"/>
      <c r="AWV33" s="5"/>
      <c r="AWW33" s="5"/>
      <c r="AWX33" s="5"/>
      <c r="AXD33" s="5"/>
      <c r="AXE33" s="5"/>
      <c r="AXF33" s="5"/>
      <c r="AXG33" s="5"/>
      <c r="AXM33" s="5"/>
      <c r="AXN33" s="5"/>
      <c r="AXO33" s="5"/>
      <c r="AXP33" s="5"/>
      <c r="AXV33" s="5"/>
      <c r="AXW33" s="5"/>
      <c r="AXX33" s="5"/>
      <c r="AXY33" s="5"/>
      <c r="AYE33" s="5"/>
      <c r="AYF33" s="5"/>
      <c r="AYG33" s="5"/>
      <c r="AYH33" s="5"/>
      <c r="AYN33" s="5"/>
      <c r="AYO33" s="5"/>
      <c r="AYP33" s="5"/>
      <c r="AYQ33" s="5"/>
      <c r="AYW33" s="5"/>
      <c r="AYX33" s="5"/>
      <c r="AYY33" s="5"/>
      <c r="AYZ33" s="5"/>
      <c r="AZF33" s="5"/>
      <c r="AZG33" s="5"/>
      <c r="AZH33" s="5"/>
      <c r="AZI33" s="5"/>
      <c r="AZO33" s="5"/>
      <c r="AZP33" s="5"/>
      <c r="AZQ33" s="5"/>
      <c r="AZR33" s="5"/>
      <c r="AZX33" s="5"/>
      <c r="AZY33" s="5"/>
      <c r="AZZ33" s="5"/>
      <c r="BAA33" s="5"/>
      <c r="BAG33" s="5"/>
      <c r="BAH33" s="5"/>
      <c r="BAI33" s="5"/>
      <c r="BAJ33" s="5"/>
      <c r="BAP33" s="5"/>
      <c r="BAQ33" s="5"/>
      <c r="BAR33" s="5"/>
      <c r="BAS33" s="5"/>
      <c r="BAY33" s="5"/>
      <c r="BAZ33" s="5"/>
      <c r="BBA33" s="5"/>
      <c r="BBB33" s="5"/>
      <c r="BBH33" s="5"/>
      <c r="BBI33" s="5"/>
      <c r="BBJ33" s="5"/>
      <c r="BBK33" s="5"/>
      <c r="BBQ33" s="5"/>
      <c r="BBR33" s="5"/>
      <c r="BBS33" s="5"/>
      <c r="BBT33" s="5"/>
      <c r="BBZ33" s="5"/>
      <c r="BCA33" s="5"/>
      <c r="BCB33" s="5"/>
      <c r="BCC33" s="5"/>
      <c r="BCI33" s="5"/>
      <c r="BCJ33" s="5"/>
      <c r="BCK33" s="5"/>
      <c r="BCL33" s="5"/>
      <c r="BCR33" s="5"/>
      <c r="BCS33" s="5"/>
      <c r="BCT33" s="5"/>
      <c r="BCU33" s="5"/>
      <c r="BDA33" s="5"/>
      <c r="BDB33" s="5"/>
      <c r="BDC33" s="5"/>
      <c r="BDD33" s="5"/>
      <c r="BDJ33" s="5"/>
      <c r="BDK33" s="5"/>
      <c r="BDL33" s="5"/>
      <c r="BDM33" s="5"/>
      <c r="BDS33" s="5"/>
      <c r="BDT33" s="5"/>
      <c r="BDU33" s="5"/>
      <c r="BDV33" s="5"/>
      <c r="BEB33" s="5"/>
      <c r="BEC33" s="5"/>
      <c r="BED33" s="5"/>
      <c r="BEE33" s="5"/>
      <c r="BEK33" s="5"/>
      <c r="BEL33" s="5"/>
      <c r="BEM33" s="5"/>
      <c r="BEN33" s="5"/>
      <c r="BET33" s="5"/>
      <c r="BEU33" s="5"/>
      <c r="BEV33" s="5"/>
      <c r="BEW33" s="5"/>
      <c r="BFC33" s="5"/>
      <c r="BFD33" s="5"/>
      <c r="BFE33" s="5"/>
      <c r="BFF33" s="5"/>
      <c r="BFL33" s="5"/>
      <c r="BFM33" s="5"/>
      <c r="BFN33" s="5"/>
      <c r="BFO33" s="5"/>
      <c r="BFU33" s="5"/>
      <c r="BFV33" s="5"/>
      <c r="BFW33" s="5"/>
      <c r="BFX33" s="5"/>
      <c r="BGD33" s="5"/>
      <c r="BGE33" s="5"/>
      <c r="BGF33" s="5"/>
      <c r="BGG33" s="5"/>
      <c r="BGM33" s="5"/>
      <c r="BGN33" s="5"/>
      <c r="BGO33" s="5"/>
      <c r="BGP33" s="5"/>
      <c r="BGV33" s="5"/>
      <c r="BGW33" s="5"/>
      <c r="BGX33" s="5"/>
      <c r="BGY33" s="5"/>
      <c r="BHE33" s="5"/>
      <c r="BHF33" s="5"/>
      <c r="BHG33" s="5"/>
      <c r="BHH33" s="5"/>
      <c r="BHN33" s="5"/>
      <c r="BHO33" s="5"/>
      <c r="BHP33" s="5"/>
      <c r="BHQ33" s="5"/>
      <c r="BHW33" s="5"/>
      <c r="BHX33" s="5"/>
      <c r="BHY33" s="5"/>
      <c r="BHZ33" s="5"/>
      <c r="BIF33" s="5"/>
      <c r="BIG33" s="5"/>
      <c r="BIH33" s="5"/>
      <c r="BII33" s="5"/>
      <c r="BIO33" s="5"/>
      <c r="BIP33" s="5"/>
      <c r="BIQ33" s="5"/>
      <c r="BIR33" s="5"/>
      <c r="BIX33" s="5"/>
      <c r="BIY33" s="5"/>
      <c r="BIZ33" s="5"/>
      <c r="BJA33" s="5"/>
      <c r="BJG33" s="5"/>
      <c r="BJH33" s="5"/>
      <c r="BJI33" s="5"/>
      <c r="BJJ33" s="5"/>
      <c r="BJP33" s="5"/>
      <c r="BJQ33" s="5"/>
      <c r="BJR33" s="5"/>
      <c r="BJS33" s="5"/>
      <c r="BJY33" s="5"/>
      <c r="BJZ33" s="5"/>
      <c r="BKA33" s="5"/>
      <c r="BKB33" s="5"/>
      <c r="BKH33" s="5"/>
      <c r="BKI33" s="5"/>
      <c r="BKJ33" s="5"/>
      <c r="BKK33" s="5"/>
      <c r="BKQ33" s="5"/>
      <c r="BKR33" s="5"/>
      <c r="BKS33" s="5"/>
      <c r="BKT33" s="5"/>
      <c r="BKZ33" s="5"/>
      <c r="BLA33" s="5"/>
      <c r="BLB33" s="5"/>
      <c r="BLC33" s="5"/>
      <c r="BLI33" s="5"/>
      <c r="BLJ33" s="5"/>
      <c r="BLK33" s="5"/>
      <c r="BLL33" s="5"/>
      <c r="BLR33" s="5"/>
      <c r="BLS33" s="5"/>
      <c r="BLT33" s="5"/>
      <c r="BLU33" s="5"/>
      <c r="BMA33" s="5"/>
      <c r="BMB33" s="5"/>
      <c r="BMC33" s="5"/>
      <c r="BMD33" s="5"/>
      <c r="BMJ33" s="5"/>
      <c r="BMK33" s="5"/>
      <c r="BML33" s="5"/>
      <c r="BMM33" s="5"/>
      <c r="BMS33" s="5"/>
      <c r="BMT33" s="5"/>
      <c r="BMU33" s="5"/>
      <c r="BMV33" s="5"/>
      <c r="BNB33" s="5"/>
      <c r="BNC33" s="5"/>
      <c r="BND33" s="5"/>
      <c r="BNE33" s="5"/>
      <c r="BNK33" s="5"/>
      <c r="BNL33" s="5"/>
      <c r="BNM33" s="5"/>
      <c r="BNN33" s="5"/>
      <c r="BNT33" s="5"/>
      <c r="BNU33" s="5"/>
      <c r="BNV33" s="5"/>
      <c r="BNW33" s="5"/>
      <c r="BOC33" s="5"/>
      <c r="BOD33" s="5"/>
      <c r="BOE33" s="5"/>
      <c r="BOF33" s="5"/>
      <c r="BOL33" s="5"/>
      <c r="BOM33" s="5"/>
      <c r="BON33" s="5"/>
      <c r="BOO33" s="5"/>
      <c r="BOU33" s="5"/>
      <c r="BOV33" s="5"/>
      <c r="BOW33" s="5"/>
      <c r="BOX33" s="5"/>
      <c r="BPD33" s="5"/>
      <c r="BPE33" s="5"/>
      <c r="BPF33" s="5"/>
      <c r="BPG33" s="5"/>
      <c r="BPM33" s="5"/>
      <c r="BPN33" s="5"/>
      <c r="BPO33" s="5"/>
      <c r="BPP33" s="5"/>
      <c r="BPV33" s="5"/>
      <c r="BPW33" s="5"/>
      <c r="BPX33" s="5"/>
      <c r="BPY33" s="5"/>
      <c r="BQE33" s="5"/>
      <c r="BQF33" s="5"/>
      <c r="BQG33" s="5"/>
      <c r="BQH33" s="5"/>
      <c r="BQN33" s="5"/>
      <c r="BQO33" s="5"/>
      <c r="BQP33" s="5"/>
      <c r="BQQ33" s="5"/>
      <c r="BQW33" s="5"/>
      <c r="BQX33" s="5"/>
      <c r="BQY33" s="5"/>
      <c r="BQZ33" s="5"/>
      <c r="BRF33" s="5"/>
      <c r="BRG33" s="5"/>
      <c r="BRH33" s="5"/>
      <c r="BRI33" s="5"/>
      <c r="BRO33" s="5"/>
      <c r="BRP33" s="5"/>
      <c r="BRQ33" s="5"/>
      <c r="BRR33" s="5"/>
      <c r="BRX33" s="5"/>
      <c r="BRY33" s="5"/>
      <c r="BRZ33" s="5"/>
      <c r="BSA33" s="5"/>
      <c r="BSG33" s="5"/>
      <c r="BSH33" s="5"/>
      <c r="BSI33" s="5"/>
      <c r="BSJ33" s="5"/>
      <c r="BSP33" s="5"/>
      <c r="BSQ33" s="5"/>
      <c r="BSR33" s="5"/>
      <c r="BSS33" s="5"/>
      <c r="BSY33" s="5"/>
      <c r="BSZ33" s="5"/>
      <c r="BTA33" s="5"/>
      <c r="BTB33" s="5"/>
      <c r="BTH33" s="5"/>
      <c r="BTI33" s="5"/>
      <c r="BTJ33" s="5"/>
      <c r="BTK33" s="5"/>
      <c r="BTQ33" s="5"/>
      <c r="BTR33" s="5"/>
      <c r="BTS33" s="5"/>
      <c r="BTT33" s="5"/>
      <c r="BTZ33" s="5"/>
      <c r="BUA33" s="5"/>
      <c r="BUB33" s="5"/>
      <c r="BUC33" s="5"/>
      <c r="BUI33" s="5"/>
      <c r="BUJ33" s="5"/>
      <c r="BUK33" s="5"/>
      <c r="BUL33" s="5"/>
      <c r="BUR33" s="5"/>
      <c r="BUS33" s="5"/>
      <c r="BUT33" s="5"/>
      <c r="BUU33" s="5"/>
      <c r="BVA33" s="5"/>
      <c r="BVB33" s="5"/>
      <c r="BVC33" s="5"/>
      <c r="BVD33" s="5"/>
      <c r="BVJ33" s="5"/>
      <c r="BVK33" s="5"/>
      <c r="BVL33" s="5"/>
      <c r="BVM33" s="5"/>
      <c r="BVS33" s="5"/>
      <c r="BVT33" s="5"/>
      <c r="BVU33" s="5"/>
      <c r="BVV33" s="5"/>
      <c r="BWB33" s="5"/>
      <c r="BWC33" s="5"/>
      <c r="BWD33" s="5"/>
      <c r="BWE33" s="5"/>
      <c r="BWK33" s="5"/>
      <c r="BWL33" s="5"/>
      <c r="BWM33" s="5"/>
      <c r="BWN33" s="5"/>
      <c r="BWT33" s="5"/>
      <c r="BWU33" s="5"/>
      <c r="BWV33" s="5"/>
      <c r="BWW33" s="5"/>
      <c r="BXC33" s="5"/>
      <c r="BXD33" s="5"/>
      <c r="BXE33" s="5"/>
      <c r="BXF33" s="5"/>
      <c r="BXL33" s="5"/>
      <c r="BXM33" s="5"/>
      <c r="BXN33" s="5"/>
      <c r="BXO33" s="5"/>
      <c r="BXU33" s="5"/>
      <c r="BXV33" s="5"/>
      <c r="BXW33" s="5"/>
      <c r="BXX33" s="5"/>
      <c r="BYD33" s="5"/>
      <c r="BYE33" s="5"/>
      <c r="BYF33" s="5"/>
      <c r="BYG33" s="5"/>
      <c r="BYM33" s="5"/>
      <c r="BYN33" s="5"/>
      <c r="BYO33" s="5"/>
      <c r="BYP33" s="5"/>
      <c r="BYV33" s="5"/>
      <c r="BYW33" s="5"/>
      <c r="BYX33" s="5"/>
      <c r="BYY33" s="5"/>
      <c r="BZE33" s="5"/>
      <c r="BZF33" s="5"/>
      <c r="BZG33" s="5"/>
      <c r="BZH33" s="5"/>
      <c r="BZN33" s="5"/>
      <c r="BZO33" s="5"/>
      <c r="BZP33" s="5"/>
      <c r="BZQ33" s="5"/>
      <c r="BZW33" s="5"/>
      <c r="BZX33" s="5"/>
      <c r="BZY33" s="5"/>
      <c r="BZZ33" s="5"/>
      <c r="CAF33" s="5"/>
      <c r="CAG33" s="5"/>
      <c r="CAH33" s="5"/>
      <c r="CAI33" s="5"/>
      <c r="CAO33" s="5"/>
      <c r="CAP33" s="5"/>
      <c r="CAQ33" s="5"/>
      <c r="CAR33" s="5"/>
      <c r="CAX33" s="5"/>
      <c r="CAY33" s="5"/>
      <c r="CAZ33" s="5"/>
      <c r="CBA33" s="5"/>
      <c r="CBG33" s="5"/>
      <c r="CBH33" s="5"/>
      <c r="CBI33" s="5"/>
      <c r="CBJ33" s="5"/>
      <c r="CBP33" s="5"/>
      <c r="CBQ33" s="5"/>
      <c r="CBR33" s="5"/>
      <c r="CBS33" s="5"/>
      <c r="CBY33" s="5"/>
      <c r="CBZ33" s="5"/>
      <c r="CCA33" s="5"/>
      <c r="CCB33" s="5"/>
      <c r="CCH33" s="5"/>
      <c r="CCI33" s="5"/>
      <c r="CCJ33" s="5"/>
      <c r="CCK33" s="5"/>
      <c r="CCQ33" s="5"/>
      <c r="CCR33" s="5"/>
      <c r="CCS33" s="5"/>
      <c r="CCT33" s="5"/>
      <c r="CCZ33" s="5"/>
      <c r="CDA33" s="5"/>
      <c r="CDB33" s="5"/>
      <c r="CDC33" s="5"/>
      <c r="CDI33" s="5"/>
      <c r="CDJ33" s="5"/>
      <c r="CDK33" s="5"/>
      <c r="CDL33" s="5"/>
      <c r="CDR33" s="5"/>
      <c r="CDS33" s="5"/>
      <c r="CDT33" s="5"/>
      <c r="CDU33" s="5"/>
      <c r="CEA33" s="5"/>
      <c r="CEB33" s="5"/>
      <c r="CEC33" s="5"/>
      <c r="CED33" s="5"/>
      <c r="CEJ33" s="5"/>
      <c r="CEK33" s="5"/>
      <c r="CEL33" s="5"/>
      <c r="CEM33" s="5"/>
      <c r="CES33" s="5"/>
      <c r="CET33" s="5"/>
      <c r="CEU33" s="5"/>
      <c r="CEV33" s="5"/>
      <c r="CFB33" s="5"/>
      <c r="CFC33" s="5"/>
      <c r="CFD33" s="5"/>
      <c r="CFE33" s="5"/>
      <c r="CFK33" s="5"/>
      <c r="CFL33" s="5"/>
      <c r="CFM33" s="5"/>
      <c r="CFN33" s="5"/>
      <c r="CFT33" s="5"/>
      <c r="CFU33" s="5"/>
      <c r="CFV33" s="5"/>
      <c r="CFW33" s="5"/>
      <c r="CGC33" s="5"/>
      <c r="CGD33" s="5"/>
      <c r="CGE33" s="5"/>
      <c r="CGF33" s="5"/>
      <c r="CGL33" s="5"/>
      <c r="CGM33" s="5"/>
      <c r="CGN33" s="5"/>
      <c r="CGO33" s="5"/>
      <c r="CGU33" s="5"/>
      <c r="CGV33" s="5"/>
      <c r="CGW33" s="5"/>
      <c r="CGX33" s="5"/>
      <c r="CHD33" s="5"/>
      <c r="CHE33" s="5"/>
      <c r="CHF33" s="5"/>
      <c r="CHG33" s="5"/>
      <c r="CHM33" s="5"/>
      <c r="CHN33" s="5"/>
      <c r="CHO33" s="5"/>
      <c r="CHP33" s="5"/>
      <c r="CHV33" s="5"/>
      <c r="CHW33" s="5"/>
      <c r="CHX33" s="5"/>
      <c r="CHY33" s="5"/>
      <c r="CIE33" s="5"/>
      <c r="CIF33" s="5"/>
      <c r="CIG33" s="5"/>
      <c r="CIH33" s="5"/>
      <c r="CIN33" s="5"/>
      <c r="CIO33" s="5"/>
      <c r="CIP33" s="5"/>
      <c r="CIQ33" s="5"/>
      <c r="CIW33" s="5"/>
      <c r="CIX33" s="5"/>
      <c r="CIY33" s="5"/>
      <c r="CIZ33" s="5"/>
      <c r="CJF33" s="5"/>
      <c r="CJG33" s="5"/>
      <c r="CJH33" s="5"/>
      <c r="CJI33" s="5"/>
      <c r="CJO33" s="5"/>
      <c r="CJP33" s="5"/>
      <c r="CJQ33" s="5"/>
      <c r="CJR33" s="5"/>
      <c r="CJX33" s="5"/>
      <c r="CJY33" s="5"/>
      <c r="CJZ33" s="5"/>
      <c r="CKA33" s="5"/>
      <c r="CKG33" s="5"/>
      <c r="CKH33" s="5"/>
      <c r="CKI33" s="5"/>
      <c r="CKJ33" s="5"/>
      <c r="CKP33" s="5"/>
      <c r="CKQ33" s="5"/>
      <c r="CKR33" s="5"/>
      <c r="CKS33" s="5"/>
      <c r="CKY33" s="5"/>
      <c r="CKZ33" s="5"/>
      <c r="CLA33" s="5"/>
      <c r="CLB33" s="5"/>
      <c r="CLH33" s="5"/>
      <c r="CLI33" s="5"/>
      <c r="CLJ33" s="5"/>
      <c r="CLK33" s="5"/>
      <c r="CLQ33" s="5"/>
      <c r="CLR33" s="5"/>
      <c r="CLS33" s="5"/>
      <c r="CLT33" s="5"/>
      <c r="CLZ33" s="5"/>
      <c r="CMA33" s="5"/>
      <c r="CMB33" s="5"/>
      <c r="CMC33" s="5"/>
      <c r="CMI33" s="5"/>
      <c r="CMJ33" s="5"/>
      <c r="CMK33" s="5"/>
      <c r="CML33" s="5"/>
      <c r="CMR33" s="5"/>
      <c r="CMS33" s="5"/>
      <c r="CMT33" s="5"/>
      <c r="CMU33" s="5"/>
      <c r="CNA33" s="5"/>
      <c r="CNB33" s="5"/>
      <c r="CNC33" s="5"/>
      <c r="CND33" s="5"/>
      <c r="CNJ33" s="5"/>
      <c r="CNK33" s="5"/>
      <c r="CNL33" s="5"/>
      <c r="CNM33" s="5"/>
      <c r="CNS33" s="5"/>
      <c r="CNT33" s="5"/>
      <c r="CNU33" s="5"/>
      <c r="CNV33" s="5"/>
      <c r="COB33" s="5"/>
      <c r="COC33" s="5"/>
      <c r="COD33" s="5"/>
      <c r="COE33" s="5"/>
      <c r="COK33" s="5"/>
      <c r="COL33" s="5"/>
      <c r="COM33" s="5"/>
      <c r="CON33" s="5"/>
      <c r="COT33" s="5"/>
      <c r="COU33" s="5"/>
      <c r="COV33" s="5"/>
      <c r="COW33" s="5"/>
      <c r="CPC33" s="5"/>
      <c r="CPD33" s="5"/>
      <c r="CPE33" s="5"/>
      <c r="CPF33" s="5"/>
      <c r="CPL33" s="5"/>
      <c r="CPM33" s="5"/>
      <c r="CPN33" s="5"/>
      <c r="CPO33" s="5"/>
      <c r="CPU33" s="5"/>
      <c r="CPV33" s="5"/>
      <c r="CPW33" s="5"/>
      <c r="CPX33" s="5"/>
      <c r="CQD33" s="5"/>
      <c r="CQE33" s="5"/>
      <c r="CQF33" s="5"/>
      <c r="CQG33" s="5"/>
      <c r="CQM33" s="5"/>
      <c r="CQN33" s="5"/>
      <c r="CQO33" s="5"/>
      <c r="CQP33" s="5"/>
      <c r="CQV33" s="5"/>
      <c r="CQW33" s="5"/>
      <c r="CQX33" s="5"/>
      <c r="CQY33" s="5"/>
      <c r="CRE33" s="5"/>
      <c r="CRF33" s="5"/>
      <c r="CRG33" s="5"/>
      <c r="CRH33" s="5"/>
      <c r="CRN33" s="5"/>
      <c r="CRO33" s="5"/>
      <c r="CRP33" s="5"/>
      <c r="CRQ33" s="5"/>
      <c r="CRW33" s="5"/>
      <c r="CRX33" s="5"/>
      <c r="CRY33" s="5"/>
      <c r="CRZ33" s="5"/>
      <c r="CSF33" s="5"/>
      <c r="CSG33" s="5"/>
      <c r="CSH33" s="5"/>
      <c r="CSI33" s="5"/>
      <c r="CSO33" s="5"/>
      <c r="CSP33" s="5"/>
      <c r="CSQ33" s="5"/>
      <c r="CSR33" s="5"/>
      <c r="CSX33" s="5"/>
      <c r="CSY33" s="5"/>
      <c r="CSZ33" s="5"/>
      <c r="CTA33" s="5"/>
      <c r="CTG33" s="5"/>
      <c r="CTH33" s="5"/>
      <c r="CTI33" s="5"/>
      <c r="CTJ33" s="5"/>
      <c r="CTP33" s="5"/>
      <c r="CTQ33" s="5"/>
      <c r="CTR33" s="5"/>
      <c r="CTS33" s="5"/>
      <c r="CTY33" s="5"/>
      <c r="CTZ33" s="5"/>
      <c r="CUA33" s="5"/>
      <c r="CUB33" s="5"/>
      <c r="CUH33" s="5"/>
      <c r="CUI33" s="5"/>
      <c r="CUJ33" s="5"/>
      <c r="CUK33" s="5"/>
      <c r="CUQ33" s="5"/>
      <c r="CUR33" s="5"/>
      <c r="CUS33" s="5"/>
      <c r="CUT33" s="5"/>
      <c r="CUZ33" s="5"/>
      <c r="CVA33" s="5"/>
      <c r="CVB33" s="5"/>
      <c r="CVC33" s="5"/>
      <c r="CVI33" s="5"/>
      <c r="CVJ33" s="5"/>
      <c r="CVK33" s="5"/>
      <c r="CVL33" s="5"/>
      <c r="CVR33" s="5"/>
      <c r="CVS33" s="5"/>
      <c r="CVT33" s="5"/>
      <c r="CVU33" s="5"/>
      <c r="CWA33" s="5"/>
      <c r="CWB33" s="5"/>
      <c r="CWC33" s="5"/>
      <c r="CWD33" s="5"/>
      <c r="CWJ33" s="5"/>
      <c r="CWK33" s="5"/>
      <c r="CWL33" s="5"/>
      <c r="CWM33" s="5"/>
      <c r="CWS33" s="5"/>
      <c r="CWT33" s="5"/>
      <c r="CWU33" s="5"/>
      <c r="CWV33" s="5"/>
      <c r="CXB33" s="5"/>
      <c r="CXC33" s="5"/>
      <c r="CXD33" s="5"/>
      <c r="CXE33" s="5"/>
      <c r="CXK33" s="5"/>
      <c r="CXL33" s="5"/>
      <c r="CXM33" s="5"/>
      <c r="CXN33" s="5"/>
      <c r="CXT33" s="5"/>
      <c r="CXU33" s="5"/>
      <c r="CXV33" s="5"/>
      <c r="CXW33" s="5"/>
      <c r="CYC33" s="5"/>
      <c r="CYD33" s="5"/>
      <c r="CYE33" s="5"/>
      <c r="CYF33" s="5"/>
      <c r="CYL33" s="5"/>
      <c r="CYM33" s="5"/>
      <c r="CYN33" s="5"/>
      <c r="CYO33" s="5"/>
      <c r="CYU33" s="5"/>
      <c r="CYV33" s="5"/>
      <c r="CYW33" s="5"/>
      <c r="CYX33" s="5"/>
      <c r="CZD33" s="5"/>
      <c r="CZE33" s="5"/>
      <c r="CZF33" s="5"/>
      <c r="CZG33" s="5"/>
      <c r="CZM33" s="5"/>
      <c r="CZN33" s="5"/>
      <c r="CZO33" s="5"/>
      <c r="CZP33" s="5"/>
      <c r="CZV33" s="5"/>
      <c r="CZW33" s="5"/>
      <c r="CZX33" s="5"/>
      <c r="CZY33" s="5"/>
      <c r="DAE33" s="5"/>
      <c r="DAF33" s="5"/>
      <c r="DAG33" s="5"/>
      <c r="DAH33" s="5"/>
      <c r="DAN33" s="5"/>
      <c r="DAO33" s="5"/>
      <c r="DAP33" s="5"/>
      <c r="DAQ33" s="5"/>
      <c r="DAW33" s="5"/>
      <c r="DAX33" s="5"/>
      <c r="DAY33" s="5"/>
      <c r="DAZ33" s="5"/>
      <c r="DBF33" s="5"/>
      <c r="DBG33" s="5"/>
      <c r="DBH33" s="5"/>
      <c r="DBI33" s="5"/>
      <c r="DBO33" s="5"/>
      <c r="DBP33" s="5"/>
      <c r="DBQ33" s="5"/>
      <c r="DBR33" s="5"/>
      <c r="DBX33" s="5"/>
      <c r="DBY33" s="5"/>
      <c r="DBZ33" s="5"/>
      <c r="DCA33" s="5"/>
      <c r="DCG33" s="5"/>
      <c r="DCH33" s="5"/>
      <c r="DCI33" s="5"/>
      <c r="DCJ33" s="5"/>
      <c r="DCP33" s="5"/>
      <c r="DCQ33" s="5"/>
      <c r="DCR33" s="5"/>
      <c r="DCS33" s="5"/>
      <c r="DCY33" s="5"/>
      <c r="DCZ33" s="5"/>
      <c r="DDA33" s="5"/>
      <c r="DDB33" s="5"/>
      <c r="DDH33" s="5"/>
      <c r="DDI33" s="5"/>
      <c r="DDJ33" s="5"/>
      <c r="DDK33" s="5"/>
      <c r="DDQ33" s="5"/>
      <c r="DDR33" s="5"/>
      <c r="DDS33" s="5"/>
      <c r="DDT33" s="5"/>
      <c r="DDZ33" s="5"/>
      <c r="DEA33" s="5"/>
      <c r="DEB33" s="5"/>
      <c r="DEC33" s="5"/>
      <c r="DEI33" s="5"/>
      <c r="DEJ33" s="5"/>
      <c r="DEK33" s="5"/>
      <c r="DEL33" s="5"/>
      <c r="DER33" s="5"/>
      <c r="DES33" s="5"/>
      <c r="DET33" s="5"/>
      <c r="DEU33" s="5"/>
      <c r="DFA33" s="5"/>
      <c r="DFB33" s="5"/>
      <c r="DFC33" s="5"/>
      <c r="DFD33" s="5"/>
      <c r="DFJ33" s="5"/>
      <c r="DFK33" s="5"/>
      <c r="DFL33" s="5"/>
      <c r="DFM33" s="5"/>
      <c r="DFS33" s="5"/>
      <c r="DFT33" s="5"/>
      <c r="DFU33" s="5"/>
      <c r="DFV33" s="5"/>
      <c r="DGB33" s="5"/>
      <c r="DGC33" s="5"/>
      <c r="DGD33" s="5"/>
      <c r="DGE33" s="5"/>
      <c r="DGK33" s="5"/>
      <c r="DGL33" s="5"/>
      <c r="DGM33" s="5"/>
      <c r="DGN33" s="5"/>
      <c r="DGT33" s="5"/>
      <c r="DGU33" s="5"/>
      <c r="DGV33" s="5"/>
      <c r="DGW33" s="5"/>
      <c r="DHC33" s="5"/>
      <c r="DHD33" s="5"/>
      <c r="DHE33" s="5"/>
      <c r="DHF33" s="5"/>
      <c r="DHL33" s="5"/>
      <c r="DHM33" s="5"/>
      <c r="DHN33" s="5"/>
      <c r="DHO33" s="5"/>
      <c r="DHU33" s="5"/>
      <c r="DHV33" s="5"/>
      <c r="DHW33" s="5"/>
      <c r="DHX33" s="5"/>
      <c r="DID33" s="5"/>
      <c r="DIE33" s="5"/>
      <c r="DIF33" s="5"/>
      <c r="DIG33" s="5"/>
      <c r="DIM33" s="5"/>
      <c r="DIN33" s="5"/>
      <c r="DIO33" s="5"/>
      <c r="DIP33" s="5"/>
      <c r="DIV33" s="5"/>
      <c r="DIW33" s="5"/>
      <c r="DIX33" s="5"/>
      <c r="DIY33" s="5"/>
      <c r="DJE33" s="5"/>
      <c r="DJF33" s="5"/>
      <c r="DJG33" s="5"/>
      <c r="DJH33" s="5"/>
      <c r="DJN33" s="5"/>
      <c r="DJO33" s="5"/>
      <c r="DJP33" s="5"/>
      <c r="DJQ33" s="5"/>
      <c r="DJW33" s="5"/>
      <c r="DJX33" s="5"/>
      <c r="DJY33" s="5"/>
      <c r="DJZ33" s="5"/>
      <c r="DKF33" s="5"/>
      <c r="DKG33" s="5"/>
      <c r="DKH33" s="5"/>
      <c r="DKI33" s="5"/>
      <c r="DKO33" s="5"/>
      <c r="DKP33" s="5"/>
      <c r="DKQ33" s="5"/>
      <c r="DKR33" s="5"/>
      <c r="DKX33" s="5"/>
      <c r="DKY33" s="5"/>
      <c r="DKZ33" s="5"/>
      <c r="DLA33" s="5"/>
      <c r="DLG33" s="5"/>
      <c r="DLH33" s="5"/>
      <c r="DLI33" s="5"/>
      <c r="DLJ33" s="5"/>
      <c r="DLP33" s="5"/>
      <c r="DLQ33" s="5"/>
      <c r="DLR33" s="5"/>
      <c r="DLS33" s="5"/>
      <c r="DLY33" s="5"/>
      <c r="DLZ33" s="5"/>
      <c r="DMA33" s="5"/>
      <c r="DMB33" s="5"/>
      <c r="DMH33" s="5"/>
      <c r="DMI33" s="5"/>
      <c r="DMJ33" s="5"/>
      <c r="DMK33" s="5"/>
      <c r="DMQ33" s="5"/>
      <c r="DMR33" s="5"/>
      <c r="DMS33" s="5"/>
      <c r="DMT33" s="5"/>
      <c r="DMZ33" s="5"/>
      <c r="DNA33" s="5"/>
      <c r="DNB33" s="5"/>
      <c r="DNC33" s="5"/>
      <c r="DNI33" s="5"/>
      <c r="DNJ33" s="5"/>
      <c r="DNK33" s="5"/>
      <c r="DNL33" s="5"/>
      <c r="DNR33" s="5"/>
      <c r="DNS33" s="5"/>
      <c r="DNT33" s="5"/>
      <c r="DNU33" s="5"/>
      <c r="DOA33" s="5"/>
      <c r="DOB33" s="5"/>
      <c r="DOC33" s="5"/>
      <c r="DOD33" s="5"/>
      <c r="DOJ33" s="5"/>
      <c r="DOK33" s="5"/>
      <c r="DOL33" s="5"/>
      <c r="DOM33" s="5"/>
      <c r="DOS33" s="5"/>
      <c r="DOT33" s="5"/>
      <c r="DOU33" s="5"/>
      <c r="DOV33" s="5"/>
      <c r="DPB33" s="5"/>
      <c r="DPC33" s="5"/>
      <c r="DPD33" s="5"/>
      <c r="DPE33" s="5"/>
      <c r="DPK33" s="5"/>
      <c r="DPL33" s="5"/>
      <c r="DPM33" s="5"/>
      <c r="DPN33" s="5"/>
      <c r="DPT33" s="5"/>
      <c r="DPU33" s="5"/>
      <c r="DPV33" s="5"/>
      <c r="DPW33" s="5"/>
      <c r="DQC33" s="5"/>
      <c r="DQD33" s="5"/>
      <c r="DQE33" s="5"/>
      <c r="DQF33" s="5"/>
      <c r="DQL33" s="5"/>
      <c r="DQM33" s="5"/>
      <c r="DQN33" s="5"/>
      <c r="DQO33" s="5"/>
      <c r="DQU33" s="5"/>
      <c r="DQV33" s="5"/>
      <c r="DQW33" s="5"/>
      <c r="DQX33" s="5"/>
      <c r="DRD33" s="5"/>
      <c r="DRE33" s="5"/>
      <c r="DRF33" s="5"/>
      <c r="DRG33" s="5"/>
      <c r="DRM33" s="5"/>
      <c r="DRN33" s="5"/>
      <c r="DRO33" s="5"/>
      <c r="DRP33" s="5"/>
      <c r="DRV33" s="5"/>
      <c r="DRW33" s="5"/>
      <c r="DRX33" s="5"/>
      <c r="DRY33" s="5"/>
      <c r="DSE33" s="5"/>
      <c r="DSF33" s="5"/>
      <c r="DSG33" s="5"/>
      <c r="DSH33" s="5"/>
      <c r="DSN33" s="5"/>
      <c r="DSO33" s="5"/>
      <c r="DSP33" s="5"/>
      <c r="DSQ33" s="5"/>
      <c r="DSW33" s="5"/>
      <c r="DSX33" s="5"/>
      <c r="DSY33" s="5"/>
      <c r="DSZ33" s="5"/>
      <c r="DTF33" s="5"/>
      <c r="DTG33" s="5"/>
      <c r="DTH33" s="5"/>
      <c r="DTI33" s="5"/>
      <c r="DTO33" s="5"/>
      <c r="DTP33" s="5"/>
      <c r="DTQ33" s="5"/>
      <c r="DTR33" s="5"/>
      <c r="DTX33" s="5"/>
      <c r="DTY33" s="5"/>
      <c r="DTZ33" s="5"/>
      <c r="DUA33" s="5"/>
      <c r="DUG33" s="5"/>
      <c r="DUH33" s="5"/>
      <c r="DUI33" s="5"/>
      <c r="DUJ33" s="5"/>
      <c r="DUP33" s="5"/>
      <c r="DUQ33" s="5"/>
      <c r="DUR33" s="5"/>
      <c r="DUS33" s="5"/>
      <c r="DUY33" s="5"/>
      <c r="DUZ33" s="5"/>
      <c r="DVA33" s="5"/>
      <c r="DVB33" s="5"/>
      <c r="DVH33" s="5"/>
      <c r="DVI33" s="5"/>
      <c r="DVJ33" s="5"/>
      <c r="DVK33" s="5"/>
      <c r="DVQ33" s="5"/>
      <c r="DVR33" s="5"/>
      <c r="DVS33" s="5"/>
      <c r="DVT33" s="5"/>
      <c r="DVZ33" s="5"/>
      <c r="DWA33" s="5"/>
      <c r="DWB33" s="5"/>
      <c r="DWC33" s="5"/>
      <c r="DWI33" s="5"/>
      <c r="DWJ33" s="5"/>
      <c r="DWK33" s="5"/>
      <c r="DWL33" s="5"/>
      <c r="DWR33" s="5"/>
      <c r="DWS33" s="5"/>
      <c r="DWT33" s="5"/>
      <c r="DWU33" s="5"/>
      <c r="DXA33" s="5"/>
      <c r="DXB33" s="5"/>
      <c r="DXC33" s="5"/>
      <c r="DXD33" s="5"/>
      <c r="DXJ33" s="5"/>
      <c r="DXK33" s="5"/>
      <c r="DXL33" s="5"/>
      <c r="DXM33" s="5"/>
      <c r="DXS33" s="5"/>
      <c r="DXT33" s="5"/>
      <c r="DXU33" s="5"/>
      <c r="DXV33" s="5"/>
      <c r="DYB33" s="5"/>
      <c r="DYC33" s="5"/>
      <c r="DYD33" s="5"/>
      <c r="DYE33" s="5"/>
      <c r="DYK33" s="5"/>
      <c r="DYL33" s="5"/>
      <c r="DYM33" s="5"/>
      <c r="DYN33" s="5"/>
      <c r="DYT33" s="5"/>
      <c r="DYU33" s="5"/>
      <c r="DYV33" s="5"/>
      <c r="DYW33" s="5"/>
      <c r="DZC33" s="5"/>
      <c r="DZD33" s="5"/>
      <c r="DZE33" s="5"/>
      <c r="DZF33" s="5"/>
      <c r="DZL33" s="5"/>
      <c r="DZM33" s="5"/>
      <c r="DZN33" s="5"/>
      <c r="DZO33" s="5"/>
      <c r="DZU33" s="5"/>
      <c r="DZV33" s="5"/>
      <c r="DZW33" s="5"/>
      <c r="DZX33" s="5"/>
      <c r="EAD33" s="5"/>
      <c r="EAE33" s="5"/>
      <c r="EAF33" s="5"/>
      <c r="EAG33" s="5"/>
      <c r="EAM33" s="5"/>
      <c r="EAN33" s="5"/>
      <c r="EAO33" s="5"/>
      <c r="EAP33" s="5"/>
      <c r="EAV33" s="5"/>
      <c r="EAW33" s="5"/>
      <c r="EAX33" s="5"/>
      <c r="EAY33" s="5"/>
      <c r="EBE33" s="5"/>
      <c r="EBF33" s="5"/>
      <c r="EBG33" s="5"/>
      <c r="EBH33" s="5"/>
      <c r="EBN33" s="5"/>
      <c r="EBO33" s="5"/>
      <c r="EBP33" s="5"/>
      <c r="EBQ33" s="5"/>
      <c r="EBW33" s="5"/>
      <c r="EBX33" s="5"/>
      <c r="EBY33" s="5"/>
      <c r="EBZ33" s="5"/>
      <c r="ECF33" s="5"/>
      <c r="ECG33" s="5"/>
      <c r="ECH33" s="5"/>
      <c r="ECI33" s="5"/>
      <c r="ECO33" s="5"/>
      <c r="ECP33" s="5"/>
      <c r="ECQ33" s="5"/>
      <c r="ECR33" s="5"/>
      <c r="ECX33" s="5"/>
      <c r="ECY33" s="5"/>
      <c r="ECZ33" s="5"/>
      <c r="EDA33" s="5"/>
      <c r="EDG33" s="5"/>
      <c r="EDH33" s="5"/>
      <c r="EDI33" s="5"/>
      <c r="EDJ33" s="5"/>
      <c r="EDP33" s="5"/>
      <c r="EDQ33" s="5"/>
      <c r="EDR33" s="5"/>
      <c r="EDS33" s="5"/>
      <c r="EDY33" s="5"/>
      <c r="EDZ33" s="5"/>
      <c r="EEA33" s="5"/>
      <c r="EEB33" s="5"/>
      <c r="EEH33" s="5"/>
      <c r="EEI33" s="5"/>
      <c r="EEJ33" s="5"/>
      <c r="EEK33" s="5"/>
      <c r="EEQ33" s="5"/>
      <c r="EER33" s="5"/>
      <c r="EES33" s="5"/>
      <c r="EET33" s="5"/>
      <c r="EEZ33" s="5"/>
      <c r="EFA33" s="5"/>
      <c r="EFB33" s="5"/>
      <c r="EFC33" s="5"/>
      <c r="EFI33" s="5"/>
      <c r="EFJ33" s="5"/>
      <c r="EFK33" s="5"/>
      <c r="EFL33" s="5"/>
      <c r="EFR33" s="5"/>
      <c r="EFS33" s="5"/>
      <c r="EFT33" s="5"/>
      <c r="EFU33" s="5"/>
      <c r="EGA33" s="5"/>
      <c r="EGB33" s="5"/>
      <c r="EGC33" s="5"/>
      <c r="EGD33" s="5"/>
      <c r="EGJ33" s="5"/>
      <c r="EGK33" s="5"/>
      <c r="EGL33" s="5"/>
      <c r="EGM33" s="5"/>
      <c r="EGS33" s="5"/>
      <c r="EGT33" s="5"/>
      <c r="EGU33" s="5"/>
      <c r="EGV33" s="5"/>
      <c r="EHB33" s="5"/>
      <c r="EHC33" s="5"/>
      <c r="EHD33" s="5"/>
      <c r="EHE33" s="5"/>
      <c r="EHK33" s="5"/>
      <c r="EHL33" s="5"/>
      <c r="EHM33" s="5"/>
      <c r="EHN33" s="5"/>
      <c r="EHT33" s="5"/>
      <c r="EHU33" s="5"/>
      <c r="EHV33" s="5"/>
      <c r="EHW33" s="5"/>
      <c r="EIC33" s="5"/>
      <c r="EID33" s="5"/>
      <c r="EIE33" s="5"/>
      <c r="EIF33" s="5"/>
      <c r="EIL33" s="5"/>
      <c r="EIM33" s="5"/>
      <c r="EIN33" s="5"/>
      <c r="EIO33" s="5"/>
      <c r="EIU33" s="5"/>
      <c r="EIV33" s="5"/>
      <c r="EIW33" s="5"/>
      <c r="EIX33" s="5"/>
      <c r="EJD33" s="5"/>
      <c r="EJE33" s="5"/>
      <c r="EJF33" s="5"/>
      <c r="EJG33" s="5"/>
      <c r="EJM33" s="5"/>
      <c r="EJN33" s="5"/>
      <c r="EJO33" s="5"/>
      <c r="EJP33" s="5"/>
      <c r="EJV33" s="5"/>
      <c r="EJW33" s="5"/>
      <c r="EJX33" s="5"/>
      <c r="EJY33" s="5"/>
      <c r="EKE33" s="5"/>
      <c r="EKF33" s="5"/>
      <c r="EKG33" s="5"/>
      <c r="EKH33" s="5"/>
      <c r="EKN33" s="5"/>
      <c r="EKO33" s="5"/>
      <c r="EKP33" s="5"/>
      <c r="EKQ33" s="5"/>
      <c r="EKW33" s="5"/>
      <c r="EKX33" s="5"/>
      <c r="EKY33" s="5"/>
      <c r="EKZ33" s="5"/>
      <c r="ELF33" s="5"/>
      <c r="ELG33" s="5"/>
      <c r="ELH33" s="5"/>
      <c r="ELI33" s="5"/>
      <c r="ELO33" s="5"/>
      <c r="ELP33" s="5"/>
      <c r="ELQ33" s="5"/>
      <c r="ELR33" s="5"/>
      <c r="ELX33" s="5"/>
      <c r="ELY33" s="5"/>
      <c r="ELZ33" s="5"/>
      <c r="EMA33" s="5"/>
      <c r="EMG33" s="5"/>
      <c r="EMH33" s="5"/>
      <c r="EMI33" s="5"/>
      <c r="EMJ33" s="5"/>
      <c r="EMP33" s="5"/>
      <c r="EMQ33" s="5"/>
      <c r="EMR33" s="5"/>
      <c r="EMS33" s="5"/>
      <c r="EMY33" s="5"/>
      <c r="EMZ33" s="5"/>
      <c r="ENA33" s="5"/>
      <c r="ENB33" s="5"/>
      <c r="ENH33" s="5"/>
      <c r="ENI33" s="5"/>
      <c r="ENJ33" s="5"/>
      <c r="ENK33" s="5"/>
      <c r="ENQ33" s="5"/>
      <c r="ENR33" s="5"/>
      <c r="ENS33" s="5"/>
      <c r="ENT33" s="5"/>
      <c r="ENZ33" s="5"/>
      <c r="EOA33" s="5"/>
      <c r="EOB33" s="5"/>
      <c r="EOC33" s="5"/>
      <c r="EOI33" s="5"/>
      <c r="EOJ33" s="5"/>
      <c r="EOK33" s="5"/>
      <c r="EOL33" s="5"/>
      <c r="EOR33" s="5"/>
      <c r="EOS33" s="5"/>
      <c r="EOT33" s="5"/>
      <c r="EOU33" s="5"/>
      <c r="EPA33" s="5"/>
      <c r="EPB33" s="5"/>
      <c r="EPC33" s="5"/>
      <c r="EPD33" s="5"/>
      <c r="EPJ33" s="5"/>
      <c r="EPK33" s="5"/>
      <c r="EPL33" s="5"/>
      <c r="EPM33" s="5"/>
      <c r="EPS33" s="5"/>
      <c r="EPT33" s="5"/>
      <c r="EPU33" s="5"/>
      <c r="EPV33" s="5"/>
      <c r="EQB33" s="5"/>
      <c r="EQC33" s="5"/>
      <c r="EQD33" s="5"/>
      <c r="EQE33" s="5"/>
      <c r="EQK33" s="5"/>
      <c r="EQL33" s="5"/>
      <c r="EQM33" s="5"/>
      <c r="EQN33" s="5"/>
      <c r="EQT33" s="5"/>
      <c r="EQU33" s="5"/>
      <c r="EQV33" s="5"/>
      <c r="EQW33" s="5"/>
      <c r="ERC33" s="5"/>
      <c r="ERD33" s="5"/>
      <c r="ERE33" s="5"/>
      <c r="ERF33" s="5"/>
      <c r="ERL33" s="5"/>
      <c r="ERM33" s="5"/>
      <c r="ERN33" s="5"/>
      <c r="ERO33" s="5"/>
      <c r="ERU33" s="5"/>
      <c r="ERV33" s="5"/>
      <c r="ERW33" s="5"/>
      <c r="ERX33" s="5"/>
      <c r="ESD33" s="5"/>
      <c r="ESE33" s="5"/>
      <c r="ESF33" s="5"/>
      <c r="ESG33" s="5"/>
      <c r="ESM33" s="5"/>
      <c r="ESN33" s="5"/>
      <c r="ESO33" s="5"/>
      <c r="ESP33" s="5"/>
      <c r="ESV33" s="5"/>
      <c r="ESW33" s="5"/>
      <c r="ESX33" s="5"/>
      <c r="ESY33" s="5"/>
      <c r="ETE33" s="5"/>
      <c r="ETF33" s="5"/>
      <c r="ETG33" s="5"/>
      <c r="ETH33" s="5"/>
      <c r="ETN33" s="5"/>
      <c r="ETO33" s="5"/>
      <c r="ETP33" s="5"/>
      <c r="ETQ33" s="5"/>
      <c r="ETW33" s="5"/>
      <c r="ETX33" s="5"/>
      <c r="ETY33" s="5"/>
      <c r="ETZ33" s="5"/>
      <c r="EUF33" s="5"/>
      <c r="EUG33" s="5"/>
      <c r="EUH33" s="5"/>
      <c r="EUI33" s="5"/>
      <c r="EUO33" s="5"/>
      <c r="EUP33" s="5"/>
      <c r="EUQ33" s="5"/>
      <c r="EUR33" s="5"/>
      <c r="EUX33" s="5"/>
      <c r="EUY33" s="5"/>
      <c r="EUZ33" s="5"/>
      <c r="EVA33" s="5"/>
      <c r="EVG33" s="5"/>
      <c r="EVH33" s="5"/>
      <c r="EVI33" s="5"/>
      <c r="EVJ33" s="5"/>
      <c r="EVP33" s="5"/>
      <c r="EVQ33" s="5"/>
      <c r="EVR33" s="5"/>
      <c r="EVS33" s="5"/>
      <c r="EVY33" s="5"/>
      <c r="EVZ33" s="5"/>
      <c r="EWA33" s="5"/>
      <c r="EWB33" s="5"/>
      <c r="EWH33" s="5"/>
      <c r="EWI33" s="5"/>
      <c r="EWJ33" s="5"/>
      <c r="EWK33" s="5"/>
      <c r="EWQ33" s="5"/>
      <c r="EWR33" s="5"/>
      <c r="EWS33" s="5"/>
      <c r="EWT33" s="5"/>
      <c r="EWZ33" s="5"/>
      <c r="EXA33" s="5"/>
      <c r="EXB33" s="5"/>
      <c r="EXC33" s="5"/>
      <c r="EXI33" s="5"/>
      <c r="EXJ33" s="5"/>
      <c r="EXK33" s="5"/>
      <c r="EXL33" s="5"/>
      <c r="EXR33" s="5"/>
      <c r="EXS33" s="5"/>
      <c r="EXT33" s="5"/>
      <c r="EXU33" s="5"/>
      <c r="EYA33" s="5"/>
      <c r="EYB33" s="5"/>
      <c r="EYC33" s="5"/>
      <c r="EYD33" s="5"/>
      <c r="EYJ33" s="5"/>
      <c r="EYK33" s="5"/>
      <c r="EYL33" s="5"/>
      <c r="EYM33" s="5"/>
      <c r="EYS33" s="5"/>
      <c r="EYT33" s="5"/>
      <c r="EYU33" s="5"/>
      <c r="EYV33" s="5"/>
      <c r="EZB33" s="5"/>
      <c r="EZC33" s="5"/>
      <c r="EZD33" s="5"/>
      <c r="EZE33" s="5"/>
      <c r="EZK33" s="5"/>
      <c r="EZL33" s="5"/>
      <c r="EZM33" s="5"/>
      <c r="EZN33" s="5"/>
      <c r="EZT33" s="5"/>
      <c r="EZU33" s="5"/>
      <c r="EZV33" s="5"/>
      <c r="EZW33" s="5"/>
      <c r="FAC33" s="5"/>
      <c r="FAD33" s="5"/>
      <c r="FAE33" s="5"/>
      <c r="FAF33" s="5"/>
      <c r="FAL33" s="5"/>
      <c r="FAM33" s="5"/>
      <c r="FAN33" s="5"/>
      <c r="FAO33" s="5"/>
      <c r="FAU33" s="5"/>
      <c r="FAV33" s="5"/>
      <c r="FAW33" s="5"/>
      <c r="FAX33" s="5"/>
      <c r="FBD33" s="5"/>
      <c r="FBE33" s="5"/>
      <c r="FBF33" s="5"/>
      <c r="FBG33" s="5"/>
      <c r="FBM33" s="5"/>
      <c r="FBN33" s="5"/>
      <c r="FBO33" s="5"/>
      <c r="FBP33" s="5"/>
      <c r="FBV33" s="5"/>
      <c r="FBW33" s="5"/>
      <c r="FBX33" s="5"/>
      <c r="FBY33" s="5"/>
      <c r="FCE33" s="5"/>
      <c r="FCF33" s="5"/>
      <c r="FCG33" s="5"/>
      <c r="FCH33" s="5"/>
      <c r="FCN33" s="5"/>
      <c r="FCO33" s="5"/>
      <c r="FCP33" s="5"/>
      <c r="FCQ33" s="5"/>
      <c r="FCW33" s="5"/>
      <c r="FCX33" s="5"/>
      <c r="FCY33" s="5"/>
      <c r="FCZ33" s="5"/>
      <c r="FDF33" s="5"/>
      <c r="FDG33" s="5"/>
      <c r="FDH33" s="5"/>
      <c r="FDI33" s="5"/>
      <c r="FDO33" s="5"/>
      <c r="FDP33" s="5"/>
      <c r="FDQ33" s="5"/>
      <c r="FDR33" s="5"/>
      <c r="FDX33" s="5"/>
      <c r="FDY33" s="5"/>
      <c r="FDZ33" s="5"/>
      <c r="FEA33" s="5"/>
      <c r="FEG33" s="5"/>
      <c r="FEH33" s="5"/>
      <c r="FEI33" s="5"/>
      <c r="FEJ33" s="5"/>
      <c r="FEP33" s="5"/>
      <c r="FEQ33" s="5"/>
      <c r="FER33" s="5"/>
      <c r="FES33" s="5"/>
      <c r="FEY33" s="5"/>
      <c r="FEZ33" s="5"/>
      <c r="FFA33" s="5"/>
      <c r="FFB33" s="5"/>
      <c r="FFH33" s="5"/>
      <c r="FFI33" s="5"/>
      <c r="FFJ33" s="5"/>
      <c r="FFK33" s="5"/>
      <c r="FFQ33" s="5"/>
      <c r="FFR33" s="5"/>
      <c r="FFS33" s="5"/>
      <c r="FFT33" s="5"/>
      <c r="FFZ33" s="5"/>
      <c r="FGA33" s="5"/>
      <c r="FGB33" s="5"/>
      <c r="FGC33" s="5"/>
      <c r="FGI33" s="5"/>
      <c r="FGJ33" s="5"/>
      <c r="FGK33" s="5"/>
      <c r="FGL33" s="5"/>
      <c r="FGR33" s="5"/>
      <c r="FGS33" s="5"/>
      <c r="FGT33" s="5"/>
      <c r="FGU33" s="5"/>
      <c r="FHA33" s="5"/>
      <c r="FHB33" s="5"/>
      <c r="FHC33" s="5"/>
      <c r="FHD33" s="5"/>
      <c r="FHJ33" s="5"/>
      <c r="FHK33" s="5"/>
      <c r="FHL33" s="5"/>
      <c r="FHM33" s="5"/>
      <c r="FHS33" s="5"/>
      <c r="FHT33" s="5"/>
      <c r="FHU33" s="5"/>
      <c r="FHV33" s="5"/>
      <c r="FIB33" s="5"/>
      <c r="FIC33" s="5"/>
      <c r="FID33" s="5"/>
      <c r="FIE33" s="5"/>
      <c r="FIK33" s="5"/>
      <c r="FIL33" s="5"/>
      <c r="FIM33" s="5"/>
      <c r="FIN33" s="5"/>
      <c r="FIT33" s="5"/>
      <c r="FIU33" s="5"/>
      <c r="FIV33" s="5"/>
      <c r="FIW33" s="5"/>
      <c r="FJC33" s="5"/>
      <c r="FJD33" s="5"/>
      <c r="FJE33" s="5"/>
      <c r="FJF33" s="5"/>
      <c r="FJL33" s="5"/>
      <c r="FJM33" s="5"/>
      <c r="FJN33" s="5"/>
      <c r="FJO33" s="5"/>
      <c r="FJU33" s="5"/>
      <c r="FJV33" s="5"/>
      <c r="FJW33" s="5"/>
      <c r="FJX33" s="5"/>
      <c r="FKD33" s="5"/>
      <c r="FKE33" s="5"/>
      <c r="FKF33" s="5"/>
      <c r="FKG33" s="5"/>
      <c r="FKM33" s="5"/>
      <c r="FKN33" s="5"/>
      <c r="FKO33" s="5"/>
      <c r="FKP33" s="5"/>
      <c r="FKV33" s="5"/>
      <c r="FKW33" s="5"/>
      <c r="FKX33" s="5"/>
      <c r="FKY33" s="5"/>
      <c r="FLE33" s="5"/>
      <c r="FLF33" s="5"/>
      <c r="FLG33" s="5"/>
      <c r="FLH33" s="5"/>
      <c r="FLN33" s="5"/>
      <c r="FLO33" s="5"/>
      <c r="FLP33" s="5"/>
      <c r="FLQ33" s="5"/>
      <c r="FLW33" s="5"/>
      <c r="FLX33" s="5"/>
      <c r="FLY33" s="5"/>
      <c r="FLZ33" s="5"/>
      <c r="FMF33" s="5"/>
      <c r="FMG33" s="5"/>
      <c r="FMH33" s="5"/>
      <c r="FMI33" s="5"/>
      <c r="FMO33" s="5"/>
      <c r="FMP33" s="5"/>
      <c r="FMQ33" s="5"/>
      <c r="FMR33" s="5"/>
      <c r="FMX33" s="5"/>
      <c r="FMY33" s="5"/>
      <c r="FMZ33" s="5"/>
      <c r="FNA33" s="5"/>
      <c r="FNG33" s="5"/>
      <c r="FNH33" s="5"/>
      <c r="FNI33" s="5"/>
      <c r="FNJ33" s="5"/>
      <c r="FNP33" s="5"/>
      <c r="FNQ33" s="5"/>
      <c r="FNR33" s="5"/>
      <c r="FNS33" s="5"/>
      <c r="FNY33" s="5"/>
      <c r="FNZ33" s="5"/>
      <c r="FOA33" s="5"/>
      <c r="FOB33" s="5"/>
      <c r="FOH33" s="5"/>
      <c r="FOI33" s="5"/>
      <c r="FOJ33" s="5"/>
      <c r="FOK33" s="5"/>
      <c r="FOQ33" s="5"/>
      <c r="FOR33" s="5"/>
      <c r="FOS33" s="5"/>
      <c r="FOT33" s="5"/>
      <c r="FOZ33" s="5"/>
      <c r="FPA33" s="5"/>
      <c r="FPB33" s="5"/>
      <c r="FPC33" s="5"/>
      <c r="FPI33" s="5"/>
      <c r="FPJ33" s="5"/>
      <c r="FPK33" s="5"/>
      <c r="FPL33" s="5"/>
      <c r="FPR33" s="5"/>
      <c r="FPS33" s="5"/>
      <c r="FPT33" s="5"/>
      <c r="FPU33" s="5"/>
      <c r="FQA33" s="5"/>
      <c r="FQB33" s="5"/>
      <c r="FQC33" s="5"/>
      <c r="FQD33" s="5"/>
      <c r="FQJ33" s="5"/>
      <c r="FQK33" s="5"/>
      <c r="FQL33" s="5"/>
      <c r="FQM33" s="5"/>
      <c r="FQS33" s="5"/>
      <c r="FQT33" s="5"/>
      <c r="FQU33" s="5"/>
      <c r="FQV33" s="5"/>
      <c r="FRB33" s="5"/>
      <c r="FRC33" s="5"/>
      <c r="FRD33" s="5"/>
      <c r="FRE33" s="5"/>
      <c r="FRK33" s="5"/>
      <c r="FRL33" s="5"/>
      <c r="FRM33" s="5"/>
      <c r="FRN33" s="5"/>
      <c r="FRT33" s="5"/>
      <c r="FRU33" s="5"/>
      <c r="FRV33" s="5"/>
      <c r="FRW33" s="5"/>
      <c r="FSC33" s="5"/>
      <c r="FSD33" s="5"/>
      <c r="FSE33" s="5"/>
      <c r="FSF33" s="5"/>
      <c r="FSL33" s="5"/>
      <c r="FSM33" s="5"/>
      <c r="FSN33" s="5"/>
      <c r="FSO33" s="5"/>
      <c r="FSU33" s="5"/>
      <c r="FSV33" s="5"/>
      <c r="FSW33" s="5"/>
      <c r="FSX33" s="5"/>
      <c r="FTD33" s="5"/>
      <c r="FTE33" s="5"/>
      <c r="FTF33" s="5"/>
      <c r="FTG33" s="5"/>
      <c r="FTM33" s="5"/>
      <c r="FTN33" s="5"/>
      <c r="FTO33" s="5"/>
      <c r="FTP33" s="5"/>
      <c r="FTV33" s="5"/>
      <c r="FTW33" s="5"/>
      <c r="FTX33" s="5"/>
      <c r="FTY33" s="5"/>
      <c r="FUE33" s="5"/>
      <c r="FUF33" s="5"/>
      <c r="FUG33" s="5"/>
      <c r="FUH33" s="5"/>
      <c r="FUN33" s="5"/>
      <c r="FUO33" s="5"/>
      <c r="FUP33" s="5"/>
      <c r="FUQ33" s="5"/>
      <c r="FUW33" s="5"/>
      <c r="FUX33" s="5"/>
      <c r="FUY33" s="5"/>
      <c r="FUZ33" s="5"/>
      <c r="FVF33" s="5"/>
      <c r="FVG33" s="5"/>
      <c r="FVH33" s="5"/>
      <c r="FVI33" s="5"/>
      <c r="FVO33" s="5"/>
      <c r="FVP33" s="5"/>
      <c r="FVQ33" s="5"/>
      <c r="FVR33" s="5"/>
      <c r="FVX33" s="5"/>
      <c r="FVY33" s="5"/>
      <c r="FVZ33" s="5"/>
      <c r="FWA33" s="5"/>
      <c r="FWG33" s="5"/>
      <c r="FWH33" s="5"/>
      <c r="FWI33" s="5"/>
      <c r="FWJ33" s="5"/>
      <c r="FWP33" s="5"/>
      <c r="FWQ33" s="5"/>
      <c r="FWR33" s="5"/>
      <c r="FWS33" s="5"/>
      <c r="FWY33" s="5"/>
      <c r="FWZ33" s="5"/>
      <c r="FXA33" s="5"/>
      <c r="FXB33" s="5"/>
      <c r="FXH33" s="5"/>
      <c r="FXI33" s="5"/>
      <c r="FXJ33" s="5"/>
      <c r="FXK33" s="5"/>
      <c r="FXQ33" s="5"/>
      <c r="FXR33" s="5"/>
      <c r="FXS33" s="5"/>
      <c r="FXT33" s="5"/>
      <c r="FXZ33" s="5"/>
      <c r="FYA33" s="5"/>
      <c r="FYB33" s="5"/>
      <c r="FYC33" s="5"/>
      <c r="FYI33" s="5"/>
      <c r="FYJ33" s="5"/>
      <c r="FYK33" s="5"/>
      <c r="FYL33" s="5"/>
      <c r="FYR33" s="5"/>
      <c r="FYS33" s="5"/>
      <c r="FYT33" s="5"/>
      <c r="FYU33" s="5"/>
      <c r="FZA33" s="5"/>
      <c r="FZB33" s="5"/>
      <c r="FZC33" s="5"/>
      <c r="FZD33" s="5"/>
      <c r="FZJ33" s="5"/>
      <c r="FZK33" s="5"/>
      <c r="FZL33" s="5"/>
      <c r="FZM33" s="5"/>
      <c r="FZS33" s="5"/>
      <c r="FZT33" s="5"/>
      <c r="FZU33" s="5"/>
      <c r="FZV33" s="5"/>
      <c r="GAB33" s="5"/>
      <c r="GAC33" s="5"/>
      <c r="GAD33" s="5"/>
      <c r="GAE33" s="5"/>
      <c r="GAK33" s="5"/>
      <c r="GAL33" s="5"/>
      <c r="GAM33" s="5"/>
      <c r="GAN33" s="5"/>
      <c r="GAT33" s="5"/>
      <c r="GAU33" s="5"/>
      <c r="GAV33" s="5"/>
      <c r="GAW33" s="5"/>
      <c r="GBC33" s="5"/>
      <c r="GBD33" s="5"/>
      <c r="GBE33" s="5"/>
      <c r="GBF33" s="5"/>
      <c r="GBL33" s="5"/>
      <c r="GBM33" s="5"/>
      <c r="GBN33" s="5"/>
      <c r="GBO33" s="5"/>
      <c r="GBU33" s="5"/>
      <c r="GBV33" s="5"/>
      <c r="GBW33" s="5"/>
      <c r="GBX33" s="5"/>
      <c r="GCD33" s="5"/>
      <c r="GCE33" s="5"/>
      <c r="GCF33" s="5"/>
      <c r="GCG33" s="5"/>
      <c r="GCM33" s="5"/>
      <c r="GCN33" s="5"/>
      <c r="GCO33" s="5"/>
      <c r="GCP33" s="5"/>
      <c r="GCV33" s="5"/>
      <c r="GCW33" s="5"/>
      <c r="GCX33" s="5"/>
      <c r="GCY33" s="5"/>
      <c r="GDE33" s="5"/>
      <c r="GDF33" s="5"/>
      <c r="GDG33" s="5"/>
      <c r="GDH33" s="5"/>
      <c r="GDN33" s="5"/>
      <c r="GDO33" s="5"/>
      <c r="GDP33" s="5"/>
      <c r="GDQ33" s="5"/>
      <c r="GDW33" s="5"/>
      <c r="GDX33" s="5"/>
      <c r="GDY33" s="5"/>
      <c r="GDZ33" s="5"/>
      <c r="GEF33" s="5"/>
      <c r="GEG33" s="5"/>
      <c r="GEH33" s="5"/>
      <c r="GEI33" s="5"/>
      <c r="GEO33" s="5"/>
      <c r="GEP33" s="5"/>
      <c r="GEQ33" s="5"/>
      <c r="GER33" s="5"/>
      <c r="GEX33" s="5"/>
      <c r="GEY33" s="5"/>
      <c r="GEZ33" s="5"/>
      <c r="GFA33" s="5"/>
      <c r="GFG33" s="5"/>
      <c r="GFH33" s="5"/>
      <c r="GFI33" s="5"/>
      <c r="GFJ33" s="5"/>
      <c r="GFP33" s="5"/>
      <c r="GFQ33" s="5"/>
      <c r="GFR33" s="5"/>
      <c r="GFS33" s="5"/>
      <c r="GFY33" s="5"/>
      <c r="GFZ33" s="5"/>
      <c r="GGA33" s="5"/>
      <c r="GGB33" s="5"/>
      <c r="GGH33" s="5"/>
      <c r="GGI33" s="5"/>
      <c r="GGJ33" s="5"/>
      <c r="GGK33" s="5"/>
      <c r="GGQ33" s="5"/>
      <c r="GGR33" s="5"/>
      <c r="GGS33" s="5"/>
      <c r="GGT33" s="5"/>
      <c r="GGZ33" s="5"/>
      <c r="GHA33" s="5"/>
      <c r="GHB33" s="5"/>
      <c r="GHC33" s="5"/>
      <c r="GHI33" s="5"/>
      <c r="GHJ33" s="5"/>
      <c r="GHK33" s="5"/>
      <c r="GHL33" s="5"/>
      <c r="GHR33" s="5"/>
      <c r="GHS33" s="5"/>
      <c r="GHT33" s="5"/>
      <c r="GHU33" s="5"/>
      <c r="GIA33" s="5"/>
      <c r="GIB33" s="5"/>
      <c r="GIC33" s="5"/>
      <c r="GID33" s="5"/>
      <c r="GIJ33" s="5"/>
      <c r="GIK33" s="5"/>
      <c r="GIL33" s="5"/>
      <c r="GIM33" s="5"/>
      <c r="GIS33" s="5"/>
      <c r="GIT33" s="5"/>
      <c r="GIU33" s="5"/>
      <c r="GIV33" s="5"/>
      <c r="GJB33" s="5"/>
      <c r="GJC33" s="5"/>
      <c r="GJD33" s="5"/>
      <c r="GJE33" s="5"/>
      <c r="GJK33" s="5"/>
      <c r="GJL33" s="5"/>
      <c r="GJM33" s="5"/>
      <c r="GJN33" s="5"/>
      <c r="GJT33" s="5"/>
      <c r="GJU33" s="5"/>
      <c r="GJV33" s="5"/>
      <c r="GJW33" s="5"/>
      <c r="GKC33" s="5"/>
      <c r="GKD33" s="5"/>
      <c r="GKE33" s="5"/>
      <c r="GKF33" s="5"/>
      <c r="GKL33" s="5"/>
      <c r="GKM33" s="5"/>
      <c r="GKN33" s="5"/>
      <c r="GKO33" s="5"/>
      <c r="GKU33" s="5"/>
      <c r="GKV33" s="5"/>
      <c r="GKW33" s="5"/>
      <c r="GKX33" s="5"/>
      <c r="GLD33" s="5"/>
      <c r="GLE33" s="5"/>
      <c r="GLF33" s="5"/>
      <c r="GLG33" s="5"/>
      <c r="GLM33" s="5"/>
      <c r="GLN33" s="5"/>
      <c r="GLO33" s="5"/>
      <c r="GLP33" s="5"/>
      <c r="GLV33" s="5"/>
      <c r="GLW33" s="5"/>
      <c r="GLX33" s="5"/>
      <c r="GLY33" s="5"/>
      <c r="GME33" s="5"/>
      <c r="GMF33" s="5"/>
      <c r="GMG33" s="5"/>
      <c r="GMH33" s="5"/>
      <c r="GMN33" s="5"/>
      <c r="GMO33" s="5"/>
      <c r="GMP33" s="5"/>
      <c r="GMQ33" s="5"/>
      <c r="GMW33" s="5"/>
      <c r="GMX33" s="5"/>
      <c r="GMY33" s="5"/>
      <c r="GMZ33" s="5"/>
      <c r="GNF33" s="5"/>
      <c r="GNG33" s="5"/>
      <c r="GNH33" s="5"/>
      <c r="GNI33" s="5"/>
      <c r="GNO33" s="5"/>
      <c r="GNP33" s="5"/>
      <c r="GNQ33" s="5"/>
      <c r="GNR33" s="5"/>
      <c r="GNX33" s="5"/>
      <c r="GNY33" s="5"/>
      <c r="GNZ33" s="5"/>
      <c r="GOA33" s="5"/>
      <c r="GOG33" s="5"/>
      <c r="GOH33" s="5"/>
      <c r="GOI33" s="5"/>
      <c r="GOJ33" s="5"/>
      <c r="GOP33" s="5"/>
      <c r="GOQ33" s="5"/>
      <c r="GOR33" s="5"/>
      <c r="GOS33" s="5"/>
      <c r="GOY33" s="5"/>
      <c r="GOZ33" s="5"/>
      <c r="GPA33" s="5"/>
      <c r="GPB33" s="5"/>
      <c r="GPH33" s="5"/>
      <c r="GPI33" s="5"/>
      <c r="GPJ33" s="5"/>
      <c r="GPK33" s="5"/>
      <c r="GPQ33" s="5"/>
      <c r="GPR33" s="5"/>
      <c r="GPS33" s="5"/>
      <c r="GPT33" s="5"/>
      <c r="GPZ33" s="5"/>
      <c r="GQA33" s="5"/>
      <c r="GQB33" s="5"/>
      <c r="GQC33" s="5"/>
      <c r="GQI33" s="5"/>
      <c r="GQJ33" s="5"/>
      <c r="GQK33" s="5"/>
      <c r="GQL33" s="5"/>
      <c r="GQR33" s="5"/>
      <c r="GQS33" s="5"/>
      <c r="GQT33" s="5"/>
      <c r="GQU33" s="5"/>
      <c r="GRA33" s="5"/>
      <c r="GRB33" s="5"/>
      <c r="GRC33" s="5"/>
      <c r="GRD33" s="5"/>
      <c r="GRJ33" s="5"/>
      <c r="GRK33" s="5"/>
      <c r="GRL33" s="5"/>
      <c r="GRM33" s="5"/>
      <c r="GRS33" s="5"/>
      <c r="GRT33" s="5"/>
      <c r="GRU33" s="5"/>
      <c r="GRV33" s="5"/>
      <c r="GSB33" s="5"/>
      <c r="GSC33" s="5"/>
      <c r="GSD33" s="5"/>
      <c r="GSE33" s="5"/>
      <c r="GSK33" s="5"/>
      <c r="GSL33" s="5"/>
      <c r="GSM33" s="5"/>
      <c r="GSN33" s="5"/>
      <c r="GST33" s="5"/>
      <c r="GSU33" s="5"/>
      <c r="GSV33" s="5"/>
      <c r="GSW33" s="5"/>
      <c r="GTC33" s="5"/>
      <c r="GTD33" s="5"/>
      <c r="GTE33" s="5"/>
      <c r="GTF33" s="5"/>
      <c r="GTL33" s="5"/>
      <c r="GTM33" s="5"/>
      <c r="GTN33" s="5"/>
      <c r="GTO33" s="5"/>
      <c r="GTU33" s="5"/>
      <c r="GTV33" s="5"/>
      <c r="GTW33" s="5"/>
      <c r="GTX33" s="5"/>
      <c r="GUD33" s="5"/>
      <c r="GUE33" s="5"/>
      <c r="GUF33" s="5"/>
      <c r="GUG33" s="5"/>
      <c r="GUM33" s="5"/>
      <c r="GUN33" s="5"/>
      <c r="GUO33" s="5"/>
      <c r="GUP33" s="5"/>
      <c r="GUV33" s="5"/>
      <c r="GUW33" s="5"/>
      <c r="GUX33" s="5"/>
      <c r="GUY33" s="5"/>
      <c r="GVE33" s="5"/>
      <c r="GVF33" s="5"/>
      <c r="GVG33" s="5"/>
      <c r="GVH33" s="5"/>
      <c r="GVN33" s="5"/>
      <c r="GVO33" s="5"/>
      <c r="GVP33" s="5"/>
      <c r="GVQ33" s="5"/>
      <c r="GVW33" s="5"/>
      <c r="GVX33" s="5"/>
      <c r="GVY33" s="5"/>
      <c r="GVZ33" s="5"/>
      <c r="GWF33" s="5"/>
      <c r="GWG33" s="5"/>
      <c r="GWH33" s="5"/>
      <c r="GWI33" s="5"/>
      <c r="GWO33" s="5"/>
      <c r="GWP33" s="5"/>
      <c r="GWQ33" s="5"/>
      <c r="GWR33" s="5"/>
      <c r="GWX33" s="5"/>
      <c r="GWY33" s="5"/>
      <c r="GWZ33" s="5"/>
      <c r="GXA33" s="5"/>
      <c r="GXG33" s="5"/>
      <c r="GXH33" s="5"/>
      <c r="GXI33" s="5"/>
      <c r="GXJ33" s="5"/>
      <c r="GXP33" s="5"/>
      <c r="GXQ33" s="5"/>
      <c r="GXR33" s="5"/>
      <c r="GXS33" s="5"/>
      <c r="GXY33" s="5"/>
      <c r="GXZ33" s="5"/>
      <c r="GYA33" s="5"/>
      <c r="GYB33" s="5"/>
      <c r="GYH33" s="5"/>
      <c r="GYI33" s="5"/>
      <c r="GYJ33" s="5"/>
      <c r="GYK33" s="5"/>
      <c r="GYQ33" s="5"/>
      <c r="GYR33" s="5"/>
      <c r="GYS33" s="5"/>
      <c r="GYT33" s="5"/>
      <c r="GYZ33" s="5"/>
      <c r="GZA33" s="5"/>
      <c r="GZB33" s="5"/>
      <c r="GZC33" s="5"/>
      <c r="GZI33" s="5"/>
      <c r="GZJ33" s="5"/>
      <c r="GZK33" s="5"/>
      <c r="GZL33" s="5"/>
      <c r="GZR33" s="5"/>
      <c r="GZS33" s="5"/>
      <c r="GZT33" s="5"/>
      <c r="GZU33" s="5"/>
      <c r="HAA33" s="5"/>
      <c r="HAB33" s="5"/>
      <c r="HAC33" s="5"/>
      <c r="HAD33" s="5"/>
      <c r="HAJ33" s="5"/>
      <c r="HAK33" s="5"/>
      <c r="HAL33" s="5"/>
      <c r="HAM33" s="5"/>
      <c r="HAS33" s="5"/>
      <c r="HAT33" s="5"/>
      <c r="HAU33" s="5"/>
      <c r="HAV33" s="5"/>
      <c r="HBB33" s="5"/>
      <c r="HBC33" s="5"/>
      <c r="HBD33" s="5"/>
      <c r="HBE33" s="5"/>
      <c r="HBK33" s="5"/>
      <c r="HBL33" s="5"/>
      <c r="HBM33" s="5"/>
      <c r="HBN33" s="5"/>
      <c r="HBT33" s="5"/>
      <c r="HBU33" s="5"/>
      <c r="HBV33" s="5"/>
      <c r="HBW33" s="5"/>
      <c r="HCC33" s="5"/>
      <c r="HCD33" s="5"/>
      <c r="HCE33" s="5"/>
      <c r="HCF33" s="5"/>
      <c r="HCL33" s="5"/>
      <c r="HCM33" s="5"/>
      <c r="HCN33" s="5"/>
      <c r="HCO33" s="5"/>
      <c r="HCU33" s="5"/>
      <c r="HCV33" s="5"/>
      <c r="HCW33" s="5"/>
      <c r="HCX33" s="5"/>
      <c r="HDD33" s="5"/>
      <c r="HDE33" s="5"/>
      <c r="HDF33" s="5"/>
      <c r="HDG33" s="5"/>
      <c r="HDM33" s="5"/>
      <c r="HDN33" s="5"/>
      <c r="HDO33" s="5"/>
      <c r="HDP33" s="5"/>
      <c r="HDV33" s="5"/>
      <c r="HDW33" s="5"/>
      <c r="HDX33" s="5"/>
      <c r="HDY33" s="5"/>
      <c r="HEE33" s="5"/>
      <c r="HEF33" s="5"/>
      <c r="HEG33" s="5"/>
      <c r="HEH33" s="5"/>
      <c r="HEN33" s="5"/>
      <c r="HEO33" s="5"/>
      <c r="HEP33" s="5"/>
      <c r="HEQ33" s="5"/>
      <c r="HEW33" s="5"/>
      <c r="HEX33" s="5"/>
      <c r="HEY33" s="5"/>
      <c r="HEZ33" s="5"/>
      <c r="HFF33" s="5"/>
      <c r="HFG33" s="5"/>
      <c r="HFH33" s="5"/>
      <c r="HFI33" s="5"/>
      <c r="HFO33" s="5"/>
      <c r="HFP33" s="5"/>
      <c r="HFQ33" s="5"/>
      <c r="HFR33" s="5"/>
      <c r="HFX33" s="5"/>
      <c r="HFY33" s="5"/>
      <c r="HFZ33" s="5"/>
      <c r="HGA33" s="5"/>
      <c r="HGG33" s="5"/>
      <c r="HGH33" s="5"/>
      <c r="HGI33" s="5"/>
      <c r="HGJ33" s="5"/>
      <c r="HGP33" s="5"/>
      <c r="HGQ33" s="5"/>
      <c r="HGR33" s="5"/>
      <c r="HGS33" s="5"/>
      <c r="HGY33" s="5"/>
      <c r="HGZ33" s="5"/>
      <c r="HHA33" s="5"/>
      <c r="HHB33" s="5"/>
      <c r="HHH33" s="5"/>
      <c r="HHI33" s="5"/>
      <c r="HHJ33" s="5"/>
      <c r="HHK33" s="5"/>
      <c r="HHQ33" s="5"/>
      <c r="HHR33" s="5"/>
      <c r="HHS33" s="5"/>
      <c r="HHT33" s="5"/>
      <c r="HHZ33" s="5"/>
      <c r="HIA33" s="5"/>
      <c r="HIB33" s="5"/>
      <c r="HIC33" s="5"/>
      <c r="HII33" s="5"/>
      <c r="HIJ33" s="5"/>
      <c r="HIK33" s="5"/>
      <c r="HIL33" s="5"/>
      <c r="HIR33" s="5"/>
      <c r="HIS33" s="5"/>
      <c r="HIT33" s="5"/>
      <c r="HIU33" s="5"/>
      <c r="HJA33" s="5"/>
      <c r="HJB33" s="5"/>
      <c r="HJC33" s="5"/>
      <c r="HJD33" s="5"/>
      <c r="HJJ33" s="5"/>
      <c r="HJK33" s="5"/>
      <c r="HJL33" s="5"/>
      <c r="HJM33" s="5"/>
      <c r="HJS33" s="5"/>
      <c r="HJT33" s="5"/>
      <c r="HJU33" s="5"/>
      <c r="HJV33" s="5"/>
      <c r="HKB33" s="5"/>
      <c r="HKC33" s="5"/>
      <c r="HKD33" s="5"/>
      <c r="HKE33" s="5"/>
      <c r="HKK33" s="5"/>
      <c r="HKL33" s="5"/>
      <c r="HKM33" s="5"/>
      <c r="HKN33" s="5"/>
      <c r="HKT33" s="5"/>
      <c r="HKU33" s="5"/>
      <c r="HKV33" s="5"/>
      <c r="HKW33" s="5"/>
      <c r="HLC33" s="5"/>
      <c r="HLD33" s="5"/>
      <c r="HLE33" s="5"/>
      <c r="HLF33" s="5"/>
      <c r="HLL33" s="5"/>
      <c r="HLM33" s="5"/>
      <c r="HLN33" s="5"/>
      <c r="HLO33" s="5"/>
      <c r="HLU33" s="5"/>
      <c r="HLV33" s="5"/>
      <c r="HLW33" s="5"/>
      <c r="HLX33" s="5"/>
      <c r="HMD33" s="5"/>
      <c r="HME33" s="5"/>
      <c r="HMF33" s="5"/>
      <c r="HMG33" s="5"/>
      <c r="HMM33" s="5"/>
      <c r="HMN33" s="5"/>
      <c r="HMO33" s="5"/>
      <c r="HMP33" s="5"/>
      <c r="HMV33" s="5"/>
      <c r="HMW33" s="5"/>
      <c r="HMX33" s="5"/>
      <c r="HMY33" s="5"/>
      <c r="HNE33" s="5"/>
      <c r="HNF33" s="5"/>
      <c r="HNG33" s="5"/>
      <c r="HNH33" s="5"/>
      <c r="HNN33" s="5"/>
      <c r="HNO33" s="5"/>
      <c r="HNP33" s="5"/>
      <c r="HNQ33" s="5"/>
      <c r="HNW33" s="5"/>
      <c r="HNX33" s="5"/>
      <c r="HNY33" s="5"/>
      <c r="HNZ33" s="5"/>
      <c r="HOF33" s="5"/>
      <c r="HOG33" s="5"/>
      <c r="HOH33" s="5"/>
      <c r="HOI33" s="5"/>
      <c r="HOO33" s="5"/>
      <c r="HOP33" s="5"/>
      <c r="HOQ33" s="5"/>
      <c r="HOR33" s="5"/>
      <c r="HOX33" s="5"/>
      <c r="HOY33" s="5"/>
      <c r="HOZ33" s="5"/>
      <c r="HPA33" s="5"/>
      <c r="HPG33" s="5"/>
      <c r="HPH33" s="5"/>
      <c r="HPI33" s="5"/>
      <c r="HPJ33" s="5"/>
      <c r="HPP33" s="5"/>
      <c r="HPQ33" s="5"/>
      <c r="HPR33" s="5"/>
      <c r="HPS33" s="5"/>
      <c r="HPY33" s="5"/>
      <c r="HPZ33" s="5"/>
      <c r="HQA33" s="5"/>
      <c r="HQB33" s="5"/>
      <c r="HQH33" s="5"/>
      <c r="HQI33" s="5"/>
      <c r="HQJ33" s="5"/>
      <c r="HQK33" s="5"/>
      <c r="HQQ33" s="5"/>
      <c r="HQR33" s="5"/>
      <c r="HQS33" s="5"/>
      <c r="HQT33" s="5"/>
      <c r="HQZ33" s="5"/>
      <c r="HRA33" s="5"/>
      <c r="HRB33" s="5"/>
      <c r="HRC33" s="5"/>
      <c r="HRI33" s="5"/>
      <c r="HRJ33" s="5"/>
      <c r="HRK33" s="5"/>
      <c r="HRL33" s="5"/>
      <c r="HRR33" s="5"/>
      <c r="HRS33" s="5"/>
      <c r="HRT33" s="5"/>
      <c r="HRU33" s="5"/>
      <c r="HSA33" s="5"/>
      <c r="HSB33" s="5"/>
      <c r="HSC33" s="5"/>
      <c r="HSD33" s="5"/>
      <c r="HSJ33" s="5"/>
      <c r="HSK33" s="5"/>
      <c r="HSL33" s="5"/>
      <c r="HSM33" s="5"/>
      <c r="HSS33" s="5"/>
      <c r="HST33" s="5"/>
      <c r="HSU33" s="5"/>
      <c r="HSV33" s="5"/>
      <c r="HTB33" s="5"/>
      <c r="HTC33" s="5"/>
      <c r="HTD33" s="5"/>
      <c r="HTE33" s="5"/>
      <c r="HTK33" s="5"/>
      <c r="HTL33" s="5"/>
      <c r="HTM33" s="5"/>
      <c r="HTN33" s="5"/>
      <c r="HTT33" s="5"/>
      <c r="HTU33" s="5"/>
      <c r="HTV33" s="5"/>
      <c r="HTW33" s="5"/>
      <c r="HUC33" s="5"/>
      <c r="HUD33" s="5"/>
      <c r="HUE33" s="5"/>
      <c r="HUF33" s="5"/>
      <c r="HUL33" s="5"/>
      <c r="HUM33" s="5"/>
      <c r="HUN33" s="5"/>
      <c r="HUO33" s="5"/>
      <c r="HUU33" s="5"/>
      <c r="HUV33" s="5"/>
      <c r="HUW33" s="5"/>
      <c r="HUX33" s="5"/>
      <c r="HVD33" s="5"/>
      <c r="HVE33" s="5"/>
      <c r="HVF33" s="5"/>
      <c r="HVG33" s="5"/>
      <c r="HVM33" s="5"/>
      <c r="HVN33" s="5"/>
      <c r="HVO33" s="5"/>
      <c r="HVP33" s="5"/>
      <c r="HVV33" s="5"/>
      <c r="HVW33" s="5"/>
      <c r="HVX33" s="5"/>
      <c r="HVY33" s="5"/>
      <c r="HWE33" s="5"/>
      <c r="HWF33" s="5"/>
      <c r="HWG33" s="5"/>
      <c r="HWH33" s="5"/>
      <c r="HWN33" s="5"/>
      <c r="HWO33" s="5"/>
      <c r="HWP33" s="5"/>
      <c r="HWQ33" s="5"/>
      <c r="HWW33" s="5"/>
      <c r="HWX33" s="5"/>
      <c r="HWY33" s="5"/>
      <c r="HWZ33" s="5"/>
      <c r="HXF33" s="5"/>
      <c r="HXG33" s="5"/>
      <c r="HXH33" s="5"/>
      <c r="HXI33" s="5"/>
      <c r="HXO33" s="5"/>
      <c r="HXP33" s="5"/>
      <c r="HXQ33" s="5"/>
      <c r="HXR33" s="5"/>
      <c r="HXX33" s="5"/>
      <c r="HXY33" s="5"/>
      <c r="HXZ33" s="5"/>
      <c r="HYA33" s="5"/>
      <c r="HYG33" s="5"/>
      <c r="HYH33" s="5"/>
      <c r="HYI33" s="5"/>
      <c r="HYJ33" s="5"/>
      <c r="HYP33" s="5"/>
      <c r="HYQ33" s="5"/>
      <c r="HYR33" s="5"/>
      <c r="HYS33" s="5"/>
      <c r="HYY33" s="5"/>
      <c r="HYZ33" s="5"/>
      <c r="HZA33" s="5"/>
      <c r="HZB33" s="5"/>
      <c r="HZH33" s="5"/>
      <c r="HZI33" s="5"/>
      <c r="HZJ33" s="5"/>
      <c r="HZK33" s="5"/>
      <c r="HZQ33" s="5"/>
      <c r="HZR33" s="5"/>
      <c r="HZS33" s="5"/>
      <c r="HZT33" s="5"/>
      <c r="HZZ33" s="5"/>
      <c r="IAA33" s="5"/>
      <c r="IAB33" s="5"/>
      <c r="IAC33" s="5"/>
      <c r="IAI33" s="5"/>
      <c r="IAJ33" s="5"/>
      <c r="IAK33" s="5"/>
      <c r="IAL33" s="5"/>
      <c r="IAR33" s="5"/>
      <c r="IAS33" s="5"/>
      <c r="IAT33" s="5"/>
      <c r="IAU33" s="5"/>
      <c r="IBA33" s="5"/>
      <c r="IBB33" s="5"/>
      <c r="IBC33" s="5"/>
      <c r="IBD33" s="5"/>
      <c r="IBJ33" s="5"/>
      <c r="IBK33" s="5"/>
      <c r="IBL33" s="5"/>
      <c r="IBM33" s="5"/>
      <c r="IBS33" s="5"/>
      <c r="IBT33" s="5"/>
      <c r="IBU33" s="5"/>
      <c r="IBV33" s="5"/>
      <c r="ICB33" s="5"/>
      <c r="ICC33" s="5"/>
      <c r="ICD33" s="5"/>
      <c r="ICE33" s="5"/>
      <c r="ICK33" s="5"/>
      <c r="ICL33" s="5"/>
      <c r="ICM33" s="5"/>
      <c r="ICN33" s="5"/>
      <c r="ICT33" s="5"/>
      <c r="ICU33" s="5"/>
      <c r="ICV33" s="5"/>
      <c r="ICW33" s="5"/>
      <c r="IDC33" s="5"/>
      <c r="IDD33" s="5"/>
      <c r="IDE33" s="5"/>
      <c r="IDF33" s="5"/>
      <c r="IDL33" s="5"/>
      <c r="IDM33" s="5"/>
      <c r="IDN33" s="5"/>
      <c r="IDO33" s="5"/>
      <c r="IDU33" s="5"/>
      <c r="IDV33" s="5"/>
      <c r="IDW33" s="5"/>
      <c r="IDX33" s="5"/>
      <c r="IED33" s="5"/>
      <c r="IEE33" s="5"/>
      <c r="IEF33" s="5"/>
      <c r="IEG33" s="5"/>
      <c r="IEM33" s="5"/>
      <c r="IEN33" s="5"/>
      <c r="IEO33" s="5"/>
      <c r="IEP33" s="5"/>
      <c r="IEV33" s="5"/>
      <c r="IEW33" s="5"/>
      <c r="IEX33" s="5"/>
      <c r="IEY33" s="5"/>
      <c r="IFE33" s="5"/>
      <c r="IFF33" s="5"/>
      <c r="IFG33" s="5"/>
      <c r="IFH33" s="5"/>
      <c r="IFN33" s="5"/>
      <c r="IFO33" s="5"/>
      <c r="IFP33" s="5"/>
      <c r="IFQ33" s="5"/>
      <c r="IFW33" s="5"/>
      <c r="IFX33" s="5"/>
      <c r="IFY33" s="5"/>
      <c r="IFZ33" s="5"/>
      <c r="IGF33" s="5"/>
      <c r="IGG33" s="5"/>
      <c r="IGH33" s="5"/>
      <c r="IGI33" s="5"/>
      <c r="IGO33" s="5"/>
      <c r="IGP33" s="5"/>
      <c r="IGQ33" s="5"/>
      <c r="IGR33" s="5"/>
      <c r="IGX33" s="5"/>
      <c r="IGY33" s="5"/>
      <c r="IGZ33" s="5"/>
      <c r="IHA33" s="5"/>
      <c r="IHG33" s="5"/>
      <c r="IHH33" s="5"/>
      <c r="IHI33" s="5"/>
      <c r="IHJ33" s="5"/>
      <c r="IHP33" s="5"/>
      <c r="IHQ33" s="5"/>
      <c r="IHR33" s="5"/>
      <c r="IHS33" s="5"/>
      <c r="IHY33" s="5"/>
      <c r="IHZ33" s="5"/>
      <c r="IIA33" s="5"/>
      <c r="IIB33" s="5"/>
      <c r="IIH33" s="5"/>
      <c r="III33" s="5"/>
      <c r="IIJ33" s="5"/>
      <c r="IIK33" s="5"/>
      <c r="IIQ33" s="5"/>
      <c r="IIR33" s="5"/>
      <c r="IIS33" s="5"/>
      <c r="IIT33" s="5"/>
      <c r="IIZ33" s="5"/>
      <c r="IJA33" s="5"/>
      <c r="IJB33" s="5"/>
      <c r="IJC33" s="5"/>
      <c r="IJI33" s="5"/>
      <c r="IJJ33" s="5"/>
      <c r="IJK33" s="5"/>
      <c r="IJL33" s="5"/>
      <c r="IJR33" s="5"/>
      <c r="IJS33" s="5"/>
      <c r="IJT33" s="5"/>
      <c r="IJU33" s="5"/>
      <c r="IKA33" s="5"/>
      <c r="IKB33" s="5"/>
      <c r="IKC33" s="5"/>
      <c r="IKD33" s="5"/>
      <c r="IKJ33" s="5"/>
      <c r="IKK33" s="5"/>
      <c r="IKL33" s="5"/>
      <c r="IKM33" s="5"/>
      <c r="IKS33" s="5"/>
      <c r="IKT33" s="5"/>
      <c r="IKU33" s="5"/>
      <c r="IKV33" s="5"/>
      <c r="ILB33" s="5"/>
      <c r="ILC33" s="5"/>
      <c r="ILD33" s="5"/>
      <c r="ILE33" s="5"/>
      <c r="ILK33" s="5"/>
      <c r="ILL33" s="5"/>
      <c r="ILM33" s="5"/>
      <c r="ILN33" s="5"/>
      <c r="ILT33" s="5"/>
      <c r="ILU33" s="5"/>
      <c r="ILV33" s="5"/>
      <c r="ILW33" s="5"/>
      <c r="IMC33" s="5"/>
      <c r="IMD33" s="5"/>
      <c r="IME33" s="5"/>
      <c r="IMF33" s="5"/>
      <c r="IML33" s="5"/>
      <c r="IMM33" s="5"/>
      <c r="IMN33" s="5"/>
      <c r="IMO33" s="5"/>
      <c r="IMU33" s="5"/>
      <c r="IMV33" s="5"/>
      <c r="IMW33" s="5"/>
      <c r="IMX33" s="5"/>
      <c r="IND33" s="5"/>
      <c r="INE33" s="5"/>
      <c r="INF33" s="5"/>
      <c r="ING33" s="5"/>
      <c r="INM33" s="5"/>
      <c r="INN33" s="5"/>
      <c r="INO33" s="5"/>
      <c r="INP33" s="5"/>
      <c r="INV33" s="5"/>
      <c r="INW33" s="5"/>
      <c r="INX33" s="5"/>
      <c r="INY33" s="5"/>
      <c r="IOE33" s="5"/>
      <c r="IOF33" s="5"/>
      <c r="IOG33" s="5"/>
      <c r="IOH33" s="5"/>
      <c r="ION33" s="5"/>
      <c r="IOO33" s="5"/>
      <c r="IOP33" s="5"/>
      <c r="IOQ33" s="5"/>
      <c r="IOW33" s="5"/>
      <c r="IOX33" s="5"/>
      <c r="IOY33" s="5"/>
      <c r="IOZ33" s="5"/>
      <c r="IPF33" s="5"/>
      <c r="IPG33" s="5"/>
      <c r="IPH33" s="5"/>
      <c r="IPI33" s="5"/>
      <c r="IPO33" s="5"/>
      <c r="IPP33" s="5"/>
      <c r="IPQ33" s="5"/>
      <c r="IPR33" s="5"/>
      <c r="IPX33" s="5"/>
      <c r="IPY33" s="5"/>
      <c r="IPZ33" s="5"/>
      <c r="IQA33" s="5"/>
      <c r="IQG33" s="5"/>
      <c r="IQH33" s="5"/>
      <c r="IQI33" s="5"/>
      <c r="IQJ33" s="5"/>
      <c r="IQP33" s="5"/>
      <c r="IQQ33" s="5"/>
      <c r="IQR33" s="5"/>
      <c r="IQS33" s="5"/>
      <c r="IQY33" s="5"/>
      <c r="IQZ33" s="5"/>
      <c r="IRA33" s="5"/>
      <c r="IRB33" s="5"/>
      <c r="IRH33" s="5"/>
      <c r="IRI33" s="5"/>
      <c r="IRJ33" s="5"/>
      <c r="IRK33" s="5"/>
      <c r="IRQ33" s="5"/>
      <c r="IRR33" s="5"/>
      <c r="IRS33" s="5"/>
      <c r="IRT33" s="5"/>
      <c r="IRZ33" s="5"/>
      <c r="ISA33" s="5"/>
      <c r="ISB33" s="5"/>
      <c r="ISC33" s="5"/>
      <c r="ISI33" s="5"/>
      <c r="ISJ33" s="5"/>
      <c r="ISK33" s="5"/>
      <c r="ISL33" s="5"/>
      <c r="ISR33" s="5"/>
      <c r="ISS33" s="5"/>
      <c r="IST33" s="5"/>
      <c r="ISU33" s="5"/>
      <c r="ITA33" s="5"/>
      <c r="ITB33" s="5"/>
      <c r="ITC33" s="5"/>
      <c r="ITD33" s="5"/>
      <c r="ITJ33" s="5"/>
      <c r="ITK33" s="5"/>
      <c r="ITL33" s="5"/>
      <c r="ITM33" s="5"/>
      <c r="ITS33" s="5"/>
      <c r="ITT33" s="5"/>
      <c r="ITU33" s="5"/>
      <c r="ITV33" s="5"/>
      <c r="IUB33" s="5"/>
      <c r="IUC33" s="5"/>
      <c r="IUD33" s="5"/>
      <c r="IUE33" s="5"/>
      <c r="IUK33" s="5"/>
      <c r="IUL33" s="5"/>
      <c r="IUM33" s="5"/>
      <c r="IUN33" s="5"/>
      <c r="IUT33" s="5"/>
      <c r="IUU33" s="5"/>
      <c r="IUV33" s="5"/>
      <c r="IUW33" s="5"/>
      <c r="IVC33" s="5"/>
      <c r="IVD33" s="5"/>
      <c r="IVE33" s="5"/>
      <c r="IVF33" s="5"/>
      <c r="IVL33" s="5"/>
      <c r="IVM33" s="5"/>
      <c r="IVN33" s="5"/>
      <c r="IVO33" s="5"/>
      <c r="IVU33" s="5"/>
      <c r="IVV33" s="5"/>
      <c r="IVW33" s="5"/>
      <c r="IVX33" s="5"/>
      <c r="IWD33" s="5"/>
      <c r="IWE33" s="5"/>
      <c r="IWF33" s="5"/>
      <c r="IWG33" s="5"/>
      <c r="IWM33" s="5"/>
      <c r="IWN33" s="5"/>
      <c r="IWO33" s="5"/>
      <c r="IWP33" s="5"/>
      <c r="IWV33" s="5"/>
      <c r="IWW33" s="5"/>
      <c r="IWX33" s="5"/>
      <c r="IWY33" s="5"/>
      <c r="IXE33" s="5"/>
      <c r="IXF33" s="5"/>
      <c r="IXG33" s="5"/>
      <c r="IXH33" s="5"/>
      <c r="IXN33" s="5"/>
      <c r="IXO33" s="5"/>
      <c r="IXP33" s="5"/>
      <c r="IXQ33" s="5"/>
      <c r="IXW33" s="5"/>
      <c r="IXX33" s="5"/>
      <c r="IXY33" s="5"/>
      <c r="IXZ33" s="5"/>
      <c r="IYF33" s="5"/>
      <c r="IYG33" s="5"/>
      <c r="IYH33" s="5"/>
      <c r="IYI33" s="5"/>
      <c r="IYO33" s="5"/>
      <c r="IYP33" s="5"/>
      <c r="IYQ33" s="5"/>
      <c r="IYR33" s="5"/>
      <c r="IYX33" s="5"/>
      <c r="IYY33" s="5"/>
      <c r="IYZ33" s="5"/>
      <c r="IZA33" s="5"/>
      <c r="IZG33" s="5"/>
      <c r="IZH33" s="5"/>
      <c r="IZI33" s="5"/>
      <c r="IZJ33" s="5"/>
      <c r="IZP33" s="5"/>
      <c r="IZQ33" s="5"/>
      <c r="IZR33" s="5"/>
      <c r="IZS33" s="5"/>
      <c r="IZY33" s="5"/>
      <c r="IZZ33" s="5"/>
      <c r="JAA33" s="5"/>
      <c r="JAB33" s="5"/>
      <c r="JAH33" s="5"/>
      <c r="JAI33" s="5"/>
      <c r="JAJ33" s="5"/>
      <c r="JAK33" s="5"/>
      <c r="JAQ33" s="5"/>
      <c r="JAR33" s="5"/>
      <c r="JAS33" s="5"/>
      <c r="JAT33" s="5"/>
      <c r="JAZ33" s="5"/>
      <c r="JBA33" s="5"/>
      <c r="JBB33" s="5"/>
      <c r="JBC33" s="5"/>
      <c r="JBI33" s="5"/>
      <c r="JBJ33" s="5"/>
      <c r="JBK33" s="5"/>
      <c r="JBL33" s="5"/>
      <c r="JBR33" s="5"/>
      <c r="JBS33" s="5"/>
      <c r="JBT33" s="5"/>
      <c r="JBU33" s="5"/>
      <c r="JCA33" s="5"/>
      <c r="JCB33" s="5"/>
      <c r="JCC33" s="5"/>
      <c r="JCD33" s="5"/>
      <c r="JCJ33" s="5"/>
      <c r="JCK33" s="5"/>
      <c r="JCL33" s="5"/>
      <c r="JCM33" s="5"/>
      <c r="JCS33" s="5"/>
      <c r="JCT33" s="5"/>
      <c r="JCU33" s="5"/>
      <c r="JCV33" s="5"/>
      <c r="JDB33" s="5"/>
      <c r="JDC33" s="5"/>
      <c r="JDD33" s="5"/>
      <c r="JDE33" s="5"/>
      <c r="JDK33" s="5"/>
      <c r="JDL33" s="5"/>
      <c r="JDM33" s="5"/>
      <c r="JDN33" s="5"/>
      <c r="JDT33" s="5"/>
      <c r="JDU33" s="5"/>
      <c r="JDV33" s="5"/>
      <c r="JDW33" s="5"/>
      <c r="JEC33" s="5"/>
      <c r="JED33" s="5"/>
      <c r="JEE33" s="5"/>
      <c r="JEF33" s="5"/>
      <c r="JEL33" s="5"/>
      <c r="JEM33" s="5"/>
      <c r="JEN33" s="5"/>
      <c r="JEO33" s="5"/>
      <c r="JEU33" s="5"/>
      <c r="JEV33" s="5"/>
      <c r="JEW33" s="5"/>
      <c r="JEX33" s="5"/>
      <c r="JFD33" s="5"/>
      <c r="JFE33" s="5"/>
      <c r="JFF33" s="5"/>
      <c r="JFG33" s="5"/>
      <c r="JFM33" s="5"/>
      <c r="JFN33" s="5"/>
      <c r="JFO33" s="5"/>
      <c r="JFP33" s="5"/>
      <c r="JFV33" s="5"/>
      <c r="JFW33" s="5"/>
      <c r="JFX33" s="5"/>
      <c r="JFY33" s="5"/>
      <c r="JGE33" s="5"/>
      <c r="JGF33" s="5"/>
      <c r="JGG33" s="5"/>
      <c r="JGH33" s="5"/>
      <c r="JGN33" s="5"/>
      <c r="JGO33" s="5"/>
      <c r="JGP33" s="5"/>
      <c r="JGQ33" s="5"/>
      <c r="JGW33" s="5"/>
      <c r="JGX33" s="5"/>
      <c r="JGY33" s="5"/>
      <c r="JGZ33" s="5"/>
      <c r="JHF33" s="5"/>
      <c r="JHG33" s="5"/>
      <c r="JHH33" s="5"/>
      <c r="JHI33" s="5"/>
      <c r="JHO33" s="5"/>
      <c r="JHP33" s="5"/>
      <c r="JHQ33" s="5"/>
      <c r="JHR33" s="5"/>
      <c r="JHX33" s="5"/>
      <c r="JHY33" s="5"/>
      <c r="JHZ33" s="5"/>
      <c r="JIA33" s="5"/>
      <c r="JIG33" s="5"/>
      <c r="JIH33" s="5"/>
      <c r="JII33" s="5"/>
      <c r="JIJ33" s="5"/>
      <c r="JIP33" s="5"/>
      <c r="JIQ33" s="5"/>
      <c r="JIR33" s="5"/>
      <c r="JIS33" s="5"/>
      <c r="JIY33" s="5"/>
      <c r="JIZ33" s="5"/>
      <c r="JJA33" s="5"/>
      <c r="JJB33" s="5"/>
      <c r="JJH33" s="5"/>
      <c r="JJI33" s="5"/>
      <c r="JJJ33" s="5"/>
      <c r="JJK33" s="5"/>
      <c r="JJQ33" s="5"/>
      <c r="JJR33" s="5"/>
      <c r="JJS33" s="5"/>
      <c r="JJT33" s="5"/>
      <c r="JJZ33" s="5"/>
      <c r="JKA33" s="5"/>
      <c r="JKB33" s="5"/>
      <c r="JKC33" s="5"/>
      <c r="JKI33" s="5"/>
      <c r="JKJ33" s="5"/>
      <c r="JKK33" s="5"/>
      <c r="JKL33" s="5"/>
      <c r="JKR33" s="5"/>
      <c r="JKS33" s="5"/>
      <c r="JKT33" s="5"/>
      <c r="JKU33" s="5"/>
      <c r="JLA33" s="5"/>
      <c r="JLB33" s="5"/>
      <c r="JLC33" s="5"/>
      <c r="JLD33" s="5"/>
      <c r="JLJ33" s="5"/>
      <c r="JLK33" s="5"/>
      <c r="JLL33" s="5"/>
      <c r="JLM33" s="5"/>
      <c r="JLS33" s="5"/>
      <c r="JLT33" s="5"/>
      <c r="JLU33" s="5"/>
      <c r="JLV33" s="5"/>
      <c r="JMB33" s="5"/>
      <c r="JMC33" s="5"/>
      <c r="JMD33" s="5"/>
      <c r="JME33" s="5"/>
      <c r="JMK33" s="5"/>
      <c r="JML33" s="5"/>
      <c r="JMM33" s="5"/>
      <c r="JMN33" s="5"/>
      <c r="JMT33" s="5"/>
      <c r="JMU33" s="5"/>
      <c r="JMV33" s="5"/>
      <c r="JMW33" s="5"/>
      <c r="JNC33" s="5"/>
      <c r="JND33" s="5"/>
      <c r="JNE33" s="5"/>
      <c r="JNF33" s="5"/>
      <c r="JNL33" s="5"/>
      <c r="JNM33" s="5"/>
      <c r="JNN33" s="5"/>
      <c r="JNO33" s="5"/>
      <c r="JNU33" s="5"/>
      <c r="JNV33" s="5"/>
      <c r="JNW33" s="5"/>
      <c r="JNX33" s="5"/>
      <c r="JOD33" s="5"/>
      <c r="JOE33" s="5"/>
      <c r="JOF33" s="5"/>
      <c r="JOG33" s="5"/>
      <c r="JOM33" s="5"/>
      <c r="JON33" s="5"/>
      <c r="JOO33" s="5"/>
      <c r="JOP33" s="5"/>
      <c r="JOV33" s="5"/>
      <c r="JOW33" s="5"/>
      <c r="JOX33" s="5"/>
      <c r="JOY33" s="5"/>
      <c r="JPE33" s="5"/>
      <c r="JPF33" s="5"/>
      <c r="JPG33" s="5"/>
      <c r="JPH33" s="5"/>
      <c r="JPN33" s="5"/>
      <c r="JPO33" s="5"/>
      <c r="JPP33" s="5"/>
      <c r="JPQ33" s="5"/>
      <c r="JPW33" s="5"/>
      <c r="JPX33" s="5"/>
      <c r="JPY33" s="5"/>
      <c r="JPZ33" s="5"/>
      <c r="JQF33" s="5"/>
      <c r="JQG33" s="5"/>
      <c r="JQH33" s="5"/>
      <c r="JQI33" s="5"/>
      <c r="JQO33" s="5"/>
      <c r="JQP33" s="5"/>
      <c r="JQQ33" s="5"/>
      <c r="JQR33" s="5"/>
      <c r="JQX33" s="5"/>
      <c r="JQY33" s="5"/>
      <c r="JQZ33" s="5"/>
      <c r="JRA33" s="5"/>
      <c r="JRG33" s="5"/>
      <c r="JRH33" s="5"/>
      <c r="JRI33" s="5"/>
      <c r="JRJ33" s="5"/>
      <c r="JRP33" s="5"/>
      <c r="JRQ33" s="5"/>
      <c r="JRR33" s="5"/>
      <c r="JRS33" s="5"/>
      <c r="JRY33" s="5"/>
      <c r="JRZ33" s="5"/>
      <c r="JSA33" s="5"/>
      <c r="JSB33" s="5"/>
      <c r="JSH33" s="5"/>
      <c r="JSI33" s="5"/>
      <c r="JSJ33" s="5"/>
      <c r="JSK33" s="5"/>
      <c r="JSQ33" s="5"/>
      <c r="JSR33" s="5"/>
      <c r="JSS33" s="5"/>
      <c r="JST33" s="5"/>
      <c r="JSZ33" s="5"/>
      <c r="JTA33" s="5"/>
      <c r="JTB33" s="5"/>
      <c r="JTC33" s="5"/>
      <c r="JTI33" s="5"/>
      <c r="JTJ33" s="5"/>
      <c r="JTK33" s="5"/>
      <c r="JTL33" s="5"/>
      <c r="JTR33" s="5"/>
      <c r="JTS33" s="5"/>
      <c r="JTT33" s="5"/>
      <c r="JTU33" s="5"/>
      <c r="JUA33" s="5"/>
      <c r="JUB33" s="5"/>
      <c r="JUC33" s="5"/>
      <c r="JUD33" s="5"/>
      <c r="JUJ33" s="5"/>
      <c r="JUK33" s="5"/>
      <c r="JUL33" s="5"/>
      <c r="JUM33" s="5"/>
      <c r="JUS33" s="5"/>
      <c r="JUT33" s="5"/>
      <c r="JUU33" s="5"/>
      <c r="JUV33" s="5"/>
      <c r="JVB33" s="5"/>
      <c r="JVC33" s="5"/>
      <c r="JVD33" s="5"/>
      <c r="JVE33" s="5"/>
      <c r="JVK33" s="5"/>
      <c r="JVL33" s="5"/>
      <c r="JVM33" s="5"/>
      <c r="JVN33" s="5"/>
      <c r="JVT33" s="5"/>
      <c r="JVU33" s="5"/>
      <c r="JVV33" s="5"/>
      <c r="JVW33" s="5"/>
      <c r="JWC33" s="5"/>
      <c r="JWD33" s="5"/>
      <c r="JWE33" s="5"/>
      <c r="JWF33" s="5"/>
      <c r="JWL33" s="5"/>
      <c r="JWM33" s="5"/>
      <c r="JWN33" s="5"/>
      <c r="JWO33" s="5"/>
      <c r="JWU33" s="5"/>
      <c r="JWV33" s="5"/>
      <c r="JWW33" s="5"/>
      <c r="JWX33" s="5"/>
      <c r="JXD33" s="5"/>
      <c r="JXE33" s="5"/>
      <c r="JXF33" s="5"/>
      <c r="JXG33" s="5"/>
      <c r="JXM33" s="5"/>
      <c r="JXN33" s="5"/>
      <c r="JXO33" s="5"/>
      <c r="JXP33" s="5"/>
      <c r="JXV33" s="5"/>
      <c r="JXW33" s="5"/>
      <c r="JXX33" s="5"/>
      <c r="JXY33" s="5"/>
      <c r="JYE33" s="5"/>
      <c r="JYF33" s="5"/>
      <c r="JYG33" s="5"/>
      <c r="JYH33" s="5"/>
      <c r="JYN33" s="5"/>
      <c r="JYO33" s="5"/>
      <c r="JYP33" s="5"/>
      <c r="JYQ33" s="5"/>
      <c r="JYW33" s="5"/>
      <c r="JYX33" s="5"/>
      <c r="JYY33" s="5"/>
      <c r="JYZ33" s="5"/>
      <c r="JZF33" s="5"/>
      <c r="JZG33" s="5"/>
      <c r="JZH33" s="5"/>
      <c r="JZI33" s="5"/>
      <c r="JZO33" s="5"/>
      <c r="JZP33" s="5"/>
      <c r="JZQ33" s="5"/>
      <c r="JZR33" s="5"/>
      <c r="JZX33" s="5"/>
      <c r="JZY33" s="5"/>
      <c r="JZZ33" s="5"/>
      <c r="KAA33" s="5"/>
      <c r="KAG33" s="5"/>
      <c r="KAH33" s="5"/>
      <c r="KAI33" s="5"/>
      <c r="KAJ33" s="5"/>
      <c r="KAP33" s="5"/>
      <c r="KAQ33" s="5"/>
      <c r="KAR33" s="5"/>
      <c r="KAS33" s="5"/>
      <c r="KAY33" s="5"/>
      <c r="KAZ33" s="5"/>
      <c r="KBA33" s="5"/>
      <c r="KBB33" s="5"/>
      <c r="KBH33" s="5"/>
      <c r="KBI33" s="5"/>
      <c r="KBJ33" s="5"/>
      <c r="KBK33" s="5"/>
      <c r="KBQ33" s="5"/>
      <c r="KBR33" s="5"/>
      <c r="KBS33" s="5"/>
      <c r="KBT33" s="5"/>
      <c r="KBZ33" s="5"/>
      <c r="KCA33" s="5"/>
      <c r="KCB33" s="5"/>
      <c r="KCC33" s="5"/>
      <c r="KCI33" s="5"/>
      <c r="KCJ33" s="5"/>
      <c r="KCK33" s="5"/>
      <c r="KCL33" s="5"/>
      <c r="KCR33" s="5"/>
      <c r="KCS33" s="5"/>
      <c r="KCT33" s="5"/>
      <c r="KCU33" s="5"/>
      <c r="KDA33" s="5"/>
      <c r="KDB33" s="5"/>
      <c r="KDC33" s="5"/>
      <c r="KDD33" s="5"/>
      <c r="KDJ33" s="5"/>
      <c r="KDK33" s="5"/>
      <c r="KDL33" s="5"/>
      <c r="KDM33" s="5"/>
      <c r="KDS33" s="5"/>
      <c r="KDT33" s="5"/>
      <c r="KDU33" s="5"/>
      <c r="KDV33" s="5"/>
      <c r="KEB33" s="5"/>
      <c r="KEC33" s="5"/>
      <c r="KED33" s="5"/>
      <c r="KEE33" s="5"/>
      <c r="KEK33" s="5"/>
      <c r="KEL33" s="5"/>
      <c r="KEM33" s="5"/>
      <c r="KEN33" s="5"/>
      <c r="KET33" s="5"/>
      <c r="KEU33" s="5"/>
      <c r="KEV33" s="5"/>
      <c r="KEW33" s="5"/>
      <c r="KFC33" s="5"/>
      <c r="KFD33" s="5"/>
      <c r="KFE33" s="5"/>
      <c r="KFF33" s="5"/>
      <c r="KFL33" s="5"/>
      <c r="KFM33" s="5"/>
      <c r="KFN33" s="5"/>
      <c r="KFO33" s="5"/>
      <c r="KFU33" s="5"/>
      <c r="KFV33" s="5"/>
      <c r="KFW33" s="5"/>
      <c r="KFX33" s="5"/>
      <c r="KGD33" s="5"/>
      <c r="KGE33" s="5"/>
      <c r="KGF33" s="5"/>
      <c r="KGG33" s="5"/>
      <c r="KGM33" s="5"/>
      <c r="KGN33" s="5"/>
      <c r="KGO33" s="5"/>
      <c r="KGP33" s="5"/>
      <c r="KGV33" s="5"/>
      <c r="KGW33" s="5"/>
      <c r="KGX33" s="5"/>
      <c r="KGY33" s="5"/>
      <c r="KHE33" s="5"/>
      <c r="KHF33" s="5"/>
      <c r="KHG33" s="5"/>
      <c r="KHH33" s="5"/>
      <c r="KHN33" s="5"/>
      <c r="KHO33" s="5"/>
      <c r="KHP33" s="5"/>
      <c r="KHQ33" s="5"/>
      <c r="KHW33" s="5"/>
      <c r="KHX33" s="5"/>
      <c r="KHY33" s="5"/>
      <c r="KHZ33" s="5"/>
      <c r="KIF33" s="5"/>
      <c r="KIG33" s="5"/>
      <c r="KIH33" s="5"/>
      <c r="KII33" s="5"/>
      <c r="KIO33" s="5"/>
      <c r="KIP33" s="5"/>
      <c r="KIQ33" s="5"/>
      <c r="KIR33" s="5"/>
      <c r="KIX33" s="5"/>
      <c r="KIY33" s="5"/>
      <c r="KIZ33" s="5"/>
      <c r="KJA33" s="5"/>
      <c r="KJG33" s="5"/>
      <c r="KJH33" s="5"/>
      <c r="KJI33" s="5"/>
      <c r="KJJ33" s="5"/>
      <c r="KJP33" s="5"/>
      <c r="KJQ33" s="5"/>
      <c r="KJR33" s="5"/>
      <c r="KJS33" s="5"/>
      <c r="KJY33" s="5"/>
      <c r="KJZ33" s="5"/>
      <c r="KKA33" s="5"/>
      <c r="KKB33" s="5"/>
      <c r="KKH33" s="5"/>
      <c r="KKI33" s="5"/>
      <c r="KKJ33" s="5"/>
      <c r="KKK33" s="5"/>
      <c r="KKQ33" s="5"/>
      <c r="KKR33" s="5"/>
      <c r="KKS33" s="5"/>
      <c r="KKT33" s="5"/>
      <c r="KKZ33" s="5"/>
      <c r="KLA33" s="5"/>
      <c r="KLB33" s="5"/>
      <c r="KLC33" s="5"/>
      <c r="KLI33" s="5"/>
      <c r="KLJ33" s="5"/>
      <c r="KLK33" s="5"/>
      <c r="KLL33" s="5"/>
      <c r="KLR33" s="5"/>
      <c r="KLS33" s="5"/>
      <c r="KLT33" s="5"/>
      <c r="KLU33" s="5"/>
      <c r="KMA33" s="5"/>
      <c r="KMB33" s="5"/>
      <c r="KMC33" s="5"/>
      <c r="KMD33" s="5"/>
      <c r="KMJ33" s="5"/>
      <c r="KMK33" s="5"/>
      <c r="KML33" s="5"/>
      <c r="KMM33" s="5"/>
      <c r="KMS33" s="5"/>
      <c r="KMT33" s="5"/>
      <c r="KMU33" s="5"/>
      <c r="KMV33" s="5"/>
      <c r="KNB33" s="5"/>
      <c r="KNC33" s="5"/>
      <c r="KND33" s="5"/>
      <c r="KNE33" s="5"/>
      <c r="KNK33" s="5"/>
      <c r="KNL33" s="5"/>
      <c r="KNM33" s="5"/>
      <c r="KNN33" s="5"/>
      <c r="KNT33" s="5"/>
      <c r="KNU33" s="5"/>
      <c r="KNV33" s="5"/>
      <c r="KNW33" s="5"/>
      <c r="KOC33" s="5"/>
      <c r="KOD33" s="5"/>
      <c r="KOE33" s="5"/>
      <c r="KOF33" s="5"/>
      <c r="KOL33" s="5"/>
      <c r="KOM33" s="5"/>
      <c r="KON33" s="5"/>
      <c r="KOO33" s="5"/>
      <c r="KOU33" s="5"/>
      <c r="KOV33" s="5"/>
      <c r="KOW33" s="5"/>
      <c r="KOX33" s="5"/>
      <c r="KPD33" s="5"/>
      <c r="KPE33" s="5"/>
      <c r="KPF33" s="5"/>
      <c r="KPG33" s="5"/>
      <c r="KPM33" s="5"/>
      <c r="KPN33" s="5"/>
      <c r="KPO33" s="5"/>
      <c r="KPP33" s="5"/>
      <c r="KPV33" s="5"/>
      <c r="KPW33" s="5"/>
      <c r="KPX33" s="5"/>
      <c r="KPY33" s="5"/>
      <c r="KQE33" s="5"/>
      <c r="KQF33" s="5"/>
      <c r="KQG33" s="5"/>
      <c r="KQH33" s="5"/>
      <c r="KQN33" s="5"/>
      <c r="KQO33" s="5"/>
      <c r="KQP33" s="5"/>
      <c r="KQQ33" s="5"/>
      <c r="KQW33" s="5"/>
      <c r="KQX33" s="5"/>
      <c r="KQY33" s="5"/>
      <c r="KQZ33" s="5"/>
      <c r="KRF33" s="5"/>
      <c r="KRG33" s="5"/>
      <c r="KRH33" s="5"/>
      <c r="KRI33" s="5"/>
      <c r="KRO33" s="5"/>
      <c r="KRP33" s="5"/>
      <c r="KRQ33" s="5"/>
      <c r="KRR33" s="5"/>
      <c r="KRX33" s="5"/>
      <c r="KRY33" s="5"/>
      <c r="KRZ33" s="5"/>
      <c r="KSA33" s="5"/>
      <c r="KSG33" s="5"/>
      <c r="KSH33" s="5"/>
      <c r="KSI33" s="5"/>
      <c r="KSJ33" s="5"/>
      <c r="KSP33" s="5"/>
      <c r="KSQ33" s="5"/>
      <c r="KSR33" s="5"/>
      <c r="KSS33" s="5"/>
      <c r="KSY33" s="5"/>
      <c r="KSZ33" s="5"/>
      <c r="KTA33" s="5"/>
      <c r="KTB33" s="5"/>
      <c r="KTH33" s="5"/>
      <c r="KTI33" s="5"/>
      <c r="KTJ33" s="5"/>
      <c r="KTK33" s="5"/>
      <c r="KTQ33" s="5"/>
      <c r="KTR33" s="5"/>
      <c r="KTS33" s="5"/>
      <c r="KTT33" s="5"/>
      <c r="KTZ33" s="5"/>
      <c r="KUA33" s="5"/>
      <c r="KUB33" s="5"/>
      <c r="KUC33" s="5"/>
      <c r="KUI33" s="5"/>
      <c r="KUJ33" s="5"/>
      <c r="KUK33" s="5"/>
      <c r="KUL33" s="5"/>
      <c r="KUR33" s="5"/>
      <c r="KUS33" s="5"/>
      <c r="KUT33" s="5"/>
      <c r="KUU33" s="5"/>
      <c r="KVA33" s="5"/>
      <c r="KVB33" s="5"/>
      <c r="KVC33" s="5"/>
      <c r="KVD33" s="5"/>
      <c r="KVJ33" s="5"/>
      <c r="KVK33" s="5"/>
      <c r="KVL33" s="5"/>
      <c r="KVM33" s="5"/>
      <c r="KVS33" s="5"/>
      <c r="KVT33" s="5"/>
      <c r="KVU33" s="5"/>
      <c r="KVV33" s="5"/>
      <c r="KWB33" s="5"/>
      <c r="KWC33" s="5"/>
      <c r="KWD33" s="5"/>
      <c r="KWE33" s="5"/>
      <c r="KWK33" s="5"/>
      <c r="KWL33" s="5"/>
      <c r="KWM33" s="5"/>
      <c r="KWN33" s="5"/>
      <c r="KWT33" s="5"/>
      <c r="KWU33" s="5"/>
      <c r="KWV33" s="5"/>
      <c r="KWW33" s="5"/>
      <c r="KXC33" s="5"/>
      <c r="KXD33" s="5"/>
      <c r="KXE33" s="5"/>
      <c r="KXF33" s="5"/>
      <c r="KXL33" s="5"/>
      <c r="KXM33" s="5"/>
      <c r="KXN33" s="5"/>
      <c r="KXO33" s="5"/>
      <c r="KXU33" s="5"/>
      <c r="KXV33" s="5"/>
      <c r="KXW33" s="5"/>
      <c r="KXX33" s="5"/>
      <c r="KYD33" s="5"/>
      <c r="KYE33" s="5"/>
      <c r="KYF33" s="5"/>
      <c r="KYG33" s="5"/>
      <c r="KYM33" s="5"/>
      <c r="KYN33" s="5"/>
      <c r="KYO33" s="5"/>
      <c r="KYP33" s="5"/>
      <c r="KYV33" s="5"/>
      <c r="KYW33" s="5"/>
      <c r="KYX33" s="5"/>
      <c r="KYY33" s="5"/>
      <c r="KZE33" s="5"/>
      <c r="KZF33" s="5"/>
      <c r="KZG33" s="5"/>
      <c r="KZH33" s="5"/>
      <c r="KZN33" s="5"/>
      <c r="KZO33" s="5"/>
      <c r="KZP33" s="5"/>
      <c r="KZQ33" s="5"/>
      <c r="KZW33" s="5"/>
      <c r="KZX33" s="5"/>
      <c r="KZY33" s="5"/>
      <c r="KZZ33" s="5"/>
      <c r="LAF33" s="5"/>
      <c r="LAG33" s="5"/>
      <c r="LAH33" s="5"/>
      <c r="LAI33" s="5"/>
      <c r="LAO33" s="5"/>
      <c r="LAP33" s="5"/>
      <c r="LAQ33" s="5"/>
      <c r="LAR33" s="5"/>
      <c r="LAX33" s="5"/>
      <c r="LAY33" s="5"/>
      <c r="LAZ33" s="5"/>
      <c r="LBA33" s="5"/>
      <c r="LBG33" s="5"/>
      <c r="LBH33" s="5"/>
      <c r="LBI33" s="5"/>
      <c r="LBJ33" s="5"/>
      <c r="LBP33" s="5"/>
      <c r="LBQ33" s="5"/>
      <c r="LBR33" s="5"/>
      <c r="LBS33" s="5"/>
      <c r="LBY33" s="5"/>
      <c r="LBZ33" s="5"/>
      <c r="LCA33" s="5"/>
      <c r="LCB33" s="5"/>
      <c r="LCH33" s="5"/>
      <c r="LCI33" s="5"/>
      <c r="LCJ33" s="5"/>
      <c r="LCK33" s="5"/>
      <c r="LCQ33" s="5"/>
      <c r="LCR33" s="5"/>
      <c r="LCS33" s="5"/>
      <c r="LCT33" s="5"/>
      <c r="LCZ33" s="5"/>
      <c r="LDA33" s="5"/>
      <c r="LDB33" s="5"/>
      <c r="LDC33" s="5"/>
      <c r="LDI33" s="5"/>
      <c r="LDJ33" s="5"/>
      <c r="LDK33" s="5"/>
      <c r="LDL33" s="5"/>
      <c r="LDR33" s="5"/>
      <c r="LDS33" s="5"/>
      <c r="LDT33" s="5"/>
      <c r="LDU33" s="5"/>
      <c r="LEA33" s="5"/>
      <c r="LEB33" s="5"/>
      <c r="LEC33" s="5"/>
      <c r="LED33" s="5"/>
      <c r="LEJ33" s="5"/>
      <c r="LEK33" s="5"/>
      <c r="LEL33" s="5"/>
      <c r="LEM33" s="5"/>
      <c r="LES33" s="5"/>
      <c r="LET33" s="5"/>
      <c r="LEU33" s="5"/>
      <c r="LEV33" s="5"/>
      <c r="LFB33" s="5"/>
      <c r="LFC33" s="5"/>
      <c r="LFD33" s="5"/>
      <c r="LFE33" s="5"/>
      <c r="LFK33" s="5"/>
      <c r="LFL33" s="5"/>
      <c r="LFM33" s="5"/>
      <c r="LFN33" s="5"/>
      <c r="LFT33" s="5"/>
      <c r="LFU33" s="5"/>
      <c r="LFV33" s="5"/>
      <c r="LFW33" s="5"/>
      <c r="LGC33" s="5"/>
      <c r="LGD33" s="5"/>
      <c r="LGE33" s="5"/>
      <c r="LGF33" s="5"/>
      <c r="LGL33" s="5"/>
      <c r="LGM33" s="5"/>
      <c r="LGN33" s="5"/>
      <c r="LGO33" s="5"/>
      <c r="LGU33" s="5"/>
      <c r="LGV33" s="5"/>
      <c r="LGW33" s="5"/>
      <c r="LGX33" s="5"/>
      <c r="LHD33" s="5"/>
      <c r="LHE33" s="5"/>
      <c r="LHF33" s="5"/>
      <c r="LHG33" s="5"/>
      <c r="LHM33" s="5"/>
      <c r="LHN33" s="5"/>
      <c r="LHO33" s="5"/>
      <c r="LHP33" s="5"/>
      <c r="LHV33" s="5"/>
      <c r="LHW33" s="5"/>
      <c r="LHX33" s="5"/>
      <c r="LHY33" s="5"/>
      <c r="LIE33" s="5"/>
      <c r="LIF33" s="5"/>
      <c r="LIG33" s="5"/>
      <c r="LIH33" s="5"/>
      <c r="LIN33" s="5"/>
      <c r="LIO33" s="5"/>
      <c r="LIP33" s="5"/>
      <c r="LIQ33" s="5"/>
      <c r="LIW33" s="5"/>
      <c r="LIX33" s="5"/>
      <c r="LIY33" s="5"/>
      <c r="LIZ33" s="5"/>
      <c r="LJF33" s="5"/>
      <c r="LJG33" s="5"/>
      <c r="LJH33" s="5"/>
      <c r="LJI33" s="5"/>
      <c r="LJO33" s="5"/>
      <c r="LJP33" s="5"/>
      <c r="LJQ33" s="5"/>
      <c r="LJR33" s="5"/>
      <c r="LJX33" s="5"/>
      <c r="LJY33" s="5"/>
      <c r="LJZ33" s="5"/>
      <c r="LKA33" s="5"/>
      <c r="LKG33" s="5"/>
      <c r="LKH33" s="5"/>
      <c r="LKI33" s="5"/>
      <c r="LKJ33" s="5"/>
      <c r="LKP33" s="5"/>
      <c r="LKQ33" s="5"/>
      <c r="LKR33" s="5"/>
      <c r="LKS33" s="5"/>
      <c r="LKY33" s="5"/>
      <c r="LKZ33" s="5"/>
      <c r="LLA33" s="5"/>
      <c r="LLB33" s="5"/>
      <c r="LLH33" s="5"/>
      <c r="LLI33" s="5"/>
      <c r="LLJ33" s="5"/>
      <c r="LLK33" s="5"/>
      <c r="LLQ33" s="5"/>
      <c r="LLR33" s="5"/>
      <c r="LLS33" s="5"/>
      <c r="LLT33" s="5"/>
      <c r="LLZ33" s="5"/>
      <c r="LMA33" s="5"/>
      <c r="LMB33" s="5"/>
      <c r="LMC33" s="5"/>
      <c r="LMI33" s="5"/>
      <c r="LMJ33" s="5"/>
      <c r="LMK33" s="5"/>
      <c r="LML33" s="5"/>
      <c r="LMR33" s="5"/>
      <c r="LMS33" s="5"/>
      <c r="LMT33" s="5"/>
      <c r="LMU33" s="5"/>
      <c r="LNA33" s="5"/>
      <c r="LNB33" s="5"/>
      <c r="LNC33" s="5"/>
      <c r="LND33" s="5"/>
      <c r="LNJ33" s="5"/>
      <c r="LNK33" s="5"/>
      <c r="LNL33" s="5"/>
      <c r="LNM33" s="5"/>
      <c r="LNS33" s="5"/>
      <c r="LNT33" s="5"/>
      <c r="LNU33" s="5"/>
      <c r="LNV33" s="5"/>
      <c r="LOB33" s="5"/>
      <c r="LOC33" s="5"/>
      <c r="LOD33" s="5"/>
      <c r="LOE33" s="5"/>
      <c r="LOK33" s="5"/>
      <c r="LOL33" s="5"/>
      <c r="LOM33" s="5"/>
      <c r="LON33" s="5"/>
      <c r="LOT33" s="5"/>
      <c r="LOU33" s="5"/>
      <c r="LOV33" s="5"/>
      <c r="LOW33" s="5"/>
      <c r="LPC33" s="5"/>
      <c r="LPD33" s="5"/>
      <c r="LPE33" s="5"/>
      <c r="LPF33" s="5"/>
      <c r="LPL33" s="5"/>
      <c r="LPM33" s="5"/>
      <c r="LPN33" s="5"/>
      <c r="LPO33" s="5"/>
      <c r="LPU33" s="5"/>
      <c r="LPV33" s="5"/>
      <c r="LPW33" s="5"/>
      <c r="LPX33" s="5"/>
      <c r="LQD33" s="5"/>
      <c r="LQE33" s="5"/>
      <c r="LQF33" s="5"/>
      <c r="LQG33" s="5"/>
      <c r="LQM33" s="5"/>
      <c r="LQN33" s="5"/>
      <c r="LQO33" s="5"/>
      <c r="LQP33" s="5"/>
      <c r="LQV33" s="5"/>
      <c r="LQW33" s="5"/>
      <c r="LQX33" s="5"/>
      <c r="LQY33" s="5"/>
      <c r="LRE33" s="5"/>
      <c r="LRF33" s="5"/>
      <c r="LRG33" s="5"/>
      <c r="LRH33" s="5"/>
      <c r="LRN33" s="5"/>
      <c r="LRO33" s="5"/>
      <c r="LRP33" s="5"/>
      <c r="LRQ33" s="5"/>
      <c r="LRW33" s="5"/>
      <c r="LRX33" s="5"/>
      <c r="LRY33" s="5"/>
      <c r="LRZ33" s="5"/>
      <c r="LSF33" s="5"/>
      <c r="LSG33" s="5"/>
      <c r="LSH33" s="5"/>
      <c r="LSI33" s="5"/>
      <c r="LSO33" s="5"/>
      <c r="LSP33" s="5"/>
      <c r="LSQ33" s="5"/>
      <c r="LSR33" s="5"/>
      <c r="LSX33" s="5"/>
      <c r="LSY33" s="5"/>
      <c r="LSZ33" s="5"/>
      <c r="LTA33" s="5"/>
      <c r="LTG33" s="5"/>
      <c r="LTH33" s="5"/>
      <c r="LTI33" s="5"/>
      <c r="LTJ33" s="5"/>
      <c r="LTP33" s="5"/>
      <c r="LTQ33" s="5"/>
      <c r="LTR33" s="5"/>
      <c r="LTS33" s="5"/>
      <c r="LTY33" s="5"/>
      <c r="LTZ33" s="5"/>
      <c r="LUA33" s="5"/>
      <c r="LUB33" s="5"/>
      <c r="LUH33" s="5"/>
      <c r="LUI33" s="5"/>
      <c r="LUJ33" s="5"/>
      <c r="LUK33" s="5"/>
      <c r="LUQ33" s="5"/>
      <c r="LUR33" s="5"/>
      <c r="LUS33" s="5"/>
      <c r="LUT33" s="5"/>
      <c r="LUZ33" s="5"/>
      <c r="LVA33" s="5"/>
      <c r="LVB33" s="5"/>
      <c r="LVC33" s="5"/>
      <c r="LVI33" s="5"/>
      <c r="LVJ33" s="5"/>
      <c r="LVK33" s="5"/>
      <c r="LVL33" s="5"/>
      <c r="LVR33" s="5"/>
      <c r="LVS33" s="5"/>
      <c r="LVT33" s="5"/>
      <c r="LVU33" s="5"/>
      <c r="LWA33" s="5"/>
      <c r="LWB33" s="5"/>
      <c r="LWC33" s="5"/>
      <c r="LWD33" s="5"/>
      <c r="LWJ33" s="5"/>
      <c r="LWK33" s="5"/>
      <c r="LWL33" s="5"/>
      <c r="LWM33" s="5"/>
      <c r="LWS33" s="5"/>
      <c r="LWT33" s="5"/>
      <c r="LWU33" s="5"/>
      <c r="LWV33" s="5"/>
      <c r="LXB33" s="5"/>
      <c r="LXC33" s="5"/>
      <c r="LXD33" s="5"/>
      <c r="LXE33" s="5"/>
      <c r="LXK33" s="5"/>
      <c r="LXL33" s="5"/>
      <c r="LXM33" s="5"/>
      <c r="LXN33" s="5"/>
      <c r="LXT33" s="5"/>
      <c r="LXU33" s="5"/>
      <c r="LXV33" s="5"/>
      <c r="LXW33" s="5"/>
      <c r="LYC33" s="5"/>
      <c r="LYD33" s="5"/>
      <c r="LYE33" s="5"/>
      <c r="LYF33" s="5"/>
      <c r="LYL33" s="5"/>
      <c r="LYM33" s="5"/>
      <c r="LYN33" s="5"/>
      <c r="LYO33" s="5"/>
      <c r="LYU33" s="5"/>
      <c r="LYV33" s="5"/>
      <c r="LYW33" s="5"/>
      <c r="LYX33" s="5"/>
      <c r="LZD33" s="5"/>
      <c r="LZE33" s="5"/>
      <c r="LZF33" s="5"/>
      <c r="LZG33" s="5"/>
      <c r="LZM33" s="5"/>
      <c r="LZN33" s="5"/>
      <c r="LZO33" s="5"/>
      <c r="LZP33" s="5"/>
      <c r="LZV33" s="5"/>
      <c r="LZW33" s="5"/>
      <c r="LZX33" s="5"/>
      <c r="LZY33" s="5"/>
      <c r="MAE33" s="5"/>
      <c r="MAF33" s="5"/>
      <c r="MAG33" s="5"/>
      <c r="MAH33" s="5"/>
      <c r="MAN33" s="5"/>
      <c r="MAO33" s="5"/>
      <c r="MAP33" s="5"/>
      <c r="MAQ33" s="5"/>
      <c r="MAW33" s="5"/>
      <c r="MAX33" s="5"/>
      <c r="MAY33" s="5"/>
      <c r="MAZ33" s="5"/>
      <c r="MBF33" s="5"/>
      <c r="MBG33" s="5"/>
      <c r="MBH33" s="5"/>
      <c r="MBI33" s="5"/>
      <c r="MBO33" s="5"/>
      <c r="MBP33" s="5"/>
      <c r="MBQ33" s="5"/>
      <c r="MBR33" s="5"/>
      <c r="MBX33" s="5"/>
      <c r="MBY33" s="5"/>
      <c r="MBZ33" s="5"/>
      <c r="MCA33" s="5"/>
      <c r="MCG33" s="5"/>
      <c r="MCH33" s="5"/>
      <c r="MCI33" s="5"/>
      <c r="MCJ33" s="5"/>
      <c r="MCP33" s="5"/>
      <c r="MCQ33" s="5"/>
      <c r="MCR33" s="5"/>
      <c r="MCS33" s="5"/>
      <c r="MCY33" s="5"/>
      <c r="MCZ33" s="5"/>
      <c r="MDA33" s="5"/>
      <c r="MDB33" s="5"/>
      <c r="MDH33" s="5"/>
      <c r="MDI33" s="5"/>
      <c r="MDJ33" s="5"/>
      <c r="MDK33" s="5"/>
      <c r="MDQ33" s="5"/>
      <c r="MDR33" s="5"/>
      <c r="MDS33" s="5"/>
      <c r="MDT33" s="5"/>
      <c r="MDZ33" s="5"/>
      <c r="MEA33" s="5"/>
      <c r="MEB33" s="5"/>
      <c r="MEC33" s="5"/>
      <c r="MEI33" s="5"/>
      <c r="MEJ33" s="5"/>
      <c r="MEK33" s="5"/>
      <c r="MEL33" s="5"/>
      <c r="MER33" s="5"/>
      <c r="MES33" s="5"/>
      <c r="MET33" s="5"/>
      <c r="MEU33" s="5"/>
      <c r="MFA33" s="5"/>
      <c r="MFB33" s="5"/>
      <c r="MFC33" s="5"/>
      <c r="MFD33" s="5"/>
      <c r="MFJ33" s="5"/>
      <c r="MFK33" s="5"/>
      <c r="MFL33" s="5"/>
      <c r="MFM33" s="5"/>
      <c r="MFS33" s="5"/>
      <c r="MFT33" s="5"/>
      <c r="MFU33" s="5"/>
      <c r="MFV33" s="5"/>
      <c r="MGB33" s="5"/>
      <c r="MGC33" s="5"/>
      <c r="MGD33" s="5"/>
      <c r="MGE33" s="5"/>
      <c r="MGK33" s="5"/>
      <c r="MGL33" s="5"/>
      <c r="MGM33" s="5"/>
      <c r="MGN33" s="5"/>
      <c r="MGT33" s="5"/>
      <c r="MGU33" s="5"/>
      <c r="MGV33" s="5"/>
      <c r="MGW33" s="5"/>
      <c r="MHC33" s="5"/>
      <c r="MHD33" s="5"/>
      <c r="MHE33" s="5"/>
      <c r="MHF33" s="5"/>
      <c r="MHL33" s="5"/>
      <c r="MHM33" s="5"/>
      <c r="MHN33" s="5"/>
      <c r="MHO33" s="5"/>
      <c r="MHU33" s="5"/>
      <c r="MHV33" s="5"/>
      <c r="MHW33" s="5"/>
      <c r="MHX33" s="5"/>
      <c r="MID33" s="5"/>
      <c r="MIE33" s="5"/>
      <c r="MIF33" s="5"/>
      <c r="MIG33" s="5"/>
      <c r="MIM33" s="5"/>
      <c r="MIN33" s="5"/>
      <c r="MIO33" s="5"/>
      <c r="MIP33" s="5"/>
      <c r="MIV33" s="5"/>
      <c r="MIW33" s="5"/>
      <c r="MIX33" s="5"/>
      <c r="MIY33" s="5"/>
      <c r="MJE33" s="5"/>
      <c r="MJF33" s="5"/>
      <c r="MJG33" s="5"/>
      <c r="MJH33" s="5"/>
      <c r="MJN33" s="5"/>
      <c r="MJO33" s="5"/>
      <c r="MJP33" s="5"/>
      <c r="MJQ33" s="5"/>
      <c r="MJW33" s="5"/>
      <c r="MJX33" s="5"/>
      <c r="MJY33" s="5"/>
      <c r="MJZ33" s="5"/>
      <c r="MKF33" s="5"/>
      <c r="MKG33" s="5"/>
      <c r="MKH33" s="5"/>
      <c r="MKI33" s="5"/>
      <c r="MKO33" s="5"/>
      <c r="MKP33" s="5"/>
      <c r="MKQ33" s="5"/>
      <c r="MKR33" s="5"/>
      <c r="MKX33" s="5"/>
      <c r="MKY33" s="5"/>
      <c r="MKZ33" s="5"/>
      <c r="MLA33" s="5"/>
      <c r="MLG33" s="5"/>
      <c r="MLH33" s="5"/>
      <c r="MLI33" s="5"/>
      <c r="MLJ33" s="5"/>
      <c r="MLP33" s="5"/>
      <c r="MLQ33" s="5"/>
      <c r="MLR33" s="5"/>
      <c r="MLS33" s="5"/>
      <c r="MLY33" s="5"/>
      <c r="MLZ33" s="5"/>
      <c r="MMA33" s="5"/>
      <c r="MMB33" s="5"/>
      <c r="MMH33" s="5"/>
      <c r="MMI33" s="5"/>
      <c r="MMJ33" s="5"/>
      <c r="MMK33" s="5"/>
      <c r="MMQ33" s="5"/>
      <c r="MMR33" s="5"/>
      <c r="MMS33" s="5"/>
      <c r="MMT33" s="5"/>
      <c r="MMZ33" s="5"/>
      <c r="MNA33" s="5"/>
      <c r="MNB33" s="5"/>
      <c r="MNC33" s="5"/>
      <c r="MNI33" s="5"/>
      <c r="MNJ33" s="5"/>
      <c r="MNK33" s="5"/>
      <c r="MNL33" s="5"/>
      <c r="MNR33" s="5"/>
      <c r="MNS33" s="5"/>
      <c r="MNT33" s="5"/>
      <c r="MNU33" s="5"/>
      <c r="MOA33" s="5"/>
      <c r="MOB33" s="5"/>
      <c r="MOC33" s="5"/>
      <c r="MOD33" s="5"/>
      <c r="MOJ33" s="5"/>
      <c r="MOK33" s="5"/>
      <c r="MOL33" s="5"/>
      <c r="MOM33" s="5"/>
      <c r="MOS33" s="5"/>
      <c r="MOT33" s="5"/>
      <c r="MOU33" s="5"/>
      <c r="MOV33" s="5"/>
      <c r="MPB33" s="5"/>
      <c r="MPC33" s="5"/>
      <c r="MPD33" s="5"/>
      <c r="MPE33" s="5"/>
      <c r="MPK33" s="5"/>
      <c r="MPL33" s="5"/>
      <c r="MPM33" s="5"/>
      <c r="MPN33" s="5"/>
      <c r="MPT33" s="5"/>
      <c r="MPU33" s="5"/>
      <c r="MPV33" s="5"/>
      <c r="MPW33" s="5"/>
      <c r="MQC33" s="5"/>
      <c r="MQD33" s="5"/>
      <c r="MQE33" s="5"/>
      <c r="MQF33" s="5"/>
      <c r="MQL33" s="5"/>
      <c r="MQM33" s="5"/>
      <c r="MQN33" s="5"/>
      <c r="MQO33" s="5"/>
      <c r="MQU33" s="5"/>
      <c r="MQV33" s="5"/>
      <c r="MQW33" s="5"/>
      <c r="MQX33" s="5"/>
      <c r="MRD33" s="5"/>
      <c r="MRE33" s="5"/>
      <c r="MRF33" s="5"/>
      <c r="MRG33" s="5"/>
      <c r="MRM33" s="5"/>
      <c r="MRN33" s="5"/>
      <c r="MRO33" s="5"/>
      <c r="MRP33" s="5"/>
      <c r="MRV33" s="5"/>
      <c r="MRW33" s="5"/>
      <c r="MRX33" s="5"/>
      <c r="MRY33" s="5"/>
      <c r="MSE33" s="5"/>
      <c r="MSF33" s="5"/>
      <c r="MSG33" s="5"/>
      <c r="MSH33" s="5"/>
      <c r="MSN33" s="5"/>
      <c r="MSO33" s="5"/>
      <c r="MSP33" s="5"/>
      <c r="MSQ33" s="5"/>
      <c r="MSW33" s="5"/>
      <c r="MSX33" s="5"/>
      <c r="MSY33" s="5"/>
      <c r="MSZ33" s="5"/>
      <c r="MTF33" s="5"/>
      <c r="MTG33" s="5"/>
      <c r="MTH33" s="5"/>
      <c r="MTI33" s="5"/>
      <c r="MTO33" s="5"/>
      <c r="MTP33" s="5"/>
      <c r="MTQ33" s="5"/>
      <c r="MTR33" s="5"/>
      <c r="MTX33" s="5"/>
      <c r="MTY33" s="5"/>
      <c r="MTZ33" s="5"/>
      <c r="MUA33" s="5"/>
      <c r="MUG33" s="5"/>
      <c r="MUH33" s="5"/>
      <c r="MUI33" s="5"/>
      <c r="MUJ33" s="5"/>
      <c r="MUP33" s="5"/>
      <c r="MUQ33" s="5"/>
      <c r="MUR33" s="5"/>
      <c r="MUS33" s="5"/>
      <c r="MUY33" s="5"/>
      <c r="MUZ33" s="5"/>
      <c r="MVA33" s="5"/>
      <c r="MVB33" s="5"/>
      <c r="MVH33" s="5"/>
      <c r="MVI33" s="5"/>
      <c r="MVJ33" s="5"/>
      <c r="MVK33" s="5"/>
      <c r="MVQ33" s="5"/>
      <c r="MVR33" s="5"/>
      <c r="MVS33" s="5"/>
      <c r="MVT33" s="5"/>
      <c r="MVZ33" s="5"/>
      <c r="MWA33" s="5"/>
      <c r="MWB33" s="5"/>
      <c r="MWC33" s="5"/>
      <c r="MWI33" s="5"/>
      <c r="MWJ33" s="5"/>
      <c r="MWK33" s="5"/>
      <c r="MWL33" s="5"/>
      <c r="MWR33" s="5"/>
      <c r="MWS33" s="5"/>
      <c r="MWT33" s="5"/>
      <c r="MWU33" s="5"/>
      <c r="MXA33" s="5"/>
      <c r="MXB33" s="5"/>
      <c r="MXC33" s="5"/>
      <c r="MXD33" s="5"/>
      <c r="MXJ33" s="5"/>
      <c r="MXK33" s="5"/>
      <c r="MXL33" s="5"/>
      <c r="MXM33" s="5"/>
      <c r="MXS33" s="5"/>
      <c r="MXT33" s="5"/>
      <c r="MXU33" s="5"/>
      <c r="MXV33" s="5"/>
      <c r="MYB33" s="5"/>
      <c r="MYC33" s="5"/>
      <c r="MYD33" s="5"/>
      <c r="MYE33" s="5"/>
      <c r="MYK33" s="5"/>
      <c r="MYL33" s="5"/>
      <c r="MYM33" s="5"/>
      <c r="MYN33" s="5"/>
      <c r="MYT33" s="5"/>
      <c r="MYU33" s="5"/>
      <c r="MYV33" s="5"/>
      <c r="MYW33" s="5"/>
      <c r="MZC33" s="5"/>
      <c r="MZD33" s="5"/>
      <c r="MZE33" s="5"/>
      <c r="MZF33" s="5"/>
      <c r="MZL33" s="5"/>
      <c r="MZM33" s="5"/>
      <c r="MZN33" s="5"/>
      <c r="MZO33" s="5"/>
      <c r="MZU33" s="5"/>
      <c r="MZV33" s="5"/>
      <c r="MZW33" s="5"/>
      <c r="MZX33" s="5"/>
      <c r="NAD33" s="5"/>
      <c r="NAE33" s="5"/>
      <c r="NAF33" s="5"/>
      <c r="NAG33" s="5"/>
      <c r="NAM33" s="5"/>
      <c r="NAN33" s="5"/>
      <c r="NAO33" s="5"/>
      <c r="NAP33" s="5"/>
      <c r="NAV33" s="5"/>
      <c r="NAW33" s="5"/>
      <c r="NAX33" s="5"/>
      <c r="NAY33" s="5"/>
      <c r="NBE33" s="5"/>
      <c r="NBF33" s="5"/>
      <c r="NBG33" s="5"/>
      <c r="NBH33" s="5"/>
      <c r="NBN33" s="5"/>
      <c r="NBO33" s="5"/>
      <c r="NBP33" s="5"/>
      <c r="NBQ33" s="5"/>
      <c r="NBW33" s="5"/>
      <c r="NBX33" s="5"/>
      <c r="NBY33" s="5"/>
      <c r="NBZ33" s="5"/>
      <c r="NCF33" s="5"/>
      <c r="NCG33" s="5"/>
      <c r="NCH33" s="5"/>
      <c r="NCI33" s="5"/>
      <c r="NCO33" s="5"/>
      <c r="NCP33" s="5"/>
      <c r="NCQ33" s="5"/>
      <c r="NCR33" s="5"/>
      <c r="NCX33" s="5"/>
      <c r="NCY33" s="5"/>
      <c r="NCZ33" s="5"/>
      <c r="NDA33" s="5"/>
      <c r="NDG33" s="5"/>
      <c r="NDH33" s="5"/>
      <c r="NDI33" s="5"/>
      <c r="NDJ33" s="5"/>
      <c r="NDP33" s="5"/>
      <c r="NDQ33" s="5"/>
      <c r="NDR33" s="5"/>
      <c r="NDS33" s="5"/>
      <c r="NDY33" s="5"/>
      <c r="NDZ33" s="5"/>
      <c r="NEA33" s="5"/>
      <c r="NEB33" s="5"/>
      <c r="NEH33" s="5"/>
      <c r="NEI33" s="5"/>
      <c r="NEJ33" s="5"/>
      <c r="NEK33" s="5"/>
      <c r="NEQ33" s="5"/>
      <c r="NER33" s="5"/>
      <c r="NES33" s="5"/>
      <c r="NET33" s="5"/>
      <c r="NEZ33" s="5"/>
      <c r="NFA33" s="5"/>
      <c r="NFB33" s="5"/>
      <c r="NFC33" s="5"/>
      <c r="NFI33" s="5"/>
      <c r="NFJ33" s="5"/>
      <c r="NFK33" s="5"/>
      <c r="NFL33" s="5"/>
      <c r="NFR33" s="5"/>
      <c r="NFS33" s="5"/>
      <c r="NFT33" s="5"/>
      <c r="NFU33" s="5"/>
      <c r="NGA33" s="5"/>
      <c r="NGB33" s="5"/>
      <c r="NGC33" s="5"/>
      <c r="NGD33" s="5"/>
      <c r="NGJ33" s="5"/>
      <c r="NGK33" s="5"/>
      <c r="NGL33" s="5"/>
      <c r="NGM33" s="5"/>
      <c r="NGS33" s="5"/>
      <c r="NGT33" s="5"/>
      <c r="NGU33" s="5"/>
      <c r="NGV33" s="5"/>
      <c r="NHB33" s="5"/>
      <c r="NHC33" s="5"/>
      <c r="NHD33" s="5"/>
      <c r="NHE33" s="5"/>
      <c r="NHK33" s="5"/>
      <c r="NHL33" s="5"/>
      <c r="NHM33" s="5"/>
      <c r="NHN33" s="5"/>
      <c r="NHT33" s="5"/>
      <c r="NHU33" s="5"/>
      <c r="NHV33" s="5"/>
      <c r="NHW33" s="5"/>
      <c r="NIC33" s="5"/>
      <c r="NID33" s="5"/>
      <c r="NIE33" s="5"/>
      <c r="NIF33" s="5"/>
      <c r="NIL33" s="5"/>
      <c r="NIM33" s="5"/>
      <c r="NIN33" s="5"/>
      <c r="NIO33" s="5"/>
      <c r="NIU33" s="5"/>
      <c r="NIV33" s="5"/>
      <c r="NIW33" s="5"/>
      <c r="NIX33" s="5"/>
      <c r="NJD33" s="5"/>
      <c r="NJE33" s="5"/>
      <c r="NJF33" s="5"/>
      <c r="NJG33" s="5"/>
      <c r="NJM33" s="5"/>
      <c r="NJN33" s="5"/>
      <c r="NJO33" s="5"/>
      <c r="NJP33" s="5"/>
      <c r="NJV33" s="5"/>
      <c r="NJW33" s="5"/>
      <c r="NJX33" s="5"/>
      <c r="NJY33" s="5"/>
      <c r="NKE33" s="5"/>
      <c r="NKF33" s="5"/>
      <c r="NKG33" s="5"/>
      <c r="NKH33" s="5"/>
      <c r="NKN33" s="5"/>
      <c r="NKO33" s="5"/>
      <c r="NKP33" s="5"/>
      <c r="NKQ33" s="5"/>
      <c r="NKW33" s="5"/>
      <c r="NKX33" s="5"/>
      <c r="NKY33" s="5"/>
      <c r="NKZ33" s="5"/>
      <c r="NLF33" s="5"/>
      <c r="NLG33" s="5"/>
      <c r="NLH33" s="5"/>
      <c r="NLI33" s="5"/>
      <c r="NLO33" s="5"/>
      <c r="NLP33" s="5"/>
      <c r="NLQ33" s="5"/>
      <c r="NLR33" s="5"/>
      <c r="NLX33" s="5"/>
      <c r="NLY33" s="5"/>
      <c r="NLZ33" s="5"/>
      <c r="NMA33" s="5"/>
      <c r="NMG33" s="5"/>
      <c r="NMH33" s="5"/>
      <c r="NMI33" s="5"/>
      <c r="NMJ33" s="5"/>
      <c r="NMP33" s="5"/>
      <c r="NMQ33" s="5"/>
      <c r="NMR33" s="5"/>
      <c r="NMS33" s="5"/>
      <c r="NMY33" s="5"/>
      <c r="NMZ33" s="5"/>
      <c r="NNA33" s="5"/>
      <c r="NNB33" s="5"/>
      <c r="NNH33" s="5"/>
      <c r="NNI33" s="5"/>
      <c r="NNJ33" s="5"/>
      <c r="NNK33" s="5"/>
      <c r="NNQ33" s="5"/>
      <c r="NNR33" s="5"/>
      <c r="NNS33" s="5"/>
      <c r="NNT33" s="5"/>
      <c r="NNZ33" s="5"/>
      <c r="NOA33" s="5"/>
      <c r="NOB33" s="5"/>
      <c r="NOC33" s="5"/>
      <c r="NOI33" s="5"/>
      <c r="NOJ33" s="5"/>
      <c r="NOK33" s="5"/>
      <c r="NOL33" s="5"/>
      <c r="NOR33" s="5"/>
      <c r="NOS33" s="5"/>
      <c r="NOT33" s="5"/>
      <c r="NOU33" s="5"/>
      <c r="NPA33" s="5"/>
      <c r="NPB33" s="5"/>
      <c r="NPC33" s="5"/>
      <c r="NPD33" s="5"/>
      <c r="NPJ33" s="5"/>
      <c r="NPK33" s="5"/>
      <c r="NPL33" s="5"/>
      <c r="NPM33" s="5"/>
      <c r="NPS33" s="5"/>
      <c r="NPT33" s="5"/>
      <c r="NPU33" s="5"/>
      <c r="NPV33" s="5"/>
      <c r="NQB33" s="5"/>
      <c r="NQC33" s="5"/>
      <c r="NQD33" s="5"/>
      <c r="NQE33" s="5"/>
      <c r="NQK33" s="5"/>
      <c r="NQL33" s="5"/>
      <c r="NQM33" s="5"/>
      <c r="NQN33" s="5"/>
      <c r="NQT33" s="5"/>
      <c r="NQU33" s="5"/>
      <c r="NQV33" s="5"/>
      <c r="NQW33" s="5"/>
      <c r="NRC33" s="5"/>
      <c r="NRD33" s="5"/>
      <c r="NRE33" s="5"/>
      <c r="NRF33" s="5"/>
      <c r="NRL33" s="5"/>
      <c r="NRM33" s="5"/>
      <c r="NRN33" s="5"/>
      <c r="NRO33" s="5"/>
      <c r="NRU33" s="5"/>
      <c r="NRV33" s="5"/>
      <c r="NRW33" s="5"/>
      <c r="NRX33" s="5"/>
      <c r="NSD33" s="5"/>
      <c r="NSE33" s="5"/>
      <c r="NSF33" s="5"/>
      <c r="NSG33" s="5"/>
      <c r="NSM33" s="5"/>
      <c r="NSN33" s="5"/>
      <c r="NSO33" s="5"/>
      <c r="NSP33" s="5"/>
      <c r="NSV33" s="5"/>
      <c r="NSW33" s="5"/>
      <c r="NSX33" s="5"/>
      <c r="NSY33" s="5"/>
      <c r="NTE33" s="5"/>
      <c r="NTF33" s="5"/>
      <c r="NTG33" s="5"/>
      <c r="NTH33" s="5"/>
      <c r="NTN33" s="5"/>
      <c r="NTO33" s="5"/>
      <c r="NTP33" s="5"/>
      <c r="NTQ33" s="5"/>
      <c r="NTW33" s="5"/>
      <c r="NTX33" s="5"/>
      <c r="NTY33" s="5"/>
      <c r="NTZ33" s="5"/>
      <c r="NUF33" s="5"/>
      <c r="NUG33" s="5"/>
      <c r="NUH33" s="5"/>
      <c r="NUI33" s="5"/>
      <c r="NUO33" s="5"/>
      <c r="NUP33" s="5"/>
      <c r="NUQ33" s="5"/>
      <c r="NUR33" s="5"/>
      <c r="NUX33" s="5"/>
      <c r="NUY33" s="5"/>
      <c r="NUZ33" s="5"/>
      <c r="NVA33" s="5"/>
      <c r="NVG33" s="5"/>
      <c r="NVH33" s="5"/>
      <c r="NVI33" s="5"/>
      <c r="NVJ33" s="5"/>
      <c r="NVP33" s="5"/>
      <c r="NVQ33" s="5"/>
      <c r="NVR33" s="5"/>
      <c r="NVS33" s="5"/>
      <c r="NVY33" s="5"/>
      <c r="NVZ33" s="5"/>
      <c r="NWA33" s="5"/>
      <c r="NWB33" s="5"/>
      <c r="NWH33" s="5"/>
      <c r="NWI33" s="5"/>
      <c r="NWJ33" s="5"/>
      <c r="NWK33" s="5"/>
      <c r="NWQ33" s="5"/>
      <c r="NWR33" s="5"/>
      <c r="NWS33" s="5"/>
      <c r="NWT33" s="5"/>
      <c r="NWZ33" s="5"/>
      <c r="NXA33" s="5"/>
      <c r="NXB33" s="5"/>
      <c r="NXC33" s="5"/>
      <c r="NXI33" s="5"/>
      <c r="NXJ33" s="5"/>
      <c r="NXK33" s="5"/>
      <c r="NXL33" s="5"/>
      <c r="NXR33" s="5"/>
      <c r="NXS33" s="5"/>
      <c r="NXT33" s="5"/>
      <c r="NXU33" s="5"/>
      <c r="NYA33" s="5"/>
      <c r="NYB33" s="5"/>
      <c r="NYC33" s="5"/>
      <c r="NYD33" s="5"/>
      <c r="NYJ33" s="5"/>
      <c r="NYK33" s="5"/>
      <c r="NYL33" s="5"/>
      <c r="NYM33" s="5"/>
      <c r="NYS33" s="5"/>
      <c r="NYT33" s="5"/>
      <c r="NYU33" s="5"/>
      <c r="NYV33" s="5"/>
      <c r="NZB33" s="5"/>
      <c r="NZC33" s="5"/>
      <c r="NZD33" s="5"/>
      <c r="NZE33" s="5"/>
      <c r="NZK33" s="5"/>
      <c r="NZL33" s="5"/>
      <c r="NZM33" s="5"/>
      <c r="NZN33" s="5"/>
      <c r="NZT33" s="5"/>
      <c r="NZU33" s="5"/>
      <c r="NZV33" s="5"/>
      <c r="NZW33" s="5"/>
      <c r="OAC33" s="5"/>
      <c r="OAD33" s="5"/>
      <c r="OAE33" s="5"/>
      <c r="OAF33" s="5"/>
      <c r="OAL33" s="5"/>
      <c r="OAM33" s="5"/>
      <c r="OAN33" s="5"/>
      <c r="OAO33" s="5"/>
      <c r="OAU33" s="5"/>
      <c r="OAV33" s="5"/>
      <c r="OAW33" s="5"/>
      <c r="OAX33" s="5"/>
      <c r="OBD33" s="5"/>
      <c r="OBE33" s="5"/>
      <c r="OBF33" s="5"/>
      <c r="OBG33" s="5"/>
      <c r="OBM33" s="5"/>
      <c r="OBN33" s="5"/>
      <c r="OBO33" s="5"/>
      <c r="OBP33" s="5"/>
      <c r="OBV33" s="5"/>
      <c r="OBW33" s="5"/>
      <c r="OBX33" s="5"/>
      <c r="OBY33" s="5"/>
      <c r="OCE33" s="5"/>
      <c r="OCF33" s="5"/>
      <c r="OCG33" s="5"/>
      <c r="OCH33" s="5"/>
      <c r="OCN33" s="5"/>
      <c r="OCO33" s="5"/>
      <c r="OCP33" s="5"/>
      <c r="OCQ33" s="5"/>
      <c r="OCW33" s="5"/>
      <c r="OCX33" s="5"/>
      <c r="OCY33" s="5"/>
      <c r="OCZ33" s="5"/>
      <c r="ODF33" s="5"/>
      <c r="ODG33" s="5"/>
      <c r="ODH33" s="5"/>
      <c r="ODI33" s="5"/>
      <c r="ODO33" s="5"/>
      <c r="ODP33" s="5"/>
      <c r="ODQ33" s="5"/>
      <c r="ODR33" s="5"/>
      <c r="ODX33" s="5"/>
      <c r="ODY33" s="5"/>
      <c r="ODZ33" s="5"/>
      <c r="OEA33" s="5"/>
      <c r="OEG33" s="5"/>
      <c r="OEH33" s="5"/>
      <c r="OEI33" s="5"/>
      <c r="OEJ33" s="5"/>
      <c r="OEP33" s="5"/>
      <c r="OEQ33" s="5"/>
      <c r="OER33" s="5"/>
      <c r="OES33" s="5"/>
      <c r="OEY33" s="5"/>
      <c r="OEZ33" s="5"/>
      <c r="OFA33" s="5"/>
      <c r="OFB33" s="5"/>
      <c r="OFH33" s="5"/>
      <c r="OFI33" s="5"/>
      <c r="OFJ33" s="5"/>
      <c r="OFK33" s="5"/>
      <c r="OFQ33" s="5"/>
      <c r="OFR33" s="5"/>
      <c r="OFS33" s="5"/>
      <c r="OFT33" s="5"/>
      <c r="OFZ33" s="5"/>
      <c r="OGA33" s="5"/>
      <c r="OGB33" s="5"/>
      <c r="OGC33" s="5"/>
      <c r="OGI33" s="5"/>
      <c r="OGJ33" s="5"/>
      <c r="OGK33" s="5"/>
      <c r="OGL33" s="5"/>
      <c r="OGR33" s="5"/>
      <c r="OGS33" s="5"/>
      <c r="OGT33" s="5"/>
      <c r="OGU33" s="5"/>
      <c r="OHA33" s="5"/>
      <c r="OHB33" s="5"/>
      <c r="OHC33" s="5"/>
      <c r="OHD33" s="5"/>
      <c r="OHJ33" s="5"/>
      <c r="OHK33" s="5"/>
      <c r="OHL33" s="5"/>
      <c r="OHM33" s="5"/>
      <c r="OHS33" s="5"/>
      <c r="OHT33" s="5"/>
      <c r="OHU33" s="5"/>
      <c r="OHV33" s="5"/>
      <c r="OIB33" s="5"/>
      <c r="OIC33" s="5"/>
      <c r="OID33" s="5"/>
      <c r="OIE33" s="5"/>
      <c r="OIK33" s="5"/>
      <c r="OIL33" s="5"/>
      <c r="OIM33" s="5"/>
      <c r="OIN33" s="5"/>
      <c r="OIT33" s="5"/>
      <c r="OIU33" s="5"/>
      <c r="OIV33" s="5"/>
      <c r="OIW33" s="5"/>
      <c r="OJC33" s="5"/>
      <c r="OJD33" s="5"/>
      <c r="OJE33" s="5"/>
      <c r="OJF33" s="5"/>
      <c r="OJL33" s="5"/>
      <c r="OJM33" s="5"/>
      <c r="OJN33" s="5"/>
      <c r="OJO33" s="5"/>
      <c r="OJU33" s="5"/>
      <c r="OJV33" s="5"/>
      <c r="OJW33" s="5"/>
      <c r="OJX33" s="5"/>
      <c r="OKD33" s="5"/>
      <c r="OKE33" s="5"/>
      <c r="OKF33" s="5"/>
      <c r="OKG33" s="5"/>
      <c r="OKM33" s="5"/>
      <c r="OKN33" s="5"/>
      <c r="OKO33" s="5"/>
      <c r="OKP33" s="5"/>
      <c r="OKV33" s="5"/>
      <c r="OKW33" s="5"/>
      <c r="OKX33" s="5"/>
      <c r="OKY33" s="5"/>
      <c r="OLE33" s="5"/>
      <c r="OLF33" s="5"/>
      <c r="OLG33" s="5"/>
      <c r="OLH33" s="5"/>
      <c r="OLN33" s="5"/>
      <c r="OLO33" s="5"/>
      <c r="OLP33" s="5"/>
      <c r="OLQ33" s="5"/>
      <c r="OLW33" s="5"/>
      <c r="OLX33" s="5"/>
      <c r="OLY33" s="5"/>
      <c r="OLZ33" s="5"/>
      <c r="OMF33" s="5"/>
      <c r="OMG33" s="5"/>
      <c r="OMH33" s="5"/>
      <c r="OMI33" s="5"/>
      <c r="OMO33" s="5"/>
      <c r="OMP33" s="5"/>
      <c r="OMQ33" s="5"/>
      <c r="OMR33" s="5"/>
      <c r="OMX33" s="5"/>
      <c r="OMY33" s="5"/>
      <c r="OMZ33" s="5"/>
      <c r="ONA33" s="5"/>
      <c r="ONG33" s="5"/>
      <c r="ONH33" s="5"/>
      <c r="ONI33" s="5"/>
      <c r="ONJ33" s="5"/>
      <c r="ONP33" s="5"/>
      <c r="ONQ33" s="5"/>
      <c r="ONR33" s="5"/>
      <c r="ONS33" s="5"/>
      <c r="ONY33" s="5"/>
      <c r="ONZ33" s="5"/>
      <c r="OOA33" s="5"/>
      <c r="OOB33" s="5"/>
      <c r="OOH33" s="5"/>
      <c r="OOI33" s="5"/>
      <c r="OOJ33" s="5"/>
      <c r="OOK33" s="5"/>
      <c r="OOQ33" s="5"/>
      <c r="OOR33" s="5"/>
      <c r="OOS33" s="5"/>
      <c r="OOT33" s="5"/>
      <c r="OOZ33" s="5"/>
      <c r="OPA33" s="5"/>
      <c r="OPB33" s="5"/>
      <c r="OPC33" s="5"/>
      <c r="OPI33" s="5"/>
      <c r="OPJ33" s="5"/>
      <c r="OPK33" s="5"/>
      <c r="OPL33" s="5"/>
      <c r="OPR33" s="5"/>
      <c r="OPS33" s="5"/>
      <c r="OPT33" s="5"/>
      <c r="OPU33" s="5"/>
      <c r="OQA33" s="5"/>
      <c r="OQB33" s="5"/>
      <c r="OQC33" s="5"/>
      <c r="OQD33" s="5"/>
      <c r="OQJ33" s="5"/>
      <c r="OQK33" s="5"/>
      <c r="OQL33" s="5"/>
      <c r="OQM33" s="5"/>
      <c r="OQS33" s="5"/>
      <c r="OQT33" s="5"/>
      <c r="OQU33" s="5"/>
      <c r="OQV33" s="5"/>
      <c r="ORB33" s="5"/>
      <c r="ORC33" s="5"/>
      <c r="ORD33" s="5"/>
      <c r="ORE33" s="5"/>
      <c r="ORK33" s="5"/>
      <c r="ORL33" s="5"/>
      <c r="ORM33" s="5"/>
      <c r="ORN33" s="5"/>
      <c r="ORT33" s="5"/>
      <c r="ORU33" s="5"/>
      <c r="ORV33" s="5"/>
      <c r="ORW33" s="5"/>
      <c r="OSC33" s="5"/>
      <c r="OSD33" s="5"/>
      <c r="OSE33" s="5"/>
      <c r="OSF33" s="5"/>
      <c r="OSL33" s="5"/>
      <c r="OSM33" s="5"/>
      <c r="OSN33" s="5"/>
      <c r="OSO33" s="5"/>
      <c r="OSU33" s="5"/>
      <c r="OSV33" s="5"/>
      <c r="OSW33" s="5"/>
      <c r="OSX33" s="5"/>
      <c r="OTD33" s="5"/>
      <c r="OTE33" s="5"/>
      <c r="OTF33" s="5"/>
      <c r="OTG33" s="5"/>
      <c r="OTM33" s="5"/>
      <c r="OTN33" s="5"/>
      <c r="OTO33" s="5"/>
      <c r="OTP33" s="5"/>
      <c r="OTV33" s="5"/>
      <c r="OTW33" s="5"/>
      <c r="OTX33" s="5"/>
      <c r="OTY33" s="5"/>
      <c r="OUE33" s="5"/>
      <c r="OUF33" s="5"/>
      <c r="OUG33" s="5"/>
      <c r="OUH33" s="5"/>
      <c r="OUN33" s="5"/>
      <c r="OUO33" s="5"/>
      <c r="OUP33" s="5"/>
      <c r="OUQ33" s="5"/>
      <c r="OUW33" s="5"/>
      <c r="OUX33" s="5"/>
      <c r="OUY33" s="5"/>
      <c r="OUZ33" s="5"/>
      <c r="OVF33" s="5"/>
      <c r="OVG33" s="5"/>
      <c r="OVH33" s="5"/>
      <c r="OVI33" s="5"/>
      <c r="OVO33" s="5"/>
      <c r="OVP33" s="5"/>
      <c r="OVQ33" s="5"/>
      <c r="OVR33" s="5"/>
      <c r="OVX33" s="5"/>
      <c r="OVY33" s="5"/>
      <c r="OVZ33" s="5"/>
      <c r="OWA33" s="5"/>
      <c r="OWG33" s="5"/>
      <c r="OWH33" s="5"/>
      <c r="OWI33" s="5"/>
      <c r="OWJ33" s="5"/>
      <c r="OWP33" s="5"/>
      <c r="OWQ33" s="5"/>
      <c r="OWR33" s="5"/>
      <c r="OWS33" s="5"/>
      <c r="OWY33" s="5"/>
      <c r="OWZ33" s="5"/>
      <c r="OXA33" s="5"/>
      <c r="OXB33" s="5"/>
      <c r="OXH33" s="5"/>
      <c r="OXI33" s="5"/>
      <c r="OXJ33" s="5"/>
      <c r="OXK33" s="5"/>
      <c r="OXQ33" s="5"/>
      <c r="OXR33" s="5"/>
      <c r="OXS33" s="5"/>
      <c r="OXT33" s="5"/>
      <c r="OXZ33" s="5"/>
      <c r="OYA33" s="5"/>
      <c r="OYB33" s="5"/>
      <c r="OYC33" s="5"/>
      <c r="OYI33" s="5"/>
      <c r="OYJ33" s="5"/>
      <c r="OYK33" s="5"/>
      <c r="OYL33" s="5"/>
      <c r="OYR33" s="5"/>
      <c r="OYS33" s="5"/>
      <c r="OYT33" s="5"/>
      <c r="OYU33" s="5"/>
      <c r="OZA33" s="5"/>
      <c r="OZB33" s="5"/>
      <c r="OZC33" s="5"/>
      <c r="OZD33" s="5"/>
      <c r="OZJ33" s="5"/>
      <c r="OZK33" s="5"/>
      <c r="OZL33" s="5"/>
      <c r="OZM33" s="5"/>
      <c r="OZS33" s="5"/>
      <c r="OZT33" s="5"/>
      <c r="OZU33" s="5"/>
      <c r="OZV33" s="5"/>
      <c r="PAB33" s="5"/>
      <c r="PAC33" s="5"/>
      <c r="PAD33" s="5"/>
      <c r="PAE33" s="5"/>
      <c r="PAK33" s="5"/>
      <c r="PAL33" s="5"/>
      <c r="PAM33" s="5"/>
      <c r="PAN33" s="5"/>
      <c r="PAT33" s="5"/>
      <c r="PAU33" s="5"/>
      <c r="PAV33" s="5"/>
      <c r="PAW33" s="5"/>
      <c r="PBC33" s="5"/>
      <c r="PBD33" s="5"/>
      <c r="PBE33" s="5"/>
      <c r="PBF33" s="5"/>
      <c r="PBL33" s="5"/>
      <c r="PBM33" s="5"/>
      <c r="PBN33" s="5"/>
      <c r="PBO33" s="5"/>
      <c r="PBU33" s="5"/>
      <c r="PBV33" s="5"/>
      <c r="PBW33" s="5"/>
      <c r="PBX33" s="5"/>
      <c r="PCD33" s="5"/>
      <c r="PCE33" s="5"/>
      <c r="PCF33" s="5"/>
      <c r="PCG33" s="5"/>
      <c r="PCM33" s="5"/>
      <c r="PCN33" s="5"/>
      <c r="PCO33" s="5"/>
      <c r="PCP33" s="5"/>
      <c r="PCV33" s="5"/>
      <c r="PCW33" s="5"/>
      <c r="PCX33" s="5"/>
      <c r="PCY33" s="5"/>
      <c r="PDE33" s="5"/>
      <c r="PDF33" s="5"/>
      <c r="PDG33" s="5"/>
      <c r="PDH33" s="5"/>
      <c r="PDN33" s="5"/>
      <c r="PDO33" s="5"/>
      <c r="PDP33" s="5"/>
      <c r="PDQ33" s="5"/>
      <c r="PDW33" s="5"/>
      <c r="PDX33" s="5"/>
      <c r="PDY33" s="5"/>
      <c r="PDZ33" s="5"/>
      <c r="PEF33" s="5"/>
      <c r="PEG33" s="5"/>
      <c r="PEH33" s="5"/>
      <c r="PEI33" s="5"/>
      <c r="PEO33" s="5"/>
      <c r="PEP33" s="5"/>
      <c r="PEQ33" s="5"/>
      <c r="PER33" s="5"/>
      <c r="PEX33" s="5"/>
      <c r="PEY33" s="5"/>
      <c r="PEZ33" s="5"/>
      <c r="PFA33" s="5"/>
      <c r="PFG33" s="5"/>
      <c r="PFH33" s="5"/>
      <c r="PFI33" s="5"/>
      <c r="PFJ33" s="5"/>
      <c r="PFP33" s="5"/>
      <c r="PFQ33" s="5"/>
      <c r="PFR33" s="5"/>
      <c r="PFS33" s="5"/>
      <c r="PFY33" s="5"/>
      <c r="PFZ33" s="5"/>
      <c r="PGA33" s="5"/>
      <c r="PGB33" s="5"/>
      <c r="PGH33" s="5"/>
      <c r="PGI33" s="5"/>
      <c r="PGJ33" s="5"/>
      <c r="PGK33" s="5"/>
      <c r="PGQ33" s="5"/>
      <c r="PGR33" s="5"/>
      <c r="PGS33" s="5"/>
      <c r="PGT33" s="5"/>
      <c r="PGZ33" s="5"/>
      <c r="PHA33" s="5"/>
      <c r="PHB33" s="5"/>
      <c r="PHC33" s="5"/>
      <c r="PHI33" s="5"/>
      <c r="PHJ33" s="5"/>
      <c r="PHK33" s="5"/>
      <c r="PHL33" s="5"/>
      <c r="PHR33" s="5"/>
      <c r="PHS33" s="5"/>
      <c r="PHT33" s="5"/>
      <c r="PHU33" s="5"/>
      <c r="PIA33" s="5"/>
      <c r="PIB33" s="5"/>
      <c r="PIC33" s="5"/>
      <c r="PID33" s="5"/>
      <c r="PIJ33" s="5"/>
      <c r="PIK33" s="5"/>
      <c r="PIL33" s="5"/>
      <c r="PIM33" s="5"/>
      <c r="PIS33" s="5"/>
      <c r="PIT33" s="5"/>
      <c r="PIU33" s="5"/>
      <c r="PIV33" s="5"/>
      <c r="PJB33" s="5"/>
      <c r="PJC33" s="5"/>
      <c r="PJD33" s="5"/>
      <c r="PJE33" s="5"/>
      <c r="PJK33" s="5"/>
      <c r="PJL33" s="5"/>
      <c r="PJM33" s="5"/>
      <c r="PJN33" s="5"/>
      <c r="PJT33" s="5"/>
      <c r="PJU33" s="5"/>
      <c r="PJV33" s="5"/>
      <c r="PJW33" s="5"/>
      <c r="PKC33" s="5"/>
      <c r="PKD33" s="5"/>
      <c r="PKE33" s="5"/>
      <c r="PKF33" s="5"/>
      <c r="PKL33" s="5"/>
      <c r="PKM33" s="5"/>
      <c r="PKN33" s="5"/>
      <c r="PKO33" s="5"/>
      <c r="PKU33" s="5"/>
      <c r="PKV33" s="5"/>
      <c r="PKW33" s="5"/>
      <c r="PKX33" s="5"/>
      <c r="PLD33" s="5"/>
      <c r="PLE33" s="5"/>
      <c r="PLF33" s="5"/>
      <c r="PLG33" s="5"/>
      <c r="PLM33" s="5"/>
      <c r="PLN33" s="5"/>
      <c r="PLO33" s="5"/>
      <c r="PLP33" s="5"/>
      <c r="PLV33" s="5"/>
      <c r="PLW33" s="5"/>
      <c r="PLX33" s="5"/>
      <c r="PLY33" s="5"/>
      <c r="PME33" s="5"/>
      <c r="PMF33" s="5"/>
      <c r="PMG33" s="5"/>
      <c r="PMH33" s="5"/>
      <c r="PMN33" s="5"/>
      <c r="PMO33" s="5"/>
      <c r="PMP33" s="5"/>
      <c r="PMQ33" s="5"/>
      <c r="PMW33" s="5"/>
      <c r="PMX33" s="5"/>
      <c r="PMY33" s="5"/>
      <c r="PMZ33" s="5"/>
      <c r="PNF33" s="5"/>
      <c r="PNG33" s="5"/>
      <c r="PNH33" s="5"/>
      <c r="PNI33" s="5"/>
      <c r="PNO33" s="5"/>
      <c r="PNP33" s="5"/>
      <c r="PNQ33" s="5"/>
      <c r="PNR33" s="5"/>
      <c r="PNX33" s="5"/>
      <c r="PNY33" s="5"/>
      <c r="PNZ33" s="5"/>
      <c r="POA33" s="5"/>
      <c r="POG33" s="5"/>
      <c r="POH33" s="5"/>
      <c r="POI33" s="5"/>
      <c r="POJ33" s="5"/>
      <c r="POP33" s="5"/>
      <c r="POQ33" s="5"/>
      <c r="POR33" s="5"/>
      <c r="POS33" s="5"/>
      <c r="POY33" s="5"/>
      <c r="POZ33" s="5"/>
      <c r="PPA33" s="5"/>
      <c r="PPB33" s="5"/>
      <c r="PPH33" s="5"/>
      <c r="PPI33" s="5"/>
      <c r="PPJ33" s="5"/>
      <c r="PPK33" s="5"/>
      <c r="PPQ33" s="5"/>
      <c r="PPR33" s="5"/>
      <c r="PPS33" s="5"/>
      <c r="PPT33" s="5"/>
      <c r="PPZ33" s="5"/>
      <c r="PQA33" s="5"/>
      <c r="PQB33" s="5"/>
      <c r="PQC33" s="5"/>
      <c r="PQI33" s="5"/>
      <c r="PQJ33" s="5"/>
      <c r="PQK33" s="5"/>
      <c r="PQL33" s="5"/>
      <c r="PQR33" s="5"/>
      <c r="PQS33" s="5"/>
      <c r="PQT33" s="5"/>
      <c r="PQU33" s="5"/>
      <c r="PRA33" s="5"/>
      <c r="PRB33" s="5"/>
      <c r="PRC33" s="5"/>
      <c r="PRD33" s="5"/>
      <c r="PRJ33" s="5"/>
      <c r="PRK33" s="5"/>
      <c r="PRL33" s="5"/>
      <c r="PRM33" s="5"/>
      <c r="PRS33" s="5"/>
      <c r="PRT33" s="5"/>
      <c r="PRU33" s="5"/>
      <c r="PRV33" s="5"/>
      <c r="PSB33" s="5"/>
      <c r="PSC33" s="5"/>
      <c r="PSD33" s="5"/>
      <c r="PSE33" s="5"/>
      <c r="PSK33" s="5"/>
      <c r="PSL33" s="5"/>
      <c r="PSM33" s="5"/>
      <c r="PSN33" s="5"/>
      <c r="PST33" s="5"/>
      <c r="PSU33" s="5"/>
      <c r="PSV33" s="5"/>
      <c r="PSW33" s="5"/>
      <c r="PTC33" s="5"/>
      <c r="PTD33" s="5"/>
      <c r="PTE33" s="5"/>
      <c r="PTF33" s="5"/>
      <c r="PTL33" s="5"/>
      <c r="PTM33" s="5"/>
      <c r="PTN33" s="5"/>
      <c r="PTO33" s="5"/>
      <c r="PTU33" s="5"/>
      <c r="PTV33" s="5"/>
      <c r="PTW33" s="5"/>
      <c r="PTX33" s="5"/>
      <c r="PUD33" s="5"/>
      <c r="PUE33" s="5"/>
      <c r="PUF33" s="5"/>
      <c r="PUG33" s="5"/>
      <c r="PUM33" s="5"/>
      <c r="PUN33" s="5"/>
      <c r="PUO33" s="5"/>
      <c r="PUP33" s="5"/>
      <c r="PUV33" s="5"/>
      <c r="PUW33" s="5"/>
      <c r="PUX33" s="5"/>
      <c r="PUY33" s="5"/>
      <c r="PVE33" s="5"/>
      <c r="PVF33" s="5"/>
      <c r="PVG33" s="5"/>
      <c r="PVH33" s="5"/>
      <c r="PVN33" s="5"/>
      <c r="PVO33" s="5"/>
      <c r="PVP33" s="5"/>
      <c r="PVQ33" s="5"/>
      <c r="PVW33" s="5"/>
      <c r="PVX33" s="5"/>
      <c r="PVY33" s="5"/>
      <c r="PVZ33" s="5"/>
      <c r="PWF33" s="5"/>
      <c r="PWG33" s="5"/>
      <c r="PWH33" s="5"/>
      <c r="PWI33" s="5"/>
      <c r="PWO33" s="5"/>
      <c r="PWP33" s="5"/>
      <c r="PWQ33" s="5"/>
      <c r="PWR33" s="5"/>
      <c r="PWX33" s="5"/>
      <c r="PWY33" s="5"/>
      <c r="PWZ33" s="5"/>
      <c r="PXA33" s="5"/>
      <c r="PXG33" s="5"/>
      <c r="PXH33" s="5"/>
      <c r="PXI33" s="5"/>
      <c r="PXJ33" s="5"/>
      <c r="PXP33" s="5"/>
      <c r="PXQ33" s="5"/>
      <c r="PXR33" s="5"/>
      <c r="PXS33" s="5"/>
      <c r="PXY33" s="5"/>
      <c r="PXZ33" s="5"/>
      <c r="PYA33" s="5"/>
      <c r="PYB33" s="5"/>
      <c r="PYH33" s="5"/>
      <c r="PYI33" s="5"/>
      <c r="PYJ33" s="5"/>
      <c r="PYK33" s="5"/>
      <c r="PYQ33" s="5"/>
      <c r="PYR33" s="5"/>
      <c r="PYS33" s="5"/>
      <c r="PYT33" s="5"/>
      <c r="PYZ33" s="5"/>
      <c r="PZA33" s="5"/>
      <c r="PZB33" s="5"/>
      <c r="PZC33" s="5"/>
      <c r="PZI33" s="5"/>
      <c r="PZJ33" s="5"/>
      <c r="PZK33" s="5"/>
      <c r="PZL33" s="5"/>
      <c r="PZR33" s="5"/>
      <c r="PZS33" s="5"/>
      <c r="PZT33" s="5"/>
      <c r="PZU33" s="5"/>
      <c r="QAA33" s="5"/>
      <c r="QAB33" s="5"/>
      <c r="QAC33" s="5"/>
      <c r="QAD33" s="5"/>
      <c r="QAJ33" s="5"/>
      <c r="QAK33" s="5"/>
      <c r="QAL33" s="5"/>
      <c r="QAM33" s="5"/>
      <c r="QAS33" s="5"/>
      <c r="QAT33" s="5"/>
      <c r="QAU33" s="5"/>
      <c r="QAV33" s="5"/>
      <c r="QBB33" s="5"/>
      <c r="QBC33" s="5"/>
      <c r="QBD33" s="5"/>
      <c r="QBE33" s="5"/>
      <c r="QBK33" s="5"/>
      <c r="QBL33" s="5"/>
      <c r="QBM33" s="5"/>
      <c r="QBN33" s="5"/>
      <c r="QBT33" s="5"/>
      <c r="QBU33" s="5"/>
      <c r="QBV33" s="5"/>
      <c r="QBW33" s="5"/>
      <c r="QCC33" s="5"/>
      <c r="QCD33" s="5"/>
      <c r="QCE33" s="5"/>
      <c r="QCF33" s="5"/>
      <c r="QCL33" s="5"/>
      <c r="QCM33" s="5"/>
      <c r="QCN33" s="5"/>
      <c r="QCO33" s="5"/>
      <c r="QCU33" s="5"/>
      <c r="QCV33" s="5"/>
      <c r="QCW33" s="5"/>
      <c r="QCX33" s="5"/>
      <c r="QDD33" s="5"/>
      <c r="QDE33" s="5"/>
      <c r="QDF33" s="5"/>
      <c r="QDG33" s="5"/>
      <c r="QDM33" s="5"/>
      <c r="QDN33" s="5"/>
      <c r="QDO33" s="5"/>
      <c r="QDP33" s="5"/>
      <c r="QDV33" s="5"/>
      <c r="QDW33" s="5"/>
      <c r="QDX33" s="5"/>
      <c r="QDY33" s="5"/>
      <c r="QEE33" s="5"/>
      <c r="QEF33" s="5"/>
      <c r="QEG33" s="5"/>
      <c r="QEH33" s="5"/>
      <c r="QEN33" s="5"/>
      <c r="QEO33" s="5"/>
      <c r="QEP33" s="5"/>
      <c r="QEQ33" s="5"/>
      <c r="QEW33" s="5"/>
      <c r="QEX33" s="5"/>
      <c r="QEY33" s="5"/>
      <c r="QEZ33" s="5"/>
      <c r="QFF33" s="5"/>
      <c r="QFG33" s="5"/>
      <c r="QFH33" s="5"/>
      <c r="QFI33" s="5"/>
      <c r="QFO33" s="5"/>
      <c r="QFP33" s="5"/>
      <c r="QFQ33" s="5"/>
      <c r="QFR33" s="5"/>
      <c r="QFX33" s="5"/>
      <c r="QFY33" s="5"/>
      <c r="QFZ33" s="5"/>
      <c r="QGA33" s="5"/>
      <c r="QGG33" s="5"/>
      <c r="QGH33" s="5"/>
      <c r="QGI33" s="5"/>
      <c r="QGJ33" s="5"/>
      <c r="QGP33" s="5"/>
      <c r="QGQ33" s="5"/>
      <c r="QGR33" s="5"/>
      <c r="QGS33" s="5"/>
      <c r="QGY33" s="5"/>
      <c r="QGZ33" s="5"/>
      <c r="QHA33" s="5"/>
      <c r="QHB33" s="5"/>
      <c r="QHH33" s="5"/>
      <c r="QHI33" s="5"/>
      <c r="QHJ33" s="5"/>
      <c r="QHK33" s="5"/>
      <c r="QHQ33" s="5"/>
      <c r="QHR33" s="5"/>
      <c r="QHS33" s="5"/>
      <c r="QHT33" s="5"/>
      <c r="QHZ33" s="5"/>
      <c r="QIA33" s="5"/>
      <c r="QIB33" s="5"/>
      <c r="QIC33" s="5"/>
      <c r="QII33" s="5"/>
      <c r="QIJ33" s="5"/>
      <c r="QIK33" s="5"/>
      <c r="QIL33" s="5"/>
      <c r="QIR33" s="5"/>
      <c r="QIS33" s="5"/>
      <c r="QIT33" s="5"/>
      <c r="QIU33" s="5"/>
      <c r="QJA33" s="5"/>
      <c r="QJB33" s="5"/>
      <c r="QJC33" s="5"/>
      <c r="QJD33" s="5"/>
      <c r="QJJ33" s="5"/>
      <c r="QJK33" s="5"/>
      <c r="QJL33" s="5"/>
      <c r="QJM33" s="5"/>
      <c r="QJS33" s="5"/>
      <c r="QJT33" s="5"/>
      <c r="QJU33" s="5"/>
      <c r="QJV33" s="5"/>
      <c r="QKB33" s="5"/>
      <c r="QKC33" s="5"/>
      <c r="QKD33" s="5"/>
      <c r="QKE33" s="5"/>
      <c r="QKK33" s="5"/>
      <c r="QKL33" s="5"/>
      <c r="QKM33" s="5"/>
      <c r="QKN33" s="5"/>
      <c r="QKT33" s="5"/>
      <c r="QKU33" s="5"/>
      <c r="QKV33" s="5"/>
      <c r="QKW33" s="5"/>
      <c r="QLC33" s="5"/>
      <c r="QLD33" s="5"/>
      <c r="QLE33" s="5"/>
      <c r="QLF33" s="5"/>
      <c r="QLL33" s="5"/>
      <c r="QLM33" s="5"/>
      <c r="QLN33" s="5"/>
      <c r="QLO33" s="5"/>
      <c r="QLU33" s="5"/>
      <c r="QLV33" s="5"/>
      <c r="QLW33" s="5"/>
      <c r="QLX33" s="5"/>
      <c r="QMD33" s="5"/>
      <c r="QME33" s="5"/>
      <c r="QMF33" s="5"/>
      <c r="QMG33" s="5"/>
      <c r="QMM33" s="5"/>
      <c r="QMN33" s="5"/>
      <c r="QMO33" s="5"/>
      <c r="QMP33" s="5"/>
      <c r="QMV33" s="5"/>
      <c r="QMW33" s="5"/>
      <c r="QMX33" s="5"/>
      <c r="QMY33" s="5"/>
      <c r="QNE33" s="5"/>
      <c r="QNF33" s="5"/>
      <c r="QNG33" s="5"/>
      <c r="QNH33" s="5"/>
      <c r="QNN33" s="5"/>
      <c r="QNO33" s="5"/>
      <c r="QNP33" s="5"/>
      <c r="QNQ33" s="5"/>
      <c r="QNW33" s="5"/>
      <c r="QNX33" s="5"/>
      <c r="QNY33" s="5"/>
      <c r="QNZ33" s="5"/>
      <c r="QOF33" s="5"/>
      <c r="QOG33" s="5"/>
      <c r="QOH33" s="5"/>
      <c r="QOI33" s="5"/>
      <c r="QOO33" s="5"/>
      <c r="QOP33" s="5"/>
      <c r="QOQ33" s="5"/>
      <c r="QOR33" s="5"/>
      <c r="QOX33" s="5"/>
      <c r="QOY33" s="5"/>
      <c r="QOZ33" s="5"/>
      <c r="QPA33" s="5"/>
      <c r="QPG33" s="5"/>
      <c r="QPH33" s="5"/>
      <c r="QPI33" s="5"/>
      <c r="QPJ33" s="5"/>
      <c r="QPP33" s="5"/>
      <c r="QPQ33" s="5"/>
      <c r="QPR33" s="5"/>
      <c r="QPS33" s="5"/>
      <c r="QPY33" s="5"/>
      <c r="QPZ33" s="5"/>
      <c r="QQA33" s="5"/>
      <c r="QQB33" s="5"/>
      <c r="QQH33" s="5"/>
      <c r="QQI33" s="5"/>
      <c r="QQJ33" s="5"/>
      <c r="QQK33" s="5"/>
      <c r="QQQ33" s="5"/>
      <c r="QQR33" s="5"/>
      <c r="QQS33" s="5"/>
      <c r="QQT33" s="5"/>
      <c r="QQZ33" s="5"/>
      <c r="QRA33" s="5"/>
      <c r="QRB33" s="5"/>
      <c r="QRC33" s="5"/>
      <c r="QRI33" s="5"/>
      <c r="QRJ33" s="5"/>
      <c r="QRK33" s="5"/>
      <c r="QRL33" s="5"/>
      <c r="QRR33" s="5"/>
      <c r="QRS33" s="5"/>
      <c r="QRT33" s="5"/>
      <c r="QRU33" s="5"/>
      <c r="QSA33" s="5"/>
      <c r="QSB33" s="5"/>
      <c r="QSC33" s="5"/>
      <c r="QSD33" s="5"/>
      <c r="QSJ33" s="5"/>
      <c r="QSK33" s="5"/>
      <c r="QSL33" s="5"/>
      <c r="QSM33" s="5"/>
      <c r="QSS33" s="5"/>
      <c r="QST33" s="5"/>
      <c r="QSU33" s="5"/>
      <c r="QSV33" s="5"/>
      <c r="QTB33" s="5"/>
      <c r="QTC33" s="5"/>
      <c r="QTD33" s="5"/>
      <c r="QTE33" s="5"/>
      <c r="QTK33" s="5"/>
      <c r="QTL33" s="5"/>
      <c r="QTM33" s="5"/>
      <c r="QTN33" s="5"/>
      <c r="QTT33" s="5"/>
      <c r="QTU33" s="5"/>
      <c r="QTV33" s="5"/>
      <c r="QTW33" s="5"/>
      <c r="QUC33" s="5"/>
      <c r="QUD33" s="5"/>
      <c r="QUE33" s="5"/>
      <c r="QUF33" s="5"/>
      <c r="QUL33" s="5"/>
      <c r="QUM33" s="5"/>
      <c r="QUN33" s="5"/>
      <c r="QUO33" s="5"/>
      <c r="QUU33" s="5"/>
      <c r="QUV33" s="5"/>
      <c r="QUW33" s="5"/>
      <c r="QUX33" s="5"/>
      <c r="QVD33" s="5"/>
      <c r="QVE33" s="5"/>
      <c r="QVF33" s="5"/>
      <c r="QVG33" s="5"/>
      <c r="QVM33" s="5"/>
      <c r="QVN33" s="5"/>
      <c r="QVO33" s="5"/>
      <c r="QVP33" s="5"/>
      <c r="QVV33" s="5"/>
      <c r="QVW33" s="5"/>
      <c r="QVX33" s="5"/>
      <c r="QVY33" s="5"/>
      <c r="QWE33" s="5"/>
      <c r="QWF33" s="5"/>
      <c r="QWG33" s="5"/>
      <c r="QWH33" s="5"/>
      <c r="QWN33" s="5"/>
      <c r="QWO33" s="5"/>
      <c r="QWP33" s="5"/>
      <c r="QWQ33" s="5"/>
      <c r="QWW33" s="5"/>
      <c r="QWX33" s="5"/>
      <c r="QWY33" s="5"/>
      <c r="QWZ33" s="5"/>
      <c r="QXF33" s="5"/>
      <c r="QXG33" s="5"/>
      <c r="QXH33" s="5"/>
      <c r="QXI33" s="5"/>
      <c r="QXO33" s="5"/>
      <c r="QXP33" s="5"/>
      <c r="QXQ33" s="5"/>
      <c r="QXR33" s="5"/>
      <c r="QXX33" s="5"/>
      <c r="QXY33" s="5"/>
      <c r="QXZ33" s="5"/>
      <c r="QYA33" s="5"/>
      <c r="QYG33" s="5"/>
      <c r="QYH33" s="5"/>
      <c r="QYI33" s="5"/>
      <c r="QYJ33" s="5"/>
      <c r="QYP33" s="5"/>
      <c r="QYQ33" s="5"/>
      <c r="QYR33" s="5"/>
      <c r="QYS33" s="5"/>
      <c r="QYY33" s="5"/>
      <c r="QYZ33" s="5"/>
      <c r="QZA33" s="5"/>
      <c r="QZB33" s="5"/>
      <c r="QZH33" s="5"/>
      <c r="QZI33" s="5"/>
      <c r="QZJ33" s="5"/>
      <c r="QZK33" s="5"/>
      <c r="QZQ33" s="5"/>
      <c r="QZR33" s="5"/>
      <c r="QZS33" s="5"/>
      <c r="QZT33" s="5"/>
      <c r="QZZ33" s="5"/>
      <c r="RAA33" s="5"/>
      <c r="RAB33" s="5"/>
      <c r="RAC33" s="5"/>
      <c r="RAI33" s="5"/>
      <c r="RAJ33" s="5"/>
      <c r="RAK33" s="5"/>
      <c r="RAL33" s="5"/>
      <c r="RAR33" s="5"/>
      <c r="RAS33" s="5"/>
      <c r="RAT33" s="5"/>
      <c r="RAU33" s="5"/>
      <c r="RBA33" s="5"/>
      <c r="RBB33" s="5"/>
      <c r="RBC33" s="5"/>
      <c r="RBD33" s="5"/>
      <c r="RBJ33" s="5"/>
      <c r="RBK33" s="5"/>
      <c r="RBL33" s="5"/>
      <c r="RBM33" s="5"/>
      <c r="RBS33" s="5"/>
      <c r="RBT33" s="5"/>
      <c r="RBU33" s="5"/>
      <c r="RBV33" s="5"/>
      <c r="RCB33" s="5"/>
      <c r="RCC33" s="5"/>
      <c r="RCD33" s="5"/>
      <c r="RCE33" s="5"/>
      <c r="RCK33" s="5"/>
      <c r="RCL33" s="5"/>
      <c r="RCM33" s="5"/>
      <c r="RCN33" s="5"/>
      <c r="RCT33" s="5"/>
      <c r="RCU33" s="5"/>
      <c r="RCV33" s="5"/>
      <c r="RCW33" s="5"/>
      <c r="RDC33" s="5"/>
      <c r="RDD33" s="5"/>
      <c r="RDE33" s="5"/>
      <c r="RDF33" s="5"/>
      <c r="RDL33" s="5"/>
      <c r="RDM33" s="5"/>
      <c r="RDN33" s="5"/>
      <c r="RDO33" s="5"/>
      <c r="RDU33" s="5"/>
      <c r="RDV33" s="5"/>
      <c r="RDW33" s="5"/>
      <c r="RDX33" s="5"/>
      <c r="RED33" s="5"/>
      <c r="REE33" s="5"/>
      <c r="REF33" s="5"/>
      <c r="REG33" s="5"/>
      <c r="REM33" s="5"/>
      <c r="REN33" s="5"/>
      <c r="REO33" s="5"/>
      <c r="REP33" s="5"/>
      <c r="REV33" s="5"/>
      <c r="REW33" s="5"/>
      <c r="REX33" s="5"/>
      <c r="REY33" s="5"/>
      <c r="RFE33" s="5"/>
      <c r="RFF33" s="5"/>
      <c r="RFG33" s="5"/>
      <c r="RFH33" s="5"/>
      <c r="RFN33" s="5"/>
      <c r="RFO33" s="5"/>
      <c r="RFP33" s="5"/>
      <c r="RFQ33" s="5"/>
      <c r="RFW33" s="5"/>
      <c r="RFX33" s="5"/>
      <c r="RFY33" s="5"/>
      <c r="RFZ33" s="5"/>
      <c r="RGF33" s="5"/>
      <c r="RGG33" s="5"/>
      <c r="RGH33" s="5"/>
      <c r="RGI33" s="5"/>
      <c r="RGO33" s="5"/>
      <c r="RGP33" s="5"/>
      <c r="RGQ33" s="5"/>
      <c r="RGR33" s="5"/>
      <c r="RGX33" s="5"/>
      <c r="RGY33" s="5"/>
      <c r="RGZ33" s="5"/>
      <c r="RHA33" s="5"/>
      <c r="RHG33" s="5"/>
      <c r="RHH33" s="5"/>
      <c r="RHI33" s="5"/>
      <c r="RHJ33" s="5"/>
      <c r="RHP33" s="5"/>
      <c r="RHQ33" s="5"/>
      <c r="RHR33" s="5"/>
      <c r="RHS33" s="5"/>
      <c r="RHY33" s="5"/>
      <c r="RHZ33" s="5"/>
      <c r="RIA33" s="5"/>
      <c r="RIB33" s="5"/>
      <c r="RIH33" s="5"/>
      <c r="RII33" s="5"/>
      <c r="RIJ33" s="5"/>
      <c r="RIK33" s="5"/>
      <c r="RIQ33" s="5"/>
      <c r="RIR33" s="5"/>
      <c r="RIS33" s="5"/>
      <c r="RIT33" s="5"/>
      <c r="RIZ33" s="5"/>
      <c r="RJA33" s="5"/>
      <c r="RJB33" s="5"/>
      <c r="RJC33" s="5"/>
      <c r="RJI33" s="5"/>
      <c r="RJJ33" s="5"/>
      <c r="RJK33" s="5"/>
      <c r="RJL33" s="5"/>
      <c r="RJR33" s="5"/>
      <c r="RJS33" s="5"/>
      <c r="RJT33" s="5"/>
      <c r="RJU33" s="5"/>
      <c r="RKA33" s="5"/>
      <c r="RKB33" s="5"/>
      <c r="RKC33" s="5"/>
      <c r="RKD33" s="5"/>
      <c r="RKJ33" s="5"/>
      <c r="RKK33" s="5"/>
      <c r="RKL33" s="5"/>
      <c r="RKM33" s="5"/>
      <c r="RKS33" s="5"/>
      <c r="RKT33" s="5"/>
      <c r="RKU33" s="5"/>
      <c r="RKV33" s="5"/>
      <c r="RLB33" s="5"/>
      <c r="RLC33" s="5"/>
      <c r="RLD33" s="5"/>
      <c r="RLE33" s="5"/>
      <c r="RLK33" s="5"/>
      <c r="RLL33" s="5"/>
      <c r="RLM33" s="5"/>
      <c r="RLN33" s="5"/>
      <c r="RLT33" s="5"/>
      <c r="RLU33" s="5"/>
      <c r="RLV33" s="5"/>
      <c r="RLW33" s="5"/>
      <c r="RMC33" s="5"/>
      <c r="RMD33" s="5"/>
      <c r="RME33" s="5"/>
      <c r="RMF33" s="5"/>
      <c r="RML33" s="5"/>
      <c r="RMM33" s="5"/>
      <c r="RMN33" s="5"/>
      <c r="RMO33" s="5"/>
      <c r="RMU33" s="5"/>
      <c r="RMV33" s="5"/>
      <c r="RMW33" s="5"/>
      <c r="RMX33" s="5"/>
      <c r="RND33" s="5"/>
      <c r="RNE33" s="5"/>
      <c r="RNF33" s="5"/>
      <c r="RNG33" s="5"/>
      <c r="RNM33" s="5"/>
      <c r="RNN33" s="5"/>
      <c r="RNO33" s="5"/>
      <c r="RNP33" s="5"/>
      <c r="RNV33" s="5"/>
      <c r="RNW33" s="5"/>
      <c r="RNX33" s="5"/>
      <c r="RNY33" s="5"/>
      <c r="ROE33" s="5"/>
      <c r="ROF33" s="5"/>
      <c r="ROG33" s="5"/>
      <c r="ROH33" s="5"/>
      <c r="RON33" s="5"/>
      <c r="ROO33" s="5"/>
      <c r="ROP33" s="5"/>
      <c r="ROQ33" s="5"/>
      <c r="ROW33" s="5"/>
      <c r="ROX33" s="5"/>
      <c r="ROY33" s="5"/>
      <c r="ROZ33" s="5"/>
      <c r="RPF33" s="5"/>
      <c r="RPG33" s="5"/>
      <c r="RPH33" s="5"/>
      <c r="RPI33" s="5"/>
      <c r="RPO33" s="5"/>
      <c r="RPP33" s="5"/>
      <c r="RPQ33" s="5"/>
      <c r="RPR33" s="5"/>
      <c r="RPX33" s="5"/>
      <c r="RPY33" s="5"/>
      <c r="RPZ33" s="5"/>
      <c r="RQA33" s="5"/>
      <c r="RQG33" s="5"/>
      <c r="RQH33" s="5"/>
      <c r="RQI33" s="5"/>
      <c r="RQJ33" s="5"/>
      <c r="RQP33" s="5"/>
      <c r="RQQ33" s="5"/>
      <c r="RQR33" s="5"/>
      <c r="RQS33" s="5"/>
      <c r="RQY33" s="5"/>
      <c r="RQZ33" s="5"/>
      <c r="RRA33" s="5"/>
      <c r="RRB33" s="5"/>
      <c r="RRH33" s="5"/>
      <c r="RRI33" s="5"/>
      <c r="RRJ33" s="5"/>
      <c r="RRK33" s="5"/>
      <c r="RRQ33" s="5"/>
      <c r="RRR33" s="5"/>
      <c r="RRS33" s="5"/>
      <c r="RRT33" s="5"/>
      <c r="RRZ33" s="5"/>
      <c r="RSA33" s="5"/>
      <c r="RSB33" s="5"/>
      <c r="RSC33" s="5"/>
      <c r="RSI33" s="5"/>
      <c r="RSJ33" s="5"/>
      <c r="RSK33" s="5"/>
      <c r="RSL33" s="5"/>
      <c r="RSR33" s="5"/>
      <c r="RSS33" s="5"/>
      <c r="RST33" s="5"/>
      <c r="RSU33" s="5"/>
      <c r="RTA33" s="5"/>
      <c r="RTB33" s="5"/>
      <c r="RTC33" s="5"/>
      <c r="RTD33" s="5"/>
      <c r="RTJ33" s="5"/>
      <c r="RTK33" s="5"/>
      <c r="RTL33" s="5"/>
      <c r="RTM33" s="5"/>
      <c r="RTS33" s="5"/>
      <c r="RTT33" s="5"/>
      <c r="RTU33" s="5"/>
      <c r="RTV33" s="5"/>
      <c r="RUB33" s="5"/>
      <c r="RUC33" s="5"/>
      <c r="RUD33" s="5"/>
      <c r="RUE33" s="5"/>
      <c r="RUK33" s="5"/>
      <c r="RUL33" s="5"/>
      <c r="RUM33" s="5"/>
      <c r="RUN33" s="5"/>
      <c r="RUT33" s="5"/>
      <c r="RUU33" s="5"/>
      <c r="RUV33" s="5"/>
      <c r="RUW33" s="5"/>
      <c r="RVC33" s="5"/>
      <c r="RVD33" s="5"/>
      <c r="RVE33" s="5"/>
      <c r="RVF33" s="5"/>
      <c r="RVL33" s="5"/>
      <c r="RVM33" s="5"/>
      <c r="RVN33" s="5"/>
      <c r="RVO33" s="5"/>
      <c r="RVU33" s="5"/>
      <c r="RVV33" s="5"/>
      <c r="RVW33" s="5"/>
      <c r="RVX33" s="5"/>
      <c r="RWD33" s="5"/>
      <c r="RWE33" s="5"/>
      <c r="RWF33" s="5"/>
      <c r="RWG33" s="5"/>
      <c r="RWM33" s="5"/>
      <c r="RWN33" s="5"/>
      <c r="RWO33" s="5"/>
      <c r="RWP33" s="5"/>
      <c r="RWV33" s="5"/>
      <c r="RWW33" s="5"/>
      <c r="RWX33" s="5"/>
      <c r="RWY33" s="5"/>
      <c r="RXE33" s="5"/>
      <c r="RXF33" s="5"/>
      <c r="RXG33" s="5"/>
      <c r="RXH33" s="5"/>
      <c r="RXN33" s="5"/>
      <c r="RXO33" s="5"/>
      <c r="RXP33" s="5"/>
      <c r="RXQ33" s="5"/>
      <c r="RXW33" s="5"/>
      <c r="RXX33" s="5"/>
      <c r="RXY33" s="5"/>
      <c r="RXZ33" s="5"/>
      <c r="RYF33" s="5"/>
      <c r="RYG33" s="5"/>
      <c r="RYH33" s="5"/>
      <c r="RYI33" s="5"/>
      <c r="RYO33" s="5"/>
      <c r="RYP33" s="5"/>
      <c r="RYQ33" s="5"/>
      <c r="RYR33" s="5"/>
      <c r="RYX33" s="5"/>
      <c r="RYY33" s="5"/>
      <c r="RYZ33" s="5"/>
      <c r="RZA33" s="5"/>
      <c r="RZG33" s="5"/>
      <c r="RZH33" s="5"/>
      <c r="RZI33" s="5"/>
      <c r="RZJ33" s="5"/>
      <c r="RZP33" s="5"/>
      <c r="RZQ33" s="5"/>
      <c r="RZR33" s="5"/>
      <c r="RZS33" s="5"/>
      <c r="RZY33" s="5"/>
      <c r="RZZ33" s="5"/>
      <c r="SAA33" s="5"/>
      <c r="SAB33" s="5"/>
      <c r="SAH33" s="5"/>
      <c r="SAI33" s="5"/>
      <c r="SAJ33" s="5"/>
      <c r="SAK33" s="5"/>
      <c r="SAQ33" s="5"/>
      <c r="SAR33" s="5"/>
      <c r="SAS33" s="5"/>
      <c r="SAT33" s="5"/>
      <c r="SAZ33" s="5"/>
      <c r="SBA33" s="5"/>
      <c r="SBB33" s="5"/>
      <c r="SBC33" s="5"/>
      <c r="SBI33" s="5"/>
      <c r="SBJ33" s="5"/>
      <c r="SBK33" s="5"/>
      <c r="SBL33" s="5"/>
      <c r="SBR33" s="5"/>
      <c r="SBS33" s="5"/>
      <c r="SBT33" s="5"/>
      <c r="SBU33" s="5"/>
      <c r="SCA33" s="5"/>
      <c r="SCB33" s="5"/>
      <c r="SCC33" s="5"/>
      <c r="SCD33" s="5"/>
      <c r="SCJ33" s="5"/>
      <c r="SCK33" s="5"/>
      <c r="SCL33" s="5"/>
      <c r="SCM33" s="5"/>
      <c r="SCS33" s="5"/>
      <c r="SCT33" s="5"/>
      <c r="SCU33" s="5"/>
      <c r="SCV33" s="5"/>
      <c r="SDB33" s="5"/>
      <c r="SDC33" s="5"/>
      <c r="SDD33" s="5"/>
      <c r="SDE33" s="5"/>
      <c r="SDK33" s="5"/>
      <c r="SDL33" s="5"/>
      <c r="SDM33" s="5"/>
      <c r="SDN33" s="5"/>
      <c r="SDT33" s="5"/>
      <c r="SDU33" s="5"/>
      <c r="SDV33" s="5"/>
      <c r="SDW33" s="5"/>
      <c r="SEC33" s="5"/>
      <c r="SED33" s="5"/>
      <c r="SEE33" s="5"/>
      <c r="SEF33" s="5"/>
      <c r="SEL33" s="5"/>
      <c r="SEM33" s="5"/>
      <c r="SEN33" s="5"/>
      <c r="SEO33" s="5"/>
      <c r="SEU33" s="5"/>
      <c r="SEV33" s="5"/>
      <c r="SEW33" s="5"/>
      <c r="SEX33" s="5"/>
      <c r="SFD33" s="5"/>
      <c r="SFE33" s="5"/>
      <c r="SFF33" s="5"/>
      <c r="SFG33" s="5"/>
      <c r="SFM33" s="5"/>
      <c r="SFN33" s="5"/>
      <c r="SFO33" s="5"/>
      <c r="SFP33" s="5"/>
      <c r="SFV33" s="5"/>
      <c r="SFW33" s="5"/>
      <c r="SFX33" s="5"/>
      <c r="SFY33" s="5"/>
      <c r="SGE33" s="5"/>
      <c r="SGF33" s="5"/>
      <c r="SGG33" s="5"/>
      <c r="SGH33" s="5"/>
      <c r="SGN33" s="5"/>
      <c r="SGO33" s="5"/>
      <c r="SGP33" s="5"/>
      <c r="SGQ33" s="5"/>
      <c r="SGW33" s="5"/>
      <c r="SGX33" s="5"/>
      <c r="SGY33" s="5"/>
      <c r="SGZ33" s="5"/>
      <c r="SHF33" s="5"/>
      <c r="SHG33" s="5"/>
      <c r="SHH33" s="5"/>
      <c r="SHI33" s="5"/>
      <c r="SHO33" s="5"/>
      <c r="SHP33" s="5"/>
      <c r="SHQ33" s="5"/>
      <c r="SHR33" s="5"/>
      <c r="SHX33" s="5"/>
      <c r="SHY33" s="5"/>
      <c r="SHZ33" s="5"/>
      <c r="SIA33" s="5"/>
      <c r="SIG33" s="5"/>
      <c r="SIH33" s="5"/>
      <c r="SII33" s="5"/>
      <c r="SIJ33" s="5"/>
      <c r="SIP33" s="5"/>
      <c r="SIQ33" s="5"/>
      <c r="SIR33" s="5"/>
      <c r="SIS33" s="5"/>
      <c r="SIY33" s="5"/>
      <c r="SIZ33" s="5"/>
      <c r="SJA33" s="5"/>
      <c r="SJB33" s="5"/>
      <c r="SJH33" s="5"/>
      <c r="SJI33" s="5"/>
      <c r="SJJ33" s="5"/>
      <c r="SJK33" s="5"/>
      <c r="SJQ33" s="5"/>
      <c r="SJR33" s="5"/>
      <c r="SJS33" s="5"/>
      <c r="SJT33" s="5"/>
      <c r="SJZ33" s="5"/>
      <c r="SKA33" s="5"/>
      <c r="SKB33" s="5"/>
      <c r="SKC33" s="5"/>
      <c r="SKI33" s="5"/>
      <c r="SKJ33" s="5"/>
      <c r="SKK33" s="5"/>
      <c r="SKL33" s="5"/>
      <c r="SKR33" s="5"/>
      <c r="SKS33" s="5"/>
      <c r="SKT33" s="5"/>
      <c r="SKU33" s="5"/>
      <c r="SLA33" s="5"/>
      <c r="SLB33" s="5"/>
      <c r="SLC33" s="5"/>
      <c r="SLD33" s="5"/>
      <c r="SLJ33" s="5"/>
      <c r="SLK33" s="5"/>
      <c r="SLL33" s="5"/>
      <c r="SLM33" s="5"/>
      <c r="SLS33" s="5"/>
      <c r="SLT33" s="5"/>
      <c r="SLU33" s="5"/>
      <c r="SLV33" s="5"/>
      <c r="SMB33" s="5"/>
      <c r="SMC33" s="5"/>
      <c r="SMD33" s="5"/>
      <c r="SME33" s="5"/>
      <c r="SMK33" s="5"/>
      <c r="SML33" s="5"/>
      <c r="SMM33" s="5"/>
      <c r="SMN33" s="5"/>
      <c r="SMT33" s="5"/>
      <c r="SMU33" s="5"/>
      <c r="SMV33" s="5"/>
      <c r="SMW33" s="5"/>
      <c r="SNC33" s="5"/>
      <c r="SND33" s="5"/>
      <c r="SNE33" s="5"/>
      <c r="SNF33" s="5"/>
      <c r="SNL33" s="5"/>
      <c r="SNM33" s="5"/>
      <c r="SNN33" s="5"/>
      <c r="SNO33" s="5"/>
      <c r="SNU33" s="5"/>
      <c r="SNV33" s="5"/>
      <c r="SNW33" s="5"/>
      <c r="SNX33" s="5"/>
      <c r="SOD33" s="5"/>
      <c r="SOE33" s="5"/>
      <c r="SOF33" s="5"/>
      <c r="SOG33" s="5"/>
      <c r="SOM33" s="5"/>
      <c r="SON33" s="5"/>
      <c r="SOO33" s="5"/>
      <c r="SOP33" s="5"/>
      <c r="SOV33" s="5"/>
      <c r="SOW33" s="5"/>
      <c r="SOX33" s="5"/>
      <c r="SOY33" s="5"/>
      <c r="SPE33" s="5"/>
      <c r="SPF33" s="5"/>
      <c r="SPG33" s="5"/>
      <c r="SPH33" s="5"/>
      <c r="SPN33" s="5"/>
      <c r="SPO33" s="5"/>
      <c r="SPP33" s="5"/>
      <c r="SPQ33" s="5"/>
      <c r="SPW33" s="5"/>
      <c r="SPX33" s="5"/>
      <c r="SPY33" s="5"/>
      <c r="SPZ33" s="5"/>
      <c r="SQF33" s="5"/>
      <c r="SQG33" s="5"/>
      <c r="SQH33" s="5"/>
      <c r="SQI33" s="5"/>
      <c r="SQO33" s="5"/>
      <c r="SQP33" s="5"/>
      <c r="SQQ33" s="5"/>
      <c r="SQR33" s="5"/>
      <c r="SQX33" s="5"/>
      <c r="SQY33" s="5"/>
      <c r="SQZ33" s="5"/>
      <c r="SRA33" s="5"/>
      <c r="SRG33" s="5"/>
      <c r="SRH33" s="5"/>
      <c r="SRI33" s="5"/>
      <c r="SRJ33" s="5"/>
      <c r="SRP33" s="5"/>
      <c r="SRQ33" s="5"/>
      <c r="SRR33" s="5"/>
      <c r="SRS33" s="5"/>
      <c r="SRY33" s="5"/>
      <c r="SRZ33" s="5"/>
      <c r="SSA33" s="5"/>
      <c r="SSB33" s="5"/>
      <c r="SSH33" s="5"/>
      <c r="SSI33" s="5"/>
      <c r="SSJ33" s="5"/>
      <c r="SSK33" s="5"/>
      <c r="SSQ33" s="5"/>
      <c r="SSR33" s="5"/>
      <c r="SSS33" s="5"/>
      <c r="SST33" s="5"/>
      <c r="SSZ33" s="5"/>
      <c r="STA33" s="5"/>
      <c r="STB33" s="5"/>
      <c r="STC33" s="5"/>
      <c r="STI33" s="5"/>
      <c r="STJ33" s="5"/>
      <c r="STK33" s="5"/>
      <c r="STL33" s="5"/>
      <c r="STR33" s="5"/>
      <c r="STS33" s="5"/>
      <c r="STT33" s="5"/>
      <c r="STU33" s="5"/>
      <c r="SUA33" s="5"/>
      <c r="SUB33" s="5"/>
      <c r="SUC33" s="5"/>
      <c r="SUD33" s="5"/>
      <c r="SUJ33" s="5"/>
      <c r="SUK33" s="5"/>
      <c r="SUL33" s="5"/>
      <c r="SUM33" s="5"/>
      <c r="SUS33" s="5"/>
      <c r="SUT33" s="5"/>
      <c r="SUU33" s="5"/>
      <c r="SUV33" s="5"/>
      <c r="SVB33" s="5"/>
      <c r="SVC33" s="5"/>
      <c r="SVD33" s="5"/>
      <c r="SVE33" s="5"/>
      <c r="SVK33" s="5"/>
      <c r="SVL33" s="5"/>
      <c r="SVM33" s="5"/>
      <c r="SVN33" s="5"/>
      <c r="SVT33" s="5"/>
      <c r="SVU33" s="5"/>
      <c r="SVV33" s="5"/>
      <c r="SVW33" s="5"/>
      <c r="SWC33" s="5"/>
      <c r="SWD33" s="5"/>
      <c r="SWE33" s="5"/>
      <c r="SWF33" s="5"/>
      <c r="SWL33" s="5"/>
      <c r="SWM33" s="5"/>
      <c r="SWN33" s="5"/>
      <c r="SWO33" s="5"/>
      <c r="SWU33" s="5"/>
      <c r="SWV33" s="5"/>
      <c r="SWW33" s="5"/>
      <c r="SWX33" s="5"/>
      <c r="SXD33" s="5"/>
      <c r="SXE33" s="5"/>
      <c r="SXF33" s="5"/>
      <c r="SXG33" s="5"/>
      <c r="SXM33" s="5"/>
      <c r="SXN33" s="5"/>
      <c r="SXO33" s="5"/>
      <c r="SXP33" s="5"/>
      <c r="SXV33" s="5"/>
      <c r="SXW33" s="5"/>
      <c r="SXX33" s="5"/>
      <c r="SXY33" s="5"/>
      <c r="SYE33" s="5"/>
      <c r="SYF33" s="5"/>
      <c r="SYG33" s="5"/>
      <c r="SYH33" s="5"/>
      <c r="SYN33" s="5"/>
      <c r="SYO33" s="5"/>
      <c r="SYP33" s="5"/>
      <c r="SYQ33" s="5"/>
      <c r="SYW33" s="5"/>
      <c r="SYX33" s="5"/>
      <c r="SYY33" s="5"/>
      <c r="SYZ33" s="5"/>
      <c r="SZF33" s="5"/>
      <c r="SZG33" s="5"/>
      <c r="SZH33" s="5"/>
      <c r="SZI33" s="5"/>
      <c r="SZO33" s="5"/>
      <c r="SZP33" s="5"/>
      <c r="SZQ33" s="5"/>
      <c r="SZR33" s="5"/>
      <c r="SZX33" s="5"/>
      <c r="SZY33" s="5"/>
      <c r="SZZ33" s="5"/>
      <c r="TAA33" s="5"/>
      <c r="TAG33" s="5"/>
      <c r="TAH33" s="5"/>
      <c r="TAI33" s="5"/>
      <c r="TAJ33" s="5"/>
      <c r="TAP33" s="5"/>
      <c r="TAQ33" s="5"/>
      <c r="TAR33" s="5"/>
      <c r="TAS33" s="5"/>
      <c r="TAY33" s="5"/>
      <c r="TAZ33" s="5"/>
      <c r="TBA33" s="5"/>
      <c r="TBB33" s="5"/>
      <c r="TBH33" s="5"/>
      <c r="TBI33" s="5"/>
      <c r="TBJ33" s="5"/>
      <c r="TBK33" s="5"/>
      <c r="TBQ33" s="5"/>
      <c r="TBR33" s="5"/>
      <c r="TBS33" s="5"/>
      <c r="TBT33" s="5"/>
      <c r="TBZ33" s="5"/>
      <c r="TCA33" s="5"/>
      <c r="TCB33" s="5"/>
      <c r="TCC33" s="5"/>
      <c r="TCI33" s="5"/>
      <c r="TCJ33" s="5"/>
      <c r="TCK33" s="5"/>
      <c r="TCL33" s="5"/>
      <c r="TCR33" s="5"/>
      <c r="TCS33" s="5"/>
      <c r="TCT33" s="5"/>
      <c r="TCU33" s="5"/>
      <c r="TDA33" s="5"/>
      <c r="TDB33" s="5"/>
      <c r="TDC33" s="5"/>
      <c r="TDD33" s="5"/>
      <c r="TDJ33" s="5"/>
      <c r="TDK33" s="5"/>
      <c r="TDL33" s="5"/>
      <c r="TDM33" s="5"/>
      <c r="TDS33" s="5"/>
      <c r="TDT33" s="5"/>
      <c r="TDU33" s="5"/>
      <c r="TDV33" s="5"/>
      <c r="TEB33" s="5"/>
      <c r="TEC33" s="5"/>
      <c r="TED33" s="5"/>
      <c r="TEE33" s="5"/>
      <c r="TEK33" s="5"/>
      <c r="TEL33" s="5"/>
      <c r="TEM33" s="5"/>
      <c r="TEN33" s="5"/>
      <c r="TET33" s="5"/>
      <c r="TEU33" s="5"/>
      <c r="TEV33" s="5"/>
      <c r="TEW33" s="5"/>
      <c r="TFC33" s="5"/>
      <c r="TFD33" s="5"/>
      <c r="TFE33" s="5"/>
      <c r="TFF33" s="5"/>
      <c r="TFL33" s="5"/>
      <c r="TFM33" s="5"/>
      <c r="TFN33" s="5"/>
      <c r="TFO33" s="5"/>
      <c r="TFU33" s="5"/>
      <c r="TFV33" s="5"/>
      <c r="TFW33" s="5"/>
      <c r="TFX33" s="5"/>
      <c r="TGD33" s="5"/>
      <c r="TGE33" s="5"/>
      <c r="TGF33" s="5"/>
      <c r="TGG33" s="5"/>
      <c r="TGM33" s="5"/>
      <c r="TGN33" s="5"/>
      <c r="TGO33" s="5"/>
      <c r="TGP33" s="5"/>
      <c r="TGV33" s="5"/>
      <c r="TGW33" s="5"/>
      <c r="TGX33" s="5"/>
      <c r="TGY33" s="5"/>
      <c r="THE33" s="5"/>
      <c r="THF33" s="5"/>
      <c r="THG33" s="5"/>
      <c r="THH33" s="5"/>
      <c r="THN33" s="5"/>
      <c r="THO33" s="5"/>
      <c r="THP33" s="5"/>
      <c r="THQ33" s="5"/>
      <c r="THW33" s="5"/>
      <c r="THX33" s="5"/>
      <c r="THY33" s="5"/>
      <c r="THZ33" s="5"/>
      <c r="TIF33" s="5"/>
      <c r="TIG33" s="5"/>
      <c r="TIH33" s="5"/>
      <c r="TII33" s="5"/>
      <c r="TIO33" s="5"/>
      <c r="TIP33" s="5"/>
      <c r="TIQ33" s="5"/>
      <c r="TIR33" s="5"/>
      <c r="TIX33" s="5"/>
      <c r="TIY33" s="5"/>
      <c r="TIZ33" s="5"/>
      <c r="TJA33" s="5"/>
      <c r="TJG33" s="5"/>
      <c r="TJH33" s="5"/>
      <c r="TJI33" s="5"/>
      <c r="TJJ33" s="5"/>
      <c r="TJP33" s="5"/>
      <c r="TJQ33" s="5"/>
      <c r="TJR33" s="5"/>
      <c r="TJS33" s="5"/>
      <c r="TJY33" s="5"/>
      <c r="TJZ33" s="5"/>
      <c r="TKA33" s="5"/>
      <c r="TKB33" s="5"/>
      <c r="TKH33" s="5"/>
      <c r="TKI33" s="5"/>
      <c r="TKJ33" s="5"/>
      <c r="TKK33" s="5"/>
      <c r="TKQ33" s="5"/>
      <c r="TKR33" s="5"/>
      <c r="TKS33" s="5"/>
      <c r="TKT33" s="5"/>
      <c r="TKZ33" s="5"/>
      <c r="TLA33" s="5"/>
      <c r="TLB33" s="5"/>
      <c r="TLC33" s="5"/>
      <c r="TLI33" s="5"/>
      <c r="TLJ33" s="5"/>
      <c r="TLK33" s="5"/>
      <c r="TLL33" s="5"/>
      <c r="TLR33" s="5"/>
      <c r="TLS33" s="5"/>
      <c r="TLT33" s="5"/>
      <c r="TLU33" s="5"/>
      <c r="TMA33" s="5"/>
      <c r="TMB33" s="5"/>
      <c r="TMC33" s="5"/>
      <c r="TMD33" s="5"/>
      <c r="TMJ33" s="5"/>
      <c r="TMK33" s="5"/>
      <c r="TML33" s="5"/>
      <c r="TMM33" s="5"/>
      <c r="TMS33" s="5"/>
      <c r="TMT33" s="5"/>
      <c r="TMU33" s="5"/>
      <c r="TMV33" s="5"/>
      <c r="TNB33" s="5"/>
      <c r="TNC33" s="5"/>
      <c r="TND33" s="5"/>
      <c r="TNE33" s="5"/>
      <c r="TNK33" s="5"/>
      <c r="TNL33" s="5"/>
      <c r="TNM33" s="5"/>
      <c r="TNN33" s="5"/>
      <c r="TNT33" s="5"/>
      <c r="TNU33" s="5"/>
      <c r="TNV33" s="5"/>
      <c r="TNW33" s="5"/>
      <c r="TOC33" s="5"/>
      <c r="TOD33" s="5"/>
      <c r="TOE33" s="5"/>
      <c r="TOF33" s="5"/>
      <c r="TOL33" s="5"/>
      <c r="TOM33" s="5"/>
      <c r="TON33" s="5"/>
      <c r="TOO33" s="5"/>
      <c r="TOU33" s="5"/>
      <c r="TOV33" s="5"/>
      <c r="TOW33" s="5"/>
      <c r="TOX33" s="5"/>
      <c r="TPD33" s="5"/>
      <c r="TPE33" s="5"/>
      <c r="TPF33" s="5"/>
      <c r="TPG33" s="5"/>
      <c r="TPM33" s="5"/>
      <c r="TPN33" s="5"/>
      <c r="TPO33" s="5"/>
      <c r="TPP33" s="5"/>
      <c r="TPV33" s="5"/>
      <c r="TPW33" s="5"/>
      <c r="TPX33" s="5"/>
      <c r="TPY33" s="5"/>
      <c r="TQE33" s="5"/>
      <c r="TQF33" s="5"/>
      <c r="TQG33" s="5"/>
      <c r="TQH33" s="5"/>
      <c r="TQN33" s="5"/>
      <c r="TQO33" s="5"/>
      <c r="TQP33" s="5"/>
      <c r="TQQ33" s="5"/>
      <c r="TQW33" s="5"/>
      <c r="TQX33" s="5"/>
      <c r="TQY33" s="5"/>
      <c r="TQZ33" s="5"/>
      <c r="TRF33" s="5"/>
      <c r="TRG33" s="5"/>
      <c r="TRH33" s="5"/>
      <c r="TRI33" s="5"/>
      <c r="TRO33" s="5"/>
      <c r="TRP33" s="5"/>
      <c r="TRQ33" s="5"/>
      <c r="TRR33" s="5"/>
      <c r="TRX33" s="5"/>
      <c r="TRY33" s="5"/>
      <c r="TRZ33" s="5"/>
      <c r="TSA33" s="5"/>
      <c r="TSG33" s="5"/>
      <c r="TSH33" s="5"/>
      <c r="TSI33" s="5"/>
      <c r="TSJ33" s="5"/>
      <c r="TSP33" s="5"/>
      <c r="TSQ33" s="5"/>
      <c r="TSR33" s="5"/>
      <c r="TSS33" s="5"/>
      <c r="TSY33" s="5"/>
      <c r="TSZ33" s="5"/>
      <c r="TTA33" s="5"/>
      <c r="TTB33" s="5"/>
      <c r="TTH33" s="5"/>
      <c r="TTI33" s="5"/>
      <c r="TTJ33" s="5"/>
      <c r="TTK33" s="5"/>
      <c r="TTQ33" s="5"/>
      <c r="TTR33" s="5"/>
      <c r="TTS33" s="5"/>
      <c r="TTT33" s="5"/>
      <c r="TTZ33" s="5"/>
      <c r="TUA33" s="5"/>
      <c r="TUB33" s="5"/>
      <c r="TUC33" s="5"/>
      <c r="TUI33" s="5"/>
      <c r="TUJ33" s="5"/>
      <c r="TUK33" s="5"/>
      <c r="TUL33" s="5"/>
      <c r="TUR33" s="5"/>
      <c r="TUS33" s="5"/>
      <c r="TUT33" s="5"/>
      <c r="TUU33" s="5"/>
      <c r="TVA33" s="5"/>
      <c r="TVB33" s="5"/>
      <c r="TVC33" s="5"/>
      <c r="TVD33" s="5"/>
      <c r="TVJ33" s="5"/>
      <c r="TVK33" s="5"/>
      <c r="TVL33" s="5"/>
      <c r="TVM33" s="5"/>
      <c r="TVS33" s="5"/>
      <c r="TVT33" s="5"/>
      <c r="TVU33" s="5"/>
      <c r="TVV33" s="5"/>
      <c r="TWB33" s="5"/>
      <c r="TWC33" s="5"/>
      <c r="TWD33" s="5"/>
      <c r="TWE33" s="5"/>
      <c r="TWK33" s="5"/>
      <c r="TWL33" s="5"/>
      <c r="TWM33" s="5"/>
      <c r="TWN33" s="5"/>
      <c r="TWT33" s="5"/>
      <c r="TWU33" s="5"/>
      <c r="TWV33" s="5"/>
      <c r="TWW33" s="5"/>
      <c r="TXC33" s="5"/>
      <c r="TXD33" s="5"/>
      <c r="TXE33" s="5"/>
      <c r="TXF33" s="5"/>
      <c r="TXL33" s="5"/>
      <c r="TXM33" s="5"/>
      <c r="TXN33" s="5"/>
      <c r="TXO33" s="5"/>
      <c r="TXU33" s="5"/>
      <c r="TXV33" s="5"/>
      <c r="TXW33" s="5"/>
      <c r="TXX33" s="5"/>
      <c r="TYD33" s="5"/>
      <c r="TYE33" s="5"/>
      <c r="TYF33" s="5"/>
      <c r="TYG33" s="5"/>
      <c r="TYM33" s="5"/>
      <c r="TYN33" s="5"/>
      <c r="TYO33" s="5"/>
      <c r="TYP33" s="5"/>
      <c r="TYV33" s="5"/>
      <c r="TYW33" s="5"/>
      <c r="TYX33" s="5"/>
      <c r="TYY33" s="5"/>
      <c r="TZE33" s="5"/>
      <c r="TZF33" s="5"/>
      <c r="TZG33" s="5"/>
      <c r="TZH33" s="5"/>
      <c r="TZN33" s="5"/>
      <c r="TZO33" s="5"/>
      <c r="TZP33" s="5"/>
      <c r="TZQ33" s="5"/>
      <c r="TZW33" s="5"/>
      <c r="TZX33" s="5"/>
      <c r="TZY33" s="5"/>
      <c r="TZZ33" s="5"/>
      <c r="UAF33" s="5"/>
      <c r="UAG33" s="5"/>
      <c r="UAH33" s="5"/>
      <c r="UAI33" s="5"/>
      <c r="UAO33" s="5"/>
      <c r="UAP33" s="5"/>
      <c r="UAQ33" s="5"/>
      <c r="UAR33" s="5"/>
      <c r="UAX33" s="5"/>
      <c r="UAY33" s="5"/>
      <c r="UAZ33" s="5"/>
      <c r="UBA33" s="5"/>
      <c r="UBG33" s="5"/>
      <c r="UBH33" s="5"/>
      <c r="UBI33" s="5"/>
      <c r="UBJ33" s="5"/>
      <c r="UBP33" s="5"/>
      <c r="UBQ33" s="5"/>
      <c r="UBR33" s="5"/>
      <c r="UBS33" s="5"/>
      <c r="UBY33" s="5"/>
      <c r="UBZ33" s="5"/>
      <c r="UCA33" s="5"/>
      <c r="UCB33" s="5"/>
      <c r="UCH33" s="5"/>
      <c r="UCI33" s="5"/>
      <c r="UCJ33" s="5"/>
      <c r="UCK33" s="5"/>
      <c r="UCQ33" s="5"/>
      <c r="UCR33" s="5"/>
      <c r="UCS33" s="5"/>
      <c r="UCT33" s="5"/>
      <c r="UCZ33" s="5"/>
      <c r="UDA33" s="5"/>
      <c r="UDB33" s="5"/>
      <c r="UDC33" s="5"/>
      <c r="UDI33" s="5"/>
      <c r="UDJ33" s="5"/>
      <c r="UDK33" s="5"/>
      <c r="UDL33" s="5"/>
      <c r="UDR33" s="5"/>
      <c r="UDS33" s="5"/>
      <c r="UDT33" s="5"/>
      <c r="UDU33" s="5"/>
      <c r="UEA33" s="5"/>
      <c r="UEB33" s="5"/>
      <c r="UEC33" s="5"/>
      <c r="UED33" s="5"/>
      <c r="UEJ33" s="5"/>
      <c r="UEK33" s="5"/>
      <c r="UEL33" s="5"/>
      <c r="UEM33" s="5"/>
      <c r="UES33" s="5"/>
      <c r="UET33" s="5"/>
      <c r="UEU33" s="5"/>
      <c r="UEV33" s="5"/>
      <c r="UFB33" s="5"/>
      <c r="UFC33" s="5"/>
      <c r="UFD33" s="5"/>
      <c r="UFE33" s="5"/>
      <c r="UFK33" s="5"/>
      <c r="UFL33" s="5"/>
      <c r="UFM33" s="5"/>
      <c r="UFN33" s="5"/>
      <c r="UFT33" s="5"/>
      <c r="UFU33" s="5"/>
      <c r="UFV33" s="5"/>
      <c r="UFW33" s="5"/>
      <c r="UGC33" s="5"/>
      <c r="UGD33" s="5"/>
      <c r="UGE33" s="5"/>
      <c r="UGF33" s="5"/>
      <c r="UGL33" s="5"/>
      <c r="UGM33" s="5"/>
      <c r="UGN33" s="5"/>
      <c r="UGO33" s="5"/>
      <c r="UGU33" s="5"/>
      <c r="UGV33" s="5"/>
      <c r="UGW33" s="5"/>
      <c r="UGX33" s="5"/>
      <c r="UHD33" s="5"/>
      <c r="UHE33" s="5"/>
      <c r="UHF33" s="5"/>
      <c r="UHG33" s="5"/>
      <c r="UHM33" s="5"/>
      <c r="UHN33" s="5"/>
      <c r="UHO33" s="5"/>
      <c r="UHP33" s="5"/>
      <c r="UHV33" s="5"/>
      <c r="UHW33" s="5"/>
      <c r="UHX33" s="5"/>
      <c r="UHY33" s="5"/>
      <c r="UIE33" s="5"/>
      <c r="UIF33" s="5"/>
      <c r="UIG33" s="5"/>
      <c r="UIH33" s="5"/>
      <c r="UIN33" s="5"/>
      <c r="UIO33" s="5"/>
      <c r="UIP33" s="5"/>
      <c r="UIQ33" s="5"/>
      <c r="UIW33" s="5"/>
      <c r="UIX33" s="5"/>
      <c r="UIY33" s="5"/>
      <c r="UIZ33" s="5"/>
      <c r="UJF33" s="5"/>
      <c r="UJG33" s="5"/>
      <c r="UJH33" s="5"/>
      <c r="UJI33" s="5"/>
      <c r="UJO33" s="5"/>
      <c r="UJP33" s="5"/>
      <c r="UJQ33" s="5"/>
      <c r="UJR33" s="5"/>
      <c r="UJX33" s="5"/>
      <c r="UJY33" s="5"/>
      <c r="UJZ33" s="5"/>
      <c r="UKA33" s="5"/>
      <c r="UKG33" s="5"/>
      <c r="UKH33" s="5"/>
      <c r="UKI33" s="5"/>
      <c r="UKJ33" s="5"/>
      <c r="UKP33" s="5"/>
      <c r="UKQ33" s="5"/>
      <c r="UKR33" s="5"/>
      <c r="UKS33" s="5"/>
      <c r="UKY33" s="5"/>
      <c r="UKZ33" s="5"/>
      <c r="ULA33" s="5"/>
      <c r="ULB33" s="5"/>
      <c r="ULH33" s="5"/>
      <c r="ULI33" s="5"/>
      <c r="ULJ33" s="5"/>
      <c r="ULK33" s="5"/>
      <c r="ULQ33" s="5"/>
      <c r="ULR33" s="5"/>
      <c r="ULS33" s="5"/>
      <c r="ULT33" s="5"/>
      <c r="ULZ33" s="5"/>
      <c r="UMA33" s="5"/>
      <c r="UMB33" s="5"/>
      <c r="UMC33" s="5"/>
      <c r="UMI33" s="5"/>
      <c r="UMJ33" s="5"/>
      <c r="UMK33" s="5"/>
      <c r="UML33" s="5"/>
      <c r="UMR33" s="5"/>
      <c r="UMS33" s="5"/>
      <c r="UMT33" s="5"/>
      <c r="UMU33" s="5"/>
      <c r="UNA33" s="5"/>
      <c r="UNB33" s="5"/>
      <c r="UNC33" s="5"/>
      <c r="UND33" s="5"/>
      <c r="UNJ33" s="5"/>
      <c r="UNK33" s="5"/>
      <c r="UNL33" s="5"/>
      <c r="UNM33" s="5"/>
      <c r="UNS33" s="5"/>
      <c r="UNT33" s="5"/>
      <c r="UNU33" s="5"/>
      <c r="UNV33" s="5"/>
      <c r="UOB33" s="5"/>
      <c r="UOC33" s="5"/>
      <c r="UOD33" s="5"/>
      <c r="UOE33" s="5"/>
      <c r="UOK33" s="5"/>
      <c r="UOL33" s="5"/>
      <c r="UOM33" s="5"/>
      <c r="UON33" s="5"/>
      <c r="UOT33" s="5"/>
      <c r="UOU33" s="5"/>
      <c r="UOV33" s="5"/>
      <c r="UOW33" s="5"/>
      <c r="UPC33" s="5"/>
      <c r="UPD33" s="5"/>
      <c r="UPE33" s="5"/>
      <c r="UPF33" s="5"/>
      <c r="UPL33" s="5"/>
      <c r="UPM33" s="5"/>
      <c r="UPN33" s="5"/>
      <c r="UPO33" s="5"/>
      <c r="UPU33" s="5"/>
      <c r="UPV33" s="5"/>
      <c r="UPW33" s="5"/>
      <c r="UPX33" s="5"/>
      <c r="UQD33" s="5"/>
      <c r="UQE33" s="5"/>
      <c r="UQF33" s="5"/>
      <c r="UQG33" s="5"/>
      <c r="UQM33" s="5"/>
      <c r="UQN33" s="5"/>
      <c r="UQO33" s="5"/>
      <c r="UQP33" s="5"/>
      <c r="UQV33" s="5"/>
      <c r="UQW33" s="5"/>
      <c r="UQX33" s="5"/>
      <c r="UQY33" s="5"/>
      <c r="URE33" s="5"/>
      <c r="URF33" s="5"/>
      <c r="URG33" s="5"/>
      <c r="URH33" s="5"/>
      <c r="URN33" s="5"/>
      <c r="URO33" s="5"/>
      <c r="URP33" s="5"/>
      <c r="URQ33" s="5"/>
      <c r="URW33" s="5"/>
      <c r="URX33" s="5"/>
      <c r="URY33" s="5"/>
      <c r="URZ33" s="5"/>
      <c r="USF33" s="5"/>
      <c r="USG33" s="5"/>
      <c r="USH33" s="5"/>
      <c r="USI33" s="5"/>
      <c r="USO33" s="5"/>
      <c r="USP33" s="5"/>
      <c r="USQ33" s="5"/>
      <c r="USR33" s="5"/>
      <c r="USX33" s="5"/>
      <c r="USY33" s="5"/>
      <c r="USZ33" s="5"/>
      <c r="UTA33" s="5"/>
      <c r="UTG33" s="5"/>
      <c r="UTH33" s="5"/>
      <c r="UTI33" s="5"/>
      <c r="UTJ33" s="5"/>
      <c r="UTP33" s="5"/>
      <c r="UTQ33" s="5"/>
      <c r="UTR33" s="5"/>
      <c r="UTS33" s="5"/>
      <c r="UTY33" s="5"/>
      <c r="UTZ33" s="5"/>
      <c r="UUA33" s="5"/>
      <c r="UUB33" s="5"/>
      <c r="UUH33" s="5"/>
      <c r="UUI33" s="5"/>
      <c r="UUJ33" s="5"/>
      <c r="UUK33" s="5"/>
      <c r="UUQ33" s="5"/>
      <c r="UUR33" s="5"/>
      <c r="UUS33" s="5"/>
      <c r="UUT33" s="5"/>
      <c r="UUZ33" s="5"/>
      <c r="UVA33" s="5"/>
      <c r="UVB33" s="5"/>
      <c r="UVC33" s="5"/>
      <c r="UVI33" s="5"/>
      <c r="UVJ33" s="5"/>
      <c r="UVK33" s="5"/>
      <c r="UVL33" s="5"/>
      <c r="UVR33" s="5"/>
      <c r="UVS33" s="5"/>
      <c r="UVT33" s="5"/>
      <c r="UVU33" s="5"/>
      <c r="UWA33" s="5"/>
      <c r="UWB33" s="5"/>
      <c r="UWC33" s="5"/>
      <c r="UWD33" s="5"/>
      <c r="UWJ33" s="5"/>
      <c r="UWK33" s="5"/>
      <c r="UWL33" s="5"/>
      <c r="UWM33" s="5"/>
      <c r="UWS33" s="5"/>
      <c r="UWT33" s="5"/>
      <c r="UWU33" s="5"/>
      <c r="UWV33" s="5"/>
      <c r="UXB33" s="5"/>
      <c r="UXC33" s="5"/>
      <c r="UXD33" s="5"/>
      <c r="UXE33" s="5"/>
      <c r="UXK33" s="5"/>
      <c r="UXL33" s="5"/>
      <c r="UXM33" s="5"/>
      <c r="UXN33" s="5"/>
      <c r="UXT33" s="5"/>
      <c r="UXU33" s="5"/>
      <c r="UXV33" s="5"/>
      <c r="UXW33" s="5"/>
      <c r="UYC33" s="5"/>
      <c r="UYD33" s="5"/>
      <c r="UYE33" s="5"/>
      <c r="UYF33" s="5"/>
      <c r="UYL33" s="5"/>
      <c r="UYM33" s="5"/>
      <c r="UYN33" s="5"/>
      <c r="UYO33" s="5"/>
      <c r="UYU33" s="5"/>
      <c r="UYV33" s="5"/>
      <c r="UYW33" s="5"/>
      <c r="UYX33" s="5"/>
      <c r="UZD33" s="5"/>
      <c r="UZE33" s="5"/>
      <c r="UZF33" s="5"/>
      <c r="UZG33" s="5"/>
      <c r="UZM33" s="5"/>
      <c r="UZN33" s="5"/>
      <c r="UZO33" s="5"/>
      <c r="UZP33" s="5"/>
      <c r="UZV33" s="5"/>
      <c r="UZW33" s="5"/>
      <c r="UZX33" s="5"/>
      <c r="UZY33" s="5"/>
      <c r="VAE33" s="5"/>
      <c r="VAF33" s="5"/>
      <c r="VAG33" s="5"/>
      <c r="VAH33" s="5"/>
      <c r="VAN33" s="5"/>
      <c r="VAO33" s="5"/>
      <c r="VAP33" s="5"/>
      <c r="VAQ33" s="5"/>
      <c r="VAW33" s="5"/>
      <c r="VAX33" s="5"/>
      <c r="VAY33" s="5"/>
      <c r="VAZ33" s="5"/>
      <c r="VBF33" s="5"/>
      <c r="VBG33" s="5"/>
      <c r="VBH33" s="5"/>
      <c r="VBI33" s="5"/>
      <c r="VBO33" s="5"/>
      <c r="VBP33" s="5"/>
      <c r="VBQ33" s="5"/>
      <c r="VBR33" s="5"/>
      <c r="VBX33" s="5"/>
      <c r="VBY33" s="5"/>
      <c r="VBZ33" s="5"/>
      <c r="VCA33" s="5"/>
      <c r="VCG33" s="5"/>
      <c r="VCH33" s="5"/>
      <c r="VCI33" s="5"/>
      <c r="VCJ33" s="5"/>
      <c r="VCP33" s="5"/>
      <c r="VCQ33" s="5"/>
      <c r="VCR33" s="5"/>
      <c r="VCS33" s="5"/>
      <c r="VCY33" s="5"/>
      <c r="VCZ33" s="5"/>
      <c r="VDA33" s="5"/>
      <c r="VDB33" s="5"/>
      <c r="VDH33" s="5"/>
      <c r="VDI33" s="5"/>
      <c r="VDJ33" s="5"/>
      <c r="VDK33" s="5"/>
      <c r="VDQ33" s="5"/>
      <c r="VDR33" s="5"/>
      <c r="VDS33" s="5"/>
      <c r="VDT33" s="5"/>
      <c r="VDZ33" s="5"/>
      <c r="VEA33" s="5"/>
      <c r="VEB33" s="5"/>
      <c r="VEC33" s="5"/>
      <c r="VEI33" s="5"/>
      <c r="VEJ33" s="5"/>
      <c r="VEK33" s="5"/>
      <c r="VEL33" s="5"/>
      <c r="VER33" s="5"/>
      <c r="VES33" s="5"/>
      <c r="VET33" s="5"/>
      <c r="VEU33" s="5"/>
      <c r="VFA33" s="5"/>
      <c r="VFB33" s="5"/>
      <c r="VFC33" s="5"/>
      <c r="VFD33" s="5"/>
      <c r="VFJ33" s="5"/>
      <c r="VFK33" s="5"/>
      <c r="VFL33" s="5"/>
      <c r="VFM33" s="5"/>
      <c r="VFS33" s="5"/>
      <c r="VFT33" s="5"/>
      <c r="VFU33" s="5"/>
      <c r="VFV33" s="5"/>
      <c r="VGB33" s="5"/>
      <c r="VGC33" s="5"/>
      <c r="VGD33" s="5"/>
      <c r="VGE33" s="5"/>
      <c r="VGK33" s="5"/>
      <c r="VGL33" s="5"/>
      <c r="VGM33" s="5"/>
      <c r="VGN33" s="5"/>
      <c r="VGT33" s="5"/>
      <c r="VGU33" s="5"/>
      <c r="VGV33" s="5"/>
      <c r="VGW33" s="5"/>
      <c r="VHC33" s="5"/>
      <c r="VHD33" s="5"/>
      <c r="VHE33" s="5"/>
      <c r="VHF33" s="5"/>
      <c r="VHL33" s="5"/>
      <c r="VHM33" s="5"/>
      <c r="VHN33" s="5"/>
      <c r="VHO33" s="5"/>
      <c r="VHU33" s="5"/>
      <c r="VHV33" s="5"/>
      <c r="VHW33" s="5"/>
      <c r="VHX33" s="5"/>
      <c r="VID33" s="5"/>
      <c r="VIE33" s="5"/>
      <c r="VIF33" s="5"/>
      <c r="VIG33" s="5"/>
      <c r="VIM33" s="5"/>
      <c r="VIN33" s="5"/>
      <c r="VIO33" s="5"/>
      <c r="VIP33" s="5"/>
      <c r="VIV33" s="5"/>
      <c r="VIW33" s="5"/>
      <c r="VIX33" s="5"/>
      <c r="VIY33" s="5"/>
      <c r="VJE33" s="5"/>
      <c r="VJF33" s="5"/>
      <c r="VJG33" s="5"/>
      <c r="VJH33" s="5"/>
      <c r="VJN33" s="5"/>
      <c r="VJO33" s="5"/>
      <c r="VJP33" s="5"/>
      <c r="VJQ33" s="5"/>
      <c r="VJW33" s="5"/>
      <c r="VJX33" s="5"/>
      <c r="VJY33" s="5"/>
      <c r="VJZ33" s="5"/>
      <c r="VKF33" s="5"/>
      <c r="VKG33" s="5"/>
      <c r="VKH33" s="5"/>
      <c r="VKI33" s="5"/>
      <c r="VKO33" s="5"/>
      <c r="VKP33" s="5"/>
      <c r="VKQ33" s="5"/>
      <c r="VKR33" s="5"/>
      <c r="VKX33" s="5"/>
      <c r="VKY33" s="5"/>
      <c r="VKZ33" s="5"/>
      <c r="VLA33" s="5"/>
      <c r="VLG33" s="5"/>
      <c r="VLH33" s="5"/>
      <c r="VLI33" s="5"/>
      <c r="VLJ33" s="5"/>
      <c r="VLP33" s="5"/>
      <c r="VLQ33" s="5"/>
      <c r="VLR33" s="5"/>
      <c r="VLS33" s="5"/>
      <c r="VLY33" s="5"/>
      <c r="VLZ33" s="5"/>
      <c r="VMA33" s="5"/>
      <c r="VMB33" s="5"/>
      <c r="VMH33" s="5"/>
      <c r="VMI33" s="5"/>
      <c r="VMJ33" s="5"/>
      <c r="VMK33" s="5"/>
      <c r="VMQ33" s="5"/>
      <c r="VMR33" s="5"/>
      <c r="VMS33" s="5"/>
      <c r="VMT33" s="5"/>
      <c r="VMZ33" s="5"/>
      <c r="VNA33" s="5"/>
      <c r="VNB33" s="5"/>
      <c r="VNC33" s="5"/>
      <c r="VNI33" s="5"/>
      <c r="VNJ33" s="5"/>
      <c r="VNK33" s="5"/>
      <c r="VNL33" s="5"/>
      <c r="VNR33" s="5"/>
      <c r="VNS33" s="5"/>
      <c r="VNT33" s="5"/>
      <c r="VNU33" s="5"/>
      <c r="VOA33" s="5"/>
      <c r="VOB33" s="5"/>
      <c r="VOC33" s="5"/>
      <c r="VOD33" s="5"/>
      <c r="VOJ33" s="5"/>
      <c r="VOK33" s="5"/>
      <c r="VOL33" s="5"/>
      <c r="VOM33" s="5"/>
      <c r="VOS33" s="5"/>
      <c r="VOT33" s="5"/>
      <c r="VOU33" s="5"/>
      <c r="VOV33" s="5"/>
      <c r="VPB33" s="5"/>
      <c r="VPC33" s="5"/>
      <c r="VPD33" s="5"/>
      <c r="VPE33" s="5"/>
      <c r="VPK33" s="5"/>
      <c r="VPL33" s="5"/>
      <c r="VPM33" s="5"/>
      <c r="VPN33" s="5"/>
      <c r="VPT33" s="5"/>
      <c r="VPU33" s="5"/>
      <c r="VPV33" s="5"/>
      <c r="VPW33" s="5"/>
      <c r="VQC33" s="5"/>
      <c r="VQD33" s="5"/>
      <c r="VQE33" s="5"/>
      <c r="VQF33" s="5"/>
      <c r="VQL33" s="5"/>
      <c r="VQM33" s="5"/>
      <c r="VQN33" s="5"/>
      <c r="VQO33" s="5"/>
      <c r="VQU33" s="5"/>
      <c r="VQV33" s="5"/>
      <c r="VQW33" s="5"/>
      <c r="VQX33" s="5"/>
      <c r="VRD33" s="5"/>
      <c r="VRE33" s="5"/>
      <c r="VRF33" s="5"/>
      <c r="VRG33" s="5"/>
      <c r="VRM33" s="5"/>
      <c r="VRN33" s="5"/>
      <c r="VRO33" s="5"/>
      <c r="VRP33" s="5"/>
      <c r="VRV33" s="5"/>
      <c r="VRW33" s="5"/>
      <c r="VRX33" s="5"/>
      <c r="VRY33" s="5"/>
      <c r="VSE33" s="5"/>
      <c r="VSF33" s="5"/>
      <c r="VSG33" s="5"/>
      <c r="VSH33" s="5"/>
      <c r="VSN33" s="5"/>
      <c r="VSO33" s="5"/>
      <c r="VSP33" s="5"/>
      <c r="VSQ33" s="5"/>
      <c r="VSW33" s="5"/>
      <c r="VSX33" s="5"/>
      <c r="VSY33" s="5"/>
      <c r="VSZ33" s="5"/>
      <c r="VTF33" s="5"/>
      <c r="VTG33" s="5"/>
      <c r="VTH33" s="5"/>
      <c r="VTI33" s="5"/>
      <c r="VTO33" s="5"/>
      <c r="VTP33" s="5"/>
      <c r="VTQ33" s="5"/>
      <c r="VTR33" s="5"/>
      <c r="VTX33" s="5"/>
      <c r="VTY33" s="5"/>
      <c r="VTZ33" s="5"/>
      <c r="VUA33" s="5"/>
      <c r="VUG33" s="5"/>
      <c r="VUH33" s="5"/>
      <c r="VUI33" s="5"/>
      <c r="VUJ33" s="5"/>
      <c r="VUP33" s="5"/>
      <c r="VUQ33" s="5"/>
      <c r="VUR33" s="5"/>
      <c r="VUS33" s="5"/>
      <c r="VUY33" s="5"/>
      <c r="VUZ33" s="5"/>
      <c r="VVA33" s="5"/>
      <c r="VVB33" s="5"/>
      <c r="VVH33" s="5"/>
      <c r="VVI33" s="5"/>
      <c r="VVJ33" s="5"/>
      <c r="VVK33" s="5"/>
      <c r="VVQ33" s="5"/>
      <c r="VVR33" s="5"/>
      <c r="VVS33" s="5"/>
      <c r="VVT33" s="5"/>
      <c r="VVZ33" s="5"/>
      <c r="VWA33" s="5"/>
      <c r="VWB33" s="5"/>
      <c r="VWC33" s="5"/>
      <c r="VWI33" s="5"/>
      <c r="VWJ33" s="5"/>
      <c r="VWK33" s="5"/>
      <c r="VWL33" s="5"/>
      <c r="VWR33" s="5"/>
      <c r="VWS33" s="5"/>
      <c r="VWT33" s="5"/>
      <c r="VWU33" s="5"/>
      <c r="VXA33" s="5"/>
      <c r="VXB33" s="5"/>
      <c r="VXC33" s="5"/>
      <c r="VXD33" s="5"/>
      <c r="VXJ33" s="5"/>
      <c r="VXK33" s="5"/>
      <c r="VXL33" s="5"/>
      <c r="VXM33" s="5"/>
      <c r="VXS33" s="5"/>
      <c r="VXT33" s="5"/>
      <c r="VXU33" s="5"/>
      <c r="VXV33" s="5"/>
      <c r="VYB33" s="5"/>
      <c r="VYC33" s="5"/>
      <c r="VYD33" s="5"/>
      <c r="VYE33" s="5"/>
      <c r="VYK33" s="5"/>
      <c r="VYL33" s="5"/>
      <c r="VYM33" s="5"/>
      <c r="VYN33" s="5"/>
      <c r="VYT33" s="5"/>
      <c r="VYU33" s="5"/>
      <c r="VYV33" s="5"/>
      <c r="VYW33" s="5"/>
      <c r="VZC33" s="5"/>
      <c r="VZD33" s="5"/>
      <c r="VZE33" s="5"/>
      <c r="VZF33" s="5"/>
      <c r="VZL33" s="5"/>
      <c r="VZM33" s="5"/>
      <c r="VZN33" s="5"/>
      <c r="VZO33" s="5"/>
      <c r="VZU33" s="5"/>
      <c r="VZV33" s="5"/>
      <c r="VZW33" s="5"/>
      <c r="VZX33" s="5"/>
      <c r="WAD33" s="5"/>
      <c r="WAE33" s="5"/>
      <c r="WAF33" s="5"/>
      <c r="WAG33" s="5"/>
      <c r="WAM33" s="5"/>
      <c r="WAN33" s="5"/>
      <c r="WAO33" s="5"/>
      <c r="WAP33" s="5"/>
      <c r="WAV33" s="5"/>
      <c r="WAW33" s="5"/>
      <c r="WAX33" s="5"/>
      <c r="WAY33" s="5"/>
      <c r="WBE33" s="5"/>
      <c r="WBF33" s="5"/>
      <c r="WBG33" s="5"/>
      <c r="WBH33" s="5"/>
      <c r="WBN33" s="5"/>
      <c r="WBO33" s="5"/>
      <c r="WBP33" s="5"/>
      <c r="WBQ33" s="5"/>
      <c r="WBW33" s="5"/>
      <c r="WBX33" s="5"/>
      <c r="WBY33" s="5"/>
      <c r="WBZ33" s="5"/>
      <c r="WCF33" s="5"/>
      <c r="WCG33" s="5"/>
      <c r="WCH33" s="5"/>
      <c r="WCI33" s="5"/>
      <c r="WCO33" s="5"/>
      <c r="WCP33" s="5"/>
      <c r="WCQ33" s="5"/>
      <c r="WCR33" s="5"/>
      <c r="WCX33" s="5"/>
      <c r="WCY33" s="5"/>
      <c r="WCZ33" s="5"/>
      <c r="WDA33" s="5"/>
      <c r="WDG33" s="5"/>
      <c r="WDH33" s="5"/>
      <c r="WDI33" s="5"/>
      <c r="WDJ33" s="5"/>
      <c r="WDP33" s="5"/>
      <c r="WDQ33" s="5"/>
      <c r="WDR33" s="5"/>
      <c r="WDS33" s="5"/>
      <c r="WDY33" s="5"/>
      <c r="WDZ33" s="5"/>
      <c r="WEA33" s="5"/>
      <c r="WEB33" s="5"/>
      <c r="WEH33" s="5"/>
      <c r="WEI33" s="5"/>
      <c r="WEJ33" s="5"/>
      <c r="WEK33" s="5"/>
      <c r="WEQ33" s="5"/>
      <c r="WER33" s="5"/>
      <c r="WES33" s="5"/>
      <c r="WET33" s="5"/>
      <c r="WEZ33" s="5"/>
      <c r="WFA33" s="5"/>
      <c r="WFB33" s="5"/>
      <c r="WFC33" s="5"/>
      <c r="WFI33" s="5"/>
      <c r="WFJ33" s="5"/>
      <c r="WFK33" s="5"/>
      <c r="WFL33" s="5"/>
      <c r="WFR33" s="5"/>
      <c r="WFS33" s="5"/>
      <c r="WFT33" s="5"/>
      <c r="WFU33" s="5"/>
      <c r="WGA33" s="5"/>
      <c r="WGB33" s="5"/>
      <c r="WGC33" s="5"/>
      <c r="WGD33" s="5"/>
      <c r="WGJ33" s="5"/>
      <c r="WGK33" s="5"/>
      <c r="WGL33" s="5"/>
      <c r="WGM33" s="5"/>
      <c r="WGS33" s="5"/>
      <c r="WGT33" s="5"/>
      <c r="WGU33" s="5"/>
      <c r="WGV33" s="5"/>
      <c r="WHB33" s="5"/>
      <c r="WHC33" s="5"/>
      <c r="WHD33" s="5"/>
      <c r="WHE33" s="5"/>
      <c r="WHK33" s="5"/>
      <c r="WHL33" s="5"/>
      <c r="WHM33" s="5"/>
      <c r="WHN33" s="5"/>
      <c r="WHT33" s="5"/>
      <c r="WHU33" s="5"/>
      <c r="WHV33" s="5"/>
      <c r="WHW33" s="5"/>
      <c r="WIC33" s="5"/>
      <c r="WID33" s="5"/>
      <c r="WIE33" s="5"/>
      <c r="WIF33" s="5"/>
      <c r="WIL33" s="5"/>
      <c r="WIM33" s="5"/>
      <c r="WIN33" s="5"/>
      <c r="WIO33" s="5"/>
      <c r="WIU33" s="5"/>
      <c r="WIV33" s="5"/>
      <c r="WIW33" s="5"/>
      <c r="WIX33" s="5"/>
      <c r="WJD33" s="5"/>
      <c r="WJE33" s="5"/>
      <c r="WJF33" s="5"/>
      <c r="WJG33" s="5"/>
      <c r="WJM33" s="5"/>
      <c r="WJN33" s="5"/>
      <c r="WJO33" s="5"/>
      <c r="WJP33" s="5"/>
      <c r="WJV33" s="5"/>
      <c r="WJW33" s="5"/>
      <c r="WJX33" s="5"/>
      <c r="WJY33" s="5"/>
      <c r="WKE33" s="5"/>
      <c r="WKF33" s="5"/>
      <c r="WKG33" s="5"/>
      <c r="WKH33" s="5"/>
      <c r="WKN33" s="5"/>
      <c r="WKO33" s="5"/>
      <c r="WKP33" s="5"/>
      <c r="WKQ33" s="5"/>
      <c r="WKW33" s="5"/>
      <c r="WKX33" s="5"/>
      <c r="WKY33" s="5"/>
      <c r="WKZ33" s="5"/>
      <c r="WLF33" s="5"/>
      <c r="WLG33" s="5"/>
      <c r="WLH33" s="5"/>
      <c r="WLI33" s="5"/>
      <c r="WLO33" s="5"/>
      <c r="WLP33" s="5"/>
      <c r="WLQ33" s="5"/>
      <c r="WLR33" s="5"/>
      <c r="WLX33" s="5"/>
      <c r="WLY33" s="5"/>
      <c r="WLZ33" s="5"/>
      <c r="WMA33" s="5"/>
      <c r="WMG33" s="5"/>
      <c r="WMH33" s="5"/>
      <c r="WMI33" s="5"/>
      <c r="WMJ33" s="5"/>
      <c r="WMP33" s="5"/>
      <c r="WMQ33" s="5"/>
      <c r="WMR33" s="5"/>
      <c r="WMS33" s="5"/>
      <c r="WMY33" s="5"/>
      <c r="WMZ33" s="5"/>
      <c r="WNA33" s="5"/>
      <c r="WNB33" s="5"/>
      <c r="WNH33" s="5"/>
      <c r="WNI33" s="5"/>
      <c r="WNJ33" s="5"/>
      <c r="WNK33" s="5"/>
      <c r="WNQ33" s="5"/>
      <c r="WNR33" s="5"/>
      <c r="WNS33" s="5"/>
      <c r="WNT33" s="5"/>
      <c r="WNZ33" s="5"/>
      <c r="WOA33" s="5"/>
      <c r="WOB33" s="5"/>
      <c r="WOC33" s="5"/>
      <c r="WOI33" s="5"/>
      <c r="WOJ33" s="5"/>
      <c r="WOK33" s="5"/>
      <c r="WOL33" s="5"/>
      <c r="WOR33" s="5"/>
      <c r="WOS33" s="5"/>
      <c r="WOT33" s="5"/>
      <c r="WOU33" s="5"/>
      <c r="WPA33" s="5"/>
      <c r="WPB33" s="5"/>
      <c r="WPC33" s="5"/>
      <c r="WPD33" s="5"/>
      <c r="WPJ33" s="5"/>
      <c r="WPK33" s="5"/>
      <c r="WPL33" s="5"/>
      <c r="WPM33" s="5"/>
      <c r="WPS33" s="5"/>
      <c r="WPT33" s="5"/>
      <c r="WPU33" s="5"/>
      <c r="WPV33" s="5"/>
      <c r="WQB33" s="5"/>
      <c r="WQC33" s="5"/>
      <c r="WQD33" s="5"/>
      <c r="WQE33" s="5"/>
      <c r="WQK33" s="5"/>
      <c r="WQL33" s="5"/>
      <c r="WQM33" s="5"/>
      <c r="WQN33" s="5"/>
      <c r="WQT33" s="5"/>
      <c r="WQU33" s="5"/>
      <c r="WQV33" s="5"/>
      <c r="WQW33" s="5"/>
      <c r="WRC33" s="5"/>
      <c r="WRD33" s="5"/>
      <c r="WRE33" s="5"/>
      <c r="WRF33" s="5"/>
      <c r="WRL33" s="5"/>
      <c r="WRM33" s="5"/>
      <c r="WRN33" s="5"/>
      <c r="WRO33" s="5"/>
      <c r="WRU33" s="5"/>
      <c r="WRV33" s="5"/>
      <c r="WRW33" s="5"/>
      <c r="WRX33" s="5"/>
      <c r="WSD33" s="5"/>
      <c r="WSE33" s="5"/>
      <c r="WSF33" s="5"/>
      <c r="WSG33" s="5"/>
      <c r="WSM33" s="5"/>
      <c r="WSN33" s="5"/>
      <c r="WSO33" s="5"/>
      <c r="WSP33" s="5"/>
      <c r="WSV33" s="5"/>
      <c r="WSW33" s="5"/>
      <c r="WSX33" s="5"/>
      <c r="WSY33" s="5"/>
      <c r="WTE33" s="5"/>
      <c r="WTF33" s="5"/>
      <c r="WTG33" s="5"/>
      <c r="WTH33" s="5"/>
      <c r="WTN33" s="5"/>
      <c r="WTO33" s="5"/>
      <c r="WTP33" s="5"/>
      <c r="WTQ33" s="5"/>
      <c r="WTW33" s="5"/>
      <c r="WTX33" s="5"/>
      <c r="WTY33" s="5"/>
      <c r="WTZ33" s="5"/>
      <c r="WUF33" s="5"/>
      <c r="WUG33" s="5"/>
      <c r="WUH33" s="5"/>
      <c r="WUI33" s="5"/>
      <c r="WUO33" s="5"/>
      <c r="WUP33" s="5"/>
      <c r="WUQ33" s="5"/>
      <c r="WUR33" s="5"/>
      <c r="WUX33" s="5"/>
      <c r="WUY33" s="5"/>
      <c r="WUZ33" s="5"/>
      <c r="WVA33" s="5"/>
      <c r="WVG33" s="5"/>
      <c r="WVH33" s="5"/>
      <c r="WVI33" s="5"/>
      <c r="WVJ33" s="5"/>
      <c r="WVP33" s="5"/>
      <c r="WVQ33" s="5"/>
      <c r="WVR33" s="5"/>
      <c r="WVS33" s="5"/>
      <c r="WVY33" s="5"/>
      <c r="WVZ33" s="5"/>
      <c r="WWA33" s="5"/>
      <c r="WWB33" s="5"/>
      <c r="WWH33" s="5"/>
      <c r="WWI33" s="5"/>
      <c r="WWJ33" s="5"/>
      <c r="WWK33" s="5"/>
      <c r="WWQ33" s="5"/>
      <c r="WWR33" s="5"/>
      <c r="WWS33" s="5"/>
      <c r="WWT33" s="5"/>
      <c r="WWZ33" s="5"/>
      <c r="WXA33" s="5"/>
      <c r="WXB33" s="5"/>
      <c r="WXC33" s="5"/>
      <c r="WXI33" s="5"/>
      <c r="WXJ33" s="5"/>
      <c r="WXK33" s="5"/>
      <c r="WXL33" s="5"/>
      <c r="WXR33" s="5"/>
      <c r="WXS33" s="5"/>
      <c r="WXT33" s="5"/>
      <c r="WXU33" s="5"/>
      <c r="WYA33" s="5"/>
      <c r="WYB33" s="5"/>
      <c r="WYC33" s="5"/>
      <c r="WYD33" s="5"/>
      <c r="WYJ33" s="5"/>
      <c r="WYK33" s="5"/>
      <c r="WYL33" s="5"/>
      <c r="WYM33" s="5"/>
      <c r="WYS33" s="5"/>
      <c r="WYT33" s="5"/>
      <c r="WYU33" s="5"/>
      <c r="WYV33" s="5"/>
      <c r="WZB33" s="5"/>
      <c r="WZC33" s="5"/>
      <c r="WZD33" s="5"/>
      <c r="WZE33" s="5"/>
      <c r="WZK33" s="5"/>
      <c r="WZL33" s="5"/>
      <c r="WZM33" s="5"/>
      <c r="WZN33" s="5"/>
      <c r="WZT33" s="5"/>
      <c r="WZU33" s="5"/>
      <c r="WZV33" s="5"/>
      <c r="WZW33" s="5"/>
      <c r="XAC33" s="5"/>
      <c r="XAD33" s="5"/>
      <c r="XAE33" s="5"/>
      <c r="XAF33" s="5"/>
      <c r="XAL33" s="5"/>
      <c r="XAM33" s="5"/>
      <c r="XAN33" s="5"/>
      <c r="XAO33" s="5"/>
      <c r="XAU33" s="5"/>
      <c r="XAV33" s="5"/>
      <c r="XAW33" s="5"/>
      <c r="XAX33" s="5"/>
      <c r="XBD33" s="5"/>
      <c r="XBE33" s="5"/>
      <c r="XBF33" s="5"/>
      <c r="XBG33" s="5"/>
      <c r="XBM33" s="5"/>
      <c r="XBN33" s="5"/>
      <c r="XBO33" s="5"/>
      <c r="XBP33" s="5"/>
      <c r="XBV33" s="5"/>
      <c r="XBW33" s="5"/>
      <c r="XBX33" s="5"/>
      <c r="XBY33" s="5"/>
      <c r="XCE33" s="5"/>
      <c r="XCF33" s="5"/>
      <c r="XCG33" s="5"/>
      <c r="XCH33" s="5"/>
      <c r="XCN33" s="5"/>
      <c r="XCO33" s="5"/>
      <c r="XCP33" s="5"/>
      <c r="XCQ33" s="5"/>
      <c r="XCW33" s="5"/>
      <c r="XCX33" s="5"/>
      <c r="XCY33" s="5"/>
      <c r="XCZ33" s="5"/>
      <c r="XDF33" s="5"/>
      <c r="XDG33" s="5"/>
      <c r="XDH33" s="5"/>
      <c r="XDI33" s="5"/>
      <c r="XDO33" s="5"/>
      <c r="XDP33" s="5"/>
      <c r="XDQ33" s="5"/>
      <c r="XDR33" s="5"/>
      <c r="XDX33" s="5"/>
      <c r="XDY33" s="5"/>
      <c r="XDZ33" s="5"/>
      <c r="XEA33" s="5"/>
      <c r="XEG33" s="5"/>
      <c r="XEH33" s="5"/>
      <c r="XEI33" s="5"/>
      <c r="XEJ33" s="5"/>
      <c r="XEP33" s="5"/>
      <c r="XEQ33" s="5"/>
      <c r="XER33" s="5"/>
      <c r="XES33" s="5"/>
      <c r="XEY33" s="5"/>
      <c r="XEZ33" s="5"/>
      <c r="XFA33" s="5"/>
      <c r="XFB33" s="5"/>
    </row>
    <row r="34" spans="1:1019 1025:2045 2051:3071 3077:6140 6146:7166 7172:8192 8198:10235 10241:11261 11267:12287 12293:15356 15362:16382" s="9" customFormat="1" x14ac:dyDescent="0.55000000000000004">
      <c r="A34" s="5" t="s">
        <v>63</v>
      </c>
      <c r="B34" s="5"/>
      <c r="C34" s="9">
        <v>10913082</v>
      </c>
      <c r="E34" s="9">
        <v>90808523547</v>
      </c>
      <c r="G34" s="9">
        <v>64221043039.632004</v>
      </c>
      <c r="H34" s="5"/>
      <c r="I34" s="5">
        <v>0</v>
      </c>
      <c r="J34" s="5"/>
      <c r="K34" s="5">
        <v>0</v>
      </c>
      <c r="M34" s="9">
        <v>0</v>
      </c>
      <c r="O34" s="9">
        <v>0</v>
      </c>
      <c r="Q34" s="5">
        <v>10913082</v>
      </c>
      <c r="R34" s="5"/>
      <c r="S34" s="5">
        <v>7070</v>
      </c>
      <c r="T34" s="5"/>
      <c r="U34" s="9">
        <v>90808523547</v>
      </c>
      <c r="W34" s="9">
        <v>76696414576.046997</v>
      </c>
      <c r="Y34" s="9" t="s">
        <v>64</v>
      </c>
      <c r="Z34" s="5"/>
      <c r="AA34" s="5"/>
      <c r="AB34" s="5"/>
      <c r="AC34" s="5"/>
      <c r="AI34" s="5"/>
      <c r="AJ34" s="5"/>
      <c r="AK34" s="5"/>
      <c r="AL34" s="5"/>
      <c r="AR34" s="5"/>
      <c r="AS34" s="5"/>
      <c r="AT34" s="5"/>
      <c r="AU34" s="5"/>
      <c r="BA34" s="5"/>
      <c r="BB34" s="5"/>
      <c r="BC34" s="5"/>
      <c r="BD34" s="5"/>
      <c r="BJ34" s="5"/>
      <c r="BK34" s="5"/>
      <c r="BL34" s="5"/>
      <c r="BM34" s="5"/>
      <c r="BS34" s="5"/>
      <c r="BT34" s="5"/>
      <c r="BU34" s="5"/>
      <c r="BV34" s="5"/>
      <c r="CB34" s="5"/>
      <c r="CC34" s="5"/>
      <c r="CD34" s="5"/>
      <c r="CE34" s="5"/>
      <c r="CK34" s="5"/>
      <c r="CL34" s="5"/>
      <c r="CM34" s="5"/>
      <c r="CN34" s="5"/>
      <c r="CT34" s="5"/>
      <c r="CU34" s="5"/>
      <c r="CV34" s="5"/>
      <c r="CW34" s="5"/>
      <c r="DC34" s="5"/>
      <c r="DD34" s="5"/>
      <c r="DE34" s="5"/>
      <c r="DF34" s="5"/>
      <c r="DL34" s="5"/>
      <c r="DM34" s="5"/>
      <c r="DN34" s="5"/>
      <c r="DO34" s="5"/>
      <c r="DU34" s="5"/>
      <c r="DV34" s="5"/>
      <c r="DW34" s="5"/>
      <c r="DX34" s="5"/>
      <c r="ED34" s="5"/>
      <c r="EE34" s="5"/>
      <c r="EF34" s="5"/>
      <c r="EG34" s="5"/>
      <c r="EM34" s="5"/>
      <c r="EN34" s="5"/>
      <c r="EO34" s="5"/>
      <c r="EP34" s="5"/>
      <c r="EV34" s="5"/>
      <c r="EW34" s="5"/>
      <c r="EX34" s="5"/>
      <c r="EY34" s="5"/>
      <c r="FE34" s="5"/>
      <c r="FF34" s="5"/>
      <c r="FG34" s="5"/>
      <c r="FH34" s="5"/>
      <c r="FN34" s="5"/>
      <c r="FO34" s="5"/>
      <c r="FP34" s="5"/>
      <c r="FQ34" s="5"/>
      <c r="FW34" s="5"/>
      <c r="FX34" s="5"/>
      <c r="FY34" s="5"/>
      <c r="FZ34" s="5"/>
      <c r="GF34" s="5"/>
      <c r="GG34" s="5"/>
      <c r="GH34" s="5"/>
      <c r="GI34" s="5"/>
      <c r="GO34" s="5"/>
      <c r="GP34" s="5"/>
      <c r="GQ34" s="5"/>
      <c r="GR34" s="5"/>
      <c r="GX34" s="5"/>
      <c r="GY34" s="5"/>
      <c r="GZ34" s="5"/>
      <c r="HA34" s="5"/>
      <c r="HG34" s="5"/>
      <c r="HH34" s="5"/>
      <c r="HI34" s="5"/>
      <c r="HJ34" s="5"/>
      <c r="HP34" s="5"/>
      <c r="HQ34" s="5"/>
      <c r="HR34" s="5"/>
      <c r="HS34" s="5"/>
      <c r="HY34" s="5"/>
      <c r="HZ34" s="5"/>
      <c r="IA34" s="5"/>
      <c r="IB34" s="5"/>
      <c r="IH34" s="5"/>
      <c r="II34" s="5"/>
      <c r="IJ34" s="5"/>
      <c r="IK34" s="5"/>
      <c r="IQ34" s="5"/>
      <c r="IR34" s="5"/>
      <c r="IS34" s="5"/>
      <c r="IT34" s="5"/>
      <c r="IZ34" s="5"/>
      <c r="JA34" s="5"/>
      <c r="JB34" s="5"/>
      <c r="JC34" s="5"/>
      <c r="JI34" s="5"/>
      <c r="JJ34" s="5"/>
      <c r="JK34" s="5"/>
      <c r="JL34" s="5"/>
      <c r="JR34" s="5"/>
      <c r="JS34" s="5"/>
      <c r="JT34" s="5"/>
      <c r="JU34" s="5"/>
      <c r="KA34" s="5"/>
      <c r="KB34" s="5"/>
      <c r="KC34" s="5"/>
      <c r="KD34" s="5"/>
      <c r="KJ34" s="5"/>
      <c r="KK34" s="5"/>
      <c r="KL34" s="5"/>
      <c r="KM34" s="5"/>
      <c r="KS34" s="5"/>
      <c r="KT34" s="5"/>
      <c r="KU34" s="5"/>
      <c r="KV34" s="5"/>
      <c r="LB34" s="5"/>
      <c r="LC34" s="5"/>
      <c r="LD34" s="5"/>
      <c r="LE34" s="5"/>
      <c r="LK34" s="5"/>
      <c r="LL34" s="5"/>
      <c r="LM34" s="5"/>
      <c r="LN34" s="5"/>
      <c r="LT34" s="5"/>
      <c r="LU34" s="5"/>
      <c r="LV34" s="5"/>
      <c r="LW34" s="5"/>
      <c r="MC34" s="5"/>
      <c r="MD34" s="5"/>
      <c r="ME34" s="5"/>
      <c r="MF34" s="5"/>
      <c r="ML34" s="5"/>
      <c r="MM34" s="5"/>
      <c r="MN34" s="5"/>
      <c r="MO34" s="5"/>
      <c r="MU34" s="5"/>
      <c r="MV34" s="5"/>
      <c r="MW34" s="5"/>
      <c r="MX34" s="5"/>
      <c r="ND34" s="5"/>
      <c r="NE34" s="5"/>
      <c r="NF34" s="5"/>
      <c r="NG34" s="5"/>
      <c r="NM34" s="5"/>
      <c r="NN34" s="5"/>
      <c r="NO34" s="5"/>
      <c r="NP34" s="5"/>
      <c r="NV34" s="5"/>
      <c r="NW34" s="5"/>
      <c r="NX34" s="5"/>
      <c r="NY34" s="5"/>
      <c r="OE34" s="5"/>
      <c r="OF34" s="5"/>
      <c r="OG34" s="5"/>
      <c r="OH34" s="5"/>
      <c r="ON34" s="5"/>
      <c r="OO34" s="5"/>
      <c r="OP34" s="5"/>
      <c r="OQ34" s="5"/>
      <c r="OW34" s="5"/>
      <c r="OX34" s="5"/>
      <c r="OY34" s="5"/>
      <c r="OZ34" s="5"/>
      <c r="PF34" s="5"/>
      <c r="PG34" s="5"/>
      <c r="PH34" s="5"/>
      <c r="PI34" s="5"/>
      <c r="PO34" s="5"/>
      <c r="PP34" s="5"/>
      <c r="PQ34" s="5"/>
      <c r="PR34" s="5"/>
      <c r="PX34" s="5"/>
      <c r="PY34" s="5"/>
      <c r="PZ34" s="5"/>
      <c r="QA34" s="5"/>
      <c r="QG34" s="5"/>
      <c r="QH34" s="5"/>
      <c r="QI34" s="5"/>
      <c r="QJ34" s="5"/>
      <c r="QP34" s="5"/>
      <c r="QQ34" s="5"/>
      <c r="QR34" s="5"/>
      <c r="QS34" s="5"/>
      <c r="QY34" s="5"/>
      <c r="QZ34" s="5"/>
      <c r="RA34" s="5"/>
      <c r="RB34" s="5"/>
      <c r="RH34" s="5"/>
      <c r="RI34" s="5"/>
      <c r="RJ34" s="5"/>
      <c r="RK34" s="5"/>
      <c r="RQ34" s="5"/>
      <c r="RR34" s="5"/>
      <c r="RS34" s="5"/>
      <c r="RT34" s="5"/>
      <c r="RZ34" s="5"/>
      <c r="SA34" s="5"/>
      <c r="SB34" s="5"/>
      <c r="SC34" s="5"/>
      <c r="SI34" s="5"/>
      <c r="SJ34" s="5"/>
      <c r="SK34" s="5"/>
      <c r="SL34" s="5"/>
      <c r="SR34" s="5"/>
      <c r="SS34" s="5"/>
      <c r="ST34" s="5"/>
      <c r="SU34" s="5"/>
      <c r="TA34" s="5"/>
      <c r="TB34" s="5"/>
      <c r="TC34" s="5"/>
      <c r="TD34" s="5"/>
      <c r="TJ34" s="5"/>
      <c r="TK34" s="5"/>
      <c r="TL34" s="5"/>
      <c r="TM34" s="5"/>
      <c r="TS34" s="5"/>
      <c r="TT34" s="5"/>
      <c r="TU34" s="5"/>
      <c r="TV34" s="5"/>
      <c r="UB34" s="5"/>
      <c r="UC34" s="5"/>
      <c r="UD34" s="5"/>
      <c r="UE34" s="5"/>
      <c r="UK34" s="5"/>
      <c r="UL34" s="5"/>
      <c r="UM34" s="5"/>
      <c r="UN34" s="5"/>
      <c r="UT34" s="5"/>
      <c r="UU34" s="5"/>
      <c r="UV34" s="5"/>
      <c r="UW34" s="5"/>
      <c r="VC34" s="5"/>
      <c r="VD34" s="5"/>
      <c r="VE34" s="5"/>
      <c r="VF34" s="5"/>
      <c r="VL34" s="5"/>
      <c r="VM34" s="5"/>
      <c r="VN34" s="5"/>
      <c r="VO34" s="5"/>
      <c r="VU34" s="5"/>
      <c r="VV34" s="5"/>
      <c r="VW34" s="5"/>
      <c r="VX34" s="5"/>
      <c r="WD34" s="5"/>
      <c r="WE34" s="5"/>
      <c r="WF34" s="5"/>
      <c r="WG34" s="5"/>
      <c r="WM34" s="5"/>
      <c r="WN34" s="5"/>
      <c r="WO34" s="5"/>
      <c r="WP34" s="5"/>
      <c r="WV34" s="5"/>
      <c r="WW34" s="5"/>
      <c r="WX34" s="5"/>
      <c r="WY34" s="5"/>
      <c r="XE34" s="5"/>
      <c r="XF34" s="5"/>
      <c r="XG34" s="5"/>
      <c r="XH34" s="5"/>
      <c r="XN34" s="5"/>
      <c r="XO34" s="5"/>
      <c r="XP34" s="5"/>
      <c r="XQ34" s="5"/>
      <c r="XW34" s="5"/>
      <c r="XX34" s="5"/>
      <c r="XY34" s="5"/>
      <c r="XZ34" s="5"/>
      <c r="YF34" s="5"/>
      <c r="YG34" s="5"/>
      <c r="YH34" s="5"/>
      <c r="YI34" s="5"/>
      <c r="YO34" s="5"/>
      <c r="YP34" s="5"/>
      <c r="YQ34" s="5"/>
      <c r="YR34" s="5"/>
      <c r="YX34" s="5"/>
      <c r="YY34" s="5"/>
      <c r="YZ34" s="5"/>
      <c r="ZA34" s="5"/>
      <c r="ZG34" s="5"/>
      <c r="ZH34" s="5"/>
      <c r="ZI34" s="5"/>
      <c r="ZJ34" s="5"/>
      <c r="ZP34" s="5"/>
      <c r="ZQ34" s="5"/>
      <c r="ZR34" s="5"/>
      <c r="ZS34" s="5"/>
      <c r="ZY34" s="5"/>
      <c r="ZZ34" s="5"/>
      <c r="AAA34" s="5"/>
      <c r="AAB34" s="5"/>
      <c r="AAH34" s="5"/>
      <c r="AAI34" s="5"/>
      <c r="AAJ34" s="5"/>
      <c r="AAK34" s="5"/>
      <c r="AAQ34" s="5"/>
      <c r="AAR34" s="5"/>
      <c r="AAS34" s="5"/>
      <c r="AAT34" s="5"/>
      <c r="AAZ34" s="5"/>
      <c r="ABA34" s="5"/>
      <c r="ABB34" s="5"/>
      <c r="ABC34" s="5"/>
      <c r="ABI34" s="5"/>
      <c r="ABJ34" s="5"/>
      <c r="ABK34" s="5"/>
      <c r="ABL34" s="5"/>
      <c r="ABR34" s="5"/>
      <c r="ABS34" s="5"/>
      <c r="ABT34" s="5"/>
      <c r="ABU34" s="5"/>
      <c r="ACA34" s="5"/>
      <c r="ACB34" s="5"/>
      <c r="ACC34" s="5"/>
      <c r="ACD34" s="5"/>
      <c r="ACJ34" s="5"/>
      <c r="ACK34" s="5"/>
      <c r="ACL34" s="5"/>
      <c r="ACM34" s="5"/>
      <c r="ACS34" s="5"/>
      <c r="ACT34" s="5"/>
      <c r="ACU34" s="5"/>
      <c r="ACV34" s="5"/>
      <c r="ADB34" s="5"/>
      <c r="ADC34" s="5"/>
      <c r="ADD34" s="5"/>
      <c r="ADE34" s="5"/>
      <c r="ADK34" s="5"/>
      <c r="ADL34" s="5"/>
      <c r="ADM34" s="5"/>
      <c r="ADN34" s="5"/>
      <c r="ADT34" s="5"/>
      <c r="ADU34" s="5"/>
      <c r="ADV34" s="5"/>
      <c r="ADW34" s="5"/>
      <c r="AEC34" s="5"/>
      <c r="AED34" s="5"/>
      <c r="AEE34" s="5"/>
      <c r="AEF34" s="5"/>
      <c r="AEL34" s="5"/>
      <c r="AEM34" s="5"/>
      <c r="AEN34" s="5"/>
      <c r="AEO34" s="5"/>
      <c r="AEU34" s="5"/>
      <c r="AEV34" s="5"/>
      <c r="AEW34" s="5"/>
      <c r="AEX34" s="5"/>
      <c r="AFD34" s="5"/>
      <c r="AFE34" s="5"/>
      <c r="AFF34" s="5"/>
      <c r="AFG34" s="5"/>
      <c r="AFM34" s="5"/>
      <c r="AFN34" s="5"/>
      <c r="AFO34" s="5"/>
      <c r="AFP34" s="5"/>
      <c r="AFV34" s="5"/>
      <c r="AFW34" s="5"/>
      <c r="AFX34" s="5"/>
      <c r="AFY34" s="5"/>
      <c r="AGE34" s="5"/>
      <c r="AGF34" s="5"/>
      <c r="AGG34" s="5"/>
      <c r="AGH34" s="5"/>
      <c r="AGN34" s="5"/>
      <c r="AGO34" s="5"/>
      <c r="AGP34" s="5"/>
      <c r="AGQ34" s="5"/>
      <c r="AGW34" s="5"/>
      <c r="AGX34" s="5"/>
      <c r="AGY34" s="5"/>
      <c r="AGZ34" s="5"/>
      <c r="AHF34" s="5"/>
      <c r="AHG34" s="5"/>
      <c r="AHH34" s="5"/>
      <c r="AHI34" s="5"/>
      <c r="AHO34" s="5"/>
      <c r="AHP34" s="5"/>
      <c r="AHQ34" s="5"/>
      <c r="AHR34" s="5"/>
      <c r="AHX34" s="5"/>
      <c r="AHY34" s="5"/>
      <c r="AHZ34" s="5"/>
      <c r="AIA34" s="5"/>
      <c r="AIG34" s="5"/>
      <c r="AIH34" s="5"/>
      <c r="AII34" s="5"/>
      <c r="AIJ34" s="5"/>
      <c r="AIP34" s="5"/>
      <c r="AIQ34" s="5"/>
      <c r="AIR34" s="5"/>
      <c r="AIS34" s="5"/>
      <c r="AIY34" s="5"/>
      <c r="AIZ34" s="5"/>
      <c r="AJA34" s="5"/>
      <c r="AJB34" s="5"/>
      <c r="AJH34" s="5"/>
      <c r="AJI34" s="5"/>
      <c r="AJJ34" s="5"/>
      <c r="AJK34" s="5"/>
      <c r="AJQ34" s="5"/>
      <c r="AJR34" s="5"/>
      <c r="AJS34" s="5"/>
      <c r="AJT34" s="5"/>
      <c r="AJZ34" s="5"/>
      <c r="AKA34" s="5"/>
      <c r="AKB34" s="5"/>
      <c r="AKC34" s="5"/>
      <c r="AKI34" s="5"/>
      <c r="AKJ34" s="5"/>
      <c r="AKK34" s="5"/>
      <c r="AKL34" s="5"/>
      <c r="AKR34" s="5"/>
      <c r="AKS34" s="5"/>
      <c r="AKT34" s="5"/>
      <c r="AKU34" s="5"/>
      <c r="ALA34" s="5"/>
      <c r="ALB34" s="5"/>
      <c r="ALC34" s="5"/>
      <c r="ALD34" s="5"/>
      <c r="ALJ34" s="5"/>
      <c r="ALK34" s="5"/>
      <c r="ALL34" s="5"/>
      <c r="ALM34" s="5"/>
      <c r="ALS34" s="5"/>
      <c r="ALT34" s="5"/>
      <c r="ALU34" s="5"/>
      <c r="ALV34" s="5"/>
      <c r="AMB34" s="5"/>
      <c r="AMC34" s="5"/>
      <c r="AMD34" s="5"/>
      <c r="AME34" s="5"/>
      <c r="AMK34" s="5"/>
      <c r="AML34" s="5"/>
      <c r="AMM34" s="5"/>
      <c r="AMN34" s="5"/>
      <c r="AMT34" s="5"/>
      <c r="AMU34" s="5"/>
      <c r="AMV34" s="5"/>
      <c r="AMW34" s="5"/>
      <c r="ANC34" s="5"/>
      <c r="AND34" s="5"/>
      <c r="ANE34" s="5"/>
      <c r="ANF34" s="5"/>
      <c r="ANL34" s="5"/>
      <c r="ANM34" s="5"/>
      <c r="ANN34" s="5"/>
      <c r="ANO34" s="5"/>
      <c r="ANU34" s="5"/>
      <c r="ANV34" s="5"/>
      <c r="ANW34" s="5"/>
      <c r="ANX34" s="5"/>
      <c r="AOD34" s="5"/>
      <c r="AOE34" s="5"/>
      <c r="AOF34" s="5"/>
      <c r="AOG34" s="5"/>
      <c r="AOM34" s="5"/>
      <c r="AON34" s="5"/>
      <c r="AOO34" s="5"/>
      <c r="AOP34" s="5"/>
      <c r="AOV34" s="5"/>
      <c r="AOW34" s="5"/>
      <c r="AOX34" s="5"/>
      <c r="AOY34" s="5"/>
      <c r="APE34" s="5"/>
      <c r="APF34" s="5"/>
      <c r="APG34" s="5"/>
      <c r="APH34" s="5"/>
      <c r="APN34" s="5"/>
      <c r="APO34" s="5"/>
      <c r="APP34" s="5"/>
      <c r="APQ34" s="5"/>
      <c r="APW34" s="5"/>
      <c r="APX34" s="5"/>
      <c r="APY34" s="5"/>
      <c r="APZ34" s="5"/>
      <c r="AQF34" s="5"/>
      <c r="AQG34" s="5"/>
      <c r="AQH34" s="5"/>
      <c r="AQI34" s="5"/>
      <c r="AQO34" s="5"/>
      <c r="AQP34" s="5"/>
      <c r="AQQ34" s="5"/>
      <c r="AQR34" s="5"/>
      <c r="AQX34" s="5"/>
      <c r="AQY34" s="5"/>
      <c r="AQZ34" s="5"/>
      <c r="ARA34" s="5"/>
      <c r="ARG34" s="5"/>
      <c r="ARH34" s="5"/>
      <c r="ARI34" s="5"/>
      <c r="ARJ34" s="5"/>
      <c r="ARP34" s="5"/>
      <c r="ARQ34" s="5"/>
      <c r="ARR34" s="5"/>
      <c r="ARS34" s="5"/>
      <c r="ARY34" s="5"/>
      <c r="ARZ34" s="5"/>
      <c r="ASA34" s="5"/>
      <c r="ASB34" s="5"/>
      <c r="ASH34" s="5"/>
      <c r="ASI34" s="5"/>
      <c r="ASJ34" s="5"/>
      <c r="ASK34" s="5"/>
      <c r="ASQ34" s="5"/>
      <c r="ASR34" s="5"/>
      <c r="ASS34" s="5"/>
      <c r="AST34" s="5"/>
      <c r="ASZ34" s="5"/>
      <c r="ATA34" s="5"/>
      <c r="ATB34" s="5"/>
      <c r="ATC34" s="5"/>
      <c r="ATI34" s="5"/>
      <c r="ATJ34" s="5"/>
      <c r="ATK34" s="5"/>
      <c r="ATL34" s="5"/>
      <c r="ATR34" s="5"/>
      <c r="ATS34" s="5"/>
      <c r="ATT34" s="5"/>
      <c r="ATU34" s="5"/>
      <c r="AUA34" s="5"/>
      <c r="AUB34" s="5"/>
      <c r="AUC34" s="5"/>
      <c r="AUD34" s="5"/>
      <c r="AUJ34" s="5"/>
      <c r="AUK34" s="5"/>
      <c r="AUL34" s="5"/>
      <c r="AUM34" s="5"/>
      <c r="AUS34" s="5"/>
      <c r="AUT34" s="5"/>
      <c r="AUU34" s="5"/>
      <c r="AUV34" s="5"/>
      <c r="AVB34" s="5"/>
      <c r="AVC34" s="5"/>
      <c r="AVD34" s="5"/>
      <c r="AVE34" s="5"/>
      <c r="AVK34" s="5"/>
      <c r="AVL34" s="5"/>
      <c r="AVM34" s="5"/>
      <c r="AVN34" s="5"/>
      <c r="AVT34" s="5"/>
      <c r="AVU34" s="5"/>
      <c r="AVV34" s="5"/>
      <c r="AVW34" s="5"/>
      <c r="AWC34" s="5"/>
      <c r="AWD34" s="5"/>
      <c r="AWE34" s="5"/>
      <c r="AWF34" s="5"/>
      <c r="AWL34" s="5"/>
      <c r="AWM34" s="5"/>
      <c r="AWN34" s="5"/>
      <c r="AWO34" s="5"/>
      <c r="AWU34" s="5"/>
      <c r="AWV34" s="5"/>
      <c r="AWW34" s="5"/>
      <c r="AWX34" s="5"/>
      <c r="AXD34" s="5"/>
      <c r="AXE34" s="5"/>
      <c r="AXF34" s="5"/>
      <c r="AXG34" s="5"/>
      <c r="AXM34" s="5"/>
      <c r="AXN34" s="5"/>
      <c r="AXO34" s="5"/>
      <c r="AXP34" s="5"/>
      <c r="AXV34" s="5"/>
      <c r="AXW34" s="5"/>
      <c r="AXX34" s="5"/>
      <c r="AXY34" s="5"/>
      <c r="AYE34" s="5"/>
      <c r="AYF34" s="5"/>
      <c r="AYG34" s="5"/>
      <c r="AYH34" s="5"/>
      <c r="AYN34" s="5"/>
      <c r="AYO34" s="5"/>
      <c r="AYP34" s="5"/>
      <c r="AYQ34" s="5"/>
      <c r="AYW34" s="5"/>
      <c r="AYX34" s="5"/>
      <c r="AYY34" s="5"/>
      <c r="AYZ34" s="5"/>
      <c r="AZF34" s="5"/>
      <c r="AZG34" s="5"/>
      <c r="AZH34" s="5"/>
      <c r="AZI34" s="5"/>
      <c r="AZO34" s="5"/>
      <c r="AZP34" s="5"/>
      <c r="AZQ34" s="5"/>
      <c r="AZR34" s="5"/>
      <c r="AZX34" s="5"/>
      <c r="AZY34" s="5"/>
      <c r="AZZ34" s="5"/>
      <c r="BAA34" s="5"/>
      <c r="BAG34" s="5"/>
      <c r="BAH34" s="5"/>
      <c r="BAI34" s="5"/>
      <c r="BAJ34" s="5"/>
      <c r="BAP34" s="5"/>
      <c r="BAQ34" s="5"/>
      <c r="BAR34" s="5"/>
      <c r="BAS34" s="5"/>
      <c r="BAY34" s="5"/>
      <c r="BAZ34" s="5"/>
      <c r="BBA34" s="5"/>
      <c r="BBB34" s="5"/>
      <c r="BBH34" s="5"/>
      <c r="BBI34" s="5"/>
      <c r="BBJ34" s="5"/>
      <c r="BBK34" s="5"/>
      <c r="BBQ34" s="5"/>
      <c r="BBR34" s="5"/>
      <c r="BBS34" s="5"/>
      <c r="BBT34" s="5"/>
      <c r="BBZ34" s="5"/>
      <c r="BCA34" s="5"/>
      <c r="BCB34" s="5"/>
      <c r="BCC34" s="5"/>
      <c r="BCI34" s="5"/>
      <c r="BCJ34" s="5"/>
      <c r="BCK34" s="5"/>
      <c r="BCL34" s="5"/>
      <c r="BCR34" s="5"/>
      <c r="BCS34" s="5"/>
      <c r="BCT34" s="5"/>
      <c r="BCU34" s="5"/>
      <c r="BDA34" s="5"/>
      <c r="BDB34" s="5"/>
      <c r="BDC34" s="5"/>
      <c r="BDD34" s="5"/>
      <c r="BDJ34" s="5"/>
      <c r="BDK34" s="5"/>
      <c r="BDL34" s="5"/>
      <c r="BDM34" s="5"/>
      <c r="BDS34" s="5"/>
      <c r="BDT34" s="5"/>
      <c r="BDU34" s="5"/>
      <c r="BDV34" s="5"/>
      <c r="BEB34" s="5"/>
      <c r="BEC34" s="5"/>
      <c r="BED34" s="5"/>
      <c r="BEE34" s="5"/>
      <c r="BEK34" s="5"/>
      <c r="BEL34" s="5"/>
      <c r="BEM34" s="5"/>
      <c r="BEN34" s="5"/>
      <c r="BET34" s="5"/>
      <c r="BEU34" s="5"/>
      <c r="BEV34" s="5"/>
      <c r="BEW34" s="5"/>
      <c r="BFC34" s="5"/>
      <c r="BFD34" s="5"/>
      <c r="BFE34" s="5"/>
      <c r="BFF34" s="5"/>
      <c r="BFL34" s="5"/>
      <c r="BFM34" s="5"/>
      <c r="BFN34" s="5"/>
      <c r="BFO34" s="5"/>
      <c r="BFU34" s="5"/>
      <c r="BFV34" s="5"/>
      <c r="BFW34" s="5"/>
      <c r="BFX34" s="5"/>
      <c r="BGD34" s="5"/>
      <c r="BGE34" s="5"/>
      <c r="BGF34" s="5"/>
      <c r="BGG34" s="5"/>
      <c r="BGM34" s="5"/>
      <c r="BGN34" s="5"/>
      <c r="BGO34" s="5"/>
      <c r="BGP34" s="5"/>
      <c r="BGV34" s="5"/>
      <c r="BGW34" s="5"/>
      <c r="BGX34" s="5"/>
      <c r="BGY34" s="5"/>
      <c r="BHE34" s="5"/>
      <c r="BHF34" s="5"/>
      <c r="BHG34" s="5"/>
      <c r="BHH34" s="5"/>
      <c r="BHN34" s="5"/>
      <c r="BHO34" s="5"/>
      <c r="BHP34" s="5"/>
      <c r="BHQ34" s="5"/>
      <c r="BHW34" s="5"/>
      <c r="BHX34" s="5"/>
      <c r="BHY34" s="5"/>
      <c r="BHZ34" s="5"/>
      <c r="BIF34" s="5"/>
      <c r="BIG34" s="5"/>
      <c r="BIH34" s="5"/>
      <c r="BII34" s="5"/>
      <c r="BIO34" s="5"/>
      <c r="BIP34" s="5"/>
      <c r="BIQ34" s="5"/>
      <c r="BIR34" s="5"/>
      <c r="BIX34" s="5"/>
      <c r="BIY34" s="5"/>
      <c r="BIZ34" s="5"/>
      <c r="BJA34" s="5"/>
      <c r="BJG34" s="5"/>
      <c r="BJH34" s="5"/>
      <c r="BJI34" s="5"/>
      <c r="BJJ34" s="5"/>
      <c r="BJP34" s="5"/>
      <c r="BJQ34" s="5"/>
      <c r="BJR34" s="5"/>
      <c r="BJS34" s="5"/>
      <c r="BJY34" s="5"/>
      <c r="BJZ34" s="5"/>
      <c r="BKA34" s="5"/>
      <c r="BKB34" s="5"/>
      <c r="BKH34" s="5"/>
      <c r="BKI34" s="5"/>
      <c r="BKJ34" s="5"/>
      <c r="BKK34" s="5"/>
      <c r="BKQ34" s="5"/>
      <c r="BKR34" s="5"/>
      <c r="BKS34" s="5"/>
      <c r="BKT34" s="5"/>
      <c r="BKZ34" s="5"/>
      <c r="BLA34" s="5"/>
      <c r="BLB34" s="5"/>
      <c r="BLC34" s="5"/>
      <c r="BLI34" s="5"/>
      <c r="BLJ34" s="5"/>
      <c r="BLK34" s="5"/>
      <c r="BLL34" s="5"/>
      <c r="BLR34" s="5"/>
      <c r="BLS34" s="5"/>
      <c r="BLT34" s="5"/>
      <c r="BLU34" s="5"/>
      <c r="BMA34" s="5"/>
      <c r="BMB34" s="5"/>
      <c r="BMC34" s="5"/>
      <c r="BMD34" s="5"/>
      <c r="BMJ34" s="5"/>
      <c r="BMK34" s="5"/>
      <c r="BML34" s="5"/>
      <c r="BMM34" s="5"/>
      <c r="BMS34" s="5"/>
      <c r="BMT34" s="5"/>
      <c r="BMU34" s="5"/>
      <c r="BMV34" s="5"/>
      <c r="BNB34" s="5"/>
      <c r="BNC34" s="5"/>
      <c r="BND34" s="5"/>
      <c r="BNE34" s="5"/>
      <c r="BNK34" s="5"/>
      <c r="BNL34" s="5"/>
      <c r="BNM34" s="5"/>
      <c r="BNN34" s="5"/>
      <c r="BNT34" s="5"/>
      <c r="BNU34" s="5"/>
      <c r="BNV34" s="5"/>
      <c r="BNW34" s="5"/>
      <c r="BOC34" s="5"/>
      <c r="BOD34" s="5"/>
      <c r="BOE34" s="5"/>
      <c r="BOF34" s="5"/>
      <c r="BOL34" s="5"/>
      <c r="BOM34" s="5"/>
      <c r="BON34" s="5"/>
      <c r="BOO34" s="5"/>
      <c r="BOU34" s="5"/>
      <c r="BOV34" s="5"/>
      <c r="BOW34" s="5"/>
      <c r="BOX34" s="5"/>
      <c r="BPD34" s="5"/>
      <c r="BPE34" s="5"/>
      <c r="BPF34" s="5"/>
      <c r="BPG34" s="5"/>
      <c r="BPM34" s="5"/>
      <c r="BPN34" s="5"/>
      <c r="BPO34" s="5"/>
      <c r="BPP34" s="5"/>
      <c r="BPV34" s="5"/>
      <c r="BPW34" s="5"/>
      <c r="BPX34" s="5"/>
      <c r="BPY34" s="5"/>
      <c r="BQE34" s="5"/>
      <c r="BQF34" s="5"/>
      <c r="BQG34" s="5"/>
      <c r="BQH34" s="5"/>
      <c r="BQN34" s="5"/>
      <c r="BQO34" s="5"/>
      <c r="BQP34" s="5"/>
      <c r="BQQ34" s="5"/>
      <c r="BQW34" s="5"/>
      <c r="BQX34" s="5"/>
      <c r="BQY34" s="5"/>
      <c r="BQZ34" s="5"/>
      <c r="BRF34" s="5"/>
      <c r="BRG34" s="5"/>
      <c r="BRH34" s="5"/>
      <c r="BRI34" s="5"/>
      <c r="BRO34" s="5"/>
      <c r="BRP34" s="5"/>
      <c r="BRQ34" s="5"/>
      <c r="BRR34" s="5"/>
      <c r="BRX34" s="5"/>
      <c r="BRY34" s="5"/>
      <c r="BRZ34" s="5"/>
      <c r="BSA34" s="5"/>
      <c r="BSG34" s="5"/>
      <c r="BSH34" s="5"/>
      <c r="BSI34" s="5"/>
      <c r="BSJ34" s="5"/>
      <c r="BSP34" s="5"/>
      <c r="BSQ34" s="5"/>
      <c r="BSR34" s="5"/>
      <c r="BSS34" s="5"/>
      <c r="BSY34" s="5"/>
      <c r="BSZ34" s="5"/>
      <c r="BTA34" s="5"/>
      <c r="BTB34" s="5"/>
      <c r="BTH34" s="5"/>
      <c r="BTI34" s="5"/>
      <c r="BTJ34" s="5"/>
      <c r="BTK34" s="5"/>
      <c r="BTQ34" s="5"/>
      <c r="BTR34" s="5"/>
      <c r="BTS34" s="5"/>
      <c r="BTT34" s="5"/>
      <c r="BTZ34" s="5"/>
      <c r="BUA34" s="5"/>
      <c r="BUB34" s="5"/>
      <c r="BUC34" s="5"/>
      <c r="BUI34" s="5"/>
      <c r="BUJ34" s="5"/>
      <c r="BUK34" s="5"/>
      <c r="BUL34" s="5"/>
      <c r="BUR34" s="5"/>
      <c r="BUS34" s="5"/>
      <c r="BUT34" s="5"/>
      <c r="BUU34" s="5"/>
      <c r="BVA34" s="5"/>
      <c r="BVB34" s="5"/>
      <c r="BVC34" s="5"/>
      <c r="BVD34" s="5"/>
      <c r="BVJ34" s="5"/>
      <c r="BVK34" s="5"/>
      <c r="BVL34" s="5"/>
      <c r="BVM34" s="5"/>
      <c r="BVS34" s="5"/>
      <c r="BVT34" s="5"/>
      <c r="BVU34" s="5"/>
      <c r="BVV34" s="5"/>
      <c r="BWB34" s="5"/>
      <c r="BWC34" s="5"/>
      <c r="BWD34" s="5"/>
      <c r="BWE34" s="5"/>
      <c r="BWK34" s="5"/>
      <c r="BWL34" s="5"/>
      <c r="BWM34" s="5"/>
      <c r="BWN34" s="5"/>
      <c r="BWT34" s="5"/>
      <c r="BWU34" s="5"/>
      <c r="BWV34" s="5"/>
      <c r="BWW34" s="5"/>
      <c r="BXC34" s="5"/>
      <c r="BXD34" s="5"/>
      <c r="BXE34" s="5"/>
      <c r="BXF34" s="5"/>
      <c r="BXL34" s="5"/>
      <c r="BXM34" s="5"/>
      <c r="BXN34" s="5"/>
      <c r="BXO34" s="5"/>
      <c r="BXU34" s="5"/>
      <c r="BXV34" s="5"/>
      <c r="BXW34" s="5"/>
      <c r="BXX34" s="5"/>
      <c r="BYD34" s="5"/>
      <c r="BYE34" s="5"/>
      <c r="BYF34" s="5"/>
      <c r="BYG34" s="5"/>
      <c r="BYM34" s="5"/>
      <c r="BYN34" s="5"/>
      <c r="BYO34" s="5"/>
      <c r="BYP34" s="5"/>
      <c r="BYV34" s="5"/>
      <c r="BYW34" s="5"/>
      <c r="BYX34" s="5"/>
      <c r="BYY34" s="5"/>
      <c r="BZE34" s="5"/>
      <c r="BZF34" s="5"/>
      <c r="BZG34" s="5"/>
      <c r="BZH34" s="5"/>
      <c r="BZN34" s="5"/>
      <c r="BZO34" s="5"/>
      <c r="BZP34" s="5"/>
      <c r="BZQ34" s="5"/>
      <c r="BZW34" s="5"/>
      <c r="BZX34" s="5"/>
      <c r="BZY34" s="5"/>
      <c r="BZZ34" s="5"/>
      <c r="CAF34" s="5"/>
      <c r="CAG34" s="5"/>
      <c r="CAH34" s="5"/>
      <c r="CAI34" s="5"/>
      <c r="CAO34" s="5"/>
      <c r="CAP34" s="5"/>
      <c r="CAQ34" s="5"/>
      <c r="CAR34" s="5"/>
      <c r="CAX34" s="5"/>
      <c r="CAY34" s="5"/>
      <c r="CAZ34" s="5"/>
      <c r="CBA34" s="5"/>
      <c r="CBG34" s="5"/>
      <c r="CBH34" s="5"/>
      <c r="CBI34" s="5"/>
      <c r="CBJ34" s="5"/>
      <c r="CBP34" s="5"/>
      <c r="CBQ34" s="5"/>
      <c r="CBR34" s="5"/>
      <c r="CBS34" s="5"/>
      <c r="CBY34" s="5"/>
      <c r="CBZ34" s="5"/>
      <c r="CCA34" s="5"/>
      <c r="CCB34" s="5"/>
      <c r="CCH34" s="5"/>
      <c r="CCI34" s="5"/>
      <c r="CCJ34" s="5"/>
      <c r="CCK34" s="5"/>
      <c r="CCQ34" s="5"/>
      <c r="CCR34" s="5"/>
      <c r="CCS34" s="5"/>
      <c r="CCT34" s="5"/>
      <c r="CCZ34" s="5"/>
      <c r="CDA34" s="5"/>
      <c r="CDB34" s="5"/>
      <c r="CDC34" s="5"/>
      <c r="CDI34" s="5"/>
      <c r="CDJ34" s="5"/>
      <c r="CDK34" s="5"/>
      <c r="CDL34" s="5"/>
      <c r="CDR34" s="5"/>
      <c r="CDS34" s="5"/>
      <c r="CDT34" s="5"/>
      <c r="CDU34" s="5"/>
      <c r="CEA34" s="5"/>
      <c r="CEB34" s="5"/>
      <c r="CEC34" s="5"/>
      <c r="CED34" s="5"/>
      <c r="CEJ34" s="5"/>
      <c r="CEK34" s="5"/>
      <c r="CEL34" s="5"/>
      <c r="CEM34" s="5"/>
      <c r="CES34" s="5"/>
      <c r="CET34" s="5"/>
      <c r="CEU34" s="5"/>
      <c r="CEV34" s="5"/>
      <c r="CFB34" s="5"/>
      <c r="CFC34" s="5"/>
      <c r="CFD34" s="5"/>
      <c r="CFE34" s="5"/>
      <c r="CFK34" s="5"/>
      <c r="CFL34" s="5"/>
      <c r="CFM34" s="5"/>
      <c r="CFN34" s="5"/>
      <c r="CFT34" s="5"/>
      <c r="CFU34" s="5"/>
      <c r="CFV34" s="5"/>
      <c r="CFW34" s="5"/>
      <c r="CGC34" s="5"/>
      <c r="CGD34" s="5"/>
      <c r="CGE34" s="5"/>
      <c r="CGF34" s="5"/>
      <c r="CGL34" s="5"/>
      <c r="CGM34" s="5"/>
      <c r="CGN34" s="5"/>
      <c r="CGO34" s="5"/>
      <c r="CGU34" s="5"/>
      <c r="CGV34" s="5"/>
      <c r="CGW34" s="5"/>
      <c r="CGX34" s="5"/>
      <c r="CHD34" s="5"/>
      <c r="CHE34" s="5"/>
      <c r="CHF34" s="5"/>
      <c r="CHG34" s="5"/>
      <c r="CHM34" s="5"/>
      <c r="CHN34" s="5"/>
      <c r="CHO34" s="5"/>
      <c r="CHP34" s="5"/>
      <c r="CHV34" s="5"/>
      <c r="CHW34" s="5"/>
      <c r="CHX34" s="5"/>
      <c r="CHY34" s="5"/>
      <c r="CIE34" s="5"/>
      <c r="CIF34" s="5"/>
      <c r="CIG34" s="5"/>
      <c r="CIH34" s="5"/>
      <c r="CIN34" s="5"/>
      <c r="CIO34" s="5"/>
      <c r="CIP34" s="5"/>
      <c r="CIQ34" s="5"/>
      <c r="CIW34" s="5"/>
      <c r="CIX34" s="5"/>
      <c r="CIY34" s="5"/>
      <c r="CIZ34" s="5"/>
      <c r="CJF34" s="5"/>
      <c r="CJG34" s="5"/>
      <c r="CJH34" s="5"/>
      <c r="CJI34" s="5"/>
      <c r="CJO34" s="5"/>
      <c r="CJP34" s="5"/>
      <c r="CJQ34" s="5"/>
      <c r="CJR34" s="5"/>
      <c r="CJX34" s="5"/>
      <c r="CJY34" s="5"/>
      <c r="CJZ34" s="5"/>
      <c r="CKA34" s="5"/>
      <c r="CKG34" s="5"/>
      <c r="CKH34" s="5"/>
      <c r="CKI34" s="5"/>
      <c r="CKJ34" s="5"/>
      <c r="CKP34" s="5"/>
      <c r="CKQ34" s="5"/>
      <c r="CKR34" s="5"/>
      <c r="CKS34" s="5"/>
      <c r="CKY34" s="5"/>
      <c r="CKZ34" s="5"/>
      <c r="CLA34" s="5"/>
      <c r="CLB34" s="5"/>
      <c r="CLH34" s="5"/>
      <c r="CLI34" s="5"/>
      <c r="CLJ34" s="5"/>
      <c r="CLK34" s="5"/>
      <c r="CLQ34" s="5"/>
      <c r="CLR34" s="5"/>
      <c r="CLS34" s="5"/>
      <c r="CLT34" s="5"/>
      <c r="CLZ34" s="5"/>
      <c r="CMA34" s="5"/>
      <c r="CMB34" s="5"/>
      <c r="CMC34" s="5"/>
      <c r="CMI34" s="5"/>
      <c r="CMJ34" s="5"/>
      <c r="CMK34" s="5"/>
      <c r="CML34" s="5"/>
      <c r="CMR34" s="5"/>
      <c r="CMS34" s="5"/>
      <c r="CMT34" s="5"/>
      <c r="CMU34" s="5"/>
      <c r="CNA34" s="5"/>
      <c r="CNB34" s="5"/>
      <c r="CNC34" s="5"/>
      <c r="CND34" s="5"/>
      <c r="CNJ34" s="5"/>
      <c r="CNK34" s="5"/>
      <c r="CNL34" s="5"/>
      <c r="CNM34" s="5"/>
      <c r="CNS34" s="5"/>
      <c r="CNT34" s="5"/>
      <c r="CNU34" s="5"/>
      <c r="CNV34" s="5"/>
      <c r="COB34" s="5"/>
      <c r="COC34" s="5"/>
      <c r="COD34" s="5"/>
      <c r="COE34" s="5"/>
      <c r="COK34" s="5"/>
      <c r="COL34" s="5"/>
      <c r="COM34" s="5"/>
      <c r="CON34" s="5"/>
      <c r="COT34" s="5"/>
      <c r="COU34" s="5"/>
      <c r="COV34" s="5"/>
      <c r="COW34" s="5"/>
      <c r="CPC34" s="5"/>
      <c r="CPD34" s="5"/>
      <c r="CPE34" s="5"/>
      <c r="CPF34" s="5"/>
      <c r="CPL34" s="5"/>
      <c r="CPM34" s="5"/>
      <c r="CPN34" s="5"/>
      <c r="CPO34" s="5"/>
      <c r="CPU34" s="5"/>
      <c r="CPV34" s="5"/>
      <c r="CPW34" s="5"/>
      <c r="CPX34" s="5"/>
      <c r="CQD34" s="5"/>
      <c r="CQE34" s="5"/>
      <c r="CQF34" s="5"/>
      <c r="CQG34" s="5"/>
      <c r="CQM34" s="5"/>
      <c r="CQN34" s="5"/>
      <c r="CQO34" s="5"/>
      <c r="CQP34" s="5"/>
      <c r="CQV34" s="5"/>
      <c r="CQW34" s="5"/>
      <c r="CQX34" s="5"/>
      <c r="CQY34" s="5"/>
      <c r="CRE34" s="5"/>
      <c r="CRF34" s="5"/>
      <c r="CRG34" s="5"/>
      <c r="CRH34" s="5"/>
      <c r="CRN34" s="5"/>
      <c r="CRO34" s="5"/>
      <c r="CRP34" s="5"/>
      <c r="CRQ34" s="5"/>
      <c r="CRW34" s="5"/>
      <c r="CRX34" s="5"/>
      <c r="CRY34" s="5"/>
      <c r="CRZ34" s="5"/>
      <c r="CSF34" s="5"/>
      <c r="CSG34" s="5"/>
      <c r="CSH34" s="5"/>
      <c r="CSI34" s="5"/>
      <c r="CSO34" s="5"/>
      <c r="CSP34" s="5"/>
      <c r="CSQ34" s="5"/>
      <c r="CSR34" s="5"/>
      <c r="CSX34" s="5"/>
      <c r="CSY34" s="5"/>
      <c r="CSZ34" s="5"/>
      <c r="CTA34" s="5"/>
      <c r="CTG34" s="5"/>
      <c r="CTH34" s="5"/>
      <c r="CTI34" s="5"/>
      <c r="CTJ34" s="5"/>
      <c r="CTP34" s="5"/>
      <c r="CTQ34" s="5"/>
      <c r="CTR34" s="5"/>
      <c r="CTS34" s="5"/>
      <c r="CTY34" s="5"/>
      <c r="CTZ34" s="5"/>
      <c r="CUA34" s="5"/>
      <c r="CUB34" s="5"/>
      <c r="CUH34" s="5"/>
      <c r="CUI34" s="5"/>
      <c r="CUJ34" s="5"/>
      <c r="CUK34" s="5"/>
      <c r="CUQ34" s="5"/>
      <c r="CUR34" s="5"/>
      <c r="CUS34" s="5"/>
      <c r="CUT34" s="5"/>
      <c r="CUZ34" s="5"/>
      <c r="CVA34" s="5"/>
      <c r="CVB34" s="5"/>
      <c r="CVC34" s="5"/>
      <c r="CVI34" s="5"/>
      <c r="CVJ34" s="5"/>
      <c r="CVK34" s="5"/>
      <c r="CVL34" s="5"/>
      <c r="CVR34" s="5"/>
      <c r="CVS34" s="5"/>
      <c r="CVT34" s="5"/>
      <c r="CVU34" s="5"/>
      <c r="CWA34" s="5"/>
      <c r="CWB34" s="5"/>
      <c r="CWC34" s="5"/>
      <c r="CWD34" s="5"/>
      <c r="CWJ34" s="5"/>
      <c r="CWK34" s="5"/>
      <c r="CWL34" s="5"/>
      <c r="CWM34" s="5"/>
      <c r="CWS34" s="5"/>
      <c r="CWT34" s="5"/>
      <c r="CWU34" s="5"/>
      <c r="CWV34" s="5"/>
      <c r="CXB34" s="5"/>
      <c r="CXC34" s="5"/>
      <c r="CXD34" s="5"/>
      <c r="CXE34" s="5"/>
      <c r="CXK34" s="5"/>
      <c r="CXL34" s="5"/>
      <c r="CXM34" s="5"/>
      <c r="CXN34" s="5"/>
      <c r="CXT34" s="5"/>
      <c r="CXU34" s="5"/>
      <c r="CXV34" s="5"/>
      <c r="CXW34" s="5"/>
      <c r="CYC34" s="5"/>
      <c r="CYD34" s="5"/>
      <c r="CYE34" s="5"/>
      <c r="CYF34" s="5"/>
      <c r="CYL34" s="5"/>
      <c r="CYM34" s="5"/>
      <c r="CYN34" s="5"/>
      <c r="CYO34" s="5"/>
      <c r="CYU34" s="5"/>
      <c r="CYV34" s="5"/>
      <c r="CYW34" s="5"/>
      <c r="CYX34" s="5"/>
      <c r="CZD34" s="5"/>
      <c r="CZE34" s="5"/>
      <c r="CZF34" s="5"/>
      <c r="CZG34" s="5"/>
      <c r="CZM34" s="5"/>
      <c r="CZN34" s="5"/>
      <c r="CZO34" s="5"/>
      <c r="CZP34" s="5"/>
      <c r="CZV34" s="5"/>
      <c r="CZW34" s="5"/>
      <c r="CZX34" s="5"/>
      <c r="CZY34" s="5"/>
      <c r="DAE34" s="5"/>
      <c r="DAF34" s="5"/>
      <c r="DAG34" s="5"/>
      <c r="DAH34" s="5"/>
      <c r="DAN34" s="5"/>
      <c r="DAO34" s="5"/>
      <c r="DAP34" s="5"/>
      <c r="DAQ34" s="5"/>
      <c r="DAW34" s="5"/>
      <c r="DAX34" s="5"/>
      <c r="DAY34" s="5"/>
      <c r="DAZ34" s="5"/>
      <c r="DBF34" s="5"/>
      <c r="DBG34" s="5"/>
      <c r="DBH34" s="5"/>
      <c r="DBI34" s="5"/>
      <c r="DBO34" s="5"/>
      <c r="DBP34" s="5"/>
      <c r="DBQ34" s="5"/>
      <c r="DBR34" s="5"/>
      <c r="DBX34" s="5"/>
      <c r="DBY34" s="5"/>
      <c r="DBZ34" s="5"/>
      <c r="DCA34" s="5"/>
      <c r="DCG34" s="5"/>
      <c r="DCH34" s="5"/>
      <c r="DCI34" s="5"/>
      <c r="DCJ34" s="5"/>
      <c r="DCP34" s="5"/>
      <c r="DCQ34" s="5"/>
      <c r="DCR34" s="5"/>
      <c r="DCS34" s="5"/>
      <c r="DCY34" s="5"/>
      <c r="DCZ34" s="5"/>
      <c r="DDA34" s="5"/>
      <c r="DDB34" s="5"/>
      <c r="DDH34" s="5"/>
      <c r="DDI34" s="5"/>
      <c r="DDJ34" s="5"/>
      <c r="DDK34" s="5"/>
      <c r="DDQ34" s="5"/>
      <c r="DDR34" s="5"/>
      <c r="DDS34" s="5"/>
      <c r="DDT34" s="5"/>
      <c r="DDZ34" s="5"/>
      <c r="DEA34" s="5"/>
      <c r="DEB34" s="5"/>
      <c r="DEC34" s="5"/>
      <c r="DEI34" s="5"/>
      <c r="DEJ34" s="5"/>
      <c r="DEK34" s="5"/>
      <c r="DEL34" s="5"/>
      <c r="DER34" s="5"/>
      <c r="DES34" s="5"/>
      <c r="DET34" s="5"/>
      <c r="DEU34" s="5"/>
      <c r="DFA34" s="5"/>
      <c r="DFB34" s="5"/>
      <c r="DFC34" s="5"/>
      <c r="DFD34" s="5"/>
      <c r="DFJ34" s="5"/>
      <c r="DFK34" s="5"/>
      <c r="DFL34" s="5"/>
      <c r="DFM34" s="5"/>
      <c r="DFS34" s="5"/>
      <c r="DFT34" s="5"/>
      <c r="DFU34" s="5"/>
      <c r="DFV34" s="5"/>
      <c r="DGB34" s="5"/>
      <c r="DGC34" s="5"/>
      <c r="DGD34" s="5"/>
      <c r="DGE34" s="5"/>
      <c r="DGK34" s="5"/>
      <c r="DGL34" s="5"/>
      <c r="DGM34" s="5"/>
      <c r="DGN34" s="5"/>
      <c r="DGT34" s="5"/>
      <c r="DGU34" s="5"/>
      <c r="DGV34" s="5"/>
      <c r="DGW34" s="5"/>
      <c r="DHC34" s="5"/>
      <c r="DHD34" s="5"/>
      <c r="DHE34" s="5"/>
      <c r="DHF34" s="5"/>
      <c r="DHL34" s="5"/>
      <c r="DHM34" s="5"/>
      <c r="DHN34" s="5"/>
      <c r="DHO34" s="5"/>
      <c r="DHU34" s="5"/>
      <c r="DHV34" s="5"/>
      <c r="DHW34" s="5"/>
      <c r="DHX34" s="5"/>
      <c r="DID34" s="5"/>
      <c r="DIE34" s="5"/>
      <c r="DIF34" s="5"/>
      <c r="DIG34" s="5"/>
      <c r="DIM34" s="5"/>
      <c r="DIN34" s="5"/>
      <c r="DIO34" s="5"/>
      <c r="DIP34" s="5"/>
      <c r="DIV34" s="5"/>
      <c r="DIW34" s="5"/>
      <c r="DIX34" s="5"/>
      <c r="DIY34" s="5"/>
      <c r="DJE34" s="5"/>
      <c r="DJF34" s="5"/>
      <c r="DJG34" s="5"/>
      <c r="DJH34" s="5"/>
      <c r="DJN34" s="5"/>
      <c r="DJO34" s="5"/>
      <c r="DJP34" s="5"/>
      <c r="DJQ34" s="5"/>
      <c r="DJW34" s="5"/>
      <c r="DJX34" s="5"/>
      <c r="DJY34" s="5"/>
      <c r="DJZ34" s="5"/>
      <c r="DKF34" s="5"/>
      <c r="DKG34" s="5"/>
      <c r="DKH34" s="5"/>
      <c r="DKI34" s="5"/>
      <c r="DKO34" s="5"/>
      <c r="DKP34" s="5"/>
      <c r="DKQ34" s="5"/>
      <c r="DKR34" s="5"/>
      <c r="DKX34" s="5"/>
      <c r="DKY34" s="5"/>
      <c r="DKZ34" s="5"/>
      <c r="DLA34" s="5"/>
      <c r="DLG34" s="5"/>
      <c r="DLH34" s="5"/>
      <c r="DLI34" s="5"/>
      <c r="DLJ34" s="5"/>
      <c r="DLP34" s="5"/>
      <c r="DLQ34" s="5"/>
      <c r="DLR34" s="5"/>
      <c r="DLS34" s="5"/>
      <c r="DLY34" s="5"/>
      <c r="DLZ34" s="5"/>
      <c r="DMA34" s="5"/>
      <c r="DMB34" s="5"/>
      <c r="DMH34" s="5"/>
      <c r="DMI34" s="5"/>
      <c r="DMJ34" s="5"/>
      <c r="DMK34" s="5"/>
      <c r="DMQ34" s="5"/>
      <c r="DMR34" s="5"/>
      <c r="DMS34" s="5"/>
      <c r="DMT34" s="5"/>
      <c r="DMZ34" s="5"/>
      <c r="DNA34" s="5"/>
      <c r="DNB34" s="5"/>
      <c r="DNC34" s="5"/>
      <c r="DNI34" s="5"/>
      <c r="DNJ34" s="5"/>
      <c r="DNK34" s="5"/>
      <c r="DNL34" s="5"/>
      <c r="DNR34" s="5"/>
      <c r="DNS34" s="5"/>
      <c r="DNT34" s="5"/>
      <c r="DNU34" s="5"/>
      <c r="DOA34" s="5"/>
      <c r="DOB34" s="5"/>
      <c r="DOC34" s="5"/>
      <c r="DOD34" s="5"/>
      <c r="DOJ34" s="5"/>
      <c r="DOK34" s="5"/>
      <c r="DOL34" s="5"/>
      <c r="DOM34" s="5"/>
      <c r="DOS34" s="5"/>
      <c r="DOT34" s="5"/>
      <c r="DOU34" s="5"/>
      <c r="DOV34" s="5"/>
      <c r="DPB34" s="5"/>
      <c r="DPC34" s="5"/>
      <c r="DPD34" s="5"/>
      <c r="DPE34" s="5"/>
      <c r="DPK34" s="5"/>
      <c r="DPL34" s="5"/>
      <c r="DPM34" s="5"/>
      <c r="DPN34" s="5"/>
      <c r="DPT34" s="5"/>
      <c r="DPU34" s="5"/>
      <c r="DPV34" s="5"/>
      <c r="DPW34" s="5"/>
      <c r="DQC34" s="5"/>
      <c r="DQD34" s="5"/>
      <c r="DQE34" s="5"/>
      <c r="DQF34" s="5"/>
      <c r="DQL34" s="5"/>
      <c r="DQM34" s="5"/>
      <c r="DQN34" s="5"/>
      <c r="DQO34" s="5"/>
      <c r="DQU34" s="5"/>
      <c r="DQV34" s="5"/>
      <c r="DQW34" s="5"/>
      <c r="DQX34" s="5"/>
      <c r="DRD34" s="5"/>
      <c r="DRE34" s="5"/>
      <c r="DRF34" s="5"/>
      <c r="DRG34" s="5"/>
      <c r="DRM34" s="5"/>
      <c r="DRN34" s="5"/>
      <c r="DRO34" s="5"/>
      <c r="DRP34" s="5"/>
      <c r="DRV34" s="5"/>
      <c r="DRW34" s="5"/>
      <c r="DRX34" s="5"/>
      <c r="DRY34" s="5"/>
      <c r="DSE34" s="5"/>
      <c r="DSF34" s="5"/>
      <c r="DSG34" s="5"/>
      <c r="DSH34" s="5"/>
      <c r="DSN34" s="5"/>
      <c r="DSO34" s="5"/>
      <c r="DSP34" s="5"/>
      <c r="DSQ34" s="5"/>
      <c r="DSW34" s="5"/>
      <c r="DSX34" s="5"/>
      <c r="DSY34" s="5"/>
      <c r="DSZ34" s="5"/>
      <c r="DTF34" s="5"/>
      <c r="DTG34" s="5"/>
      <c r="DTH34" s="5"/>
      <c r="DTI34" s="5"/>
      <c r="DTO34" s="5"/>
      <c r="DTP34" s="5"/>
      <c r="DTQ34" s="5"/>
      <c r="DTR34" s="5"/>
      <c r="DTX34" s="5"/>
      <c r="DTY34" s="5"/>
      <c r="DTZ34" s="5"/>
      <c r="DUA34" s="5"/>
      <c r="DUG34" s="5"/>
      <c r="DUH34" s="5"/>
      <c r="DUI34" s="5"/>
      <c r="DUJ34" s="5"/>
      <c r="DUP34" s="5"/>
      <c r="DUQ34" s="5"/>
      <c r="DUR34" s="5"/>
      <c r="DUS34" s="5"/>
      <c r="DUY34" s="5"/>
      <c r="DUZ34" s="5"/>
      <c r="DVA34" s="5"/>
      <c r="DVB34" s="5"/>
      <c r="DVH34" s="5"/>
      <c r="DVI34" s="5"/>
      <c r="DVJ34" s="5"/>
      <c r="DVK34" s="5"/>
      <c r="DVQ34" s="5"/>
      <c r="DVR34" s="5"/>
      <c r="DVS34" s="5"/>
      <c r="DVT34" s="5"/>
      <c r="DVZ34" s="5"/>
      <c r="DWA34" s="5"/>
      <c r="DWB34" s="5"/>
      <c r="DWC34" s="5"/>
      <c r="DWI34" s="5"/>
      <c r="DWJ34" s="5"/>
      <c r="DWK34" s="5"/>
      <c r="DWL34" s="5"/>
      <c r="DWR34" s="5"/>
      <c r="DWS34" s="5"/>
      <c r="DWT34" s="5"/>
      <c r="DWU34" s="5"/>
      <c r="DXA34" s="5"/>
      <c r="DXB34" s="5"/>
      <c r="DXC34" s="5"/>
      <c r="DXD34" s="5"/>
      <c r="DXJ34" s="5"/>
      <c r="DXK34" s="5"/>
      <c r="DXL34" s="5"/>
      <c r="DXM34" s="5"/>
      <c r="DXS34" s="5"/>
      <c r="DXT34" s="5"/>
      <c r="DXU34" s="5"/>
      <c r="DXV34" s="5"/>
      <c r="DYB34" s="5"/>
      <c r="DYC34" s="5"/>
      <c r="DYD34" s="5"/>
      <c r="DYE34" s="5"/>
      <c r="DYK34" s="5"/>
      <c r="DYL34" s="5"/>
      <c r="DYM34" s="5"/>
      <c r="DYN34" s="5"/>
      <c r="DYT34" s="5"/>
      <c r="DYU34" s="5"/>
      <c r="DYV34" s="5"/>
      <c r="DYW34" s="5"/>
      <c r="DZC34" s="5"/>
      <c r="DZD34" s="5"/>
      <c r="DZE34" s="5"/>
      <c r="DZF34" s="5"/>
      <c r="DZL34" s="5"/>
      <c r="DZM34" s="5"/>
      <c r="DZN34" s="5"/>
      <c r="DZO34" s="5"/>
      <c r="DZU34" s="5"/>
      <c r="DZV34" s="5"/>
      <c r="DZW34" s="5"/>
      <c r="DZX34" s="5"/>
      <c r="EAD34" s="5"/>
      <c r="EAE34" s="5"/>
      <c r="EAF34" s="5"/>
      <c r="EAG34" s="5"/>
      <c r="EAM34" s="5"/>
      <c r="EAN34" s="5"/>
      <c r="EAO34" s="5"/>
      <c r="EAP34" s="5"/>
      <c r="EAV34" s="5"/>
      <c r="EAW34" s="5"/>
      <c r="EAX34" s="5"/>
      <c r="EAY34" s="5"/>
      <c r="EBE34" s="5"/>
      <c r="EBF34" s="5"/>
      <c r="EBG34" s="5"/>
      <c r="EBH34" s="5"/>
      <c r="EBN34" s="5"/>
      <c r="EBO34" s="5"/>
      <c r="EBP34" s="5"/>
      <c r="EBQ34" s="5"/>
      <c r="EBW34" s="5"/>
      <c r="EBX34" s="5"/>
      <c r="EBY34" s="5"/>
      <c r="EBZ34" s="5"/>
      <c r="ECF34" s="5"/>
      <c r="ECG34" s="5"/>
      <c r="ECH34" s="5"/>
      <c r="ECI34" s="5"/>
      <c r="ECO34" s="5"/>
      <c r="ECP34" s="5"/>
      <c r="ECQ34" s="5"/>
      <c r="ECR34" s="5"/>
      <c r="ECX34" s="5"/>
      <c r="ECY34" s="5"/>
      <c r="ECZ34" s="5"/>
      <c r="EDA34" s="5"/>
      <c r="EDG34" s="5"/>
      <c r="EDH34" s="5"/>
      <c r="EDI34" s="5"/>
      <c r="EDJ34" s="5"/>
      <c r="EDP34" s="5"/>
      <c r="EDQ34" s="5"/>
      <c r="EDR34" s="5"/>
      <c r="EDS34" s="5"/>
      <c r="EDY34" s="5"/>
      <c r="EDZ34" s="5"/>
      <c r="EEA34" s="5"/>
      <c r="EEB34" s="5"/>
      <c r="EEH34" s="5"/>
      <c r="EEI34" s="5"/>
      <c r="EEJ34" s="5"/>
      <c r="EEK34" s="5"/>
      <c r="EEQ34" s="5"/>
      <c r="EER34" s="5"/>
      <c r="EES34" s="5"/>
      <c r="EET34" s="5"/>
      <c r="EEZ34" s="5"/>
      <c r="EFA34" s="5"/>
      <c r="EFB34" s="5"/>
      <c r="EFC34" s="5"/>
      <c r="EFI34" s="5"/>
      <c r="EFJ34" s="5"/>
      <c r="EFK34" s="5"/>
      <c r="EFL34" s="5"/>
      <c r="EFR34" s="5"/>
      <c r="EFS34" s="5"/>
      <c r="EFT34" s="5"/>
      <c r="EFU34" s="5"/>
      <c r="EGA34" s="5"/>
      <c r="EGB34" s="5"/>
      <c r="EGC34" s="5"/>
      <c r="EGD34" s="5"/>
      <c r="EGJ34" s="5"/>
      <c r="EGK34" s="5"/>
      <c r="EGL34" s="5"/>
      <c r="EGM34" s="5"/>
      <c r="EGS34" s="5"/>
      <c r="EGT34" s="5"/>
      <c r="EGU34" s="5"/>
      <c r="EGV34" s="5"/>
      <c r="EHB34" s="5"/>
      <c r="EHC34" s="5"/>
      <c r="EHD34" s="5"/>
      <c r="EHE34" s="5"/>
      <c r="EHK34" s="5"/>
      <c r="EHL34" s="5"/>
      <c r="EHM34" s="5"/>
      <c r="EHN34" s="5"/>
      <c r="EHT34" s="5"/>
      <c r="EHU34" s="5"/>
      <c r="EHV34" s="5"/>
      <c r="EHW34" s="5"/>
      <c r="EIC34" s="5"/>
      <c r="EID34" s="5"/>
      <c r="EIE34" s="5"/>
      <c r="EIF34" s="5"/>
      <c r="EIL34" s="5"/>
      <c r="EIM34" s="5"/>
      <c r="EIN34" s="5"/>
      <c r="EIO34" s="5"/>
      <c r="EIU34" s="5"/>
      <c r="EIV34" s="5"/>
      <c r="EIW34" s="5"/>
      <c r="EIX34" s="5"/>
      <c r="EJD34" s="5"/>
      <c r="EJE34" s="5"/>
      <c r="EJF34" s="5"/>
      <c r="EJG34" s="5"/>
      <c r="EJM34" s="5"/>
      <c r="EJN34" s="5"/>
      <c r="EJO34" s="5"/>
      <c r="EJP34" s="5"/>
      <c r="EJV34" s="5"/>
      <c r="EJW34" s="5"/>
      <c r="EJX34" s="5"/>
      <c r="EJY34" s="5"/>
      <c r="EKE34" s="5"/>
      <c r="EKF34" s="5"/>
      <c r="EKG34" s="5"/>
      <c r="EKH34" s="5"/>
      <c r="EKN34" s="5"/>
      <c r="EKO34" s="5"/>
      <c r="EKP34" s="5"/>
      <c r="EKQ34" s="5"/>
      <c r="EKW34" s="5"/>
      <c r="EKX34" s="5"/>
      <c r="EKY34" s="5"/>
      <c r="EKZ34" s="5"/>
      <c r="ELF34" s="5"/>
      <c r="ELG34" s="5"/>
      <c r="ELH34" s="5"/>
      <c r="ELI34" s="5"/>
      <c r="ELO34" s="5"/>
      <c r="ELP34" s="5"/>
      <c r="ELQ34" s="5"/>
      <c r="ELR34" s="5"/>
      <c r="ELX34" s="5"/>
      <c r="ELY34" s="5"/>
      <c r="ELZ34" s="5"/>
      <c r="EMA34" s="5"/>
      <c r="EMG34" s="5"/>
      <c r="EMH34" s="5"/>
      <c r="EMI34" s="5"/>
      <c r="EMJ34" s="5"/>
      <c r="EMP34" s="5"/>
      <c r="EMQ34" s="5"/>
      <c r="EMR34" s="5"/>
      <c r="EMS34" s="5"/>
      <c r="EMY34" s="5"/>
      <c r="EMZ34" s="5"/>
      <c r="ENA34" s="5"/>
      <c r="ENB34" s="5"/>
      <c r="ENH34" s="5"/>
      <c r="ENI34" s="5"/>
      <c r="ENJ34" s="5"/>
      <c r="ENK34" s="5"/>
      <c r="ENQ34" s="5"/>
      <c r="ENR34" s="5"/>
      <c r="ENS34" s="5"/>
      <c r="ENT34" s="5"/>
      <c r="ENZ34" s="5"/>
      <c r="EOA34" s="5"/>
      <c r="EOB34" s="5"/>
      <c r="EOC34" s="5"/>
      <c r="EOI34" s="5"/>
      <c r="EOJ34" s="5"/>
      <c r="EOK34" s="5"/>
      <c r="EOL34" s="5"/>
      <c r="EOR34" s="5"/>
      <c r="EOS34" s="5"/>
      <c r="EOT34" s="5"/>
      <c r="EOU34" s="5"/>
      <c r="EPA34" s="5"/>
      <c r="EPB34" s="5"/>
      <c r="EPC34" s="5"/>
      <c r="EPD34" s="5"/>
      <c r="EPJ34" s="5"/>
      <c r="EPK34" s="5"/>
      <c r="EPL34" s="5"/>
      <c r="EPM34" s="5"/>
      <c r="EPS34" s="5"/>
      <c r="EPT34" s="5"/>
      <c r="EPU34" s="5"/>
      <c r="EPV34" s="5"/>
      <c r="EQB34" s="5"/>
      <c r="EQC34" s="5"/>
      <c r="EQD34" s="5"/>
      <c r="EQE34" s="5"/>
      <c r="EQK34" s="5"/>
      <c r="EQL34" s="5"/>
      <c r="EQM34" s="5"/>
      <c r="EQN34" s="5"/>
      <c r="EQT34" s="5"/>
      <c r="EQU34" s="5"/>
      <c r="EQV34" s="5"/>
      <c r="EQW34" s="5"/>
      <c r="ERC34" s="5"/>
      <c r="ERD34" s="5"/>
      <c r="ERE34" s="5"/>
      <c r="ERF34" s="5"/>
      <c r="ERL34" s="5"/>
      <c r="ERM34" s="5"/>
      <c r="ERN34" s="5"/>
      <c r="ERO34" s="5"/>
      <c r="ERU34" s="5"/>
      <c r="ERV34" s="5"/>
      <c r="ERW34" s="5"/>
      <c r="ERX34" s="5"/>
      <c r="ESD34" s="5"/>
      <c r="ESE34" s="5"/>
      <c r="ESF34" s="5"/>
      <c r="ESG34" s="5"/>
      <c r="ESM34" s="5"/>
      <c r="ESN34" s="5"/>
      <c r="ESO34" s="5"/>
      <c r="ESP34" s="5"/>
      <c r="ESV34" s="5"/>
      <c r="ESW34" s="5"/>
      <c r="ESX34" s="5"/>
      <c r="ESY34" s="5"/>
      <c r="ETE34" s="5"/>
      <c r="ETF34" s="5"/>
      <c r="ETG34" s="5"/>
      <c r="ETH34" s="5"/>
      <c r="ETN34" s="5"/>
      <c r="ETO34" s="5"/>
      <c r="ETP34" s="5"/>
      <c r="ETQ34" s="5"/>
      <c r="ETW34" s="5"/>
      <c r="ETX34" s="5"/>
      <c r="ETY34" s="5"/>
      <c r="ETZ34" s="5"/>
      <c r="EUF34" s="5"/>
      <c r="EUG34" s="5"/>
      <c r="EUH34" s="5"/>
      <c r="EUI34" s="5"/>
      <c r="EUO34" s="5"/>
      <c r="EUP34" s="5"/>
      <c r="EUQ34" s="5"/>
      <c r="EUR34" s="5"/>
      <c r="EUX34" s="5"/>
      <c r="EUY34" s="5"/>
      <c r="EUZ34" s="5"/>
      <c r="EVA34" s="5"/>
      <c r="EVG34" s="5"/>
      <c r="EVH34" s="5"/>
      <c r="EVI34" s="5"/>
      <c r="EVJ34" s="5"/>
      <c r="EVP34" s="5"/>
      <c r="EVQ34" s="5"/>
      <c r="EVR34" s="5"/>
      <c r="EVS34" s="5"/>
      <c r="EVY34" s="5"/>
      <c r="EVZ34" s="5"/>
      <c r="EWA34" s="5"/>
      <c r="EWB34" s="5"/>
      <c r="EWH34" s="5"/>
      <c r="EWI34" s="5"/>
      <c r="EWJ34" s="5"/>
      <c r="EWK34" s="5"/>
      <c r="EWQ34" s="5"/>
      <c r="EWR34" s="5"/>
      <c r="EWS34" s="5"/>
      <c r="EWT34" s="5"/>
      <c r="EWZ34" s="5"/>
      <c r="EXA34" s="5"/>
      <c r="EXB34" s="5"/>
      <c r="EXC34" s="5"/>
      <c r="EXI34" s="5"/>
      <c r="EXJ34" s="5"/>
      <c r="EXK34" s="5"/>
      <c r="EXL34" s="5"/>
      <c r="EXR34" s="5"/>
      <c r="EXS34" s="5"/>
      <c r="EXT34" s="5"/>
      <c r="EXU34" s="5"/>
      <c r="EYA34" s="5"/>
      <c r="EYB34" s="5"/>
      <c r="EYC34" s="5"/>
      <c r="EYD34" s="5"/>
      <c r="EYJ34" s="5"/>
      <c r="EYK34" s="5"/>
      <c r="EYL34" s="5"/>
      <c r="EYM34" s="5"/>
      <c r="EYS34" s="5"/>
      <c r="EYT34" s="5"/>
      <c r="EYU34" s="5"/>
      <c r="EYV34" s="5"/>
      <c r="EZB34" s="5"/>
      <c r="EZC34" s="5"/>
      <c r="EZD34" s="5"/>
      <c r="EZE34" s="5"/>
      <c r="EZK34" s="5"/>
      <c r="EZL34" s="5"/>
      <c r="EZM34" s="5"/>
      <c r="EZN34" s="5"/>
      <c r="EZT34" s="5"/>
      <c r="EZU34" s="5"/>
      <c r="EZV34" s="5"/>
      <c r="EZW34" s="5"/>
      <c r="FAC34" s="5"/>
      <c r="FAD34" s="5"/>
      <c r="FAE34" s="5"/>
      <c r="FAF34" s="5"/>
      <c r="FAL34" s="5"/>
      <c r="FAM34" s="5"/>
      <c r="FAN34" s="5"/>
      <c r="FAO34" s="5"/>
      <c r="FAU34" s="5"/>
      <c r="FAV34" s="5"/>
      <c r="FAW34" s="5"/>
      <c r="FAX34" s="5"/>
      <c r="FBD34" s="5"/>
      <c r="FBE34" s="5"/>
      <c r="FBF34" s="5"/>
      <c r="FBG34" s="5"/>
      <c r="FBM34" s="5"/>
      <c r="FBN34" s="5"/>
      <c r="FBO34" s="5"/>
      <c r="FBP34" s="5"/>
      <c r="FBV34" s="5"/>
      <c r="FBW34" s="5"/>
      <c r="FBX34" s="5"/>
      <c r="FBY34" s="5"/>
      <c r="FCE34" s="5"/>
      <c r="FCF34" s="5"/>
      <c r="FCG34" s="5"/>
      <c r="FCH34" s="5"/>
      <c r="FCN34" s="5"/>
      <c r="FCO34" s="5"/>
      <c r="FCP34" s="5"/>
      <c r="FCQ34" s="5"/>
      <c r="FCW34" s="5"/>
      <c r="FCX34" s="5"/>
      <c r="FCY34" s="5"/>
      <c r="FCZ34" s="5"/>
      <c r="FDF34" s="5"/>
      <c r="FDG34" s="5"/>
      <c r="FDH34" s="5"/>
      <c r="FDI34" s="5"/>
      <c r="FDO34" s="5"/>
      <c r="FDP34" s="5"/>
      <c r="FDQ34" s="5"/>
      <c r="FDR34" s="5"/>
      <c r="FDX34" s="5"/>
      <c r="FDY34" s="5"/>
      <c r="FDZ34" s="5"/>
      <c r="FEA34" s="5"/>
      <c r="FEG34" s="5"/>
      <c r="FEH34" s="5"/>
      <c r="FEI34" s="5"/>
      <c r="FEJ34" s="5"/>
      <c r="FEP34" s="5"/>
      <c r="FEQ34" s="5"/>
      <c r="FER34" s="5"/>
      <c r="FES34" s="5"/>
      <c r="FEY34" s="5"/>
      <c r="FEZ34" s="5"/>
      <c r="FFA34" s="5"/>
      <c r="FFB34" s="5"/>
      <c r="FFH34" s="5"/>
      <c r="FFI34" s="5"/>
      <c r="FFJ34" s="5"/>
      <c r="FFK34" s="5"/>
      <c r="FFQ34" s="5"/>
      <c r="FFR34" s="5"/>
      <c r="FFS34" s="5"/>
      <c r="FFT34" s="5"/>
      <c r="FFZ34" s="5"/>
      <c r="FGA34" s="5"/>
      <c r="FGB34" s="5"/>
      <c r="FGC34" s="5"/>
      <c r="FGI34" s="5"/>
      <c r="FGJ34" s="5"/>
      <c r="FGK34" s="5"/>
      <c r="FGL34" s="5"/>
      <c r="FGR34" s="5"/>
      <c r="FGS34" s="5"/>
      <c r="FGT34" s="5"/>
      <c r="FGU34" s="5"/>
      <c r="FHA34" s="5"/>
      <c r="FHB34" s="5"/>
      <c r="FHC34" s="5"/>
      <c r="FHD34" s="5"/>
      <c r="FHJ34" s="5"/>
      <c r="FHK34" s="5"/>
      <c r="FHL34" s="5"/>
      <c r="FHM34" s="5"/>
      <c r="FHS34" s="5"/>
      <c r="FHT34" s="5"/>
      <c r="FHU34" s="5"/>
      <c r="FHV34" s="5"/>
      <c r="FIB34" s="5"/>
      <c r="FIC34" s="5"/>
      <c r="FID34" s="5"/>
      <c r="FIE34" s="5"/>
      <c r="FIK34" s="5"/>
      <c r="FIL34" s="5"/>
      <c r="FIM34" s="5"/>
      <c r="FIN34" s="5"/>
      <c r="FIT34" s="5"/>
      <c r="FIU34" s="5"/>
      <c r="FIV34" s="5"/>
      <c r="FIW34" s="5"/>
      <c r="FJC34" s="5"/>
      <c r="FJD34" s="5"/>
      <c r="FJE34" s="5"/>
      <c r="FJF34" s="5"/>
      <c r="FJL34" s="5"/>
      <c r="FJM34" s="5"/>
      <c r="FJN34" s="5"/>
      <c r="FJO34" s="5"/>
      <c r="FJU34" s="5"/>
      <c r="FJV34" s="5"/>
      <c r="FJW34" s="5"/>
      <c r="FJX34" s="5"/>
      <c r="FKD34" s="5"/>
      <c r="FKE34" s="5"/>
      <c r="FKF34" s="5"/>
      <c r="FKG34" s="5"/>
      <c r="FKM34" s="5"/>
      <c r="FKN34" s="5"/>
      <c r="FKO34" s="5"/>
      <c r="FKP34" s="5"/>
      <c r="FKV34" s="5"/>
      <c r="FKW34" s="5"/>
      <c r="FKX34" s="5"/>
      <c r="FKY34" s="5"/>
      <c r="FLE34" s="5"/>
      <c r="FLF34" s="5"/>
      <c r="FLG34" s="5"/>
      <c r="FLH34" s="5"/>
      <c r="FLN34" s="5"/>
      <c r="FLO34" s="5"/>
      <c r="FLP34" s="5"/>
      <c r="FLQ34" s="5"/>
      <c r="FLW34" s="5"/>
      <c r="FLX34" s="5"/>
      <c r="FLY34" s="5"/>
      <c r="FLZ34" s="5"/>
      <c r="FMF34" s="5"/>
      <c r="FMG34" s="5"/>
      <c r="FMH34" s="5"/>
      <c r="FMI34" s="5"/>
      <c r="FMO34" s="5"/>
      <c r="FMP34" s="5"/>
      <c r="FMQ34" s="5"/>
      <c r="FMR34" s="5"/>
      <c r="FMX34" s="5"/>
      <c r="FMY34" s="5"/>
      <c r="FMZ34" s="5"/>
      <c r="FNA34" s="5"/>
      <c r="FNG34" s="5"/>
      <c r="FNH34" s="5"/>
      <c r="FNI34" s="5"/>
      <c r="FNJ34" s="5"/>
      <c r="FNP34" s="5"/>
      <c r="FNQ34" s="5"/>
      <c r="FNR34" s="5"/>
      <c r="FNS34" s="5"/>
      <c r="FNY34" s="5"/>
      <c r="FNZ34" s="5"/>
      <c r="FOA34" s="5"/>
      <c r="FOB34" s="5"/>
      <c r="FOH34" s="5"/>
      <c r="FOI34" s="5"/>
      <c r="FOJ34" s="5"/>
      <c r="FOK34" s="5"/>
      <c r="FOQ34" s="5"/>
      <c r="FOR34" s="5"/>
      <c r="FOS34" s="5"/>
      <c r="FOT34" s="5"/>
      <c r="FOZ34" s="5"/>
      <c r="FPA34" s="5"/>
      <c r="FPB34" s="5"/>
      <c r="FPC34" s="5"/>
      <c r="FPI34" s="5"/>
      <c r="FPJ34" s="5"/>
      <c r="FPK34" s="5"/>
      <c r="FPL34" s="5"/>
      <c r="FPR34" s="5"/>
      <c r="FPS34" s="5"/>
      <c r="FPT34" s="5"/>
      <c r="FPU34" s="5"/>
      <c r="FQA34" s="5"/>
      <c r="FQB34" s="5"/>
      <c r="FQC34" s="5"/>
      <c r="FQD34" s="5"/>
      <c r="FQJ34" s="5"/>
      <c r="FQK34" s="5"/>
      <c r="FQL34" s="5"/>
      <c r="FQM34" s="5"/>
      <c r="FQS34" s="5"/>
      <c r="FQT34" s="5"/>
      <c r="FQU34" s="5"/>
      <c r="FQV34" s="5"/>
      <c r="FRB34" s="5"/>
      <c r="FRC34" s="5"/>
      <c r="FRD34" s="5"/>
      <c r="FRE34" s="5"/>
      <c r="FRK34" s="5"/>
      <c r="FRL34" s="5"/>
      <c r="FRM34" s="5"/>
      <c r="FRN34" s="5"/>
      <c r="FRT34" s="5"/>
      <c r="FRU34" s="5"/>
      <c r="FRV34" s="5"/>
      <c r="FRW34" s="5"/>
      <c r="FSC34" s="5"/>
      <c r="FSD34" s="5"/>
      <c r="FSE34" s="5"/>
      <c r="FSF34" s="5"/>
      <c r="FSL34" s="5"/>
      <c r="FSM34" s="5"/>
      <c r="FSN34" s="5"/>
      <c r="FSO34" s="5"/>
      <c r="FSU34" s="5"/>
      <c r="FSV34" s="5"/>
      <c r="FSW34" s="5"/>
      <c r="FSX34" s="5"/>
      <c r="FTD34" s="5"/>
      <c r="FTE34" s="5"/>
      <c r="FTF34" s="5"/>
      <c r="FTG34" s="5"/>
      <c r="FTM34" s="5"/>
      <c r="FTN34" s="5"/>
      <c r="FTO34" s="5"/>
      <c r="FTP34" s="5"/>
      <c r="FTV34" s="5"/>
      <c r="FTW34" s="5"/>
      <c r="FTX34" s="5"/>
      <c r="FTY34" s="5"/>
      <c r="FUE34" s="5"/>
      <c r="FUF34" s="5"/>
      <c r="FUG34" s="5"/>
      <c r="FUH34" s="5"/>
      <c r="FUN34" s="5"/>
      <c r="FUO34" s="5"/>
      <c r="FUP34" s="5"/>
      <c r="FUQ34" s="5"/>
      <c r="FUW34" s="5"/>
      <c r="FUX34" s="5"/>
      <c r="FUY34" s="5"/>
      <c r="FUZ34" s="5"/>
      <c r="FVF34" s="5"/>
      <c r="FVG34" s="5"/>
      <c r="FVH34" s="5"/>
      <c r="FVI34" s="5"/>
      <c r="FVO34" s="5"/>
      <c r="FVP34" s="5"/>
      <c r="FVQ34" s="5"/>
      <c r="FVR34" s="5"/>
      <c r="FVX34" s="5"/>
      <c r="FVY34" s="5"/>
      <c r="FVZ34" s="5"/>
      <c r="FWA34" s="5"/>
      <c r="FWG34" s="5"/>
      <c r="FWH34" s="5"/>
      <c r="FWI34" s="5"/>
      <c r="FWJ34" s="5"/>
      <c r="FWP34" s="5"/>
      <c r="FWQ34" s="5"/>
      <c r="FWR34" s="5"/>
      <c r="FWS34" s="5"/>
      <c r="FWY34" s="5"/>
      <c r="FWZ34" s="5"/>
      <c r="FXA34" s="5"/>
      <c r="FXB34" s="5"/>
      <c r="FXH34" s="5"/>
      <c r="FXI34" s="5"/>
      <c r="FXJ34" s="5"/>
      <c r="FXK34" s="5"/>
      <c r="FXQ34" s="5"/>
      <c r="FXR34" s="5"/>
      <c r="FXS34" s="5"/>
      <c r="FXT34" s="5"/>
      <c r="FXZ34" s="5"/>
      <c r="FYA34" s="5"/>
      <c r="FYB34" s="5"/>
      <c r="FYC34" s="5"/>
      <c r="FYI34" s="5"/>
      <c r="FYJ34" s="5"/>
      <c r="FYK34" s="5"/>
      <c r="FYL34" s="5"/>
      <c r="FYR34" s="5"/>
      <c r="FYS34" s="5"/>
      <c r="FYT34" s="5"/>
      <c r="FYU34" s="5"/>
      <c r="FZA34" s="5"/>
      <c r="FZB34" s="5"/>
      <c r="FZC34" s="5"/>
      <c r="FZD34" s="5"/>
      <c r="FZJ34" s="5"/>
      <c r="FZK34" s="5"/>
      <c r="FZL34" s="5"/>
      <c r="FZM34" s="5"/>
      <c r="FZS34" s="5"/>
      <c r="FZT34" s="5"/>
      <c r="FZU34" s="5"/>
      <c r="FZV34" s="5"/>
      <c r="GAB34" s="5"/>
      <c r="GAC34" s="5"/>
      <c r="GAD34" s="5"/>
      <c r="GAE34" s="5"/>
      <c r="GAK34" s="5"/>
      <c r="GAL34" s="5"/>
      <c r="GAM34" s="5"/>
      <c r="GAN34" s="5"/>
      <c r="GAT34" s="5"/>
      <c r="GAU34" s="5"/>
      <c r="GAV34" s="5"/>
      <c r="GAW34" s="5"/>
      <c r="GBC34" s="5"/>
      <c r="GBD34" s="5"/>
      <c r="GBE34" s="5"/>
      <c r="GBF34" s="5"/>
      <c r="GBL34" s="5"/>
      <c r="GBM34" s="5"/>
      <c r="GBN34" s="5"/>
      <c r="GBO34" s="5"/>
      <c r="GBU34" s="5"/>
      <c r="GBV34" s="5"/>
      <c r="GBW34" s="5"/>
      <c r="GBX34" s="5"/>
      <c r="GCD34" s="5"/>
      <c r="GCE34" s="5"/>
      <c r="GCF34" s="5"/>
      <c r="GCG34" s="5"/>
      <c r="GCM34" s="5"/>
      <c r="GCN34" s="5"/>
      <c r="GCO34" s="5"/>
      <c r="GCP34" s="5"/>
      <c r="GCV34" s="5"/>
      <c r="GCW34" s="5"/>
      <c r="GCX34" s="5"/>
      <c r="GCY34" s="5"/>
      <c r="GDE34" s="5"/>
      <c r="GDF34" s="5"/>
      <c r="GDG34" s="5"/>
      <c r="GDH34" s="5"/>
      <c r="GDN34" s="5"/>
      <c r="GDO34" s="5"/>
      <c r="GDP34" s="5"/>
      <c r="GDQ34" s="5"/>
      <c r="GDW34" s="5"/>
      <c r="GDX34" s="5"/>
      <c r="GDY34" s="5"/>
      <c r="GDZ34" s="5"/>
      <c r="GEF34" s="5"/>
      <c r="GEG34" s="5"/>
      <c r="GEH34" s="5"/>
      <c r="GEI34" s="5"/>
      <c r="GEO34" s="5"/>
      <c r="GEP34" s="5"/>
      <c r="GEQ34" s="5"/>
      <c r="GER34" s="5"/>
      <c r="GEX34" s="5"/>
      <c r="GEY34" s="5"/>
      <c r="GEZ34" s="5"/>
      <c r="GFA34" s="5"/>
      <c r="GFG34" s="5"/>
      <c r="GFH34" s="5"/>
      <c r="GFI34" s="5"/>
      <c r="GFJ34" s="5"/>
      <c r="GFP34" s="5"/>
      <c r="GFQ34" s="5"/>
      <c r="GFR34" s="5"/>
      <c r="GFS34" s="5"/>
      <c r="GFY34" s="5"/>
      <c r="GFZ34" s="5"/>
      <c r="GGA34" s="5"/>
      <c r="GGB34" s="5"/>
      <c r="GGH34" s="5"/>
      <c r="GGI34" s="5"/>
      <c r="GGJ34" s="5"/>
      <c r="GGK34" s="5"/>
      <c r="GGQ34" s="5"/>
      <c r="GGR34" s="5"/>
      <c r="GGS34" s="5"/>
      <c r="GGT34" s="5"/>
      <c r="GGZ34" s="5"/>
      <c r="GHA34" s="5"/>
      <c r="GHB34" s="5"/>
      <c r="GHC34" s="5"/>
      <c r="GHI34" s="5"/>
      <c r="GHJ34" s="5"/>
      <c r="GHK34" s="5"/>
      <c r="GHL34" s="5"/>
      <c r="GHR34" s="5"/>
      <c r="GHS34" s="5"/>
      <c r="GHT34" s="5"/>
      <c r="GHU34" s="5"/>
      <c r="GIA34" s="5"/>
      <c r="GIB34" s="5"/>
      <c r="GIC34" s="5"/>
      <c r="GID34" s="5"/>
      <c r="GIJ34" s="5"/>
      <c r="GIK34" s="5"/>
      <c r="GIL34" s="5"/>
      <c r="GIM34" s="5"/>
      <c r="GIS34" s="5"/>
      <c r="GIT34" s="5"/>
      <c r="GIU34" s="5"/>
      <c r="GIV34" s="5"/>
      <c r="GJB34" s="5"/>
      <c r="GJC34" s="5"/>
      <c r="GJD34" s="5"/>
      <c r="GJE34" s="5"/>
      <c r="GJK34" s="5"/>
      <c r="GJL34" s="5"/>
      <c r="GJM34" s="5"/>
      <c r="GJN34" s="5"/>
      <c r="GJT34" s="5"/>
      <c r="GJU34" s="5"/>
      <c r="GJV34" s="5"/>
      <c r="GJW34" s="5"/>
      <c r="GKC34" s="5"/>
      <c r="GKD34" s="5"/>
      <c r="GKE34" s="5"/>
      <c r="GKF34" s="5"/>
      <c r="GKL34" s="5"/>
      <c r="GKM34" s="5"/>
      <c r="GKN34" s="5"/>
      <c r="GKO34" s="5"/>
      <c r="GKU34" s="5"/>
      <c r="GKV34" s="5"/>
      <c r="GKW34" s="5"/>
      <c r="GKX34" s="5"/>
      <c r="GLD34" s="5"/>
      <c r="GLE34" s="5"/>
      <c r="GLF34" s="5"/>
      <c r="GLG34" s="5"/>
      <c r="GLM34" s="5"/>
      <c r="GLN34" s="5"/>
      <c r="GLO34" s="5"/>
      <c r="GLP34" s="5"/>
      <c r="GLV34" s="5"/>
      <c r="GLW34" s="5"/>
      <c r="GLX34" s="5"/>
      <c r="GLY34" s="5"/>
      <c r="GME34" s="5"/>
      <c r="GMF34" s="5"/>
      <c r="GMG34" s="5"/>
      <c r="GMH34" s="5"/>
      <c r="GMN34" s="5"/>
      <c r="GMO34" s="5"/>
      <c r="GMP34" s="5"/>
      <c r="GMQ34" s="5"/>
      <c r="GMW34" s="5"/>
      <c r="GMX34" s="5"/>
      <c r="GMY34" s="5"/>
      <c r="GMZ34" s="5"/>
      <c r="GNF34" s="5"/>
      <c r="GNG34" s="5"/>
      <c r="GNH34" s="5"/>
      <c r="GNI34" s="5"/>
      <c r="GNO34" s="5"/>
      <c r="GNP34" s="5"/>
      <c r="GNQ34" s="5"/>
      <c r="GNR34" s="5"/>
      <c r="GNX34" s="5"/>
      <c r="GNY34" s="5"/>
      <c r="GNZ34" s="5"/>
      <c r="GOA34" s="5"/>
      <c r="GOG34" s="5"/>
      <c r="GOH34" s="5"/>
      <c r="GOI34" s="5"/>
      <c r="GOJ34" s="5"/>
      <c r="GOP34" s="5"/>
      <c r="GOQ34" s="5"/>
      <c r="GOR34" s="5"/>
      <c r="GOS34" s="5"/>
      <c r="GOY34" s="5"/>
      <c r="GOZ34" s="5"/>
      <c r="GPA34" s="5"/>
      <c r="GPB34" s="5"/>
      <c r="GPH34" s="5"/>
      <c r="GPI34" s="5"/>
      <c r="GPJ34" s="5"/>
      <c r="GPK34" s="5"/>
      <c r="GPQ34" s="5"/>
      <c r="GPR34" s="5"/>
      <c r="GPS34" s="5"/>
      <c r="GPT34" s="5"/>
      <c r="GPZ34" s="5"/>
      <c r="GQA34" s="5"/>
      <c r="GQB34" s="5"/>
      <c r="GQC34" s="5"/>
      <c r="GQI34" s="5"/>
      <c r="GQJ34" s="5"/>
      <c r="GQK34" s="5"/>
      <c r="GQL34" s="5"/>
      <c r="GQR34" s="5"/>
      <c r="GQS34" s="5"/>
      <c r="GQT34" s="5"/>
      <c r="GQU34" s="5"/>
      <c r="GRA34" s="5"/>
      <c r="GRB34" s="5"/>
      <c r="GRC34" s="5"/>
      <c r="GRD34" s="5"/>
      <c r="GRJ34" s="5"/>
      <c r="GRK34" s="5"/>
      <c r="GRL34" s="5"/>
      <c r="GRM34" s="5"/>
      <c r="GRS34" s="5"/>
      <c r="GRT34" s="5"/>
      <c r="GRU34" s="5"/>
      <c r="GRV34" s="5"/>
      <c r="GSB34" s="5"/>
      <c r="GSC34" s="5"/>
      <c r="GSD34" s="5"/>
      <c r="GSE34" s="5"/>
      <c r="GSK34" s="5"/>
      <c r="GSL34" s="5"/>
      <c r="GSM34" s="5"/>
      <c r="GSN34" s="5"/>
      <c r="GST34" s="5"/>
      <c r="GSU34" s="5"/>
      <c r="GSV34" s="5"/>
      <c r="GSW34" s="5"/>
      <c r="GTC34" s="5"/>
      <c r="GTD34" s="5"/>
      <c r="GTE34" s="5"/>
      <c r="GTF34" s="5"/>
      <c r="GTL34" s="5"/>
      <c r="GTM34" s="5"/>
      <c r="GTN34" s="5"/>
      <c r="GTO34" s="5"/>
      <c r="GTU34" s="5"/>
      <c r="GTV34" s="5"/>
      <c r="GTW34" s="5"/>
      <c r="GTX34" s="5"/>
      <c r="GUD34" s="5"/>
      <c r="GUE34" s="5"/>
      <c r="GUF34" s="5"/>
      <c r="GUG34" s="5"/>
      <c r="GUM34" s="5"/>
      <c r="GUN34" s="5"/>
      <c r="GUO34" s="5"/>
      <c r="GUP34" s="5"/>
      <c r="GUV34" s="5"/>
      <c r="GUW34" s="5"/>
      <c r="GUX34" s="5"/>
      <c r="GUY34" s="5"/>
      <c r="GVE34" s="5"/>
      <c r="GVF34" s="5"/>
      <c r="GVG34" s="5"/>
      <c r="GVH34" s="5"/>
      <c r="GVN34" s="5"/>
      <c r="GVO34" s="5"/>
      <c r="GVP34" s="5"/>
      <c r="GVQ34" s="5"/>
      <c r="GVW34" s="5"/>
      <c r="GVX34" s="5"/>
      <c r="GVY34" s="5"/>
      <c r="GVZ34" s="5"/>
      <c r="GWF34" s="5"/>
      <c r="GWG34" s="5"/>
      <c r="GWH34" s="5"/>
      <c r="GWI34" s="5"/>
      <c r="GWO34" s="5"/>
      <c r="GWP34" s="5"/>
      <c r="GWQ34" s="5"/>
      <c r="GWR34" s="5"/>
      <c r="GWX34" s="5"/>
      <c r="GWY34" s="5"/>
      <c r="GWZ34" s="5"/>
      <c r="GXA34" s="5"/>
      <c r="GXG34" s="5"/>
      <c r="GXH34" s="5"/>
      <c r="GXI34" s="5"/>
      <c r="GXJ34" s="5"/>
      <c r="GXP34" s="5"/>
      <c r="GXQ34" s="5"/>
      <c r="GXR34" s="5"/>
      <c r="GXS34" s="5"/>
      <c r="GXY34" s="5"/>
      <c r="GXZ34" s="5"/>
      <c r="GYA34" s="5"/>
      <c r="GYB34" s="5"/>
      <c r="GYH34" s="5"/>
      <c r="GYI34" s="5"/>
      <c r="GYJ34" s="5"/>
      <c r="GYK34" s="5"/>
      <c r="GYQ34" s="5"/>
      <c r="GYR34" s="5"/>
      <c r="GYS34" s="5"/>
      <c r="GYT34" s="5"/>
      <c r="GYZ34" s="5"/>
      <c r="GZA34" s="5"/>
      <c r="GZB34" s="5"/>
      <c r="GZC34" s="5"/>
      <c r="GZI34" s="5"/>
      <c r="GZJ34" s="5"/>
      <c r="GZK34" s="5"/>
      <c r="GZL34" s="5"/>
      <c r="GZR34" s="5"/>
      <c r="GZS34" s="5"/>
      <c r="GZT34" s="5"/>
      <c r="GZU34" s="5"/>
      <c r="HAA34" s="5"/>
      <c r="HAB34" s="5"/>
      <c r="HAC34" s="5"/>
      <c r="HAD34" s="5"/>
      <c r="HAJ34" s="5"/>
      <c r="HAK34" s="5"/>
      <c r="HAL34" s="5"/>
      <c r="HAM34" s="5"/>
      <c r="HAS34" s="5"/>
      <c r="HAT34" s="5"/>
      <c r="HAU34" s="5"/>
      <c r="HAV34" s="5"/>
      <c r="HBB34" s="5"/>
      <c r="HBC34" s="5"/>
      <c r="HBD34" s="5"/>
      <c r="HBE34" s="5"/>
      <c r="HBK34" s="5"/>
      <c r="HBL34" s="5"/>
      <c r="HBM34" s="5"/>
      <c r="HBN34" s="5"/>
      <c r="HBT34" s="5"/>
      <c r="HBU34" s="5"/>
      <c r="HBV34" s="5"/>
      <c r="HBW34" s="5"/>
      <c r="HCC34" s="5"/>
      <c r="HCD34" s="5"/>
      <c r="HCE34" s="5"/>
      <c r="HCF34" s="5"/>
      <c r="HCL34" s="5"/>
      <c r="HCM34" s="5"/>
      <c r="HCN34" s="5"/>
      <c r="HCO34" s="5"/>
      <c r="HCU34" s="5"/>
      <c r="HCV34" s="5"/>
      <c r="HCW34" s="5"/>
      <c r="HCX34" s="5"/>
      <c r="HDD34" s="5"/>
      <c r="HDE34" s="5"/>
      <c r="HDF34" s="5"/>
      <c r="HDG34" s="5"/>
      <c r="HDM34" s="5"/>
      <c r="HDN34" s="5"/>
      <c r="HDO34" s="5"/>
      <c r="HDP34" s="5"/>
      <c r="HDV34" s="5"/>
      <c r="HDW34" s="5"/>
      <c r="HDX34" s="5"/>
      <c r="HDY34" s="5"/>
      <c r="HEE34" s="5"/>
      <c r="HEF34" s="5"/>
      <c r="HEG34" s="5"/>
      <c r="HEH34" s="5"/>
      <c r="HEN34" s="5"/>
      <c r="HEO34" s="5"/>
      <c r="HEP34" s="5"/>
      <c r="HEQ34" s="5"/>
      <c r="HEW34" s="5"/>
      <c r="HEX34" s="5"/>
      <c r="HEY34" s="5"/>
      <c r="HEZ34" s="5"/>
      <c r="HFF34" s="5"/>
      <c r="HFG34" s="5"/>
      <c r="HFH34" s="5"/>
      <c r="HFI34" s="5"/>
      <c r="HFO34" s="5"/>
      <c r="HFP34" s="5"/>
      <c r="HFQ34" s="5"/>
      <c r="HFR34" s="5"/>
      <c r="HFX34" s="5"/>
      <c r="HFY34" s="5"/>
      <c r="HFZ34" s="5"/>
      <c r="HGA34" s="5"/>
      <c r="HGG34" s="5"/>
      <c r="HGH34" s="5"/>
      <c r="HGI34" s="5"/>
      <c r="HGJ34" s="5"/>
      <c r="HGP34" s="5"/>
      <c r="HGQ34" s="5"/>
      <c r="HGR34" s="5"/>
      <c r="HGS34" s="5"/>
      <c r="HGY34" s="5"/>
      <c r="HGZ34" s="5"/>
      <c r="HHA34" s="5"/>
      <c r="HHB34" s="5"/>
      <c r="HHH34" s="5"/>
      <c r="HHI34" s="5"/>
      <c r="HHJ34" s="5"/>
      <c r="HHK34" s="5"/>
      <c r="HHQ34" s="5"/>
      <c r="HHR34" s="5"/>
      <c r="HHS34" s="5"/>
      <c r="HHT34" s="5"/>
      <c r="HHZ34" s="5"/>
      <c r="HIA34" s="5"/>
      <c r="HIB34" s="5"/>
      <c r="HIC34" s="5"/>
      <c r="HII34" s="5"/>
      <c r="HIJ34" s="5"/>
      <c r="HIK34" s="5"/>
      <c r="HIL34" s="5"/>
      <c r="HIR34" s="5"/>
      <c r="HIS34" s="5"/>
      <c r="HIT34" s="5"/>
      <c r="HIU34" s="5"/>
      <c r="HJA34" s="5"/>
      <c r="HJB34" s="5"/>
      <c r="HJC34" s="5"/>
      <c r="HJD34" s="5"/>
      <c r="HJJ34" s="5"/>
      <c r="HJK34" s="5"/>
      <c r="HJL34" s="5"/>
      <c r="HJM34" s="5"/>
      <c r="HJS34" s="5"/>
      <c r="HJT34" s="5"/>
      <c r="HJU34" s="5"/>
      <c r="HJV34" s="5"/>
      <c r="HKB34" s="5"/>
      <c r="HKC34" s="5"/>
      <c r="HKD34" s="5"/>
      <c r="HKE34" s="5"/>
      <c r="HKK34" s="5"/>
      <c r="HKL34" s="5"/>
      <c r="HKM34" s="5"/>
      <c r="HKN34" s="5"/>
      <c r="HKT34" s="5"/>
      <c r="HKU34" s="5"/>
      <c r="HKV34" s="5"/>
      <c r="HKW34" s="5"/>
      <c r="HLC34" s="5"/>
      <c r="HLD34" s="5"/>
      <c r="HLE34" s="5"/>
      <c r="HLF34" s="5"/>
      <c r="HLL34" s="5"/>
      <c r="HLM34" s="5"/>
      <c r="HLN34" s="5"/>
      <c r="HLO34" s="5"/>
      <c r="HLU34" s="5"/>
      <c r="HLV34" s="5"/>
      <c r="HLW34" s="5"/>
      <c r="HLX34" s="5"/>
      <c r="HMD34" s="5"/>
      <c r="HME34" s="5"/>
      <c r="HMF34" s="5"/>
      <c r="HMG34" s="5"/>
      <c r="HMM34" s="5"/>
      <c r="HMN34" s="5"/>
      <c r="HMO34" s="5"/>
      <c r="HMP34" s="5"/>
      <c r="HMV34" s="5"/>
      <c r="HMW34" s="5"/>
      <c r="HMX34" s="5"/>
      <c r="HMY34" s="5"/>
      <c r="HNE34" s="5"/>
      <c r="HNF34" s="5"/>
      <c r="HNG34" s="5"/>
      <c r="HNH34" s="5"/>
      <c r="HNN34" s="5"/>
      <c r="HNO34" s="5"/>
      <c r="HNP34" s="5"/>
      <c r="HNQ34" s="5"/>
      <c r="HNW34" s="5"/>
      <c r="HNX34" s="5"/>
      <c r="HNY34" s="5"/>
      <c r="HNZ34" s="5"/>
      <c r="HOF34" s="5"/>
      <c r="HOG34" s="5"/>
      <c r="HOH34" s="5"/>
      <c r="HOI34" s="5"/>
      <c r="HOO34" s="5"/>
      <c r="HOP34" s="5"/>
      <c r="HOQ34" s="5"/>
      <c r="HOR34" s="5"/>
      <c r="HOX34" s="5"/>
      <c r="HOY34" s="5"/>
      <c r="HOZ34" s="5"/>
      <c r="HPA34" s="5"/>
      <c r="HPG34" s="5"/>
      <c r="HPH34" s="5"/>
      <c r="HPI34" s="5"/>
      <c r="HPJ34" s="5"/>
      <c r="HPP34" s="5"/>
      <c r="HPQ34" s="5"/>
      <c r="HPR34" s="5"/>
      <c r="HPS34" s="5"/>
      <c r="HPY34" s="5"/>
      <c r="HPZ34" s="5"/>
      <c r="HQA34" s="5"/>
      <c r="HQB34" s="5"/>
      <c r="HQH34" s="5"/>
      <c r="HQI34" s="5"/>
      <c r="HQJ34" s="5"/>
      <c r="HQK34" s="5"/>
      <c r="HQQ34" s="5"/>
      <c r="HQR34" s="5"/>
      <c r="HQS34" s="5"/>
      <c r="HQT34" s="5"/>
      <c r="HQZ34" s="5"/>
      <c r="HRA34" s="5"/>
      <c r="HRB34" s="5"/>
      <c r="HRC34" s="5"/>
      <c r="HRI34" s="5"/>
      <c r="HRJ34" s="5"/>
      <c r="HRK34" s="5"/>
      <c r="HRL34" s="5"/>
      <c r="HRR34" s="5"/>
      <c r="HRS34" s="5"/>
      <c r="HRT34" s="5"/>
      <c r="HRU34" s="5"/>
      <c r="HSA34" s="5"/>
      <c r="HSB34" s="5"/>
      <c r="HSC34" s="5"/>
      <c r="HSD34" s="5"/>
      <c r="HSJ34" s="5"/>
      <c r="HSK34" s="5"/>
      <c r="HSL34" s="5"/>
      <c r="HSM34" s="5"/>
      <c r="HSS34" s="5"/>
      <c r="HST34" s="5"/>
      <c r="HSU34" s="5"/>
      <c r="HSV34" s="5"/>
      <c r="HTB34" s="5"/>
      <c r="HTC34" s="5"/>
      <c r="HTD34" s="5"/>
      <c r="HTE34" s="5"/>
      <c r="HTK34" s="5"/>
      <c r="HTL34" s="5"/>
      <c r="HTM34" s="5"/>
      <c r="HTN34" s="5"/>
      <c r="HTT34" s="5"/>
      <c r="HTU34" s="5"/>
      <c r="HTV34" s="5"/>
      <c r="HTW34" s="5"/>
      <c r="HUC34" s="5"/>
      <c r="HUD34" s="5"/>
      <c r="HUE34" s="5"/>
      <c r="HUF34" s="5"/>
      <c r="HUL34" s="5"/>
      <c r="HUM34" s="5"/>
      <c r="HUN34" s="5"/>
      <c r="HUO34" s="5"/>
      <c r="HUU34" s="5"/>
      <c r="HUV34" s="5"/>
      <c r="HUW34" s="5"/>
      <c r="HUX34" s="5"/>
      <c r="HVD34" s="5"/>
      <c r="HVE34" s="5"/>
      <c r="HVF34" s="5"/>
      <c r="HVG34" s="5"/>
      <c r="HVM34" s="5"/>
      <c r="HVN34" s="5"/>
      <c r="HVO34" s="5"/>
      <c r="HVP34" s="5"/>
      <c r="HVV34" s="5"/>
      <c r="HVW34" s="5"/>
      <c r="HVX34" s="5"/>
      <c r="HVY34" s="5"/>
      <c r="HWE34" s="5"/>
      <c r="HWF34" s="5"/>
      <c r="HWG34" s="5"/>
      <c r="HWH34" s="5"/>
      <c r="HWN34" s="5"/>
      <c r="HWO34" s="5"/>
      <c r="HWP34" s="5"/>
      <c r="HWQ34" s="5"/>
      <c r="HWW34" s="5"/>
      <c r="HWX34" s="5"/>
      <c r="HWY34" s="5"/>
      <c r="HWZ34" s="5"/>
      <c r="HXF34" s="5"/>
      <c r="HXG34" s="5"/>
      <c r="HXH34" s="5"/>
      <c r="HXI34" s="5"/>
      <c r="HXO34" s="5"/>
      <c r="HXP34" s="5"/>
      <c r="HXQ34" s="5"/>
      <c r="HXR34" s="5"/>
      <c r="HXX34" s="5"/>
      <c r="HXY34" s="5"/>
      <c r="HXZ34" s="5"/>
      <c r="HYA34" s="5"/>
      <c r="HYG34" s="5"/>
      <c r="HYH34" s="5"/>
      <c r="HYI34" s="5"/>
      <c r="HYJ34" s="5"/>
      <c r="HYP34" s="5"/>
      <c r="HYQ34" s="5"/>
      <c r="HYR34" s="5"/>
      <c r="HYS34" s="5"/>
      <c r="HYY34" s="5"/>
      <c r="HYZ34" s="5"/>
      <c r="HZA34" s="5"/>
      <c r="HZB34" s="5"/>
      <c r="HZH34" s="5"/>
      <c r="HZI34" s="5"/>
      <c r="HZJ34" s="5"/>
      <c r="HZK34" s="5"/>
      <c r="HZQ34" s="5"/>
      <c r="HZR34" s="5"/>
      <c r="HZS34" s="5"/>
      <c r="HZT34" s="5"/>
      <c r="HZZ34" s="5"/>
      <c r="IAA34" s="5"/>
      <c r="IAB34" s="5"/>
      <c r="IAC34" s="5"/>
      <c r="IAI34" s="5"/>
      <c r="IAJ34" s="5"/>
      <c r="IAK34" s="5"/>
      <c r="IAL34" s="5"/>
      <c r="IAR34" s="5"/>
      <c r="IAS34" s="5"/>
      <c r="IAT34" s="5"/>
      <c r="IAU34" s="5"/>
      <c r="IBA34" s="5"/>
      <c r="IBB34" s="5"/>
      <c r="IBC34" s="5"/>
      <c r="IBD34" s="5"/>
      <c r="IBJ34" s="5"/>
      <c r="IBK34" s="5"/>
      <c r="IBL34" s="5"/>
      <c r="IBM34" s="5"/>
      <c r="IBS34" s="5"/>
      <c r="IBT34" s="5"/>
      <c r="IBU34" s="5"/>
      <c r="IBV34" s="5"/>
      <c r="ICB34" s="5"/>
      <c r="ICC34" s="5"/>
      <c r="ICD34" s="5"/>
      <c r="ICE34" s="5"/>
      <c r="ICK34" s="5"/>
      <c r="ICL34" s="5"/>
      <c r="ICM34" s="5"/>
      <c r="ICN34" s="5"/>
      <c r="ICT34" s="5"/>
      <c r="ICU34" s="5"/>
      <c r="ICV34" s="5"/>
      <c r="ICW34" s="5"/>
      <c r="IDC34" s="5"/>
      <c r="IDD34" s="5"/>
      <c r="IDE34" s="5"/>
      <c r="IDF34" s="5"/>
      <c r="IDL34" s="5"/>
      <c r="IDM34" s="5"/>
      <c r="IDN34" s="5"/>
      <c r="IDO34" s="5"/>
      <c r="IDU34" s="5"/>
      <c r="IDV34" s="5"/>
      <c r="IDW34" s="5"/>
      <c r="IDX34" s="5"/>
      <c r="IED34" s="5"/>
      <c r="IEE34" s="5"/>
      <c r="IEF34" s="5"/>
      <c r="IEG34" s="5"/>
      <c r="IEM34" s="5"/>
      <c r="IEN34" s="5"/>
      <c r="IEO34" s="5"/>
      <c r="IEP34" s="5"/>
      <c r="IEV34" s="5"/>
      <c r="IEW34" s="5"/>
      <c r="IEX34" s="5"/>
      <c r="IEY34" s="5"/>
      <c r="IFE34" s="5"/>
      <c r="IFF34" s="5"/>
      <c r="IFG34" s="5"/>
      <c r="IFH34" s="5"/>
      <c r="IFN34" s="5"/>
      <c r="IFO34" s="5"/>
      <c r="IFP34" s="5"/>
      <c r="IFQ34" s="5"/>
      <c r="IFW34" s="5"/>
      <c r="IFX34" s="5"/>
      <c r="IFY34" s="5"/>
      <c r="IFZ34" s="5"/>
      <c r="IGF34" s="5"/>
      <c r="IGG34" s="5"/>
      <c r="IGH34" s="5"/>
      <c r="IGI34" s="5"/>
      <c r="IGO34" s="5"/>
      <c r="IGP34" s="5"/>
      <c r="IGQ34" s="5"/>
      <c r="IGR34" s="5"/>
      <c r="IGX34" s="5"/>
      <c r="IGY34" s="5"/>
      <c r="IGZ34" s="5"/>
      <c r="IHA34" s="5"/>
      <c r="IHG34" s="5"/>
      <c r="IHH34" s="5"/>
      <c r="IHI34" s="5"/>
      <c r="IHJ34" s="5"/>
      <c r="IHP34" s="5"/>
      <c r="IHQ34" s="5"/>
      <c r="IHR34" s="5"/>
      <c r="IHS34" s="5"/>
      <c r="IHY34" s="5"/>
      <c r="IHZ34" s="5"/>
      <c r="IIA34" s="5"/>
      <c r="IIB34" s="5"/>
      <c r="IIH34" s="5"/>
      <c r="III34" s="5"/>
      <c r="IIJ34" s="5"/>
      <c r="IIK34" s="5"/>
      <c r="IIQ34" s="5"/>
      <c r="IIR34" s="5"/>
      <c r="IIS34" s="5"/>
      <c r="IIT34" s="5"/>
      <c r="IIZ34" s="5"/>
      <c r="IJA34" s="5"/>
      <c r="IJB34" s="5"/>
      <c r="IJC34" s="5"/>
      <c r="IJI34" s="5"/>
      <c r="IJJ34" s="5"/>
      <c r="IJK34" s="5"/>
      <c r="IJL34" s="5"/>
      <c r="IJR34" s="5"/>
      <c r="IJS34" s="5"/>
      <c r="IJT34" s="5"/>
      <c r="IJU34" s="5"/>
      <c r="IKA34" s="5"/>
      <c r="IKB34" s="5"/>
      <c r="IKC34" s="5"/>
      <c r="IKD34" s="5"/>
      <c r="IKJ34" s="5"/>
      <c r="IKK34" s="5"/>
      <c r="IKL34" s="5"/>
      <c r="IKM34" s="5"/>
      <c r="IKS34" s="5"/>
      <c r="IKT34" s="5"/>
      <c r="IKU34" s="5"/>
      <c r="IKV34" s="5"/>
      <c r="ILB34" s="5"/>
      <c r="ILC34" s="5"/>
      <c r="ILD34" s="5"/>
      <c r="ILE34" s="5"/>
      <c r="ILK34" s="5"/>
      <c r="ILL34" s="5"/>
      <c r="ILM34" s="5"/>
      <c r="ILN34" s="5"/>
      <c r="ILT34" s="5"/>
      <c r="ILU34" s="5"/>
      <c r="ILV34" s="5"/>
      <c r="ILW34" s="5"/>
      <c r="IMC34" s="5"/>
      <c r="IMD34" s="5"/>
      <c r="IME34" s="5"/>
      <c r="IMF34" s="5"/>
      <c r="IML34" s="5"/>
      <c r="IMM34" s="5"/>
      <c r="IMN34" s="5"/>
      <c r="IMO34" s="5"/>
      <c r="IMU34" s="5"/>
      <c r="IMV34" s="5"/>
      <c r="IMW34" s="5"/>
      <c r="IMX34" s="5"/>
      <c r="IND34" s="5"/>
      <c r="INE34" s="5"/>
      <c r="INF34" s="5"/>
      <c r="ING34" s="5"/>
      <c r="INM34" s="5"/>
      <c r="INN34" s="5"/>
      <c r="INO34" s="5"/>
      <c r="INP34" s="5"/>
      <c r="INV34" s="5"/>
      <c r="INW34" s="5"/>
      <c r="INX34" s="5"/>
      <c r="INY34" s="5"/>
      <c r="IOE34" s="5"/>
      <c r="IOF34" s="5"/>
      <c r="IOG34" s="5"/>
      <c r="IOH34" s="5"/>
      <c r="ION34" s="5"/>
      <c r="IOO34" s="5"/>
      <c r="IOP34" s="5"/>
      <c r="IOQ34" s="5"/>
      <c r="IOW34" s="5"/>
      <c r="IOX34" s="5"/>
      <c r="IOY34" s="5"/>
      <c r="IOZ34" s="5"/>
      <c r="IPF34" s="5"/>
      <c r="IPG34" s="5"/>
      <c r="IPH34" s="5"/>
      <c r="IPI34" s="5"/>
      <c r="IPO34" s="5"/>
      <c r="IPP34" s="5"/>
      <c r="IPQ34" s="5"/>
      <c r="IPR34" s="5"/>
      <c r="IPX34" s="5"/>
      <c r="IPY34" s="5"/>
      <c r="IPZ34" s="5"/>
      <c r="IQA34" s="5"/>
      <c r="IQG34" s="5"/>
      <c r="IQH34" s="5"/>
      <c r="IQI34" s="5"/>
      <c r="IQJ34" s="5"/>
      <c r="IQP34" s="5"/>
      <c r="IQQ34" s="5"/>
      <c r="IQR34" s="5"/>
      <c r="IQS34" s="5"/>
      <c r="IQY34" s="5"/>
      <c r="IQZ34" s="5"/>
      <c r="IRA34" s="5"/>
      <c r="IRB34" s="5"/>
      <c r="IRH34" s="5"/>
      <c r="IRI34" s="5"/>
      <c r="IRJ34" s="5"/>
      <c r="IRK34" s="5"/>
      <c r="IRQ34" s="5"/>
      <c r="IRR34" s="5"/>
      <c r="IRS34" s="5"/>
      <c r="IRT34" s="5"/>
      <c r="IRZ34" s="5"/>
      <c r="ISA34" s="5"/>
      <c r="ISB34" s="5"/>
      <c r="ISC34" s="5"/>
      <c r="ISI34" s="5"/>
      <c r="ISJ34" s="5"/>
      <c r="ISK34" s="5"/>
      <c r="ISL34" s="5"/>
      <c r="ISR34" s="5"/>
      <c r="ISS34" s="5"/>
      <c r="IST34" s="5"/>
      <c r="ISU34" s="5"/>
      <c r="ITA34" s="5"/>
      <c r="ITB34" s="5"/>
      <c r="ITC34" s="5"/>
      <c r="ITD34" s="5"/>
      <c r="ITJ34" s="5"/>
      <c r="ITK34" s="5"/>
      <c r="ITL34" s="5"/>
      <c r="ITM34" s="5"/>
      <c r="ITS34" s="5"/>
      <c r="ITT34" s="5"/>
      <c r="ITU34" s="5"/>
      <c r="ITV34" s="5"/>
      <c r="IUB34" s="5"/>
      <c r="IUC34" s="5"/>
      <c r="IUD34" s="5"/>
      <c r="IUE34" s="5"/>
      <c r="IUK34" s="5"/>
      <c r="IUL34" s="5"/>
      <c r="IUM34" s="5"/>
      <c r="IUN34" s="5"/>
      <c r="IUT34" s="5"/>
      <c r="IUU34" s="5"/>
      <c r="IUV34" s="5"/>
      <c r="IUW34" s="5"/>
      <c r="IVC34" s="5"/>
      <c r="IVD34" s="5"/>
      <c r="IVE34" s="5"/>
      <c r="IVF34" s="5"/>
      <c r="IVL34" s="5"/>
      <c r="IVM34" s="5"/>
      <c r="IVN34" s="5"/>
      <c r="IVO34" s="5"/>
      <c r="IVU34" s="5"/>
      <c r="IVV34" s="5"/>
      <c r="IVW34" s="5"/>
      <c r="IVX34" s="5"/>
      <c r="IWD34" s="5"/>
      <c r="IWE34" s="5"/>
      <c r="IWF34" s="5"/>
      <c r="IWG34" s="5"/>
      <c r="IWM34" s="5"/>
      <c r="IWN34" s="5"/>
      <c r="IWO34" s="5"/>
      <c r="IWP34" s="5"/>
      <c r="IWV34" s="5"/>
      <c r="IWW34" s="5"/>
      <c r="IWX34" s="5"/>
      <c r="IWY34" s="5"/>
      <c r="IXE34" s="5"/>
      <c r="IXF34" s="5"/>
      <c r="IXG34" s="5"/>
      <c r="IXH34" s="5"/>
      <c r="IXN34" s="5"/>
      <c r="IXO34" s="5"/>
      <c r="IXP34" s="5"/>
      <c r="IXQ34" s="5"/>
      <c r="IXW34" s="5"/>
      <c r="IXX34" s="5"/>
      <c r="IXY34" s="5"/>
      <c r="IXZ34" s="5"/>
      <c r="IYF34" s="5"/>
      <c r="IYG34" s="5"/>
      <c r="IYH34" s="5"/>
      <c r="IYI34" s="5"/>
      <c r="IYO34" s="5"/>
      <c r="IYP34" s="5"/>
      <c r="IYQ34" s="5"/>
      <c r="IYR34" s="5"/>
      <c r="IYX34" s="5"/>
      <c r="IYY34" s="5"/>
      <c r="IYZ34" s="5"/>
      <c r="IZA34" s="5"/>
      <c r="IZG34" s="5"/>
      <c r="IZH34" s="5"/>
      <c r="IZI34" s="5"/>
      <c r="IZJ34" s="5"/>
      <c r="IZP34" s="5"/>
      <c r="IZQ34" s="5"/>
      <c r="IZR34" s="5"/>
      <c r="IZS34" s="5"/>
      <c r="IZY34" s="5"/>
      <c r="IZZ34" s="5"/>
      <c r="JAA34" s="5"/>
      <c r="JAB34" s="5"/>
      <c r="JAH34" s="5"/>
      <c r="JAI34" s="5"/>
      <c r="JAJ34" s="5"/>
      <c r="JAK34" s="5"/>
      <c r="JAQ34" s="5"/>
      <c r="JAR34" s="5"/>
      <c r="JAS34" s="5"/>
      <c r="JAT34" s="5"/>
      <c r="JAZ34" s="5"/>
      <c r="JBA34" s="5"/>
      <c r="JBB34" s="5"/>
      <c r="JBC34" s="5"/>
      <c r="JBI34" s="5"/>
      <c r="JBJ34" s="5"/>
      <c r="JBK34" s="5"/>
      <c r="JBL34" s="5"/>
      <c r="JBR34" s="5"/>
      <c r="JBS34" s="5"/>
      <c r="JBT34" s="5"/>
      <c r="JBU34" s="5"/>
      <c r="JCA34" s="5"/>
      <c r="JCB34" s="5"/>
      <c r="JCC34" s="5"/>
      <c r="JCD34" s="5"/>
      <c r="JCJ34" s="5"/>
      <c r="JCK34" s="5"/>
      <c r="JCL34" s="5"/>
      <c r="JCM34" s="5"/>
      <c r="JCS34" s="5"/>
      <c r="JCT34" s="5"/>
      <c r="JCU34" s="5"/>
      <c r="JCV34" s="5"/>
      <c r="JDB34" s="5"/>
      <c r="JDC34" s="5"/>
      <c r="JDD34" s="5"/>
      <c r="JDE34" s="5"/>
      <c r="JDK34" s="5"/>
      <c r="JDL34" s="5"/>
      <c r="JDM34" s="5"/>
      <c r="JDN34" s="5"/>
      <c r="JDT34" s="5"/>
      <c r="JDU34" s="5"/>
      <c r="JDV34" s="5"/>
      <c r="JDW34" s="5"/>
      <c r="JEC34" s="5"/>
      <c r="JED34" s="5"/>
      <c r="JEE34" s="5"/>
      <c r="JEF34" s="5"/>
      <c r="JEL34" s="5"/>
      <c r="JEM34" s="5"/>
      <c r="JEN34" s="5"/>
      <c r="JEO34" s="5"/>
      <c r="JEU34" s="5"/>
      <c r="JEV34" s="5"/>
      <c r="JEW34" s="5"/>
      <c r="JEX34" s="5"/>
      <c r="JFD34" s="5"/>
      <c r="JFE34" s="5"/>
      <c r="JFF34" s="5"/>
      <c r="JFG34" s="5"/>
      <c r="JFM34" s="5"/>
      <c r="JFN34" s="5"/>
      <c r="JFO34" s="5"/>
      <c r="JFP34" s="5"/>
      <c r="JFV34" s="5"/>
      <c r="JFW34" s="5"/>
      <c r="JFX34" s="5"/>
      <c r="JFY34" s="5"/>
      <c r="JGE34" s="5"/>
      <c r="JGF34" s="5"/>
      <c r="JGG34" s="5"/>
      <c r="JGH34" s="5"/>
      <c r="JGN34" s="5"/>
      <c r="JGO34" s="5"/>
      <c r="JGP34" s="5"/>
      <c r="JGQ34" s="5"/>
      <c r="JGW34" s="5"/>
      <c r="JGX34" s="5"/>
      <c r="JGY34" s="5"/>
      <c r="JGZ34" s="5"/>
      <c r="JHF34" s="5"/>
      <c r="JHG34" s="5"/>
      <c r="JHH34" s="5"/>
      <c r="JHI34" s="5"/>
      <c r="JHO34" s="5"/>
      <c r="JHP34" s="5"/>
      <c r="JHQ34" s="5"/>
      <c r="JHR34" s="5"/>
      <c r="JHX34" s="5"/>
      <c r="JHY34" s="5"/>
      <c r="JHZ34" s="5"/>
      <c r="JIA34" s="5"/>
      <c r="JIG34" s="5"/>
      <c r="JIH34" s="5"/>
      <c r="JII34" s="5"/>
      <c r="JIJ34" s="5"/>
      <c r="JIP34" s="5"/>
      <c r="JIQ34" s="5"/>
      <c r="JIR34" s="5"/>
      <c r="JIS34" s="5"/>
      <c r="JIY34" s="5"/>
      <c r="JIZ34" s="5"/>
      <c r="JJA34" s="5"/>
      <c r="JJB34" s="5"/>
      <c r="JJH34" s="5"/>
      <c r="JJI34" s="5"/>
      <c r="JJJ34" s="5"/>
      <c r="JJK34" s="5"/>
      <c r="JJQ34" s="5"/>
      <c r="JJR34" s="5"/>
      <c r="JJS34" s="5"/>
      <c r="JJT34" s="5"/>
      <c r="JJZ34" s="5"/>
      <c r="JKA34" s="5"/>
      <c r="JKB34" s="5"/>
      <c r="JKC34" s="5"/>
      <c r="JKI34" s="5"/>
      <c r="JKJ34" s="5"/>
      <c r="JKK34" s="5"/>
      <c r="JKL34" s="5"/>
      <c r="JKR34" s="5"/>
      <c r="JKS34" s="5"/>
      <c r="JKT34" s="5"/>
      <c r="JKU34" s="5"/>
      <c r="JLA34" s="5"/>
      <c r="JLB34" s="5"/>
      <c r="JLC34" s="5"/>
      <c r="JLD34" s="5"/>
      <c r="JLJ34" s="5"/>
      <c r="JLK34" s="5"/>
      <c r="JLL34" s="5"/>
      <c r="JLM34" s="5"/>
      <c r="JLS34" s="5"/>
      <c r="JLT34" s="5"/>
      <c r="JLU34" s="5"/>
      <c r="JLV34" s="5"/>
      <c r="JMB34" s="5"/>
      <c r="JMC34" s="5"/>
      <c r="JMD34" s="5"/>
      <c r="JME34" s="5"/>
      <c r="JMK34" s="5"/>
      <c r="JML34" s="5"/>
      <c r="JMM34" s="5"/>
      <c r="JMN34" s="5"/>
      <c r="JMT34" s="5"/>
      <c r="JMU34" s="5"/>
      <c r="JMV34" s="5"/>
      <c r="JMW34" s="5"/>
      <c r="JNC34" s="5"/>
      <c r="JND34" s="5"/>
      <c r="JNE34" s="5"/>
      <c r="JNF34" s="5"/>
      <c r="JNL34" s="5"/>
      <c r="JNM34" s="5"/>
      <c r="JNN34" s="5"/>
      <c r="JNO34" s="5"/>
      <c r="JNU34" s="5"/>
      <c r="JNV34" s="5"/>
      <c r="JNW34" s="5"/>
      <c r="JNX34" s="5"/>
      <c r="JOD34" s="5"/>
      <c r="JOE34" s="5"/>
      <c r="JOF34" s="5"/>
      <c r="JOG34" s="5"/>
      <c r="JOM34" s="5"/>
      <c r="JON34" s="5"/>
      <c r="JOO34" s="5"/>
      <c r="JOP34" s="5"/>
      <c r="JOV34" s="5"/>
      <c r="JOW34" s="5"/>
      <c r="JOX34" s="5"/>
      <c r="JOY34" s="5"/>
      <c r="JPE34" s="5"/>
      <c r="JPF34" s="5"/>
      <c r="JPG34" s="5"/>
      <c r="JPH34" s="5"/>
      <c r="JPN34" s="5"/>
      <c r="JPO34" s="5"/>
      <c r="JPP34" s="5"/>
      <c r="JPQ34" s="5"/>
      <c r="JPW34" s="5"/>
      <c r="JPX34" s="5"/>
      <c r="JPY34" s="5"/>
      <c r="JPZ34" s="5"/>
      <c r="JQF34" s="5"/>
      <c r="JQG34" s="5"/>
      <c r="JQH34" s="5"/>
      <c r="JQI34" s="5"/>
      <c r="JQO34" s="5"/>
      <c r="JQP34" s="5"/>
      <c r="JQQ34" s="5"/>
      <c r="JQR34" s="5"/>
      <c r="JQX34" s="5"/>
      <c r="JQY34" s="5"/>
      <c r="JQZ34" s="5"/>
      <c r="JRA34" s="5"/>
      <c r="JRG34" s="5"/>
      <c r="JRH34" s="5"/>
      <c r="JRI34" s="5"/>
      <c r="JRJ34" s="5"/>
      <c r="JRP34" s="5"/>
      <c r="JRQ34" s="5"/>
      <c r="JRR34" s="5"/>
      <c r="JRS34" s="5"/>
      <c r="JRY34" s="5"/>
      <c r="JRZ34" s="5"/>
      <c r="JSA34" s="5"/>
      <c r="JSB34" s="5"/>
      <c r="JSH34" s="5"/>
      <c r="JSI34" s="5"/>
      <c r="JSJ34" s="5"/>
      <c r="JSK34" s="5"/>
      <c r="JSQ34" s="5"/>
      <c r="JSR34" s="5"/>
      <c r="JSS34" s="5"/>
      <c r="JST34" s="5"/>
      <c r="JSZ34" s="5"/>
      <c r="JTA34" s="5"/>
      <c r="JTB34" s="5"/>
      <c r="JTC34" s="5"/>
      <c r="JTI34" s="5"/>
      <c r="JTJ34" s="5"/>
      <c r="JTK34" s="5"/>
      <c r="JTL34" s="5"/>
      <c r="JTR34" s="5"/>
      <c r="JTS34" s="5"/>
      <c r="JTT34" s="5"/>
      <c r="JTU34" s="5"/>
      <c r="JUA34" s="5"/>
      <c r="JUB34" s="5"/>
      <c r="JUC34" s="5"/>
      <c r="JUD34" s="5"/>
      <c r="JUJ34" s="5"/>
      <c r="JUK34" s="5"/>
      <c r="JUL34" s="5"/>
      <c r="JUM34" s="5"/>
      <c r="JUS34" s="5"/>
      <c r="JUT34" s="5"/>
      <c r="JUU34" s="5"/>
      <c r="JUV34" s="5"/>
      <c r="JVB34" s="5"/>
      <c r="JVC34" s="5"/>
      <c r="JVD34" s="5"/>
      <c r="JVE34" s="5"/>
      <c r="JVK34" s="5"/>
      <c r="JVL34" s="5"/>
      <c r="JVM34" s="5"/>
      <c r="JVN34" s="5"/>
      <c r="JVT34" s="5"/>
      <c r="JVU34" s="5"/>
      <c r="JVV34" s="5"/>
      <c r="JVW34" s="5"/>
      <c r="JWC34" s="5"/>
      <c r="JWD34" s="5"/>
      <c r="JWE34" s="5"/>
      <c r="JWF34" s="5"/>
      <c r="JWL34" s="5"/>
      <c r="JWM34" s="5"/>
      <c r="JWN34" s="5"/>
      <c r="JWO34" s="5"/>
      <c r="JWU34" s="5"/>
      <c r="JWV34" s="5"/>
      <c r="JWW34" s="5"/>
      <c r="JWX34" s="5"/>
      <c r="JXD34" s="5"/>
      <c r="JXE34" s="5"/>
      <c r="JXF34" s="5"/>
      <c r="JXG34" s="5"/>
      <c r="JXM34" s="5"/>
      <c r="JXN34" s="5"/>
      <c r="JXO34" s="5"/>
      <c r="JXP34" s="5"/>
      <c r="JXV34" s="5"/>
      <c r="JXW34" s="5"/>
      <c r="JXX34" s="5"/>
      <c r="JXY34" s="5"/>
      <c r="JYE34" s="5"/>
      <c r="JYF34" s="5"/>
      <c r="JYG34" s="5"/>
      <c r="JYH34" s="5"/>
      <c r="JYN34" s="5"/>
      <c r="JYO34" s="5"/>
      <c r="JYP34" s="5"/>
      <c r="JYQ34" s="5"/>
      <c r="JYW34" s="5"/>
      <c r="JYX34" s="5"/>
      <c r="JYY34" s="5"/>
      <c r="JYZ34" s="5"/>
      <c r="JZF34" s="5"/>
      <c r="JZG34" s="5"/>
      <c r="JZH34" s="5"/>
      <c r="JZI34" s="5"/>
      <c r="JZO34" s="5"/>
      <c r="JZP34" s="5"/>
      <c r="JZQ34" s="5"/>
      <c r="JZR34" s="5"/>
      <c r="JZX34" s="5"/>
      <c r="JZY34" s="5"/>
      <c r="JZZ34" s="5"/>
      <c r="KAA34" s="5"/>
      <c r="KAG34" s="5"/>
      <c r="KAH34" s="5"/>
      <c r="KAI34" s="5"/>
      <c r="KAJ34" s="5"/>
      <c r="KAP34" s="5"/>
      <c r="KAQ34" s="5"/>
      <c r="KAR34" s="5"/>
      <c r="KAS34" s="5"/>
      <c r="KAY34" s="5"/>
      <c r="KAZ34" s="5"/>
      <c r="KBA34" s="5"/>
      <c r="KBB34" s="5"/>
      <c r="KBH34" s="5"/>
      <c r="KBI34" s="5"/>
      <c r="KBJ34" s="5"/>
      <c r="KBK34" s="5"/>
      <c r="KBQ34" s="5"/>
      <c r="KBR34" s="5"/>
      <c r="KBS34" s="5"/>
      <c r="KBT34" s="5"/>
      <c r="KBZ34" s="5"/>
      <c r="KCA34" s="5"/>
      <c r="KCB34" s="5"/>
      <c r="KCC34" s="5"/>
      <c r="KCI34" s="5"/>
      <c r="KCJ34" s="5"/>
      <c r="KCK34" s="5"/>
      <c r="KCL34" s="5"/>
      <c r="KCR34" s="5"/>
      <c r="KCS34" s="5"/>
      <c r="KCT34" s="5"/>
      <c r="KCU34" s="5"/>
      <c r="KDA34" s="5"/>
      <c r="KDB34" s="5"/>
      <c r="KDC34" s="5"/>
      <c r="KDD34" s="5"/>
      <c r="KDJ34" s="5"/>
      <c r="KDK34" s="5"/>
      <c r="KDL34" s="5"/>
      <c r="KDM34" s="5"/>
      <c r="KDS34" s="5"/>
      <c r="KDT34" s="5"/>
      <c r="KDU34" s="5"/>
      <c r="KDV34" s="5"/>
      <c r="KEB34" s="5"/>
      <c r="KEC34" s="5"/>
      <c r="KED34" s="5"/>
      <c r="KEE34" s="5"/>
      <c r="KEK34" s="5"/>
      <c r="KEL34" s="5"/>
      <c r="KEM34" s="5"/>
      <c r="KEN34" s="5"/>
      <c r="KET34" s="5"/>
      <c r="KEU34" s="5"/>
      <c r="KEV34" s="5"/>
      <c r="KEW34" s="5"/>
      <c r="KFC34" s="5"/>
      <c r="KFD34" s="5"/>
      <c r="KFE34" s="5"/>
      <c r="KFF34" s="5"/>
      <c r="KFL34" s="5"/>
      <c r="KFM34" s="5"/>
      <c r="KFN34" s="5"/>
      <c r="KFO34" s="5"/>
      <c r="KFU34" s="5"/>
      <c r="KFV34" s="5"/>
      <c r="KFW34" s="5"/>
      <c r="KFX34" s="5"/>
      <c r="KGD34" s="5"/>
      <c r="KGE34" s="5"/>
      <c r="KGF34" s="5"/>
      <c r="KGG34" s="5"/>
      <c r="KGM34" s="5"/>
      <c r="KGN34" s="5"/>
      <c r="KGO34" s="5"/>
      <c r="KGP34" s="5"/>
      <c r="KGV34" s="5"/>
      <c r="KGW34" s="5"/>
      <c r="KGX34" s="5"/>
      <c r="KGY34" s="5"/>
      <c r="KHE34" s="5"/>
      <c r="KHF34" s="5"/>
      <c r="KHG34" s="5"/>
      <c r="KHH34" s="5"/>
      <c r="KHN34" s="5"/>
      <c r="KHO34" s="5"/>
      <c r="KHP34" s="5"/>
      <c r="KHQ34" s="5"/>
      <c r="KHW34" s="5"/>
      <c r="KHX34" s="5"/>
      <c r="KHY34" s="5"/>
      <c r="KHZ34" s="5"/>
      <c r="KIF34" s="5"/>
      <c r="KIG34" s="5"/>
      <c r="KIH34" s="5"/>
      <c r="KII34" s="5"/>
      <c r="KIO34" s="5"/>
      <c r="KIP34" s="5"/>
      <c r="KIQ34" s="5"/>
      <c r="KIR34" s="5"/>
      <c r="KIX34" s="5"/>
      <c r="KIY34" s="5"/>
      <c r="KIZ34" s="5"/>
      <c r="KJA34" s="5"/>
      <c r="KJG34" s="5"/>
      <c r="KJH34" s="5"/>
      <c r="KJI34" s="5"/>
      <c r="KJJ34" s="5"/>
      <c r="KJP34" s="5"/>
      <c r="KJQ34" s="5"/>
      <c r="KJR34" s="5"/>
      <c r="KJS34" s="5"/>
      <c r="KJY34" s="5"/>
      <c r="KJZ34" s="5"/>
      <c r="KKA34" s="5"/>
      <c r="KKB34" s="5"/>
      <c r="KKH34" s="5"/>
      <c r="KKI34" s="5"/>
      <c r="KKJ34" s="5"/>
      <c r="KKK34" s="5"/>
      <c r="KKQ34" s="5"/>
      <c r="KKR34" s="5"/>
      <c r="KKS34" s="5"/>
      <c r="KKT34" s="5"/>
      <c r="KKZ34" s="5"/>
      <c r="KLA34" s="5"/>
      <c r="KLB34" s="5"/>
      <c r="KLC34" s="5"/>
      <c r="KLI34" s="5"/>
      <c r="KLJ34" s="5"/>
      <c r="KLK34" s="5"/>
      <c r="KLL34" s="5"/>
      <c r="KLR34" s="5"/>
      <c r="KLS34" s="5"/>
      <c r="KLT34" s="5"/>
      <c r="KLU34" s="5"/>
      <c r="KMA34" s="5"/>
      <c r="KMB34" s="5"/>
      <c r="KMC34" s="5"/>
      <c r="KMD34" s="5"/>
      <c r="KMJ34" s="5"/>
      <c r="KMK34" s="5"/>
      <c r="KML34" s="5"/>
      <c r="KMM34" s="5"/>
      <c r="KMS34" s="5"/>
      <c r="KMT34" s="5"/>
      <c r="KMU34" s="5"/>
      <c r="KMV34" s="5"/>
      <c r="KNB34" s="5"/>
      <c r="KNC34" s="5"/>
      <c r="KND34" s="5"/>
      <c r="KNE34" s="5"/>
      <c r="KNK34" s="5"/>
      <c r="KNL34" s="5"/>
      <c r="KNM34" s="5"/>
      <c r="KNN34" s="5"/>
      <c r="KNT34" s="5"/>
      <c r="KNU34" s="5"/>
      <c r="KNV34" s="5"/>
      <c r="KNW34" s="5"/>
      <c r="KOC34" s="5"/>
      <c r="KOD34" s="5"/>
      <c r="KOE34" s="5"/>
      <c r="KOF34" s="5"/>
      <c r="KOL34" s="5"/>
      <c r="KOM34" s="5"/>
      <c r="KON34" s="5"/>
      <c r="KOO34" s="5"/>
      <c r="KOU34" s="5"/>
      <c r="KOV34" s="5"/>
      <c r="KOW34" s="5"/>
      <c r="KOX34" s="5"/>
      <c r="KPD34" s="5"/>
      <c r="KPE34" s="5"/>
      <c r="KPF34" s="5"/>
      <c r="KPG34" s="5"/>
      <c r="KPM34" s="5"/>
      <c r="KPN34" s="5"/>
      <c r="KPO34" s="5"/>
      <c r="KPP34" s="5"/>
      <c r="KPV34" s="5"/>
      <c r="KPW34" s="5"/>
      <c r="KPX34" s="5"/>
      <c r="KPY34" s="5"/>
      <c r="KQE34" s="5"/>
      <c r="KQF34" s="5"/>
      <c r="KQG34" s="5"/>
      <c r="KQH34" s="5"/>
      <c r="KQN34" s="5"/>
      <c r="KQO34" s="5"/>
      <c r="KQP34" s="5"/>
      <c r="KQQ34" s="5"/>
      <c r="KQW34" s="5"/>
      <c r="KQX34" s="5"/>
      <c r="KQY34" s="5"/>
      <c r="KQZ34" s="5"/>
      <c r="KRF34" s="5"/>
      <c r="KRG34" s="5"/>
      <c r="KRH34" s="5"/>
      <c r="KRI34" s="5"/>
      <c r="KRO34" s="5"/>
      <c r="KRP34" s="5"/>
      <c r="KRQ34" s="5"/>
      <c r="KRR34" s="5"/>
      <c r="KRX34" s="5"/>
      <c r="KRY34" s="5"/>
      <c r="KRZ34" s="5"/>
      <c r="KSA34" s="5"/>
      <c r="KSG34" s="5"/>
      <c r="KSH34" s="5"/>
      <c r="KSI34" s="5"/>
      <c r="KSJ34" s="5"/>
      <c r="KSP34" s="5"/>
      <c r="KSQ34" s="5"/>
      <c r="KSR34" s="5"/>
      <c r="KSS34" s="5"/>
      <c r="KSY34" s="5"/>
      <c r="KSZ34" s="5"/>
      <c r="KTA34" s="5"/>
      <c r="KTB34" s="5"/>
      <c r="KTH34" s="5"/>
      <c r="KTI34" s="5"/>
      <c r="KTJ34" s="5"/>
      <c r="KTK34" s="5"/>
      <c r="KTQ34" s="5"/>
      <c r="KTR34" s="5"/>
      <c r="KTS34" s="5"/>
      <c r="KTT34" s="5"/>
      <c r="KTZ34" s="5"/>
      <c r="KUA34" s="5"/>
      <c r="KUB34" s="5"/>
      <c r="KUC34" s="5"/>
      <c r="KUI34" s="5"/>
      <c r="KUJ34" s="5"/>
      <c r="KUK34" s="5"/>
      <c r="KUL34" s="5"/>
      <c r="KUR34" s="5"/>
      <c r="KUS34" s="5"/>
      <c r="KUT34" s="5"/>
      <c r="KUU34" s="5"/>
      <c r="KVA34" s="5"/>
      <c r="KVB34" s="5"/>
      <c r="KVC34" s="5"/>
      <c r="KVD34" s="5"/>
      <c r="KVJ34" s="5"/>
      <c r="KVK34" s="5"/>
      <c r="KVL34" s="5"/>
      <c r="KVM34" s="5"/>
      <c r="KVS34" s="5"/>
      <c r="KVT34" s="5"/>
      <c r="KVU34" s="5"/>
      <c r="KVV34" s="5"/>
      <c r="KWB34" s="5"/>
      <c r="KWC34" s="5"/>
      <c r="KWD34" s="5"/>
      <c r="KWE34" s="5"/>
      <c r="KWK34" s="5"/>
      <c r="KWL34" s="5"/>
      <c r="KWM34" s="5"/>
      <c r="KWN34" s="5"/>
      <c r="KWT34" s="5"/>
      <c r="KWU34" s="5"/>
      <c r="KWV34" s="5"/>
      <c r="KWW34" s="5"/>
      <c r="KXC34" s="5"/>
      <c r="KXD34" s="5"/>
      <c r="KXE34" s="5"/>
      <c r="KXF34" s="5"/>
      <c r="KXL34" s="5"/>
      <c r="KXM34" s="5"/>
      <c r="KXN34" s="5"/>
      <c r="KXO34" s="5"/>
      <c r="KXU34" s="5"/>
      <c r="KXV34" s="5"/>
      <c r="KXW34" s="5"/>
      <c r="KXX34" s="5"/>
      <c r="KYD34" s="5"/>
      <c r="KYE34" s="5"/>
      <c r="KYF34" s="5"/>
      <c r="KYG34" s="5"/>
      <c r="KYM34" s="5"/>
      <c r="KYN34" s="5"/>
      <c r="KYO34" s="5"/>
      <c r="KYP34" s="5"/>
      <c r="KYV34" s="5"/>
      <c r="KYW34" s="5"/>
      <c r="KYX34" s="5"/>
      <c r="KYY34" s="5"/>
      <c r="KZE34" s="5"/>
      <c r="KZF34" s="5"/>
      <c r="KZG34" s="5"/>
      <c r="KZH34" s="5"/>
      <c r="KZN34" s="5"/>
      <c r="KZO34" s="5"/>
      <c r="KZP34" s="5"/>
      <c r="KZQ34" s="5"/>
      <c r="KZW34" s="5"/>
      <c r="KZX34" s="5"/>
      <c r="KZY34" s="5"/>
      <c r="KZZ34" s="5"/>
      <c r="LAF34" s="5"/>
      <c r="LAG34" s="5"/>
      <c r="LAH34" s="5"/>
      <c r="LAI34" s="5"/>
      <c r="LAO34" s="5"/>
      <c r="LAP34" s="5"/>
      <c r="LAQ34" s="5"/>
      <c r="LAR34" s="5"/>
      <c r="LAX34" s="5"/>
      <c r="LAY34" s="5"/>
      <c r="LAZ34" s="5"/>
      <c r="LBA34" s="5"/>
      <c r="LBG34" s="5"/>
      <c r="LBH34" s="5"/>
      <c r="LBI34" s="5"/>
      <c r="LBJ34" s="5"/>
      <c r="LBP34" s="5"/>
      <c r="LBQ34" s="5"/>
      <c r="LBR34" s="5"/>
      <c r="LBS34" s="5"/>
      <c r="LBY34" s="5"/>
      <c r="LBZ34" s="5"/>
      <c r="LCA34" s="5"/>
      <c r="LCB34" s="5"/>
      <c r="LCH34" s="5"/>
      <c r="LCI34" s="5"/>
      <c r="LCJ34" s="5"/>
      <c r="LCK34" s="5"/>
      <c r="LCQ34" s="5"/>
      <c r="LCR34" s="5"/>
      <c r="LCS34" s="5"/>
      <c r="LCT34" s="5"/>
      <c r="LCZ34" s="5"/>
      <c r="LDA34" s="5"/>
      <c r="LDB34" s="5"/>
      <c r="LDC34" s="5"/>
      <c r="LDI34" s="5"/>
      <c r="LDJ34" s="5"/>
      <c r="LDK34" s="5"/>
      <c r="LDL34" s="5"/>
      <c r="LDR34" s="5"/>
      <c r="LDS34" s="5"/>
      <c r="LDT34" s="5"/>
      <c r="LDU34" s="5"/>
      <c r="LEA34" s="5"/>
      <c r="LEB34" s="5"/>
      <c r="LEC34" s="5"/>
      <c r="LED34" s="5"/>
      <c r="LEJ34" s="5"/>
      <c r="LEK34" s="5"/>
      <c r="LEL34" s="5"/>
      <c r="LEM34" s="5"/>
      <c r="LES34" s="5"/>
      <c r="LET34" s="5"/>
      <c r="LEU34" s="5"/>
      <c r="LEV34" s="5"/>
      <c r="LFB34" s="5"/>
      <c r="LFC34" s="5"/>
      <c r="LFD34" s="5"/>
      <c r="LFE34" s="5"/>
      <c r="LFK34" s="5"/>
      <c r="LFL34" s="5"/>
      <c r="LFM34" s="5"/>
      <c r="LFN34" s="5"/>
      <c r="LFT34" s="5"/>
      <c r="LFU34" s="5"/>
      <c r="LFV34" s="5"/>
      <c r="LFW34" s="5"/>
      <c r="LGC34" s="5"/>
      <c r="LGD34" s="5"/>
      <c r="LGE34" s="5"/>
      <c r="LGF34" s="5"/>
      <c r="LGL34" s="5"/>
      <c r="LGM34" s="5"/>
      <c r="LGN34" s="5"/>
      <c r="LGO34" s="5"/>
      <c r="LGU34" s="5"/>
      <c r="LGV34" s="5"/>
      <c r="LGW34" s="5"/>
      <c r="LGX34" s="5"/>
      <c r="LHD34" s="5"/>
      <c r="LHE34" s="5"/>
      <c r="LHF34" s="5"/>
      <c r="LHG34" s="5"/>
      <c r="LHM34" s="5"/>
      <c r="LHN34" s="5"/>
      <c r="LHO34" s="5"/>
      <c r="LHP34" s="5"/>
      <c r="LHV34" s="5"/>
      <c r="LHW34" s="5"/>
      <c r="LHX34" s="5"/>
      <c r="LHY34" s="5"/>
      <c r="LIE34" s="5"/>
      <c r="LIF34" s="5"/>
      <c r="LIG34" s="5"/>
      <c r="LIH34" s="5"/>
      <c r="LIN34" s="5"/>
      <c r="LIO34" s="5"/>
      <c r="LIP34" s="5"/>
      <c r="LIQ34" s="5"/>
      <c r="LIW34" s="5"/>
      <c r="LIX34" s="5"/>
      <c r="LIY34" s="5"/>
      <c r="LIZ34" s="5"/>
      <c r="LJF34" s="5"/>
      <c r="LJG34" s="5"/>
      <c r="LJH34" s="5"/>
      <c r="LJI34" s="5"/>
      <c r="LJO34" s="5"/>
      <c r="LJP34" s="5"/>
      <c r="LJQ34" s="5"/>
      <c r="LJR34" s="5"/>
      <c r="LJX34" s="5"/>
      <c r="LJY34" s="5"/>
      <c r="LJZ34" s="5"/>
      <c r="LKA34" s="5"/>
      <c r="LKG34" s="5"/>
      <c r="LKH34" s="5"/>
      <c r="LKI34" s="5"/>
      <c r="LKJ34" s="5"/>
      <c r="LKP34" s="5"/>
      <c r="LKQ34" s="5"/>
      <c r="LKR34" s="5"/>
      <c r="LKS34" s="5"/>
      <c r="LKY34" s="5"/>
      <c r="LKZ34" s="5"/>
      <c r="LLA34" s="5"/>
      <c r="LLB34" s="5"/>
      <c r="LLH34" s="5"/>
      <c r="LLI34" s="5"/>
      <c r="LLJ34" s="5"/>
      <c r="LLK34" s="5"/>
      <c r="LLQ34" s="5"/>
      <c r="LLR34" s="5"/>
      <c r="LLS34" s="5"/>
      <c r="LLT34" s="5"/>
      <c r="LLZ34" s="5"/>
      <c r="LMA34" s="5"/>
      <c r="LMB34" s="5"/>
      <c r="LMC34" s="5"/>
      <c r="LMI34" s="5"/>
      <c r="LMJ34" s="5"/>
      <c r="LMK34" s="5"/>
      <c r="LML34" s="5"/>
      <c r="LMR34" s="5"/>
      <c r="LMS34" s="5"/>
      <c r="LMT34" s="5"/>
      <c r="LMU34" s="5"/>
      <c r="LNA34" s="5"/>
      <c r="LNB34" s="5"/>
      <c r="LNC34" s="5"/>
      <c r="LND34" s="5"/>
      <c r="LNJ34" s="5"/>
      <c r="LNK34" s="5"/>
      <c r="LNL34" s="5"/>
      <c r="LNM34" s="5"/>
      <c r="LNS34" s="5"/>
      <c r="LNT34" s="5"/>
      <c r="LNU34" s="5"/>
      <c r="LNV34" s="5"/>
      <c r="LOB34" s="5"/>
      <c r="LOC34" s="5"/>
      <c r="LOD34" s="5"/>
      <c r="LOE34" s="5"/>
      <c r="LOK34" s="5"/>
      <c r="LOL34" s="5"/>
      <c r="LOM34" s="5"/>
      <c r="LON34" s="5"/>
      <c r="LOT34" s="5"/>
      <c r="LOU34" s="5"/>
      <c r="LOV34" s="5"/>
      <c r="LOW34" s="5"/>
      <c r="LPC34" s="5"/>
      <c r="LPD34" s="5"/>
      <c r="LPE34" s="5"/>
      <c r="LPF34" s="5"/>
      <c r="LPL34" s="5"/>
      <c r="LPM34" s="5"/>
      <c r="LPN34" s="5"/>
      <c r="LPO34" s="5"/>
      <c r="LPU34" s="5"/>
      <c r="LPV34" s="5"/>
      <c r="LPW34" s="5"/>
      <c r="LPX34" s="5"/>
      <c r="LQD34" s="5"/>
      <c r="LQE34" s="5"/>
      <c r="LQF34" s="5"/>
      <c r="LQG34" s="5"/>
      <c r="LQM34" s="5"/>
      <c r="LQN34" s="5"/>
      <c r="LQO34" s="5"/>
      <c r="LQP34" s="5"/>
      <c r="LQV34" s="5"/>
      <c r="LQW34" s="5"/>
      <c r="LQX34" s="5"/>
      <c r="LQY34" s="5"/>
      <c r="LRE34" s="5"/>
      <c r="LRF34" s="5"/>
      <c r="LRG34" s="5"/>
      <c r="LRH34" s="5"/>
      <c r="LRN34" s="5"/>
      <c r="LRO34" s="5"/>
      <c r="LRP34" s="5"/>
      <c r="LRQ34" s="5"/>
      <c r="LRW34" s="5"/>
      <c r="LRX34" s="5"/>
      <c r="LRY34" s="5"/>
      <c r="LRZ34" s="5"/>
      <c r="LSF34" s="5"/>
      <c r="LSG34" s="5"/>
      <c r="LSH34" s="5"/>
      <c r="LSI34" s="5"/>
      <c r="LSO34" s="5"/>
      <c r="LSP34" s="5"/>
      <c r="LSQ34" s="5"/>
      <c r="LSR34" s="5"/>
      <c r="LSX34" s="5"/>
      <c r="LSY34" s="5"/>
      <c r="LSZ34" s="5"/>
      <c r="LTA34" s="5"/>
      <c r="LTG34" s="5"/>
      <c r="LTH34" s="5"/>
      <c r="LTI34" s="5"/>
      <c r="LTJ34" s="5"/>
      <c r="LTP34" s="5"/>
      <c r="LTQ34" s="5"/>
      <c r="LTR34" s="5"/>
      <c r="LTS34" s="5"/>
      <c r="LTY34" s="5"/>
      <c r="LTZ34" s="5"/>
      <c r="LUA34" s="5"/>
      <c r="LUB34" s="5"/>
      <c r="LUH34" s="5"/>
      <c r="LUI34" s="5"/>
      <c r="LUJ34" s="5"/>
      <c r="LUK34" s="5"/>
      <c r="LUQ34" s="5"/>
      <c r="LUR34" s="5"/>
      <c r="LUS34" s="5"/>
      <c r="LUT34" s="5"/>
      <c r="LUZ34" s="5"/>
      <c r="LVA34" s="5"/>
      <c r="LVB34" s="5"/>
      <c r="LVC34" s="5"/>
      <c r="LVI34" s="5"/>
      <c r="LVJ34" s="5"/>
      <c r="LVK34" s="5"/>
      <c r="LVL34" s="5"/>
      <c r="LVR34" s="5"/>
      <c r="LVS34" s="5"/>
      <c r="LVT34" s="5"/>
      <c r="LVU34" s="5"/>
      <c r="LWA34" s="5"/>
      <c r="LWB34" s="5"/>
      <c r="LWC34" s="5"/>
      <c r="LWD34" s="5"/>
      <c r="LWJ34" s="5"/>
      <c r="LWK34" s="5"/>
      <c r="LWL34" s="5"/>
      <c r="LWM34" s="5"/>
      <c r="LWS34" s="5"/>
      <c r="LWT34" s="5"/>
      <c r="LWU34" s="5"/>
      <c r="LWV34" s="5"/>
      <c r="LXB34" s="5"/>
      <c r="LXC34" s="5"/>
      <c r="LXD34" s="5"/>
      <c r="LXE34" s="5"/>
      <c r="LXK34" s="5"/>
      <c r="LXL34" s="5"/>
      <c r="LXM34" s="5"/>
      <c r="LXN34" s="5"/>
      <c r="LXT34" s="5"/>
      <c r="LXU34" s="5"/>
      <c r="LXV34" s="5"/>
      <c r="LXW34" s="5"/>
      <c r="LYC34" s="5"/>
      <c r="LYD34" s="5"/>
      <c r="LYE34" s="5"/>
      <c r="LYF34" s="5"/>
      <c r="LYL34" s="5"/>
      <c r="LYM34" s="5"/>
      <c r="LYN34" s="5"/>
      <c r="LYO34" s="5"/>
      <c r="LYU34" s="5"/>
      <c r="LYV34" s="5"/>
      <c r="LYW34" s="5"/>
      <c r="LYX34" s="5"/>
      <c r="LZD34" s="5"/>
      <c r="LZE34" s="5"/>
      <c r="LZF34" s="5"/>
      <c r="LZG34" s="5"/>
      <c r="LZM34" s="5"/>
      <c r="LZN34" s="5"/>
      <c r="LZO34" s="5"/>
      <c r="LZP34" s="5"/>
      <c r="LZV34" s="5"/>
      <c r="LZW34" s="5"/>
      <c r="LZX34" s="5"/>
      <c r="LZY34" s="5"/>
      <c r="MAE34" s="5"/>
      <c r="MAF34" s="5"/>
      <c r="MAG34" s="5"/>
      <c r="MAH34" s="5"/>
      <c r="MAN34" s="5"/>
      <c r="MAO34" s="5"/>
      <c r="MAP34" s="5"/>
      <c r="MAQ34" s="5"/>
      <c r="MAW34" s="5"/>
      <c r="MAX34" s="5"/>
      <c r="MAY34" s="5"/>
      <c r="MAZ34" s="5"/>
      <c r="MBF34" s="5"/>
      <c r="MBG34" s="5"/>
      <c r="MBH34" s="5"/>
      <c r="MBI34" s="5"/>
      <c r="MBO34" s="5"/>
      <c r="MBP34" s="5"/>
      <c r="MBQ34" s="5"/>
      <c r="MBR34" s="5"/>
      <c r="MBX34" s="5"/>
      <c r="MBY34" s="5"/>
      <c r="MBZ34" s="5"/>
      <c r="MCA34" s="5"/>
      <c r="MCG34" s="5"/>
      <c r="MCH34" s="5"/>
      <c r="MCI34" s="5"/>
      <c r="MCJ34" s="5"/>
      <c r="MCP34" s="5"/>
      <c r="MCQ34" s="5"/>
      <c r="MCR34" s="5"/>
      <c r="MCS34" s="5"/>
      <c r="MCY34" s="5"/>
      <c r="MCZ34" s="5"/>
      <c r="MDA34" s="5"/>
      <c r="MDB34" s="5"/>
      <c r="MDH34" s="5"/>
      <c r="MDI34" s="5"/>
      <c r="MDJ34" s="5"/>
      <c r="MDK34" s="5"/>
      <c r="MDQ34" s="5"/>
      <c r="MDR34" s="5"/>
      <c r="MDS34" s="5"/>
      <c r="MDT34" s="5"/>
      <c r="MDZ34" s="5"/>
      <c r="MEA34" s="5"/>
      <c r="MEB34" s="5"/>
      <c r="MEC34" s="5"/>
      <c r="MEI34" s="5"/>
      <c r="MEJ34" s="5"/>
      <c r="MEK34" s="5"/>
      <c r="MEL34" s="5"/>
      <c r="MER34" s="5"/>
      <c r="MES34" s="5"/>
      <c r="MET34" s="5"/>
      <c r="MEU34" s="5"/>
      <c r="MFA34" s="5"/>
      <c r="MFB34" s="5"/>
      <c r="MFC34" s="5"/>
      <c r="MFD34" s="5"/>
      <c r="MFJ34" s="5"/>
      <c r="MFK34" s="5"/>
      <c r="MFL34" s="5"/>
      <c r="MFM34" s="5"/>
      <c r="MFS34" s="5"/>
      <c r="MFT34" s="5"/>
      <c r="MFU34" s="5"/>
      <c r="MFV34" s="5"/>
      <c r="MGB34" s="5"/>
      <c r="MGC34" s="5"/>
      <c r="MGD34" s="5"/>
      <c r="MGE34" s="5"/>
      <c r="MGK34" s="5"/>
      <c r="MGL34" s="5"/>
      <c r="MGM34" s="5"/>
      <c r="MGN34" s="5"/>
      <c r="MGT34" s="5"/>
      <c r="MGU34" s="5"/>
      <c r="MGV34" s="5"/>
      <c r="MGW34" s="5"/>
      <c r="MHC34" s="5"/>
      <c r="MHD34" s="5"/>
      <c r="MHE34" s="5"/>
      <c r="MHF34" s="5"/>
      <c r="MHL34" s="5"/>
      <c r="MHM34" s="5"/>
      <c r="MHN34" s="5"/>
      <c r="MHO34" s="5"/>
      <c r="MHU34" s="5"/>
      <c r="MHV34" s="5"/>
      <c r="MHW34" s="5"/>
      <c r="MHX34" s="5"/>
      <c r="MID34" s="5"/>
      <c r="MIE34" s="5"/>
      <c r="MIF34" s="5"/>
      <c r="MIG34" s="5"/>
      <c r="MIM34" s="5"/>
      <c r="MIN34" s="5"/>
      <c r="MIO34" s="5"/>
      <c r="MIP34" s="5"/>
      <c r="MIV34" s="5"/>
      <c r="MIW34" s="5"/>
      <c r="MIX34" s="5"/>
      <c r="MIY34" s="5"/>
      <c r="MJE34" s="5"/>
      <c r="MJF34" s="5"/>
      <c r="MJG34" s="5"/>
      <c r="MJH34" s="5"/>
      <c r="MJN34" s="5"/>
      <c r="MJO34" s="5"/>
      <c r="MJP34" s="5"/>
      <c r="MJQ34" s="5"/>
      <c r="MJW34" s="5"/>
      <c r="MJX34" s="5"/>
      <c r="MJY34" s="5"/>
      <c r="MJZ34" s="5"/>
      <c r="MKF34" s="5"/>
      <c r="MKG34" s="5"/>
      <c r="MKH34" s="5"/>
      <c r="MKI34" s="5"/>
      <c r="MKO34" s="5"/>
      <c r="MKP34" s="5"/>
      <c r="MKQ34" s="5"/>
      <c r="MKR34" s="5"/>
      <c r="MKX34" s="5"/>
      <c r="MKY34" s="5"/>
      <c r="MKZ34" s="5"/>
      <c r="MLA34" s="5"/>
      <c r="MLG34" s="5"/>
      <c r="MLH34" s="5"/>
      <c r="MLI34" s="5"/>
      <c r="MLJ34" s="5"/>
      <c r="MLP34" s="5"/>
      <c r="MLQ34" s="5"/>
      <c r="MLR34" s="5"/>
      <c r="MLS34" s="5"/>
      <c r="MLY34" s="5"/>
      <c r="MLZ34" s="5"/>
      <c r="MMA34" s="5"/>
      <c r="MMB34" s="5"/>
      <c r="MMH34" s="5"/>
      <c r="MMI34" s="5"/>
      <c r="MMJ34" s="5"/>
      <c r="MMK34" s="5"/>
      <c r="MMQ34" s="5"/>
      <c r="MMR34" s="5"/>
      <c r="MMS34" s="5"/>
      <c r="MMT34" s="5"/>
      <c r="MMZ34" s="5"/>
      <c r="MNA34" s="5"/>
      <c r="MNB34" s="5"/>
      <c r="MNC34" s="5"/>
      <c r="MNI34" s="5"/>
      <c r="MNJ34" s="5"/>
      <c r="MNK34" s="5"/>
      <c r="MNL34" s="5"/>
      <c r="MNR34" s="5"/>
      <c r="MNS34" s="5"/>
      <c r="MNT34" s="5"/>
      <c r="MNU34" s="5"/>
      <c r="MOA34" s="5"/>
      <c r="MOB34" s="5"/>
      <c r="MOC34" s="5"/>
      <c r="MOD34" s="5"/>
      <c r="MOJ34" s="5"/>
      <c r="MOK34" s="5"/>
      <c r="MOL34" s="5"/>
      <c r="MOM34" s="5"/>
      <c r="MOS34" s="5"/>
      <c r="MOT34" s="5"/>
      <c r="MOU34" s="5"/>
      <c r="MOV34" s="5"/>
      <c r="MPB34" s="5"/>
      <c r="MPC34" s="5"/>
      <c r="MPD34" s="5"/>
      <c r="MPE34" s="5"/>
      <c r="MPK34" s="5"/>
      <c r="MPL34" s="5"/>
      <c r="MPM34" s="5"/>
      <c r="MPN34" s="5"/>
      <c r="MPT34" s="5"/>
      <c r="MPU34" s="5"/>
      <c r="MPV34" s="5"/>
      <c r="MPW34" s="5"/>
      <c r="MQC34" s="5"/>
      <c r="MQD34" s="5"/>
      <c r="MQE34" s="5"/>
      <c r="MQF34" s="5"/>
      <c r="MQL34" s="5"/>
      <c r="MQM34" s="5"/>
      <c r="MQN34" s="5"/>
      <c r="MQO34" s="5"/>
      <c r="MQU34" s="5"/>
      <c r="MQV34" s="5"/>
      <c r="MQW34" s="5"/>
      <c r="MQX34" s="5"/>
      <c r="MRD34" s="5"/>
      <c r="MRE34" s="5"/>
      <c r="MRF34" s="5"/>
      <c r="MRG34" s="5"/>
      <c r="MRM34" s="5"/>
      <c r="MRN34" s="5"/>
      <c r="MRO34" s="5"/>
      <c r="MRP34" s="5"/>
      <c r="MRV34" s="5"/>
      <c r="MRW34" s="5"/>
      <c r="MRX34" s="5"/>
      <c r="MRY34" s="5"/>
      <c r="MSE34" s="5"/>
      <c r="MSF34" s="5"/>
      <c r="MSG34" s="5"/>
      <c r="MSH34" s="5"/>
      <c r="MSN34" s="5"/>
      <c r="MSO34" s="5"/>
      <c r="MSP34" s="5"/>
      <c r="MSQ34" s="5"/>
      <c r="MSW34" s="5"/>
      <c r="MSX34" s="5"/>
      <c r="MSY34" s="5"/>
      <c r="MSZ34" s="5"/>
      <c r="MTF34" s="5"/>
      <c r="MTG34" s="5"/>
      <c r="MTH34" s="5"/>
      <c r="MTI34" s="5"/>
      <c r="MTO34" s="5"/>
      <c r="MTP34" s="5"/>
      <c r="MTQ34" s="5"/>
      <c r="MTR34" s="5"/>
      <c r="MTX34" s="5"/>
      <c r="MTY34" s="5"/>
      <c r="MTZ34" s="5"/>
      <c r="MUA34" s="5"/>
      <c r="MUG34" s="5"/>
      <c r="MUH34" s="5"/>
      <c r="MUI34" s="5"/>
      <c r="MUJ34" s="5"/>
      <c r="MUP34" s="5"/>
      <c r="MUQ34" s="5"/>
      <c r="MUR34" s="5"/>
      <c r="MUS34" s="5"/>
      <c r="MUY34" s="5"/>
      <c r="MUZ34" s="5"/>
      <c r="MVA34" s="5"/>
      <c r="MVB34" s="5"/>
      <c r="MVH34" s="5"/>
      <c r="MVI34" s="5"/>
      <c r="MVJ34" s="5"/>
      <c r="MVK34" s="5"/>
      <c r="MVQ34" s="5"/>
      <c r="MVR34" s="5"/>
      <c r="MVS34" s="5"/>
      <c r="MVT34" s="5"/>
      <c r="MVZ34" s="5"/>
      <c r="MWA34" s="5"/>
      <c r="MWB34" s="5"/>
      <c r="MWC34" s="5"/>
      <c r="MWI34" s="5"/>
      <c r="MWJ34" s="5"/>
      <c r="MWK34" s="5"/>
      <c r="MWL34" s="5"/>
      <c r="MWR34" s="5"/>
      <c r="MWS34" s="5"/>
      <c r="MWT34" s="5"/>
      <c r="MWU34" s="5"/>
      <c r="MXA34" s="5"/>
      <c r="MXB34" s="5"/>
      <c r="MXC34" s="5"/>
      <c r="MXD34" s="5"/>
      <c r="MXJ34" s="5"/>
      <c r="MXK34" s="5"/>
      <c r="MXL34" s="5"/>
      <c r="MXM34" s="5"/>
      <c r="MXS34" s="5"/>
      <c r="MXT34" s="5"/>
      <c r="MXU34" s="5"/>
      <c r="MXV34" s="5"/>
      <c r="MYB34" s="5"/>
      <c r="MYC34" s="5"/>
      <c r="MYD34" s="5"/>
      <c r="MYE34" s="5"/>
      <c r="MYK34" s="5"/>
      <c r="MYL34" s="5"/>
      <c r="MYM34" s="5"/>
      <c r="MYN34" s="5"/>
      <c r="MYT34" s="5"/>
      <c r="MYU34" s="5"/>
      <c r="MYV34" s="5"/>
      <c r="MYW34" s="5"/>
      <c r="MZC34" s="5"/>
      <c r="MZD34" s="5"/>
      <c r="MZE34" s="5"/>
      <c r="MZF34" s="5"/>
      <c r="MZL34" s="5"/>
      <c r="MZM34" s="5"/>
      <c r="MZN34" s="5"/>
      <c r="MZO34" s="5"/>
      <c r="MZU34" s="5"/>
      <c r="MZV34" s="5"/>
      <c r="MZW34" s="5"/>
      <c r="MZX34" s="5"/>
      <c r="NAD34" s="5"/>
      <c r="NAE34" s="5"/>
      <c r="NAF34" s="5"/>
      <c r="NAG34" s="5"/>
      <c r="NAM34" s="5"/>
      <c r="NAN34" s="5"/>
      <c r="NAO34" s="5"/>
      <c r="NAP34" s="5"/>
      <c r="NAV34" s="5"/>
      <c r="NAW34" s="5"/>
      <c r="NAX34" s="5"/>
      <c r="NAY34" s="5"/>
      <c r="NBE34" s="5"/>
      <c r="NBF34" s="5"/>
      <c r="NBG34" s="5"/>
      <c r="NBH34" s="5"/>
      <c r="NBN34" s="5"/>
      <c r="NBO34" s="5"/>
      <c r="NBP34" s="5"/>
      <c r="NBQ34" s="5"/>
      <c r="NBW34" s="5"/>
      <c r="NBX34" s="5"/>
      <c r="NBY34" s="5"/>
      <c r="NBZ34" s="5"/>
      <c r="NCF34" s="5"/>
      <c r="NCG34" s="5"/>
      <c r="NCH34" s="5"/>
      <c r="NCI34" s="5"/>
      <c r="NCO34" s="5"/>
      <c r="NCP34" s="5"/>
      <c r="NCQ34" s="5"/>
      <c r="NCR34" s="5"/>
      <c r="NCX34" s="5"/>
      <c r="NCY34" s="5"/>
      <c r="NCZ34" s="5"/>
      <c r="NDA34" s="5"/>
      <c r="NDG34" s="5"/>
      <c r="NDH34" s="5"/>
      <c r="NDI34" s="5"/>
      <c r="NDJ34" s="5"/>
      <c r="NDP34" s="5"/>
      <c r="NDQ34" s="5"/>
      <c r="NDR34" s="5"/>
      <c r="NDS34" s="5"/>
      <c r="NDY34" s="5"/>
      <c r="NDZ34" s="5"/>
      <c r="NEA34" s="5"/>
      <c r="NEB34" s="5"/>
      <c r="NEH34" s="5"/>
      <c r="NEI34" s="5"/>
      <c r="NEJ34" s="5"/>
      <c r="NEK34" s="5"/>
      <c r="NEQ34" s="5"/>
      <c r="NER34" s="5"/>
      <c r="NES34" s="5"/>
      <c r="NET34" s="5"/>
      <c r="NEZ34" s="5"/>
      <c r="NFA34" s="5"/>
      <c r="NFB34" s="5"/>
      <c r="NFC34" s="5"/>
      <c r="NFI34" s="5"/>
      <c r="NFJ34" s="5"/>
      <c r="NFK34" s="5"/>
      <c r="NFL34" s="5"/>
      <c r="NFR34" s="5"/>
      <c r="NFS34" s="5"/>
      <c r="NFT34" s="5"/>
      <c r="NFU34" s="5"/>
      <c r="NGA34" s="5"/>
      <c r="NGB34" s="5"/>
      <c r="NGC34" s="5"/>
      <c r="NGD34" s="5"/>
      <c r="NGJ34" s="5"/>
      <c r="NGK34" s="5"/>
      <c r="NGL34" s="5"/>
      <c r="NGM34" s="5"/>
      <c r="NGS34" s="5"/>
      <c r="NGT34" s="5"/>
      <c r="NGU34" s="5"/>
      <c r="NGV34" s="5"/>
      <c r="NHB34" s="5"/>
      <c r="NHC34" s="5"/>
      <c r="NHD34" s="5"/>
      <c r="NHE34" s="5"/>
      <c r="NHK34" s="5"/>
      <c r="NHL34" s="5"/>
      <c r="NHM34" s="5"/>
      <c r="NHN34" s="5"/>
      <c r="NHT34" s="5"/>
      <c r="NHU34" s="5"/>
      <c r="NHV34" s="5"/>
      <c r="NHW34" s="5"/>
      <c r="NIC34" s="5"/>
      <c r="NID34" s="5"/>
      <c r="NIE34" s="5"/>
      <c r="NIF34" s="5"/>
      <c r="NIL34" s="5"/>
      <c r="NIM34" s="5"/>
      <c r="NIN34" s="5"/>
      <c r="NIO34" s="5"/>
      <c r="NIU34" s="5"/>
      <c r="NIV34" s="5"/>
      <c r="NIW34" s="5"/>
      <c r="NIX34" s="5"/>
      <c r="NJD34" s="5"/>
      <c r="NJE34" s="5"/>
      <c r="NJF34" s="5"/>
      <c r="NJG34" s="5"/>
      <c r="NJM34" s="5"/>
      <c r="NJN34" s="5"/>
      <c r="NJO34" s="5"/>
      <c r="NJP34" s="5"/>
      <c r="NJV34" s="5"/>
      <c r="NJW34" s="5"/>
      <c r="NJX34" s="5"/>
      <c r="NJY34" s="5"/>
      <c r="NKE34" s="5"/>
      <c r="NKF34" s="5"/>
      <c r="NKG34" s="5"/>
      <c r="NKH34" s="5"/>
      <c r="NKN34" s="5"/>
      <c r="NKO34" s="5"/>
      <c r="NKP34" s="5"/>
      <c r="NKQ34" s="5"/>
      <c r="NKW34" s="5"/>
      <c r="NKX34" s="5"/>
      <c r="NKY34" s="5"/>
      <c r="NKZ34" s="5"/>
      <c r="NLF34" s="5"/>
      <c r="NLG34" s="5"/>
      <c r="NLH34" s="5"/>
      <c r="NLI34" s="5"/>
      <c r="NLO34" s="5"/>
      <c r="NLP34" s="5"/>
      <c r="NLQ34" s="5"/>
      <c r="NLR34" s="5"/>
      <c r="NLX34" s="5"/>
      <c r="NLY34" s="5"/>
      <c r="NLZ34" s="5"/>
      <c r="NMA34" s="5"/>
      <c r="NMG34" s="5"/>
      <c r="NMH34" s="5"/>
      <c r="NMI34" s="5"/>
      <c r="NMJ34" s="5"/>
      <c r="NMP34" s="5"/>
      <c r="NMQ34" s="5"/>
      <c r="NMR34" s="5"/>
      <c r="NMS34" s="5"/>
      <c r="NMY34" s="5"/>
      <c r="NMZ34" s="5"/>
      <c r="NNA34" s="5"/>
      <c r="NNB34" s="5"/>
      <c r="NNH34" s="5"/>
      <c r="NNI34" s="5"/>
      <c r="NNJ34" s="5"/>
      <c r="NNK34" s="5"/>
      <c r="NNQ34" s="5"/>
      <c r="NNR34" s="5"/>
      <c r="NNS34" s="5"/>
      <c r="NNT34" s="5"/>
      <c r="NNZ34" s="5"/>
      <c r="NOA34" s="5"/>
      <c r="NOB34" s="5"/>
      <c r="NOC34" s="5"/>
      <c r="NOI34" s="5"/>
      <c r="NOJ34" s="5"/>
      <c r="NOK34" s="5"/>
      <c r="NOL34" s="5"/>
      <c r="NOR34" s="5"/>
      <c r="NOS34" s="5"/>
      <c r="NOT34" s="5"/>
      <c r="NOU34" s="5"/>
      <c r="NPA34" s="5"/>
      <c r="NPB34" s="5"/>
      <c r="NPC34" s="5"/>
      <c r="NPD34" s="5"/>
      <c r="NPJ34" s="5"/>
      <c r="NPK34" s="5"/>
      <c r="NPL34" s="5"/>
      <c r="NPM34" s="5"/>
      <c r="NPS34" s="5"/>
      <c r="NPT34" s="5"/>
      <c r="NPU34" s="5"/>
      <c r="NPV34" s="5"/>
      <c r="NQB34" s="5"/>
      <c r="NQC34" s="5"/>
      <c r="NQD34" s="5"/>
      <c r="NQE34" s="5"/>
      <c r="NQK34" s="5"/>
      <c r="NQL34" s="5"/>
      <c r="NQM34" s="5"/>
      <c r="NQN34" s="5"/>
      <c r="NQT34" s="5"/>
      <c r="NQU34" s="5"/>
      <c r="NQV34" s="5"/>
      <c r="NQW34" s="5"/>
      <c r="NRC34" s="5"/>
      <c r="NRD34" s="5"/>
      <c r="NRE34" s="5"/>
      <c r="NRF34" s="5"/>
      <c r="NRL34" s="5"/>
      <c r="NRM34" s="5"/>
      <c r="NRN34" s="5"/>
      <c r="NRO34" s="5"/>
      <c r="NRU34" s="5"/>
      <c r="NRV34" s="5"/>
      <c r="NRW34" s="5"/>
      <c r="NRX34" s="5"/>
      <c r="NSD34" s="5"/>
      <c r="NSE34" s="5"/>
      <c r="NSF34" s="5"/>
      <c r="NSG34" s="5"/>
      <c r="NSM34" s="5"/>
      <c r="NSN34" s="5"/>
      <c r="NSO34" s="5"/>
      <c r="NSP34" s="5"/>
      <c r="NSV34" s="5"/>
      <c r="NSW34" s="5"/>
      <c r="NSX34" s="5"/>
      <c r="NSY34" s="5"/>
      <c r="NTE34" s="5"/>
      <c r="NTF34" s="5"/>
      <c r="NTG34" s="5"/>
      <c r="NTH34" s="5"/>
      <c r="NTN34" s="5"/>
      <c r="NTO34" s="5"/>
      <c r="NTP34" s="5"/>
      <c r="NTQ34" s="5"/>
      <c r="NTW34" s="5"/>
      <c r="NTX34" s="5"/>
      <c r="NTY34" s="5"/>
      <c r="NTZ34" s="5"/>
      <c r="NUF34" s="5"/>
      <c r="NUG34" s="5"/>
      <c r="NUH34" s="5"/>
      <c r="NUI34" s="5"/>
      <c r="NUO34" s="5"/>
      <c r="NUP34" s="5"/>
      <c r="NUQ34" s="5"/>
      <c r="NUR34" s="5"/>
      <c r="NUX34" s="5"/>
      <c r="NUY34" s="5"/>
      <c r="NUZ34" s="5"/>
      <c r="NVA34" s="5"/>
      <c r="NVG34" s="5"/>
      <c r="NVH34" s="5"/>
      <c r="NVI34" s="5"/>
      <c r="NVJ34" s="5"/>
      <c r="NVP34" s="5"/>
      <c r="NVQ34" s="5"/>
      <c r="NVR34" s="5"/>
      <c r="NVS34" s="5"/>
      <c r="NVY34" s="5"/>
      <c r="NVZ34" s="5"/>
      <c r="NWA34" s="5"/>
      <c r="NWB34" s="5"/>
      <c r="NWH34" s="5"/>
      <c r="NWI34" s="5"/>
      <c r="NWJ34" s="5"/>
      <c r="NWK34" s="5"/>
      <c r="NWQ34" s="5"/>
      <c r="NWR34" s="5"/>
      <c r="NWS34" s="5"/>
      <c r="NWT34" s="5"/>
      <c r="NWZ34" s="5"/>
      <c r="NXA34" s="5"/>
      <c r="NXB34" s="5"/>
      <c r="NXC34" s="5"/>
      <c r="NXI34" s="5"/>
      <c r="NXJ34" s="5"/>
      <c r="NXK34" s="5"/>
      <c r="NXL34" s="5"/>
      <c r="NXR34" s="5"/>
      <c r="NXS34" s="5"/>
      <c r="NXT34" s="5"/>
      <c r="NXU34" s="5"/>
      <c r="NYA34" s="5"/>
      <c r="NYB34" s="5"/>
      <c r="NYC34" s="5"/>
      <c r="NYD34" s="5"/>
      <c r="NYJ34" s="5"/>
      <c r="NYK34" s="5"/>
      <c r="NYL34" s="5"/>
      <c r="NYM34" s="5"/>
      <c r="NYS34" s="5"/>
      <c r="NYT34" s="5"/>
      <c r="NYU34" s="5"/>
      <c r="NYV34" s="5"/>
      <c r="NZB34" s="5"/>
      <c r="NZC34" s="5"/>
      <c r="NZD34" s="5"/>
      <c r="NZE34" s="5"/>
      <c r="NZK34" s="5"/>
      <c r="NZL34" s="5"/>
      <c r="NZM34" s="5"/>
      <c r="NZN34" s="5"/>
      <c r="NZT34" s="5"/>
      <c r="NZU34" s="5"/>
      <c r="NZV34" s="5"/>
      <c r="NZW34" s="5"/>
      <c r="OAC34" s="5"/>
      <c r="OAD34" s="5"/>
      <c r="OAE34" s="5"/>
      <c r="OAF34" s="5"/>
      <c r="OAL34" s="5"/>
      <c r="OAM34" s="5"/>
      <c r="OAN34" s="5"/>
      <c r="OAO34" s="5"/>
      <c r="OAU34" s="5"/>
      <c r="OAV34" s="5"/>
      <c r="OAW34" s="5"/>
      <c r="OAX34" s="5"/>
      <c r="OBD34" s="5"/>
      <c r="OBE34" s="5"/>
      <c r="OBF34" s="5"/>
      <c r="OBG34" s="5"/>
      <c r="OBM34" s="5"/>
      <c r="OBN34" s="5"/>
      <c r="OBO34" s="5"/>
      <c r="OBP34" s="5"/>
      <c r="OBV34" s="5"/>
      <c r="OBW34" s="5"/>
      <c r="OBX34" s="5"/>
      <c r="OBY34" s="5"/>
      <c r="OCE34" s="5"/>
      <c r="OCF34" s="5"/>
      <c r="OCG34" s="5"/>
      <c r="OCH34" s="5"/>
      <c r="OCN34" s="5"/>
      <c r="OCO34" s="5"/>
      <c r="OCP34" s="5"/>
      <c r="OCQ34" s="5"/>
      <c r="OCW34" s="5"/>
      <c r="OCX34" s="5"/>
      <c r="OCY34" s="5"/>
      <c r="OCZ34" s="5"/>
      <c r="ODF34" s="5"/>
      <c r="ODG34" s="5"/>
      <c r="ODH34" s="5"/>
      <c r="ODI34" s="5"/>
      <c r="ODO34" s="5"/>
      <c r="ODP34" s="5"/>
      <c r="ODQ34" s="5"/>
      <c r="ODR34" s="5"/>
      <c r="ODX34" s="5"/>
      <c r="ODY34" s="5"/>
      <c r="ODZ34" s="5"/>
      <c r="OEA34" s="5"/>
      <c r="OEG34" s="5"/>
      <c r="OEH34" s="5"/>
      <c r="OEI34" s="5"/>
      <c r="OEJ34" s="5"/>
      <c r="OEP34" s="5"/>
      <c r="OEQ34" s="5"/>
      <c r="OER34" s="5"/>
      <c r="OES34" s="5"/>
      <c r="OEY34" s="5"/>
      <c r="OEZ34" s="5"/>
      <c r="OFA34" s="5"/>
      <c r="OFB34" s="5"/>
      <c r="OFH34" s="5"/>
      <c r="OFI34" s="5"/>
      <c r="OFJ34" s="5"/>
      <c r="OFK34" s="5"/>
      <c r="OFQ34" s="5"/>
      <c r="OFR34" s="5"/>
      <c r="OFS34" s="5"/>
      <c r="OFT34" s="5"/>
      <c r="OFZ34" s="5"/>
      <c r="OGA34" s="5"/>
      <c r="OGB34" s="5"/>
      <c r="OGC34" s="5"/>
      <c r="OGI34" s="5"/>
      <c r="OGJ34" s="5"/>
      <c r="OGK34" s="5"/>
      <c r="OGL34" s="5"/>
      <c r="OGR34" s="5"/>
      <c r="OGS34" s="5"/>
      <c r="OGT34" s="5"/>
      <c r="OGU34" s="5"/>
      <c r="OHA34" s="5"/>
      <c r="OHB34" s="5"/>
      <c r="OHC34" s="5"/>
      <c r="OHD34" s="5"/>
      <c r="OHJ34" s="5"/>
      <c r="OHK34" s="5"/>
      <c r="OHL34" s="5"/>
      <c r="OHM34" s="5"/>
      <c r="OHS34" s="5"/>
      <c r="OHT34" s="5"/>
      <c r="OHU34" s="5"/>
      <c r="OHV34" s="5"/>
      <c r="OIB34" s="5"/>
      <c r="OIC34" s="5"/>
      <c r="OID34" s="5"/>
      <c r="OIE34" s="5"/>
      <c r="OIK34" s="5"/>
      <c r="OIL34" s="5"/>
      <c r="OIM34" s="5"/>
      <c r="OIN34" s="5"/>
      <c r="OIT34" s="5"/>
      <c r="OIU34" s="5"/>
      <c r="OIV34" s="5"/>
      <c r="OIW34" s="5"/>
      <c r="OJC34" s="5"/>
      <c r="OJD34" s="5"/>
      <c r="OJE34" s="5"/>
      <c r="OJF34" s="5"/>
      <c r="OJL34" s="5"/>
      <c r="OJM34" s="5"/>
      <c r="OJN34" s="5"/>
      <c r="OJO34" s="5"/>
      <c r="OJU34" s="5"/>
      <c r="OJV34" s="5"/>
      <c r="OJW34" s="5"/>
      <c r="OJX34" s="5"/>
      <c r="OKD34" s="5"/>
      <c r="OKE34" s="5"/>
      <c r="OKF34" s="5"/>
      <c r="OKG34" s="5"/>
      <c r="OKM34" s="5"/>
      <c r="OKN34" s="5"/>
      <c r="OKO34" s="5"/>
      <c r="OKP34" s="5"/>
      <c r="OKV34" s="5"/>
      <c r="OKW34" s="5"/>
      <c r="OKX34" s="5"/>
      <c r="OKY34" s="5"/>
      <c r="OLE34" s="5"/>
      <c r="OLF34" s="5"/>
      <c r="OLG34" s="5"/>
      <c r="OLH34" s="5"/>
      <c r="OLN34" s="5"/>
      <c r="OLO34" s="5"/>
      <c r="OLP34" s="5"/>
      <c r="OLQ34" s="5"/>
      <c r="OLW34" s="5"/>
      <c r="OLX34" s="5"/>
      <c r="OLY34" s="5"/>
      <c r="OLZ34" s="5"/>
      <c r="OMF34" s="5"/>
      <c r="OMG34" s="5"/>
      <c r="OMH34" s="5"/>
      <c r="OMI34" s="5"/>
      <c r="OMO34" s="5"/>
      <c r="OMP34" s="5"/>
      <c r="OMQ34" s="5"/>
      <c r="OMR34" s="5"/>
      <c r="OMX34" s="5"/>
      <c r="OMY34" s="5"/>
      <c r="OMZ34" s="5"/>
      <c r="ONA34" s="5"/>
      <c r="ONG34" s="5"/>
      <c r="ONH34" s="5"/>
      <c r="ONI34" s="5"/>
      <c r="ONJ34" s="5"/>
      <c r="ONP34" s="5"/>
      <c r="ONQ34" s="5"/>
      <c r="ONR34" s="5"/>
      <c r="ONS34" s="5"/>
      <c r="ONY34" s="5"/>
      <c r="ONZ34" s="5"/>
      <c r="OOA34" s="5"/>
      <c r="OOB34" s="5"/>
      <c r="OOH34" s="5"/>
      <c r="OOI34" s="5"/>
      <c r="OOJ34" s="5"/>
      <c r="OOK34" s="5"/>
      <c r="OOQ34" s="5"/>
      <c r="OOR34" s="5"/>
      <c r="OOS34" s="5"/>
      <c r="OOT34" s="5"/>
      <c r="OOZ34" s="5"/>
      <c r="OPA34" s="5"/>
      <c r="OPB34" s="5"/>
      <c r="OPC34" s="5"/>
      <c r="OPI34" s="5"/>
      <c r="OPJ34" s="5"/>
      <c r="OPK34" s="5"/>
      <c r="OPL34" s="5"/>
      <c r="OPR34" s="5"/>
      <c r="OPS34" s="5"/>
      <c r="OPT34" s="5"/>
      <c r="OPU34" s="5"/>
      <c r="OQA34" s="5"/>
      <c r="OQB34" s="5"/>
      <c r="OQC34" s="5"/>
      <c r="OQD34" s="5"/>
      <c r="OQJ34" s="5"/>
      <c r="OQK34" s="5"/>
      <c r="OQL34" s="5"/>
      <c r="OQM34" s="5"/>
      <c r="OQS34" s="5"/>
      <c r="OQT34" s="5"/>
      <c r="OQU34" s="5"/>
      <c r="OQV34" s="5"/>
      <c r="ORB34" s="5"/>
      <c r="ORC34" s="5"/>
      <c r="ORD34" s="5"/>
      <c r="ORE34" s="5"/>
      <c r="ORK34" s="5"/>
      <c r="ORL34" s="5"/>
      <c r="ORM34" s="5"/>
      <c r="ORN34" s="5"/>
      <c r="ORT34" s="5"/>
      <c r="ORU34" s="5"/>
      <c r="ORV34" s="5"/>
      <c r="ORW34" s="5"/>
      <c r="OSC34" s="5"/>
      <c r="OSD34" s="5"/>
      <c r="OSE34" s="5"/>
      <c r="OSF34" s="5"/>
      <c r="OSL34" s="5"/>
      <c r="OSM34" s="5"/>
      <c r="OSN34" s="5"/>
      <c r="OSO34" s="5"/>
      <c r="OSU34" s="5"/>
      <c r="OSV34" s="5"/>
      <c r="OSW34" s="5"/>
      <c r="OSX34" s="5"/>
      <c r="OTD34" s="5"/>
      <c r="OTE34" s="5"/>
      <c r="OTF34" s="5"/>
      <c r="OTG34" s="5"/>
      <c r="OTM34" s="5"/>
      <c r="OTN34" s="5"/>
      <c r="OTO34" s="5"/>
      <c r="OTP34" s="5"/>
      <c r="OTV34" s="5"/>
      <c r="OTW34" s="5"/>
      <c r="OTX34" s="5"/>
      <c r="OTY34" s="5"/>
      <c r="OUE34" s="5"/>
      <c r="OUF34" s="5"/>
      <c r="OUG34" s="5"/>
      <c r="OUH34" s="5"/>
      <c r="OUN34" s="5"/>
      <c r="OUO34" s="5"/>
      <c r="OUP34" s="5"/>
      <c r="OUQ34" s="5"/>
      <c r="OUW34" s="5"/>
      <c r="OUX34" s="5"/>
      <c r="OUY34" s="5"/>
      <c r="OUZ34" s="5"/>
      <c r="OVF34" s="5"/>
      <c r="OVG34" s="5"/>
      <c r="OVH34" s="5"/>
      <c r="OVI34" s="5"/>
      <c r="OVO34" s="5"/>
      <c r="OVP34" s="5"/>
      <c r="OVQ34" s="5"/>
      <c r="OVR34" s="5"/>
      <c r="OVX34" s="5"/>
      <c r="OVY34" s="5"/>
      <c r="OVZ34" s="5"/>
      <c r="OWA34" s="5"/>
      <c r="OWG34" s="5"/>
      <c r="OWH34" s="5"/>
      <c r="OWI34" s="5"/>
      <c r="OWJ34" s="5"/>
      <c r="OWP34" s="5"/>
      <c r="OWQ34" s="5"/>
      <c r="OWR34" s="5"/>
      <c r="OWS34" s="5"/>
      <c r="OWY34" s="5"/>
      <c r="OWZ34" s="5"/>
      <c r="OXA34" s="5"/>
      <c r="OXB34" s="5"/>
      <c r="OXH34" s="5"/>
      <c r="OXI34" s="5"/>
      <c r="OXJ34" s="5"/>
      <c r="OXK34" s="5"/>
      <c r="OXQ34" s="5"/>
      <c r="OXR34" s="5"/>
      <c r="OXS34" s="5"/>
      <c r="OXT34" s="5"/>
      <c r="OXZ34" s="5"/>
      <c r="OYA34" s="5"/>
      <c r="OYB34" s="5"/>
      <c r="OYC34" s="5"/>
      <c r="OYI34" s="5"/>
      <c r="OYJ34" s="5"/>
      <c r="OYK34" s="5"/>
      <c r="OYL34" s="5"/>
      <c r="OYR34" s="5"/>
      <c r="OYS34" s="5"/>
      <c r="OYT34" s="5"/>
      <c r="OYU34" s="5"/>
      <c r="OZA34" s="5"/>
      <c r="OZB34" s="5"/>
      <c r="OZC34" s="5"/>
      <c r="OZD34" s="5"/>
      <c r="OZJ34" s="5"/>
      <c r="OZK34" s="5"/>
      <c r="OZL34" s="5"/>
      <c r="OZM34" s="5"/>
      <c r="OZS34" s="5"/>
      <c r="OZT34" s="5"/>
      <c r="OZU34" s="5"/>
      <c r="OZV34" s="5"/>
      <c r="PAB34" s="5"/>
      <c r="PAC34" s="5"/>
      <c r="PAD34" s="5"/>
      <c r="PAE34" s="5"/>
      <c r="PAK34" s="5"/>
      <c r="PAL34" s="5"/>
      <c r="PAM34" s="5"/>
      <c r="PAN34" s="5"/>
      <c r="PAT34" s="5"/>
      <c r="PAU34" s="5"/>
      <c r="PAV34" s="5"/>
      <c r="PAW34" s="5"/>
      <c r="PBC34" s="5"/>
      <c r="PBD34" s="5"/>
      <c r="PBE34" s="5"/>
      <c r="PBF34" s="5"/>
      <c r="PBL34" s="5"/>
      <c r="PBM34" s="5"/>
      <c r="PBN34" s="5"/>
      <c r="PBO34" s="5"/>
      <c r="PBU34" s="5"/>
      <c r="PBV34" s="5"/>
      <c r="PBW34" s="5"/>
      <c r="PBX34" s="5"/>
      <c r="PCD34" s="5"/>
      <c r="PCE34" s="5"/>
      <c r="PCF34" s="5"/>
      <c r="PCG34" s="5"/>
      <c r="PCM34" s="5"/>
      <c r="PCN34" s="5"/>
      <c r="PCO34" s="5"/>
      <c r="PCP34" s="5"/>
      <c r="PCV34" s="5"/>
      <c r="PCW34" s="5"/>
      <c r="PCX34" s="5"/>
      <c r="PCY34" s="5"/>
      <c r="PDE34" s="5"/>
      <c r="PDF34" s="5"/>
      <c r="PDG34" s="5"/>
      <c r="PDH34" s="5"/>
      <c r="PDN34" s="5"/>
      <c r="PDO34" s="5"/>
      <c r="PDP34" s="5"/>
      <c r="PDQ34" s="5"/>
      <c r="PDW34" s="5"/>
      <c r="PDX34" s="5"/>
      <c r="PDY34" s="5"/>
      <c r="PDZ34" s="5"/>
      <c r="PEF34" s="5"/>
      <c r="PEG34" s="5"/>
      <c r="PEH34" s="5"/>
      <c r="PEI34" s="5"/>
      <c r="PEO34" s="5"/>
      <c r="PEP34" s="5"/>
      <c r="PEQ34" s="5"/>
      <c r="PER34" s="5"/>
      <c r="PEX34" s="5"/>
      <c r="PEY34" s="5"/>
      <c r="PEZ34" s="5"/>
      <c r="PFA34" s="5"/>
      <c r="PFG34" s="5"/>
      <c r="PFH34" s="5"/>
      <c r="PFI34" s="5"/>
      <c r="PFJ34" s="5"/>
      <c r="PFP34" s="5"/>
      <c r="PFQ34" s="5"/>
      <c r="PFR34" s="5"/>
      <c r="PFS34" s="5"/>
      <c r="PFY34" s="5"/>
      <c r="PFZ34" s="5"/>
      <c r="PGA34" s="5"/>
      <c r="PGB34" s="5"/>
      <c r="PGH34" s="5"/>
      <c r="PGI34" s="5"/>
      <c r="PGJ34" s="5"/>
      <c r="PGK34" s="5"/>
      <c r="PGQ34" s="5"/>
      <c r="PGR34" s="5"/>
      <c r="PGS34" s="5"/>
      <c r="PGT34" s="5"/>
      <c r="PGZ34" s="5"/>
      <c r="PHA34" s="5"/>
      <c r="PHB34" s="5"/>
      <c r="PHC34" s="5"/>
      <c r="PHI34" s="5"/>
      <c r="PHJ34" s="5"/>
      <c r="PHK34" s="5"/>
      <c r="PHL34" s="5"/>
      <c r="PHR34" s="5"/>
      <c r="PHS34" s="5"/>
      <c r="PHT34" s="5"/>
      <c r="PHU34" s="5"/>
      <c r="PIA34" s="5"/>
      <c r="PIB34" s="5"/>
      <c r="PIC34" s="5"/>
      <c r="PID34" s="5"/>
      <c r="PIJ34" s="5"/>
      <c r="PIK34" s="5"/>
      <c r="PIL34" s="5"/>
      <c r="PIM34" s="5"/>
      <c r="PIS34" s="5"/>
      <c r="PIT34" s="5"/>
      <c r="PIU34" s="5"/>
      <c r="PIV34" s="5"/>
      <c r="PJB34" s="5"/>
      <c r="PJC34" s="5"/>
      <c r="PJD34" s="5"/>
      <c r="PJE34" s="5"/>
      <c r="PJK34" s="5"/>
      <c r="PJL34" s="5"/>
      <c r="PJM34" s="5"/>
      <c r="PJN34" s="5"/>
      <c r="PJT34" s="5"/>
      <c r="PJU34" s="5"/>
      <c r="PJV34" s="5"/>
      <c r="PJW34" s="5"/>
      <c r="PKC34" s="5"/>
      <c r="PKD34" s="5"/>
      <c r="PKE34" s="5"/>
      <c r="PKF34" s="5"/>
      <c r="PKL34" s="5"/>
      <c r="PKM34" s="5"/>
      <c r="PKN34" s="5"/>
      <c r="PKO34" s="5"/>
      <c r="PKU34" s="5"/>
      <c r="PKV34" s="5"/>
      <c r="PKW34" s="5"/>
      <c r="PKX34" s="5"/>
      <c r="PLD34" s="5"/>
      <c r="PLE34" s="5"/>
      <c r="PLF34" s="5"/>
      <c r="PLG34" s="5"/>
      <c r="PLM34" s="5"/>
      <c r="PLN34" s="5"/>
      <c r="PLO34" s="5"/>
      <c r="PLP34" s="5"/>
      <c r="PLV34" s="5"/>
      <c r="PLW34" s="5"/>
      <c r="PLX34" s="5"/>
      <c r="PLY34" s="5"/>
      <c r="PME34" s="5"/>
      <c r="PMF34" s="5"/>
      <c r="PMG34" s="5"/>
      <c r="PMH34" s="5"/>
      <c r="PMN34" s="5"/>
      <c r="PMO34" s="5"/>
      <c r="PMP34" s="5"/>
      <c r="PMQ34" s="5"/>
      <c r="PMW34" s="5"/>
      <c r="PMX34" s="5"/>
      <c r="PMY34" s="5"/>
      <c r="PMZ34" s="5"/>
      <c r="PNF34" s="5"/>
      <c r="PNG34" s="5"/>
      <c r="PNH34" s="5"/>
      <c r="PNI34" s="5"/>
      <c r="PNO34" s="5"/>
      <c r="PNP34" s="5"/>
      <c r="PNQ34" s="5"/>
      <c r="PNR34" s="5"/>
      <c r="PNX34" s="5"/>
      <c r="PNY34" s="5"/>
      <c r="PNZ34" s="5"/>
      <c r="POA34" s="5"/>
      <c r="POG34" s="5"/>
      <c r="POH34" s="5"/>
      <c r="POI34" s="5"/>
      <c r="POJ34" s="5"/>
      <c r="POP34" s="5"/>
      <c r="POQ34" s="5"/>
      <c r="POR34" s="5"/>
      <c r="POS34" s="5"/>
      <c r="POY34" s="5"/>
      <c r="POZ34" s="5"/>
      <c r="PPA34" s="5"/>
      <c r="PPB34" s="5"/>
      <c r="PPH34" s="5"/>
      <c r="PPI34" s="5"/>
      <c r="PPJ34" s="5"/>
      <c r="PPK34" s="5"/>
      <c r="PPQ34" s="5"/>
      <c r="PPR34" s="5"/>
      <c r="PPS34" s="5"/>
      <c r="PPT34" s="5"/>
      <c r="PPZ34" s="5"/>
      <c r="PQA34" s="5"/>
      <c r="PQB34" s="5"/>
      <c r="PQC34" s="5"/>
      <c r="PQI34" s="5"/>
      <c r="PQJ34" s="5"/>
      <c r="PQK34" s="5"/>
      <c r="PQL34" s="5"/>
      <c r="PQR34" s="5"/>
      <c r="PQS34" s="5"/>
      <c r="PQT34" s="5"/>
      <c r="PQU34" s="5"/>
      <c r="PRA34" s="5"/>
      <c r="PRB34" s="5"/>
      <c r="PRC34" s="5"/>
      <c r="PRD34" s="5"/>
      <c r="PRJ34" s="5"/>
      <c r="PRK34" s="5"/>
      <c r="PRL34" s="5"/>
      <c r="PRM34" s="5"/>
      <c r="PRS34" s="5"/>
      <c r="PRT34" s="5"/>
      <c r="PRU34" s="5"/>
      <c r="PRV34" s="5"/>
      <c r="PSB34" s="5"/>
      <c r="PSC34" s="5"/>
      <c r="PSD34" s="5"/>
      <c r="PSE34" s="5"/>
      <c r="PSK34" s="5"/>
      <c r="PSL34" s="5"/>
      <c r="PSM34" s="5"/>
      <c r="PSN34" s="5"/>
      <c r="PST34" s="5"/>
      <c r="PSU34" s="5"/>
      <c r="PSV34" s="5"/>
      <c r="PSW34" s="5"/>
      <c r="PTC34" s="5"/>
      <c r="PTD34" s="5"/>
      <c r="PTE34" s="5"/>
      <c r="PTF34" s="5"/>
      <c r="PTL34" s="5"/>
      <c r="PTM34" s="5"/>
      <c r="PTN34" s="5"/>
      <c r="PTO34" s="5"/>
      <c r="PTU34" s="5"/>
      <c r="PTV34" s="5"/>
      <c r="PTW34" s="5"/>
      <c r="PTX34" s="5"/>
      <c r="PUD34" s="5"/>
      <c r="PUE34" s="5"/>
      <c r="PUF34" s="5"/>
      <c r="PUG34" s="5"/>
      <c r="PUM34" s="5"/>
      <c r="PUN34" s="5"/>
      <c r="PUO34" s="5"/>
      <c r="PUP34" s="5"/>
      <c r="PUV34" s="5"/>
      <c r="PUW34" s="5"/>
      <c r="PUX34" s="5"/>
      <c r="PUY34" s="5"/>
      <c r="PVE34" s="5"/>
      <c r="PVF34" s="5"/>
      <c r="PVG34" s="5"/>
      <c r="PVH34" s="5"/>
      <c r="PVN34" s="5"/>
      <c r="PVO34" s="5"/>
      <c r="PVP34" s="5"/>
      <c r="PVQ34" s="5"/>
      <c r="PVW34" s="5"/>
      <c r="PVX34" s="5"/>
      <c r="PVY34" s="5"/>
      <c r="PVZ34" s="5"/>
      <c r="PWF34" s="5"/>
      <c r="PWG34" s="5"/>
      <c r="PWH34" s="5"/>
      <c r="PWI34" s="5"/>
      <c r="PWO34" s="5"/>
      <c r="PWP34" s="5"/>
      <c r="PWQ34" s="5"/>
      <c r="PWR34" s="5"/>
      <c r="PWX34" s="5"/>
      <c r="PWY34" s="5"/>
      <c r="PWZ34" s="5"/>
      <c r="PXA34" s="5"/>
      <c r="PXG34" s="5"/>
      <c r="PXH34" s="5"/>
      <c r="PXI34" s="5"/>
      <c r="PXJ34" s="5"/>
      <c r="PXP34" s="5"/>
      <c r="PXQ34" s="5"/>
      <c r="PXR34" s="5"/>
      <c r="PXS34" s="5"/>
      <c r="PXY34" s="5"/>
      <c r="PXZ34" s="5"/>
      <c r="PYA34" s="5"/>
      <c r="PYB34" s="5"/>
      <c r="PYH34" s="5"/>
      <c r="PYI34" s="5"/>
      <c r="PYJ34" s="5"/>
      <c r="PYK34" s="5"/>
      <c r="PYQ34" s="5"/>
      <c r="PYR34" s="5"/>
      <c r="PYS34" s="5"/>
      <c r="PYT34" s="5"/>
      <c r="PYZ34" s="5"/>
      <c r="PZA34" s="5"/>
      <c r="PZB34" s="5"/>
      <c r="PZC34" s="5"/>
      <c r="PZI34" s="5"/>
      <c r="PZJ34" s="5"/>
      <c r="PZK34" s="5"/>
      <c r="PZL34" s="5"/>
      <c r="PZR34" s="5"/>
      <c r="PZS34" s="5"/>
      <c r="PZT34" s="5"/>
      <c r="PZU34" s="5"/>
      <c r="QAA34" s="5"/>
      <c r="QAB34" s="5"/>
      <c r="QAC34" s="5"/>
      <c r="QAD34" s="5"/>
      <c r="QAJ34" s="5"/>
      <c r="QAK34" s="5"/>
      <c r="QAL34" s="5"/>
      <c r="QAM34" s="5"/>
      <c r="QAS34" s="5"/>
      <c r="QAT34" s="5"/>
      <c r="QAU34" s="5"/>
      <c r="QAV34" s="5"/>
      <c r="QBB34" s="5"/>
      <c r="QBC34" s="5"/>
      <c r="QBD34" s="5"/>
      <c r="QBE34" s="5"/>
      <c r="QBK34" s="5"/>
      <c r="QBL34" s="5"/>
      <c r="QBM34" s="5"/>
      <c r="QBN34" s="5"/>
      <c r="QBT34" s="5"/>
      <c r="QBU34" s="5"/>
      <c r="QBV34" s="5"/>
      <c r="QBW34" s="5"/>
      <c r="QCC34" s="5"/>
      <c r="QCD34" s="5"/>
      <c r="QCE34" s="5"/>
      <c r="QCF34" s="5"/>
      <c r="QCL34" s="5"/>
      <c r="QCM34" s="5"/>
      <c r="QCN34" s="5"/>
      <c r="QCO34" s="5"/>
      <c r="QCU34" s="5"/>
      <c r="QCV34" s="5"/>
      <c r="QCW34" s="5"/>
      <c r="QCX34" s="5"/>
      <c r="QDD34" s="5"/>
      <c r="QDE34" s="5"/>
      <c r="QDF34" s="5"/>
      <c r="QDG34" s="5"/>
      <c r="QDM34" s="5"/>
      <c r="QDN34" s="5"/>
      <c r="QDO34" s="5"/>
      <c r="QDP34" s="5"/>
      <c r="QDV34" s="5"/>
      <c r="QDW34" s="5"/>
      <c r="QDX34" s="5"/>
      <c r="QDY34" s="5"/>
      <c r="QEE34" s="5"/>
      <c r="QEF34" s="5"/>
      <c r="QEG34" s="5"/>
      <c r="QEH34" s="5"/>
      <c r="QEN34" s="5"/>
      <c r="QEO34" s="5"/>
      <c r="QEP34" s="5"/>
      <c r="QEQ34" s="5"/>
      <c r="QEW34" s="5"/>
      <c r="QEX34" s="5"/>
      <c r="QEY34" s="5"/>
      <c r="QEZ34" s="5"/>
      <c r="QFF34" s="5"/>
      <c r="QFG34" s="5"/>
      <c r="QFH34" s="5"/>
      <c r="QFI34" s="5"/>
      <c r="QFO34" s="5"/>
      <c r="QFP34" s="5"/>
      <c r="QFQ34" s="5"/>
      <c r="QFR34" s="5"/>
      <c r="QFX34" s="5"/>
      <c r="QFY34" s="5"/>
      <c r="QFZ34" s="5"/>
      <c r="QGA34" s="5"/>
      <c r="QGG34" s="5"/>
      <c r="QGH34" s="5"/>
      <c r="QGI34" s="5"/>
      <c r="QGJ34" s="5"/>
      <c r="QGP34" s="5"/>
      <c r="QGQ34" s="5"/>
      <c r="QGR34" s="5"/>
      <c r="QGS34" s="5"/>
      <c r="QGY34" s="5"/>
      <c r="QGZ34" s="5"/>
      <c r="QHA34" s="5"/>
      <c r="QHB34" s="5"/>
      <c r="QHH34" s="5"/>
      <c r="QHI34" s="5"/>
      <c r="QHJ34" s="5"/>
      <c r="QHK34" s="5"/>
      <c r="QHQ34" s="5"/>
      <c r="QHR34" s="5"/>
      <c r="QHS34" s="5"/>
      <c r="QHT34" s="5"/>
      <c r="QHZ34" s="5"/>
      <c r="QIA34" s="5"/>
      <c r="QIB34" s="5"/>
      <c r="QIC34" s="5"/>
      <c r="QII34" s="5"/>
      <c r="QIJ34" s="5"/>
      <c r="QIK34" s="5"/>
      <c r="QIL34" s="5"/>
      <c r="QIR34" s="5"/>
      <c r="QIS34" s="5"/>
      <c r="QIT34" s="5"/>
      <c r="QIU34" s="5"/>
      <c r="QJA34" s="5"/>
      <c r="QJB34" s="5"/>
      <c r="QJC34" s="5"/>
      <c r="QJD34" s="5"/>
      <c r="QJJ34" s="5"/>
      <c r="QJK34" s="5"/>
      <c r="QJL34" s="5"/>
      <c r="QJM34" s="5"/>
      <c r="QJS34" s="5"/>
      <c r="QJT34" s="5"/>
      <c r="QJU34" s="5"/>
      <c r="QJV34" s="5"/>
      <c r="QKB34" s="5"/>
      <c r="QKC34" s="5"/>
      <c r="QKD34" s="5"/>
      <c r="QKE34" s="5"/>
      <c r="QKK34" s="5"/>
      <c r="QKL34" s="5"/>
      <c r="QKM34" s="5"/>
      <c r="QKN34" s="5"/>
      <c r="QKT34" s="5"/>
      <c r="QKU34" s="5"/>
      <c r="QKV34" s="5"/>
      <c r="QKW34" s="5"/>
      <c r="QLC34" s="5"/>
      <c r="QLD34" s="5"/>
      <c r="QLE34" s="5"/>
      <c r="QLF34" s="5"/>
      <c r="QLL34" s="5"/>
      <c r="QLM34" s="5"/>
      <c r="QLN34" s="5"/>
      <c r="QLO34" s="5"/>
      <c r="QLU34" s="5"/>
      <c r="QLV34" s="5"/>
      <c r="QLW34" s="5"/>
      <c r="QLX34" s="5"/>
      <c r="QMD34" s="5"/>
      <c r="QME34" s="5"/>
      <c r="QMF34" s="5"/>
      <c r="QMG34" s="5"/>
      <c r="QMM34" s="5"/>
      <c r="QMN34" s="5"/>
      <c r="QMO34" s="5"/>
      <c r="QMP34" s="5"/>
      <c r="QMV34" s="5"/>
      <c r="QMW34" s="5"/>
      <c r="QMX34" s="5"/>
      <c r="QMY34" s="5"/>
      <c r="QNE34" s="5"/>
      <c r="QNF34" s="5"/>
      <c r="QNG34" s="5"/>
      <c r="QNH34" s="5"/>
      <c r="QNN34" s="5"/>
      <c r="QNO34" s="5"/>
      <c r="QNP34" s="5"/>
      <c r="QNQ34" s="5"/>
      <c r="QNW34" s="5"/>
      <c r="QNX34" s="5"/>
      <c r="QNY34" s="5"/>
      <c r="QNZ34" s="5"/>
      <c r="QOF34" s="5"/>
      <c r="QOG34" s="5"/>
      <c r="QOH34" s="5"/>
      <c r="QOI34" s="5"/>
      <c r="QOO34" s="5"/>
      <c r="QOP34" s="5"/>
      <c r="QOQ34" s="5"/>
      <c r="QOR34" s="5"/>
      <c r="QOX34" s="5"/>
      <c r="QOY34" s="5"/>
      <c r="QOZ34" s="5"/>
      <c r="QPA34" s="5"/>
      <c r="QPG34" s="5"/>
      <c r="QPH34" s="5"/>
      <c r="QPI34" s="5"/>
      <c r="QPJ34" s="5"/>
      <c r="QPP34" s="5"/>
      <c r="QPQ34" s="5"/>
      <c r="QPR34" s="5"/>
      <c r="QPS34" s="5"/>
      <c r="QPY34" s="5"/>
      <c r="QPZ34" s="5"/>
      <c r="QQA34" s="5"/>
      <c r="QQB34" s="5"/>
      <c r="QQH34" s="5"/>
      <c r="QQI34" s="5"/>
      <c r="QQJ34" s="5"/>
      <c r="QQK34" s="5"/>
      <c r="QQQ34" s="5"/>
      <c r="QQR34" s="5"/>
      <c r="QQS34" s="5"/>
      <c r="QQT34" s="5"/>
      <c r="QQZ34" s="5"/>
      <c r="QRA34" s="5"/>
      <c r="QRB34" s="5"/>
      <c r="QRC34" s="5"/>
      <c r="QRI34" s="5"/>
      <c r="QRJ34" s="5"/>
      <c r="QRK34" s="5"/>
      <c r="QRL34" s="5"/>
      <c r="QRR34" s="5"/>
      <c r="QRS34" s="5"/>
      <c r="QRT34" s="5"/>
      <c r="QRU34" s="5"/>
      <c r="QSA34" s="5"/>
      <c r="QSB34" s="5"/>
      <c r="QSC34" s="5"/>
      <c r="QSD34" s="5"/>
      <c r="QSJ34" s="5"/>
      <c r="QSK34" s="5"/>
      <c r="QSL34" s="5"/>
      <c r="QSM34" s="5"/>
      <c r="QSS34" s="5"/>
      <c r="QST34" s="5"/>
      <c r="QSU34" s="5"/>
      <c r="QSV34" s="5"/>
      <c r="QTB34" s="5"/>
      <c r="QTC34" s="5"/>
      <c r="QTD34" s="5"/>
      <c r="QTE34" s="5"/>
      <c r="QTK34" s="5"/>
      <c r="QTL34" s="5"/>
      <c r="QTM34" s="5"/>
      <c r="QTN34" s="5"/>
      <c r="QTT34" s="5"/>
      <c r="QTU34" s="5"/>
      <c r="QTV34" s="5"/>
      <c r="QTW34" s="5"/>
      <c r="QUC34" s="5"/>
      <c r="QUD34" s="5"/>
      <c r="QUE34" s="5"/>
      <c r="QUF34" s="5"/>
      <c r="QUL34" s="5"/>
      <c r="QUM34" s="5"/>
      <c r="QUN34" s="5"/>
      <c r="QUO34" s="5"/>
      <c r="QUU34" s="5"/>
      <c r="QUV34" s="5"/>
      <c r="QUW34" s="5"/>
      <c r="QUX34" s="5"/>
      <c r="QVD34" s="5"/>
      <c r="QVE34" s="5"/>
      <c r="QVF34" s="5"/>
      <c r="QVG34" s="5"/>
      <c r="QVM34" s="5"/>
      <c r="QVN34" s="5"/>
      <c r="QVO34" s="5"/>
      <c r="QVP34" s="5"/>
      <c r="QVV34" s="5"/>
      <c r="QVW34" s="5"/>
      <c r="QVX34" s="5"/>
      <c r="QVY34" s="5"/>
      <c r="QWE34" s="5"/>
      <c r="QWF34" s="5"/>
      <c r="QWG34" s="5"/>
      <c r="QWH34" s="5"/>
      <c r="QWN34" s="5"/>
      <c r="QWO34" s="5"/>
      <c r="QWP34" s="5"/>
      <c r="QWQ34" s="5"/>
      <c r="QWW34" s="5"/>
      <c r="QWX34" s="5"/>
      <c r="QWY34" s="5"/>
      <c r="QWZ34" s="5"/>
      <c r="QXF34" s="5"/>
      <c r="QXG34" s="5"/>
      <c r="QXH34" s="5"/>
      <c r="QXI34" s="5"/>
      <c r="QXO34" s="5"/>
      <c r="QXP34" s="5"/>
      <c r="QXQ34" s="5"/>
      <c r="QXR34" s="5"/>
      <c r="QXX34" s="5"/>
      <c r="QXY34" s="5"/>
      <c r="QXZ34" s="5"/>
      <c r="QYA34" s="5"/>
      <c r="QYG34" s="5"/>
      <c r="QYH34" s="5"/>
      <c r="QYI34" s="5"/>
      <c r="QYJ34" s="5"/>
      <c r="QYP34" s="5"/>
      <c r="QYQ34" s="5"/>
      <c r="QYR34" s="5"/>
      <c r="QYS34" s="5"/>
      <c r="QYY34" s="5"/>
      <c r="QYZ34" s="5"/>
      <c r="QZA34" s="5"/>
      <c r="QZB34" s="5"/>
      <c r="QZH34" s="5"/>
      <c r="QZI34" s="5"/>
      <c r="QZJ34" s="5"/>
      <c r="QZK34" s="5"/>
      <c r="QZQ34" s="5"/>
      <c r="QZR34" s="5"/>
      <c r="QZS34" s="5"/>
      <c r="QZT34" s="5"/>
      <c r="QZZ34" s="5"/>
      <c r="RAA34" s="5"/>
      <c r="RAB34" s="5"/>
      <c r="RAC34" s="5"/>
      <c r="RAI34" s="5"/>
      <c r="RAJ34" s="5"/>
      <c r="RAK34" s="5"/>
      <c r="RAL34" s="5"/>
      <c r="RAR34" s="5"/>
      <c r="RAS34" s="5"/>
      <c r="RAT34" s="5"/>
      <c r="RAU34" s="5"/>
      <c r="RBA34" s="5"/>
      <c r="RBB34" s="5"/>
      <c r="RBC34" s="5"/>
      <c r="RBD34" s="5"/>
      <c r="RBJ34" s="5"/>
      <c r="RBK34" s="5"/>
      <c r="RBL34" s="5"/>
      <c r="RBM34" s="5"/>
      <c r="RBS34" s="5"/>
      <c r="RBT34" s="5"/>
      <c r="RBU34" s="5"/>
      <c r="RBV34" s="5"/>
      <c r="RCB34" s="5"/>
      <c r="RCC34" s="5"/>
      <c r="RCD34" s="5"/>
      <c r="RCE34" s="5"/>
      <c r="RCK34" s="5"/>
      <c r="RCL34" s="5"/>
      <c r="RCM34" s="5"/>
      <c r="RCN34" s="5"/>
      <c r="RCT34" s="5"/>
      <c r="RCU34" s="5"/>
      <c r="RCV34" s="5"/>
      <c r="RCW34" s="5"/>
      <c r="RDC34" s="5"/>
      <c r="RDD34" s="5"/>
      <c r="RDE34" s="5"/>
      <c r="RDF34" s="5"/>
      <c r="RDL34" s="5"/>
      <c r="RDM34" s="5"/>
      <c r="RDN34" s="5"/>
      <c r="RDO34" s="5"/>
      <c r="RDU34" s="5"/>
      <c r="RDV34" s="5"/>
      <c r="RDW34" s="5"/>
      <c r="RDX34" s="5"/>
      <c r="RED34" s="5"/>
      <c r="REE34" s="5"/>
      <c r="REF34" s="5"/>
      <c r="REG34" s="5"/>
      <c r="REM34" s="5"/>
      <c r="REN34" s="5"/>
      <c r="REO34" s="5"/>
      <c r="REP34" s="5"/>
      <c r="REV34" s="5"/>
      <c r="REW34" s="5"/>
      <c r="REX34" s="5"/>
      <c r="REY34" s="5"/>
      <c r="RFE34" s="5"/>
      <c r="RFF34" s="5"/>
      <c r="RFG34" s="5"/>
      <c r="RFH34" s="5"/>
      <c r="RFN34" s="5"/>
      <c r="RFO34" s="5"/>
      <c r="RFP34" s="5"/>
      <c r="RFQ34" s="5"/>
      <c r="RFW34" s="5"/>
      <c r="RFX34" s="5"/>
      <c r="RFY34" s="5"/>
      <c r="RFZ34" s="5"/>
      <c r="RGF34" s="5"/>
      <c r="RGG34" s="5"/>
      <c r="RGH34" s="5"/>
      <c r="RGI34" s="5"/>
      <c r="RGO34" s="5"/>
      <c r="RGP34" s="5"/>
      <c r="RGQ34" s="5"/>
      <c r="RGR34" s="5"/>
      <c r="RGX34" s="5"/>
      <c r="RGY34" s="5"/>
      <c r="RGZ34" s="5"/>
      <c r="RHA34" s="5"/>
      <c r="RHG34" s="5"/>
      <c r="RHH34" s="5"/>
      <c r="RHI34" s="5"/>
      <c r="RHJ34" s="5"/>
      <c r="RHP34" s="5"/>
      <c r="RHQ34" s="5"/>
      <c r="RHR34" s="5"/>
      <c r="RHS34" s="5"/>
      <c r="RHY34" s="5"/>
      <c r="RHZ34" s="5"/>
      <c r="RIA34" s="5"/>
      <c r="RIB34" s="5"/>
      <c r="RIH34" s="5"/>
      <c r="RII34" s="5"/>
      <c r="RIJ34" s="5"/>
      <c r="RIK34" s="5"/>
      <c r="RIQ34" s="5"/>
      <c r="RIR34" s="5"/>
      <c r="RIS34" s="5"/>
      <c r="RIT34" s="5"/>
      <c r="RIZ34" s="5"/>
      <c r="RJA34" s="5"/>
      <c r="RJB34" s="5"/>
      <c r="RJC34" s="5"/>
      <c r="RJI34" s="5"/>
      <c r="RJJ34" s="5"/>
      <c r="RJK34" s="5"/>
      <c r="RJL34" s="5"/>
      <c r="RJR34" s="5"/>
      <c r="RJS34" s="5"/>
      <c r="RJT34" s="5"/>
      <c r="RJU34" s="5"/>
      <c r="RKA34" s="5"/>
      <c r="RKB34" s="5"/>
      <c r="RKC34" s="5"/>
      <c r="RKD34" s="5"/>
      <c r="RKJ34" s="5"/>
      <c r="RKK34" s="5"/>
      <c r="RKL34" s="5"/>
      <c r="RKM34" s="5"/>
      <c r="RKS34" s="5"/>
      <c r="RKT34" s="5"/>
      <c r="RKU34" s="5"/>
      <c r="RKV34" s="5"/>
      <c r="RLB34" s="5"/>
      <c r="RLC34" s="5"/>
      <c r="RLD34" s="5"/>
      <c r="RLE34" s="5"/>
      <c r="RLK34" s="5"/>
      <c r="RLL34" s="5"/>
      <c r="RLM34" s="5"/>
      <c r="RLN34" s="5"/>
      <c r="RLT34" s="5"/>
      <c r="RLU34" s="5"/>
      <c r="RLV34" s="5"/>
      <c r="RLW34" s="5"/>
      <c r="RMC34" s="5"/>
      <c r="RMD34" s="5"/>
      <c r="RME34" s="5"/>
      <c r="RMF34" s="5"/>
      <c r="RML34" s="5"/>
      <c r="RMM34" s="5"/>
      <c r="RMN34" s="5"/>
      <c r="RMO34" s="5"/>
      <c r="RMU34" s="5"/>
      <c r="RMV34" s="5"/>
      <c r="RMW34" s="5"/>
      <c r="RMX34" s="5"/>
      <c r="RND34" s="5"/>
      <c r="RNE34" s="5"/>
      <c r="RNF34" s="5"/>
      <c r="RNG34" s="5"/>
      <c r="RNM34" s="5"/>
      <c r="RNN34" s="5"/>
      <c r="RNO34" s="5"/>
      <c r="RNP34" s="5"/>
      <c r="RNV34" s="5"/>
      <c r="RNW34" s="5"/>
      <c r="RNX34" s="5"/>
      <c r="RNY34" s="5"/>
      <c r="ROE34" s="5"/>
      <c r="ROF34" s="5"/>
      <c r="ROG34" s="5"/>
      <c r="ROH34" s="5"/>
      <c r="RON34" s="5"/>
      <c r="ROO34" s="5"/>
      <c r="ROP34" s="5"/>
      <c r="ROQ34" s="5"/>
      <c r="ROW34" s="5"/>
      <c r="ROX34" s="5"/>
      <c r="ROY34" s="5"/>
      <c r="ROZ34" s="5"/>
      <c r="RPF34" s="5"/>
      <c r="RPG34" s="5"/>
      <c r="RPH34" s="5"/>
      <c r="RPI34" s="5"/>
      <c r="RPO34" s="5"/>
      <c r="RPP34" s="5"/>
      <c r="RPQ34" s="5"/>
      <c r="RPR34" s="5"/>
      <c r="RPX34" s="5"/>
      <c r="RPY34" s="5"/>
      <c r="RPZ34" s="5"/>
      <c r="RQA34" s="5"/>
      <c r="RQG34" s="5"/>
      <c r="RQH34" s="5"/>
      <c r="RQI34" s="5"/>
      <c r="RQJ34" s="5"/>
      <c r="RQP34" s="5"/>
      <c r="RQQ34" s="5"/>
      <c r="RQR34" s="5"/>
      <c r="RQS34" s="5"/>
      <c r="RQY34" s="5"/>
      <c r="RQZ34" s="5"/>
      <c r="RRA34" s="5"/>
      <c r="RRB34" s="5"/>
      <c r="RRH34" s="5"/>
      <c r="RRI34" s="5"/>
      <c r="RRJ34" s="5"/>
      <c r="RRK34" s="5"/>
      <c r="RRQ34" s="5"/>
      <c r="RRR34" s="5"/>
      <c r="RRS34" s="5"/>
      <c r="RRT34" s="5"/>
      <c r="RRZ34" s="5"/>
      <c r="RSA34" s="5"/>
      <c r="RSB34" s="5"/>
      <c r="RSC34" s="5"/>
      <c r="RSI34" s="5"/>
      <c r="RSJ34" s="5"/>
      <c r="RSK34" s="5"/>
      <c r="RSL34" s="5"/>
      <c r="RSR34" s="5"/>
      <c r="RSS34" s="5"/>
      <c r="RST34" s="5"/>
      <c r="RSU34" s="5"/>
      <c r="RTA34" s="5"/>
      <c r="RTB34" s="5"/>
      <c r="RTC34" s="5"/>
      <c r="RTD34" s="5"/>
      <c r="RTJ34" s="5"/>
      <c r="RTK34" s="5"/>
      <c r="RTL34" s="5"/>
      <c r="RTM34" s="5"/>
      <c r="RTS34" s="5"/>
      <c r="RTT34" s="5"/>
      <c r="RTU34" s="5"/>
      <c r="RTV34" s="5"/>
      <c r="RUB34" s="5"/>
      <c r="RUC34" s="5"/>
      <c r="RUD34" s="5"/>
      <c r="RUE34" s="5"/>
      <c r="RUK34" s="5"/>
      <c r="RUL34" s="5"/>
      <c r="RUM34" s="5"/>
      <c r="RUN34" s="5"/>
      <c r="RUT34" s="5"/>
      <c r="RUU34" s="5"/>
      <c r="RUV34" s="5"/>
      <c r="RUW34" s="5"/>
      <c r="RVC34" s="5"/>
      <c r="RVD34" s="5"/>
      <c r="RVE34" s="5"/>
      <c r="RVF34" s="5"/>
      <c r="RVL34" s="5"/>
      <c r="RVM34" s="5"/>
      <c r="RVN34" s="5"/>
      <c r="RVO34" s="5"/>
      <c r="RVU34" s="5"/>
      <c r="RVV34" s="5"/>
      <c r="RVW34" s="5"/>
      <c r="RVX34" s="5"/>
      <c r="RWD34" s="5"/>
      <c r="RWE34" s="5"/>
      <c r="RWF34" s="5"/>
      <c r="RWG34" s="5"/>
      <c r="RWM34" s="5"/>
      <c r="RWN34" s="5"/>
      <c r="RWO34" s="5"/>
      <c r="RWP34" s="5"/>
      <c r="RWV34" s="5"/>
      <c r="RWW34" s="5"/>
      <c r="RWX34" s="5"/>
      <c r="RWY34" s="5"/>
      <c r="RXE34" s="5"/>
      <c r="RXF34" s="5"/>
      <c r="RXG34" s="5"/>
      <c r="RXH34" s="5"/>
      <c r="RXN34" s="5"/>
      <c r="RXO34" s="5"/>
      <c r="RXP34" s="5"/>
      <c r="RXQ34" s="5"/>
      <c r="RXW34" s="5"/>
      <c r="RXX34" s="5"/>
      <c r="RXY34" s="5"/>
      <c r="RXZ34" s="5"/>
      <c r="RYF34" s="5"/>
      <c r="RYG34" s="5"/>
      <c r="RYH34" s="5"/>
      <c r="RYI34" s="5"/>
      <c r="RYO34" s="5"/>
      <c r="RYP34" s="5"/>
      <c r="RYQ34" s="5"/>
      <c r="RYR34" s="5"/>
      <c r="RYX34" s="5"/>
      <c r="RYY34" s="5"/>
      <c r="RYZ34" s="5"/>
      <c r="RZA34" s="5"/>
      <c r="RZG34" s="5"/>
      <c r="RZH34" s="5"/>
      <c r="RZI34" s="5"/>
      <c r="RZJ34" s="5"/>
      <c r="RZP34" s="5"/>
      <c r="RZQ34" s="5"/>
      <c r="RZR34" s="5"/>
      <c r="RZS34" s="5"/>
      <c r="RZY34" s="5"/>
      <c r="RZZ34" s="5"/>
      <c r="SAA34" s="5"/>
      <c r="SAB34" s="5"/>
      <c r="SAH34" s="5"/>
      <c r="SAI34" s="5"/>
      <c r="SAJ34" s="5"/>
      <c r="SAK34" s="5"/>
      <c r="SAQ34" s="5"/>
      <c r="SAR34" s="5"/>
      <c r="SAS34" s="5"/>
      <c r="SAT34" s="5"/>
      <c r="SAZ34" s="5"/>
      <c r="SBA34" s="5"/>
      <c r="SBB34" s="5"/>
      <c r="SBC34" s="5"/>
      <c r="SBI34" s="5"/>
      <c r="SBJ34" s="5"/>
      <c r="SBK34" s="5"/>
      <c r="SBL34" s="5"/>
      <c r="SBR34" s="5"/>
      <c r="SBS34" s="5"/>
      <c r="SBT34" s="5"/>
      <c r="SBU34" s="5"/>
      <c r="SCA34" s="5"/>
      <c r="SCB34" s="5"/>
      <c r="SCC34" s="5"/>
      <c r="SCD34" s="5"/>
      <c r="SCJ34" s="5"/>
      <c r="SCK34" s="5"/>
      <c r="SCL34" s="5"/>
      <c r="SCM34" s="5"/>
      <c r="SCS34" s="5"/>
      <c r="SCT34" s="5"/>
      <c r="SCU34" s="5"/>
      <c r="SCV34" s="5"/>
      <c r="SDB34" s="5"/>
      <c r="SDC34" s="5"/>
      <c r="SDD34" s="5"/>
      <c r="SDE34" s="5"/>
      <c r="SDK34" s="5"/>
      <c r="SDL34" s="5"/>
      <c r="SDM34" s="5"/>
      <c r="SDN34" s="5"/>
      <c r="SDT34" s="5"/>
      <c r="SDU34" s="5"/>
      <c r="SDV34" s="5"/>
      <c r="SDW34" s="5"/>
      <c r="SEC34" s="5"/>
      <c r="SED34" s="5"/>
      <c r="SEE34" s="5"/>
      <c r="SEF34" s="5"/>
      <c r="SEL34" s="5"/>
      <c r="SEM34" s="5"/>
      <c r="SEN34" s="5"/>
      <c r="SEO34" s="5"/>
      <c r="SEU34" s="5"/>
      <c r="SEV34" s="5"/>
      <c r="SEW34" s="5"/>
      <c r="SEX34" s="5"/>
      <c r="SFD34" s="5"/>
      <c r="SFE34" s="5"/>
      <c r="SFF34" s="5"/>
      <c r="SFG34" s="5"/>
      <c r="SFM34" s="5"/>
      <c r="SFN34" s="5"/>
      <c r="SFO34" s="5"/>
      <c r="SFP34" s="5"/>
      <c r="SFV34" s="5"/>
      <c r="SFW34" s="5"/>
      <c r="SFX34" s="5"/>
      <c r="SFY34" s="5"/>
      <c r="SGE34" s="5"/>
      <c r="SGF34" s="5"/>
      <c r="SGG34" s="5"/>
      <c r="SGH34" s="5"/>
      <c r="SGN34" s="5"/>
      <c r="SGO34" s="5"/>
      <c r="SGP34" s="5"/>
      <c r="SGQ34" s="5"/>
      <c r="SGW34" s="5"/>
      <c r="SGX34" s="5"/>
      <c r="SGY34" s="5"/>
      <c r="SGZ34" s="5"/>
      <c r="SHF34" s="5"/>
      <c r="SHG34" s="5"/>
      <c r="SHH34" s="5"/>
      <c r="SHI34" s="5"/>
      <c r="SHO34" s="5"/>
      <c r="SHP34" s="5"/>
      <c r="SHQ34" s="5"/>
      <c r="SHR34" s="5"/>
      <c r="SHX34" s="5"/>
      <c r="SHY34" s="5"/>
      <c r="SHZ34" s="5"/>
      <c r="SIA34" s="5"/>
      <c r="SIG34" s="5"/>
      <c r="SIH34" s="5"/>
      <c r="SII34" s="5"/>
      <c r="SIJ34" s="5"/>
      <c r="SIP34" s="5"/>
      <c r="SIQ34" s="5"/>
      <c r="SIR34" s="5"/>
      <c r="SIS34" s="5"/>
      <c r="SIY34" s="5"/>
      <c r="SIZ34" s="5"/>
      <c r="SJA34" s="5"/>
      <c r="SJB34" s="5"/>
      <c r="SJH34" s="5"/>
      <c r="SJI34" s="5"/>
      <c r="SJJ34" s="5"/>
      <c r="SJK34" s="5"/>
      <c r="SJQ34" s="5"/>
      <c r="SJR34" s="5"/>
      <c r="SJS34" s="5"/>
      <c r="SJT34" s="5"/>
      <c r="SJZ34" s="5"/>
      <c r="SKA34" s="5"/>
      <c r="SKB34" s="5"/>
      <c r="SKC34" s="5"/>
      <c r="SKI34" s="5"/>
      <c r="SKJ34" s="5"/>
      <c r="SKK34" s="5"/>
      <c r="SKL34" s="5"/>
      <c r="SKR34" s="5"/>
      <c r="SKS34" s="5"/>
      <c r="SKT34" s="5"/>
      <c r="SKU34" s="5"/>
      <c r="SLA34" s="5"/>
      <c r="SLB34" s="5"/>
      <c r="SLC34" s="5"/>
      <c r="SLD34" s="5"/>
      <c r="SLJ34" s="5"/>
      <c r="SLK34" s="5"/>
      <c r="SLL34" s="5"/>
      <c r="SLM34" s="5"/>
      <c r="SLS34" s="5"/>
      <c r="SLT34" s="5"/>
      <c r="SLU34" s="5"/>
      <c r="SLV34" s="5"/>
      <c r="SMB34" s="5"/>
      <c r="SMC34" s="5"/>
      <c r="SMD34" s="5"/>
      <c r="SME34" s="5"/>
      <c r="SMK34" s="5"/>
      <c r="SML34" s="5"/>
      <c r="SMM34" s="5"/>
      <c r="SMN34" s="5"/>
      <c r="SMT34" s="5"/>
      <c r="SMU34" s="5"/>
      <c r="SMV34" s="5"/>
      <c r="SMW34" s="5"/>
      <c r="SNC34" s="5"/>
      <c r="SND34" s="5"/>
      <c r="SNE34" s="5"/>
      <c r="SNF34" s="5"/>
      <c r="SNL34" s="5"/>
      <c r="SNM34" s="5"/>
      <c r="SNN34" s="5"/>
      <c r="SNO34" s="5"/>
      <c r="SNU34" s="5"/>
      <c r="SNV34" s="5"/>
      <c r="SNW34" s="5"/>
      <c r="SNX34" s="5"/>
      <c r="SOD34" s="5"/>
      <c r="SOE34" s="5"/>
      <c r="SOF34" s="5"/>
      <c r="SOG34" s="5"/>
      <c r="SOM34" s="5"/>
      <c r="SON34" s="5"/>
      <c r="SOO34" s="5"/>
      <c r="SOP34" s="5"/>
      <c r="SOV34" s="5"/>
      <c r="SOW34" s="5"/>
      <c r="SOX34" s="5"/>
      <c r="SOY34" s="5"/>
      <c r="SPE34" s="5"/>
      <c r="SPF34" s="5"/>
      <c r="SPG34" s="5"/>
      <c r="SPH34" s="5"/>
      <c r="SPN34" s="5"/>
      <c r="SPO34" s="5"/>
      <c r="SPP34" s="5"/>
      <c r="SPQ34" s="5"/>
      <c r="SPW34" s="5"/>
      <c r="SPX34" s="5"/>
      <c r="SPY34" s="5"/>
      <c r="SPZ34" s="5"/>
      <c r="SQF34" s="5"/>
      <c r="SQG34" s="5"/>
      <c r="SQH34" s="5"/>
      <c r="SQI34" s="5"/>
      <c r="SQO34" s="5"/>
      <c r="SQP34" s="5"/>
      <c r="SQQ34" s="5"/>
      <c r="SQR34" s="5"/>
      <c r="SQX34" s="5"/>
      <c r="SQY34" s="5"/>
      <c r="SQZ34" s="5"/>
      <c r="SRA34" s="5"/>
      <c r="SRG34" s="5"/>
      <c r="SRH34" s="5"/>
      <c r="SRI34" s="5"/>
      <c r="SRJ34" s="5"/>
      <c r="SRP34" s="5"/>
      <c r="SRQ34" s="5"/>
      <c r="SRR34" s="5"/>
      <c r="SRS34" s="5"/>
      <c r="SRY34" s="5"/>
      <c r="SRZ34" s="5"/>
      <c r="SSA34" s="5"/>
      <c r="SSB34" s="5"/>
      <c r="SSH34" s="5"/>
      <c r="SSI34" s="5"/>
      <c r="SSJ34" s="5"/>
      <c r="SSK34" s="5"/>
      <c r="SSQ34" s="5"/>
      <c r="SSR34" s="5"/>
      <c r="SSS34" s="5"/>
      <c r="SST34" s="5"/>
      <c r="SSZ34" s="5"/>
      <c r="STA34" s="5"/>
      <c r="STB34" s="5"/>
      <c r="STC34" s="5"/>
      <c r="STI34" s="5"/>
      <c r="STJ34" s="5"/>
      <c r="STK34" s="5"/>
      <c r="STL34" s="5"/>
      <c r="STR34" s="5"/>
      <c r="STS34" s="5"/>
      <c r="STT34" s="5"/>
      <c r="STU34" s="5"/>
      <c r="SUA34" s="5"/>
      <c r="SUB34" s="5"/>
      <c r="SUC34" s="5"/>
      <c r="SUD34" s="5"/>
      <c r="SUJ34" s="5"/>
      <c r="SUK34" s="5"/>
      <c r="SUL34" s="5"/>
      <c r="SUM34" s="5"/>
      <c r="SUS34" s="5"/>
      <c r="SUT34" s="5"/>
      <c r="SUU34" s="5"/>
      <c r="SUV34" s="5"/>
      <c r="SVB34" s="5"/>
      <c r="SVC34" s="5"/>
      <c r="SVD34" s="5"/>
      <c r="SVE34" s="5"/>
      <c r="SVK34" s="5"/>
      <c r="SVL34" s="5"/>
      <c r="SVM34" s="5"/>
      <c r="SVN34" s="5"/>
      <c r="SVT34" s="5"/>
      <c r="SVU34" s="5"/>
      <c r="SVV34" s="5"/>
      <c r="SVW34" s="5"/>
      <c r="SWC34" s="5"/>
      <c r="SWD34" s="5"/>
      <c r="SWE34" s="5"/>
      <c r="SWF34" s="5"/>
      <c r="SWL34" s="5"/>
      <c r="SWM34" s="5"/>
      <c r="SWN34" s="5"/>
      <c r="SWO34" s="5"/>
      <c r="SWU34" s="5"/>
      <c r="SWV34" s="5"/>
      <c r="SWW34" s="5"/>
      <c r="SWX34" s="5"/>
      <c r="SXD34" s="5"/>
      <c r="SXE34" s="5"/>
      <c r="SXF34" s="5"/>
      <c r="SXG34" s="5"/>
      <c r="SXM34" s="5"/>
      <c r="SXN34" s="5"/>
      <c r="SXO34" s="5"/>
      <c r="SXP34" s="5"/>
      <c r="SXV34" s="5"/>
      <c r="SXW34" s="5"/>
      <c r="SXX34" s="5"/>
      <c r="SXY34" s="5"/>
      <c r="SYE34" s="5"/>
      <c r="SYF34" s="5"/>
      <c r="SYG34" s="5"/>
      <c r="SYH34" s="5"/>
      <c r="SYN34" s="5"/>
      <c r="SYO34" s="5"/>
      <c r="SYP34" s="5"/>
      <c r="SYQ34" s="5"/>
      <c r="SYW34" s="5"/>
      <c r="SYX34" s="5"/>
      <c r="SYY34" s="5"/>
      <c r="SYZ34" s="5"/>
      <c r="SZF34" s="5"/>
      <c r="SZG34" s="5"/>
      <c r="SZH34" s="5"/>
      <c r="SZI34" s="5"/>
      <c r="SZO34" s="5"/>
      <c r="SZP34" s="5"/>
      <c r="SZQ34" s="5"/>
      <c r="SZR34" s="5"/>
      <c r="SZX34" s="5"/>
      <c r="SZY34" s="5"/>
      <c r="SZZ34" s="5"/>
      <c r="TAA34" s="5"/>
      <c r="TAG34" s="5"/>
      <c r="TAH34" s="5"/>
      <c r="TAI34" s="5"/>
      <c r="TAJ34" s="5"/>
      <c r="TAP34" s="5"/>
      <c r="TAQ34" s="5"/>
      <c r="TAR34" s="5"/>
      <c r="TAS34" s="5"/>
      <c r="TAY34" s="5"/>
      <c r="TAZ34" s="5"/>
      <c r="TBA34" s="5"/>
      <c r="TBB34" s="5"/>
      <c r="TBH34" s="5"/>
      <c r="TBI34" s="5"/>
      <c r="TBJ34" s="5"/>
      <c r="TBK34" s="5"/>
      <c r="TBQ34" s="5"/>
      <c r="TBR34" s="5"/>
      <c r="TBS34" s="5"/>
      <c r="TBT34" s="5"/>
      <c r="TBZ34" s="5"/>
      <c r="TCA34" s="5"/>
      <c r="TCB34" s="5"/>
      <c r="TCC34" s="5"/>
      <c r="TCI34" s="5"/>
      <c r="TCJ34" s="5"/>
      <c r="TCK34" s="5"/>
      <c r="TCL34" s="5"/>
      <c r="TCR34" s="5"/>
      <c r="TCS34" s="5"/>
      <c r="TCT34" s="5"/>
      <c r="TCU34" s="5"/>
      <c r="TDA34" s="5"/>
      <c r="TDB34" s="5"/>
      <c r="TDC34" s="5"/>
      <c r="TDD34" s="5"/>
      <c r="TDJ34" s="5"/>
      <c r="TDK34" s="5"/>
      <c r="TDL34" s="5"/>
      <c r="TDM34" s="5"/>
      <c r="TDS34" s="5"/>
      <c r="TDT34" s="5"/>
      <c r="TDU34" s="5"/>
      <c r="TDV34" s="5"/>
      <c r="TEB34" s="5"/>
      <c r="TEC34" s="5"/>
      <c r="TED34" s="5"/>
      <c r="TEE34" s="5"/>
      <c r="TEK34" s="5"/>
      <c r="TEL34" s="5"/>
      <c r="TEM34" s="5"/>
      <c r="TEN34" s="5"/>
      <c r="TET34" s="5"/>
      <c r="TEU34" s="5"/>
      <c r="TEV34" s="5"/>
      <c r="TEW34" s="5"/>
      <c r="TFC34" s="5"/>
      <c r="TFD34" s="5"/>
      <c r="TFE34" s="5"/>
      <c r="TFF34" s="5"/>
      <c r="TFL34" s="5"/>
      <c r="TFM34" s="5"/>
      <c r="TFN34" s="5"/>
      <c r="TFO34" s="5"/>
      <c r="TFU34" s="5"/>
      <c r="TFV34" s="5"/>
      <c r="TFW34" s="5"/>
      <c r="TFX34" s="5"/>
      <c r="TGD34" s="5"/>
      <c r="TGE34" s="5"/>
      <c r="TGF34" s="5"/>
      <c r="TGG34" s="5"/>
      <c r="TGM34" s="5"/>
      <c r="TGN34" s="5"/>
      <c r="TGO34" s="5"/>
      <c r="TGP34" s="5"/>
      <c r="TGV34" s="5"/>
      <c r="TGW34" s="5"/>
      <c r="TGX34" s="5"/>
      <c r="TGY34" s="5"/>
      <c r="THE34" s="5"/>
      <c r="THF34" s="5"/>
      <c r="THG34" s="5"/>
      <c r="THH34" s="5"/>
      <c r="THN34" s="5"/>
      <c r="THO34" s="5"/>
      <c r="THP34" s="5"/>
      <c r="THQ34" s="5"/>
      <c r="THW34" s="5"/>
      <c r="THX34" s="5"/>
      <c r="THY34" s="5"/>
      <c r="THZ34" s="5"/>
      <c r="TIF34" s="5"/>
      <c r="TIG34" s="5"/>
      <c r="TIH34" s="5"/>
      <c r="TII34" s="5"/>
      <c r="TIO34" s="5"/>
      <c r="TIP34" s="5"/>
      <c r="TIQ34" s="5"/>
      <c r="TIR34" s="5"/>
      <c r="TIX34" s="5"/>
      <c r="TIY34" s="5"/>
      <c r="TIZ34" s="5"/>
      <c r="TJA34" s="5"/>
      <c r="TJG34" s="5"/>
      <c r="TJH34" s="5"/>
      <c r="TJI34" s="5"/>
      <c r="TJJ34" s="5"/>
      <c r="TJP34" s="5"/>
      <c r="TJQ34" s="5"/>
      <c r="TJR34" s="5"/>
      <c r="TJS34" s="5"/>
      <c r="TJY34" s="5"/>
      <c r="TJZ34" s="5"/>
      <c r="TKA34" s="5"/>
      <c r="TKB34" s="5"/>
      <c r="TKH34" s="5"/>
      <c r="TKI34" s="5"/>
      <c r="TKJ34" s="5"/>
      <c r="TKK34" s="5"/>
      <c r="TKQ34" s="5"/>
      <c r="TKR34" s="5"/>
      <c r="TKS34" s="5"/>
      <c r="TKT34" s="5"/>
      <c r="TKZ34" s="5"/>
      <c r="TLA34" s="5"/>
      <c r="TLB34" s="5"/>
      <c r="TLC34" s="5"/>
      <c r="TLI34" s="5"/>
      <c r="TLJ34" s="5"/>
      <c r="TLK34" s="5"/>
      <c r="TLL34" s="5"/>
      <c r="TLR34" s="5"/>
      <c r="TLS34" s="5"/>
      <c r="TLT34" s="5"/>
      <c r="TLU34" s="5"/>
      <c r="TMA34" s="5"/>
      <c r="TMB34" s="5"/>
      <c r="TMC34" s="5"/>
      <c r="TMD34" s="5"/>
      <c r="TMJ34" s="5"/>
      <c r="TMK34" s="5"/>
      <c r="TML34" s="5"/>
      <c r="TMM34" s="5"/>
      <c r="TMS34" s="5"/>
      <c r="TMT34" s="5"/>
      <c r="TMU34" s="5"/>
      <c r="TMV34" s="5"/>
      <c r="TNB34" s="5"/>
      <c r="TNC34" s="5"/>
      <c r="TND34" s="5"/>
      <c r="TNE34" s="5"/>
      <c r="TNK34" s="5"/>
      <c r="TNL34" s="5"/>
      <c r="TNM34" s="5"/>
      <c r="TNN34" s="5"/>
      <c r="TNT34" s="5"/>
      <c r="TNU34" s="5"/>
      <c r="TNV34" s="5"/>
      <c r="TNW34" s="5"/>
      <c r="TOC34" s="5"/>
      <c r="TOD34" s="5"/>
      <c r="TOE34" s="5"/>
      <c r="TOF34" s="5"/>
      <c r="TOL34" s="5"/>
      <c r="TOM34" s="5"/>
      <c r="TON34" s="5"/>
      <c r="TOO34" s="5"/>
      <c r="TOU34" s="5"/>
      <c r="TOV34" s="5"/>
      <c r="TOW34" s="5"/>
      <c r="TOX34" s="5"/>
      <c r="TPD34" s="5"/>
      <c r="TPE34" s="5"/>
      <c r="TPF34" s="5"/>
      <c r="TPG34" s="5"/>
      <c r="TPM34" s="5"/>
      <c r="TPN34" s="5"/>
      <c r="TPO34" s="5"/>
      <c r="TPP34" s="5"/>
      <c r="TPV34" s="5"/>
      <c r="TPW34" s="5"/>
      <c r="TPX34" s="5"/>
      <c r="TPY34" s="5"/>
      <c r="TQE34" s="5"/>
      <c r="TQF34" s="5"/>
      <c r="TQG34" s="5"/>
      <c r="TQH34" s="5"/>
      <c r="TQN34" s="5"/>
      <c r="TQO34" s="5"/>
      <c r="TQP34" s="5"/>
      <c r="TQQ34" s="5"/>
      <c r="TQW34" s="5"/>
      <c r="TQX34" s="5"/>
      <c r="TQY34" s="5"/>
      <c r="TQZ34" s="5"/>
      <c r="TRF34" s="5"/>
      <c r="TRG34" s="5"/>
      <c r="TRH34" s="5"/>
      <c r="TRI34" s="5"/>
      <c r="TRO34" s="5"/>
      <c r="TRP34" s="5"/>
      <c r="TRQ34" s="5"/>
      <c r="TRR34" s="5"/>
      <c r="TRX34" s="5"/>
      <c r="TRY34" s="5"/>
      <c r="TRZ34" s="5"/>
      <c r="TSA34" s="5"/>
      <c r="TSG34" s="5"/>
      <c r="TSH34" s="5"/>
      <c r="TSI34" s="5"/>
      <c r="TSJ34" s="5"/>
      <c r="TSP34" s="5"/>
      <c r="TSQ34" s="5"/>
      <c r="TSR34" s="5"/>
      <c r="TSS34" s="5"/>
      <c r="TSY34" s="5"/>
      <c r="TSZ34" s="5"/>
      <c r="TTA34" s="5"/>
      <c r="TTB34" s="5"/>
      <c r="TTH34" s="5"/>
      <c r="TTI34" s="5"/>
      <c r="TTJ34" s="5"/>
      <c r="TTK34" s="5"/>
      <c r="TTQ34" s="5"/>
      <c r="TTR34" s="5"/>
      <c r="TTS34" s="5"/>
      <c r="TTT34" s="5"/>
      <c r="TTZ34" s="5"/>
      <c r="TUA34" s="5"/>
      <c r="TUB34" s="5"/>
      <c r="TUC34" s="5"/>
      <c r="TUI34" s="5"/>
      <c r="TUJ34" s="5"/>
      <c r="TUK34" s="5"/>
      <c r="TUL34" s="5"/>
      <c r="TUR34" s="5"/>
      <c r="TUS34" s="5"/>
      <c r="TUT34" s="5"/>
      <c r="TUU34" s="5"/>
      <c r="TVA34" s="5"/>
      <c r="TVB34" s="5"/>
      <c r="TVC34" s="5"/>
      <c r="TVD34" s="5"/>
      <c r="TVJ34" s="5"/>
      <c r="TVK34" s="5"/>
      <c r="TVL34" s="5"/>
      <c r="TVM34" s="5"/>
      <c r="TVS34" s="5"/>
      <c r="TVT34" s="5"/>
      <c r="TVU34" s="5"/>
      <c r="TVV34" s="5"/>
      <c r="TWB34" s="5"/>
      <c r="TWC34" s="5"/>
      <c r="TWD34" s="5"/>
      <c r="TWE34" s="5"/>
      <c r="TWK34" s="5"/>
      <c r="TWL34" s="5"/>
      <c r="TWM34" s="5"/>
      <c r="TWN34" s="5"/>
      <c r="TWT34" s="5"/>
      <c r="TWU34" s="5"/>
      <c r="TWV34" s="5"/>
      <c r="TWW34" s="5"/>
      <c r="TXC34" s="5"/>
      <c r="TXD34" s="5"/>
      <c r="TXE34" s="5"/>
      <c r="TXF34" s="5"/>
      <c r="TXL34" s="5"/>
      <c r="TXM34" s="5"/>
      <c r="TXN34" s="5"/>
      <c r="TXO34" s="5"/>
      <c r="TXU34" s="5"/>
      <c r="TXV34" s="5"/>
      <c r="TXW34" s="5"/>
      <c r="TXX34" s="5"/>
      <c r="TYD34" s="5"/>
      <c r="TYE34" s="5"/>
      <c r="TYF34" s="5"/>
      <c r="TYG34" s="5"/>
      <c r="TYM34" s="5"/>
      <c r="TYN34" s="5"/>
      <c r="TYO34" s="5"/>
      <c r="TYP34" s="5"/>
      <c r="TYV34" s="5"/>
      <c r="TYW34" s="5"/>
      <c r="TYX34" s="5"/>
      <c r="TYY34" s="5"/>
      <c r="TZE34" s="5"/>
      <c r="TZF34" s="5"/>
      <c r="TZG34" s="5"/>
      <c r="TZH34" s="5"/>
      <c r="TZN34" s="5"/>
      <c r="TZO34" s="5"/>
      <c r="TZP34" s="5"/>
      <c r="TZQ34" s="5"/>
      <c r="TZW34" s="5"/>
      <c r="TZX34" s="5"/>
      <c r="TZY34" s="5"/>
      <c r="TZZ34" s="5"/>
      <c r="UAF34" s="5"/>
      <c r="UAG34" s="5"/>
      <c r="UAH34" s="5"/>
      <c r="UAI34" s="5"/>
      <c r="UAO34" s="5"/>
      <c r="UAP34" s="5"/>
      <c r="UAQ34" s="5"/>
      <c r="UAR34" s="5"/>
      <c r="UAX34" s="5"/>
      <c r="UAY34" s="5"/>
      <c r="UAZ34" s="5"/>
      <c r="UBA34" s="5"/>
      <c r="UBG34" s="5"/>
      <c r="UBH34" s="5"/>
      <c r="UBI34" s="5"/>
      <c r="UBJ34" s="5"/>
      <c r="UBP34" s="5"/>
      <c r="UBQ34" s="5"/>
      <c r="UBR34" s="5"/>
      <c r="UBS34" s="5"/>
      <c r="UBY34" s="5"/>
      <c r="UBZ34" s="5"/>
      <c r="UCA34" s="5"/>
      <c r="UCB34" s="5"/>
      <c r="UCH34" s="5"/>
      <c r="UCI34" s="5"/>
      <c r="UCJ34" s="5"/>
      <c r="UCK34" s="5"/>
      <c r="UCQ34" s="5"/>
      <c r="UCR34" s="5"/>
      <c r="UCS34" s="5"/>
      <c r="UCT34" s="5"/>
      <c r="UCZ34" s="5"/>
      <c r="UDA34" s="5"/>
      <c r="UDB34" s="5"/>
      <c r="UDC34" s="5"/>
      <c r="UDI34" s="5"/>
      <c r="UDJ34" s="5"/>
      <c r="UDK34" s="5"/>
      <c r="UDL34" s="5"/>
      <c r="UDR34" s="5"/>
      <c r="UDS34" s="5"/>
      <c r="UDT34" s="5"/>
      <c r="UDU34" s="5"/>
      <c r="UEA34" s="5"/>
      <c r="UEB34" s="5"/>
      <c r="UEC34" s="5"/>
      <c r="UED34" s="5"/>
      <c r="UEJ34" s="5"/>
      <c r="UEK34" s="5"/>
      <c r="UEL34" s="5"/>
      <c r="UEM34" s="5"/>
      <c r="UES34" s="5"/>
      <c r="UET34" s="5"/>
      <c r="UEU34" s="5"/>
      <c r="UEV34" s="5"/>
      <c r="UFB34" s="5"/>
      <c r="UFC34" s="5"/>
      <c r="UFD34" s="5"/>
      <c r="UFE34" s="5"/>
      <c r="UFK34" s="5"/>
      <c r="UFL34" s="5"/>
      <c r="UFM34" s="5"/>
      <c r="UFN34" s="5"/>
      <c r="UFT34" s="5"/>
      <c r="UFU34" s="5"/>
      <c r="UFV34" s="5"/>
      <c r="UFW34" s="5"/>
      <c r="UGC34" s="5"/>
      <c r="UGD34" s="5"/>
      <c r="UGE34" s="5"/>
      <c r="UGF34" s="5"/>
      <c r="UGL34" s="5"/>
      <c r="UGM34" s="5"/>
      <c r="UGN34" s="5"/>
      <c r="UGO34" s="5"/>
      <c r="UGU34" s="5"/>
      <c r="UGV34" s="5"/>
      <c r="UGW34" s="5"/>
      <c r="UGX34" s="5"/>
      <c r="UHD34" s="5"/>
      <c r="UHE34" s="5"/>
      <c r="UHF34" s="5"/>
      <c r="UHG34" s="5"/>
      <c r="UHM34" s="5"/>
      <c r="UHN34" s="5"/>
      <c r="UHO34" s="5"/>
      <c r="UHP34" s="5"/>
      <c r="UHV34" s="5"/>
      <c r="UHW34" s="5"/>
      <c r="UHX34" s="5"/>
      <c r="UHY34" s="5"/>
      <c r="UIE34" s="5"/>
      <c r="UIF34" s="5"/>
      <c r="UIG34" s="5"/>
      <c r="UIH34" s="5"/>
      <c r="UIN34" s="5"/>
      <c r="UIO34" s="5"/>
      <c r="UIP34" s="5"/>
      <c r="UIQ34" s="5"/>
      <c r="UIW34" s="5"/>
      <c r="UIX34" s="5"/>
      <c r="UIY34" s="5"/>
      <c r="UIZ34" s="5"/>
      <c r="UJF34" s="5"/>
      <c r="UJG34" s="5"/>
      <c r="UJH34" s="5"/>
      <c r="UJI34" s="5"/>
      <c r="UJO34" s="5"/>
      <c r="UJP34" s="5"/>
      <c r="UJQ34" s="5"/>
      <c r="UJR34" s="5"/>
      <c r="UJX34" s="5"/>
      <c r="UJY34" s="5"/>
      <c r="UJZ34" s="5"/>
      <c r="UKA34" s="5"/>
      <c r="UKG34" s="5"/>
      <c r="UKH34" s="5"/>
      <c r="UKI34" s="5"/>
      <c r="UKJ34" s="5"/>
      <c r="UKP34" s="5"/>
      <c r="UKQ34" s="5"/>
      <c r="UKR34" s="5"/>
      <c r="UKS34" s="5"/>
      <c r="UKY34" s="5"/>
      <c r="UKZ34" s="5"/>
      <c r="ULA34" s="5"/>
      <c r="ULB34" s="5"/>
      <c r="ULH34" s="5"/>
      <c r="ULI34" s="5"/>
      <c r="ULJ34" s="5"/>
      <c r="ULK34" s="5"/>
      <c r="ULQ34" s="5"/>
      <c r="ULR34" s="5"/>
      <c r="ULS34" s="5"/>
      <c r="ULT34" s="5"/>
      <c r="ULZ34" s="5"/>
      <c r="UMA34" s="5"/>
      <c r="UMB34" s="5"/>
      <c r="UMC34" s="5"/>
      <c r="UMI34" s="5"/>
      <c r="UMJ34" s="5"/>
      <c r="UMK34" s="5"/>
      <c r="UML34" s="5"/>
      <c r="UMR34" s="5"/>
      <c r="UMS34" s="5"/>
      <c r="UMT34" s="5"/>
      <c r="UMU34" s="5"/>
      <c r="UNA34" s="5"/>
      <c r="UNB34" s="5"/>
      <c r="UNC34" s="5"/>
      <c r="UND34" s="5"/>
      <c r="UNJ34" s="5"/>
      <c r="UNK34" s="5"/>
      <c r="UNL34" s="5"/>
      <c r="UNM34" s="5"/>
      <c r="UNS34" s="5"/>
      <c r="UNT34" s="5"/>
      <c r="UNU34" s="5"/>
      <c r="UNV34" s="5"/>
      <c r="UOB34" s="5"/>
      <c r="UOC34" s="5"/>
      <c r="UOD34" s="5"/>
      <c r="UOE34" s="5"/>
      <c r="UOK34" s="5"/>
      <c r="UOL34" s="5"/>
      <c r="UOM34" s="5"/>
      <c r="UON34" s="5"/>
      <c r="UOT34" s="5"/>
      <c r="UOU34" s="5"/>
      <c r="UOV34" s="5"/>
      <c r="UOW34" s="5"/>
      <c r="UPC34" s="5"/>
      <c r="UPD34" s="5"/>
      <c r="UPE34" s="5"/>
      <c r="UPF34" s="5"/>
      <c r="UPL34" s="5"/>
      <c r="UPM34" s="5"/>
      <c r="UPN34" s="5"/>
      <c r="UPO34" s="5"/>
      <c r="UPU34" s="5"/>
      <c r="UPV34" s="5"/>
      <c r="UPW34" s="5"/>
      <c r="UPX34" s="5"/>
      <c r="UQD34" s="5"/>
      <c r="UQE34" s="5"/>
      <c r="UQF34" s="5"/>
      <c r="UQG34" s="5"/>
      <c r="UQM34" s="5"/>
      <c r="UQN34" s="5"/>
      <c r="UQO34" s="5"/>
      <c r="UQP34" s="5"/>
      <c r="UQV34" s="5"/>
      <c r="UQW34" s="5"/>
      <c r="UQX34" s="5"/>
      <c r="UQY34" s="5"/>
      <c r="URE34" s="5"/>
      <c r="URF34" s="5"/>
      <c r="URG34" s="5"/>
      <c r="URH34" s="5"/>
      <c r="URN34" s="5"/>
      <c r="URO34" s="5"/>
      <c r="URP34" s="5"/>
      <c r="URQ34" s="5"/>
      <c r="URW34" s="5"/>
      <c r="URX34" s="5"/>
      <c r="URY34" s="5"/>
      <c r="URZ34" s="5"/>
      <c r="USF34" s="5"/>
      <c r="USG34" s="5"/>
      <c r="USH34" s="5"/>
      <c r="USI34" s="5"/>
      <c r="USO34" s="5"/>
      <c r="USP34" s="5"/>
      <c r="USQ34" s="5"/>
      <c r="USR34" s="5"/>
      <c r="USX34" s="5"/>
      <c r="USY34" s="5"/>
      <c r="USZ34" s="5"/>
      <c r="UTA34" s="5"/>
      <c r="UTG34" s="5"/>
      <c r="UTH34" s="5"/>
      <c r="UTI34" s="5"/>
      <c r="UTJ34" s="5"/>
      <c r="UTP34" s="5"/>
      <c r="UTQ34" s="5"/>
      <c r="UTR34" s="5"/>
      <c r="UTS34" s="5"/>
      <c r="UTY34" s="5"/>
      <c r="UTZ34" s="5"/>
      <c r="UUA34" s="5"/>
      <c r="UUB34" s="5"/>
      <c r="UUH34" s="5"/>
      <c r="UUI34" s="5"/>
      <c r="UUJ34" s="5"/>
      <c r="UUK34" s="5"/>
      <c r="UUQ34" s="5"/>
      <c r="UUR34" s="5"/>
      <c r="UUS34" s="5"/>
      <c r="UUT34" s="5"/>
      <c r="UUZ34" s="5"/>
      <c r="UVA34" s="5"/>
      <c r="UVB34" s="5"/>
      <c r="UVC34" s="5"/>
      <c r="UVI34" s="5"/>
      <c r="UVJ34" s="5"/>
      <c r="UVK34" s="5"/>
      <c r="UVL34" s="5"/>
      <c r="UVR34" s="5"/>
      <c r="UVS34" s="5"/>
      <c r="UVT34" s="5"/>
      <c r="UVU34" s="5"/>
      <c r="UWA34" s="5"/>
      <c r="UWB34" s="5"/>
      <c r="UWC34" s="5"/>
      <c r="UWD34" s="5"/>
      <c r="UWJ34" s="5"/>
      <c r="UWK34" s="5"/>
      <c r="UWL34" s="5"/>
      <c r="UWM34" s="5"/>
      <c r="UWS34" s="5"/>
      <c r="UWT34" s="5"/>
      <c r="UWU34" s="5"/>
      <c r="UWV34" s="5"/>
      <c r="UXB34" s="5"/>
      <c r="UXC34" s="5"/>
      <c r="UXD34" s="5"/>
      <c r="UXE34" s="5"/>
      <c r="UXK34" s="5"/>
      <c r="UXL34" s="5"/>
      <c r="UXM34" s="5"/>
      <c r="UXN34" s="5"/>
      <c r="UXT34" s="5"/>
      <c r="UXU34" s="5"/>
      <c r="UXV34" s="5"/>
      <c r="UXW34" s="5"/>
      <c r="UYC34" s="5"/>
      <c r="UYD34" s="5"/>
      <c r="UYE34" s="5"/>
      <c r="UYF34" s="5"/>
      <c r="UYL34" s="5"/>
      <c r="UYM34" s="5"/>
      <c r="UYN34" s="5"/>
      <c r="UYO34" s="5"/>
      <c r="UYU34" s="5"/>
      <c r="UYV34" s="5"/>
      <c r="UYW34" s="5"/>
      <c r="UYX34" s="5"/>
      <c r="UZD34" s="5"/>
      <c r="UZE34" s="5"/>
      <c r="UZF34" s="5"/>
      <c r="UZG34" s="5"/>
      <c r="UZM34" s="5"/>
      <c r="UZN34" s="5"/>
      <c r="UZO34" s="5"/>
      <c r="UZP34" s="5"/>
      <c r="UZV34" s="5"/>
      <c r="UZW34" s="5"/>
      <c r="UZX34" s="5"/>
      <c r="UZY34" s="5"/>
      <c r="VAE34" s="5"/>
      <c r="VAF34" s="5"/>
      <c r="VAG34" s="5"/>
      <c r="VAH34" s="5"/>
      <c r="VAN34" s="5"/>
      <c r="VAO34" s="5"/>
      <c r="VAP34" s="5"/>
      <c r="VAQ34" s="5"/>
      <c r="VAW34" s="5"/>
      <c r="VAX34" s="5"/>
      <c r="VAY34" s="5"/>
      <c r="VAZ34" s="5"/>
      <c r="VBF34" s="5"/>
      <c r="VBG34" s="5"/>
      <c r="VBH34" s="5"/>
      <c r="VBI34" s="5"/>
      <c r="VBO34" s="5"/>
      <c r="VBP34" s="5"/>
      <c r="VBQ34" s="5"/>
      <c r="VBR34" s="5"/>
      <c r="VBX34" s="5"/>
      <c r="VBY34" s="5"/>
      <c r="VBZ34" s="5"/>
      <c r="VCA34" s="5"/>
      <c r="VCG34" s="5"/>
      <c r="VCH34" s="5"/>
      <c r="VCI34" s="5"/>
      <c r="VCJ34" s="5"/>
      <c r="VCP34" s="5"/>
      <c r="VCQ34" s="5"/>
      <c r="VCR34" s="5"/>
      <c r="VCS34" s="5"/>
      <c r="VCY34" s="5"/>
      <c r="VCZ34" s="5"/>
      <c r="VDA34" s="5"/>
      <c r="VDB34" s="5"/>
      <c r="VDH34" s="5"/>
      <c r="VDI34" s="5"/>
      <c r="VDJ34" s="5"/>
      <c r="VDK34" s="5"/>
      <c r="VDQ34" s="5"/>
      <c r="VDR34" s="5"/>
      <c r="VDS34" s="5"/>
      <c r="VDT34" s="5"/>
      <c r="VDZ34" s="5"/>
      <c r="VEA34" s="5"/>
      <c r="VEB34" s="5"/>
      <c r="VEC34" s="5"/>
      <c r="VEI34" s="5"/>
      <c r="VEJ34" s="5"/>
      <c r="VEK34" s="5"/>
      <c r="VEL34" s="5"/>
      <c r="VER34" s="5"/>
      <c r="VES34" s="5"/>
      <c r="VET34" s="5"/>
      <c r="VEU34" s="5"/>
      <c r="VFA34" s="5"/>
      <c r="VFB34" s="5"/>
      <c r="VFC34" s="5"/>
      <c r="VFD34" s="5"/>
      <c r="VFJ34" s="5"/>
      <c r="VFK34" s="5"/>
      <c r="VFL34" s="5"/>
      <c r="VFM34" s="5"/>
      <c r="VFS34" s="5"/>
      <c r="VFT34" s="5"/>
      <c r="VFU34" s="5"/>
      <c r="VFV34" s="5"/>
      <c r="VGB34" s="5"/>
      <c r="VGC34" s="5"/>
      <c r="VGD34" s="5"/>
      <c r="VGE34" s="5"/>
      <c r="VGK34" s="5"/>
      <c r="VGL34" s="5"/>
      <c r="VGM34" s="5"/>
      <c r="VGN34" s="5"/>
      <c r="VGT34" s="5"/>
      <c r="VGU34" s="5"/>
      <c r="VGV34" s="5"/>
      <c r="VGW34" s="5"/>
      <c r="VHC34" s="5"/>
      <c r="VHD34" s="5"/>
      <c r="VHE34" s="5"/>
      <c r="VHF34" s="5"/>
      <c r="VHL34" s="5"/>
      <c r="VHM34" s="5"/>
      <c r="VHN34" s="5"/>
      <c r="VHO34" s="5"/>
      <c r="VHU34" s="5"/>
      <c r="VHV34" s="5"/>
      <c r="VHW34" s="5"/>
      <c r="VHX34" s="5"/>
      <c r="VID34" s="5"/>
      <c r="VIE34" s="5"/>
      <c r="VIF34" s="5"/>
      <c r="VIG34" s="5"/>
      <c r="VIM34" s="5"/>
      <c r="VIN34" s="5"/>
      <c r="VIO34" s="5"/>
      <c r="VIP34" s="5"/>
      <c r="VIV34" s="5"/>
      <c r="VIW34" s="5"/>
      <c r="VIX34" s="5"/>
      <c r="VIY34" s="5"/>
      <c r="VJE34" s="5"/>
      <c r="VJF34" s="5"/>
      <c r="VJG34" s="5"/>
      <c r="VJH34" s="5"/>
      <c r="VJN34" s="5"/>
      <c r="VJO34" s="5"/>
      <c r="VJP34" s="5"/>
      <c r="VJQ34" s="5"/>
      <c r="VJW34" s="5"/>
      <c r="VJX34" s="5"/>
      <c r="VJY34" s="5"/>
      <c r="VJZ34" s="5"/>
      <c r="VKF34" s="5"/>
      <c r="VKG34" s="5"/>
      <c r="VKH34" s="5"/>
      <c r="VKI34" s="5"/>
      <c r="VKO34" s="5"/>
      <c r="VKP34" s="5"/>
      <c r="VKQ34" s="5"/>
      <c r="VKR34" s="5"/>
      <c r="VKX34" s="5"/>
      <c r="VKY34" s="5"/>
      <c r="VKZ34" s="5"/>
      <c r="VLA34" s="5"/>
      <c r="VLG34" s="5"/>
      <c r="VLH34" s="5"/>
      <c r="VLI34" s="5"/>
      <c r="VLJ34" s="5"/>
      <c r="VLP34" s="5"/>
      <c r="VLQ34" s="5"/>
      <c r="VLR34" s="5"/>
      <c r="VLS34" s="5"/>
      <c r="VLY34" s="5"/>
      <c r="VLZ34" s="5"/>
      <c r="VMA34" s="5"/>
      <c r="VMB34" s="5"/>
      <c r="VMH34" s="5"/>
      <c r="VMI34" s="5"/>
      <c r="VMJ34" s="5"/>
      <c r="VMK34" s="5"/>
      <c r="VMQ34" s="5"/>
      <c r="VMR34" s="5"/>
      <c r="VMS34" s="5"/>
      <c r="VMT34" s="5"/>
      <c r="VMZ34" s="5"/>
      <c r="VNA34" s="5"/>
      <c r="VNB34" s="5"/>
      <c r="VNC34" s="5"/>
      <c r="VNI34" s="5"/>
      <c r="VNJ34" s="5"/>
      <c r="VNK34" s="5"/>
      <c r="VNL34" s="5"/>
      <c r="VNR34" s="5"/>
      <c r="VNS34" s="5"/>
      <c r="VNT34" s="5"/>
      <c r="VNU34" s="5"/>
      <c r="VOA34" s="5"/>
      <c r="VOB34" s="5"/>
      <c r="VOC34" s="5"/>
      <c r="VOD34" s="5"/>
      <c r="VOJ34" s="5"/>
      <c r="VOK34" s="5"/>
      <c r="VOL34" s="5"/>
      <c r="VOM34" s="5"/>
      <c r="VOS34" s="5"/>
      <c r="VOT34" s="5"/>
      <c r="VOU34" s="5"/>
      <c r="VOV34" s="5"/>
      <c r="VPB34" s="5"/>
      <c r="VPC34" s="5"/>
      <c r="VPD34" s="5"/>
      <c r="VPE34" s="5"/>
      <c r="VPK34" s="5"/>
      <c r="VPL34" s="5"/>
      <c r="VPM34" s="5"/>
      <c r="VPN34" s="5"/>
      <c r="VPT34" s="5"/>
      <c r="VPU34" s="5"/>
      <c r="VPV34" s="5"/>
      <c r="VPW34" s="5"/>
      <c r="VQC34" s="5"/>
      <c r="VQD34" s="5"/>
      <c r="VQE34" s="5"/>
      <c r="VQF34" s="5"/>
      <c r="VQL34" s="5"/>
      <c r="VQM34" s="5"/>
      <c r="VQN34" s="5"/>
      <c r="VQO34" s="5"/>
      <c r="VQU34" s="5"/>
      <c r="VQV34" s="5"/>
      <c r="VQW34" s="5"/>
      <c r="VQX34" s="5"/>
      <c r="VRD34" s="5"/>
      <c r="VRE34" s="5"/>
      <c r="VRF34" s="5"/>
      <c r="VRG34" s="5"/>
      <c r="VRM34" s="5"/>
      <c r="VRN34" s="5"/>
      <c r="VRO34" s="5"/>
      <c r="VRP34" s="5"/>
      <c r="VRV34" s="5"/>
      <c r="VRW34" s="5"/>
      <c r="VRX34" s="5"/>
      <c r="VRY34" s="5"/>
      <c r="VSE34" s="5"/>
      <c r="VSF34" s="5"/>
      <c r="VSG34" s="5"/>
      <c r="VSH34" s="5"/>
      <c r="VSN34" s="5"/>
      <c r="VSO34" s="5"/>
      <c r="VSP34" s="5"/>
      <c r="VSQ34" s="5"/>
      <c r="VSW34" s="5"/>
      <c r="VSX34" s="5"/>
      <c r="VSY34" s="5"/>
      <c r="VSZ34" s="5"/>
      <c r="VTF34" s="5"/>
      <c r="VTG34" s="5"/>
      <c r="VTH34" s="5"/>
      <c r="VTI34" s="5"/>
      <c r="VTO34" s="5"/>
      <c r="VTP34" s="5"/>
      <c r="VTQ34" s="5"/>
      <c r="VTR34" s="5"/>
      <c r="VTX34" s="5"/>
      <c r="VTY34" s="5"/>
      <c r="VTZ34" s="5"/>
      <c r="VUA34" s="5"/>
      <c r="VUG34" s="5"/>
      <c r="VUH34" s="5"/>
      <c r="VUI34" s="5"/>
      <c r="VUJ34" s="5"/>
      <c r="VUP34" s="5"/>
      <c r="VUQ34" s="5"/>
      <c r="VUR34" s="5"/>
      <c r="VUS34" s="5"/>
      <c r="VUY34" s="5"/>
      <c r="VUZ34" s="5"/>
      <c r="VVA34" s="5"/>
      <c r="VVB34" s="5"/>
      <c r="VVH34" s="5"/>
      <c r="VVI34" s="5"/>
      <c r="VVJ34" s="5"/>
      <c r="VVK34" s="5"/>
      <c r="VVQ34" s="5"/>
      <c r="VVR34" s="5"/>
      <c r="VVS34" s="5"/>
      <c r="VVT34" s="5"/>
      <c r="VVZ34" s="5"/>
      <c r="VWA34" s="5"/>
      <c r="VWB34" s="5"/>
      <c r="VWC34" s="5"/>
      <c r="VWI34" s="5"/>
      <c r="VWJ34" s="5"/>
      <c r="VWK34" s="5"/>
      <c r="VWL34" s="5"/>
      <c r="VWR34" s="5"/>
      <c r="VWS34" s="5"/>
      <c r="VWT34" s="5"/>
      <c r="VWU34" s="5"/>
      <c r="VXA34" s="5"/>
      <c r="VXB34" s="5"/>
      <c r="VXC34" s="5"/>
      <c r="VXD34" s="5"/>
      <c r="VXJ34" s="5"/>
      <c r="VXK34" s="5"/>
      <c r="VXL34" s="5"/>
      <c r="VXM34" s="5"/>
      <c r="VXS34" s="5"/>
      <c r="VXT34" s="5"/>
      <c r="VXU34" s="5"/>
      <c r="VXV34" s="5"/>
      <c r="VYB34" s="5"/>
      <c r="VYC34" s="5"/>
      <c r="VYD34" s="5"/>
      <c r="VYE34" s="5"/>
      <c r="VYK34" s="5"/>
      <c r="VYL34" s="5"/>
      <c r="VYM34" s="5"/>
      <c r="VYN34" s="5"/>
      <c r="VYT34" s="5"/>
      <c r="VYU34" s="5"/>
      <c r="VYV34" s="5"/>
      <c r="VYW34" s="5"/>
      <c r="VZC34" s="5"/>
      <c r="VZD34" s="5"/>
      <c r="VZE34" s="5"/>
      <c r="VZF34" s="5"/>
      <c r="VZL34" s="5"/>
      <c r="VZM34" s="5"/>
      <c r="VZN34" s="5"/>
      <c r="VZO34" s="5"/>
      <c r="VZU34" s="5"/>
      <c r="VZV34" s="5"/>
      <c r="VZW34" s="5"/>
      <c r="VZX34" s="5"/>
      <c r="WAD34" s="5"/>
      <c r="WAE34" s="5"/>
      <c r="WAF34" s="5"/>
      <c r="WAG34" s="5"/>
      <c r="WAM34" s="5"/>
      <c r="WAN34" s="5"/>
      <c r="WAO34" s="5"/>
      <c r="WAP34" s="5"/>
      <c r="WAV34" s="5"/>
      <c r="WAW34" s="5"/>
      <c r="WAX34" s="5"/>
      <c r="WAY34" s="5"/>
      <c r="WBE34" s="5"/>
      <c r="WBF34" s="5"/>
      <c r="WBG34" s="5"/>
      <c r="WBH34" s="5"/>
      <c r="WBN34" s="5"/>
      <c r="WBO34" s="5"/>
      <c r="WBP34" s="5"/>
      <c r="WBQ34" s="5"/>
      <c r="WBW34" s="5"/>
      <c r="WBX34" s="5"/>
      <c r="WBY34" s="5"/>
      <c r="WBZ34" s="5"/>
      <c r="WCF34" s="5"/>
      <c r="WCG34" s="5"/>
      <c r="WCH34" s="5"/>
      <c r="WCI34" s="5"/>
      <c r="WCO34" s="5"/>
      <c r="WCP34" s="5"/>
      <c r="WCQ34" s="5"/>
      <c r="WCR34" s="5"/>
      <c r="WCX34" s="5"/>
      <c r="WCY34" s="5"/>
      <c r="WCZ34" s="5"/>
      <c r="WDA34" s="5"/>
      <c r="WDG34" s="5"/>
      <c r="WDH34" s="5"/>
      <c r="WDI34" s="5"/>
      <c r="WDJ34" s="5"/>
      <c r="WDP34" s="5"/>
      <c r="WDQ34" s="5"/>
      <c r="WDR34" s="5"/>
      <c r="WDS34" s="5"/>
      <c r="WDY34" s="5"/>
      <c r="WDZ34" s="5"/>
      <c r="WEA34" s="5"/>
      <c r="WEB34" s="5"/>
      <c r="WEH34" s="5"/>
      <c r="WEI34" s="5"/>
      <c r="WEJ34" s="5"/>
      <c r="WEK34" s="5"/>
      <c r="WEQ34" s="5"/>
      <c r="WER34" s="5"/>
      <c r="WES34" s="5"/>
      <c r="WET34" s="5"/>
      <c r="WEZ34" s="5"/>
      <c r="WFA34" s="5"/>
      <c r="WFB34" s="5"/>
      <c r="WFC34" s="5"/>
      <c r="WFI34" s="5"/>
      <c r="WFJ34" s="5"/>
      <c r="WFK34" s="5"/>
      <c r="WFL34" s="5"/>
      <c r="WFR34" s="5"/>
      <c r="WFS34" s="5"/>
      <c r="WFT34" s="5"/>
      <c r="WFU34" s="5"/>
      <c r="WGA34" s="5"/>
      <c r="WGB34" s="5"/>
      <c r="WGC34" s="5"/>
      <c r="WGD34" s="5"/>
      <c r="WGJ34" s="5"/>
      <c r="WGK34" s="5"/>
      <c r="WGL34" s="5"/>
      <c r="WGM34" s="5"/>
      <c r="WGS34" s="5"/>
      <c r="WGT34" s="5"/>
      <c r="WGU34" s="5"/>
      <c r="WGV34" s="5"/>
      <c r="WHB34" s="5"/>
      <c r="WHC34" s="5"/>
      <c r="WHD34" s="5"/>
      <c r="WHE34" s="5"/>
      <c r="WHK34" s="5"/>
      <c r="WHL34" s="5"/>
      <c r="WHM34" s="5"/>
      <c r="WHN34" s="5"/>
      <c r="WHT34" s="5"/>
      <c r="WHU34" s="5"/>
      <c r="WHV34" s="5"/>
      <c r="WHW34" s="5"/>
      <c r="WIC34" s="5"/>
      <c r="WID34" s="5"/>
      <c r="WIE34" s="5"/>
      <c r="WIF34" s="5"/>
      <c r="WIL34" s="5"/>
      <c r="WIM34" s="5"/>
      <c r="WIN34" s="5"/>
      <c r="WIO34" s="5"/>
      <c r="WIU34" s="5"/>
      <c r="WIV34" s="5"/>
      <c r="WIW34" s="5"/>
      <c r="WIX34" s="5"/>
      <c r="WJD34" s="5"/>
      <c r="WJE34" s="5"/>
      <c r="WJF34" s="5"/>
      <c r="WJG34" s="5"/>
      <c r="WJM34" s="5"/>
      <c r="WJN34" s="5"/>
      <c r="WJO34" s="5"/>
      <c r="WJP34" s="5"/>
      <c r="WJV34" s="5"/>
      <c r="WJW34" s="5"/>
      <c r="WJX34" s="5"/>
      <c r="WJY34" s="5"/>
      <c r="WKE34" s="5"/>
      <c r="WKF34" s="5"/>
      <c r="WKG34" s="5"/>
      <c r="WKH34" s="5"/>
      <c r="WKN34" s="5"/>
      <c r="WKO34" s="5"/>
      <c r="WKP34" s="5"/>
      <c r="WKQ34" s="5"/>
      <c r="WKW34" s="5"/>
      <c r="WKX34" s="5"/>
      <c r="WKY34" s="5"/>
      <c r="WKZ34" s="5"/>
      <c r="WLF34" s="5"/>
      <c r="WLG34" s="5"/>
      <c r="WLH34" s="5"/>
      <c r="WLI34" s="5"/>
      <c r="WLO34" s="5"/>
      <c r="WLP34" s="5"/>
      <c r="WLQ34" s="5"/>
      <c r="WLR34" s="5"/>
      <c r="WLX34" s="5"/>
      <c r="WLY34" s="5"/>
      <c r="WLZ34" s="5"/>
      <c r="WMA34" s="5"/>
      <c r="WMG34" s="5"/>
      <c r="WMH34" s="5"/>
      <c r="WMI34" s="5"/>
      <c r="WMJ34" s="5"/>
      <c r="WMP34" s="5"/>
      <c r="WMQ34" s="5"/>
      <c r="WMR34" s="5"/>
      <c r="WMS34" s="5"/>
      <c r="WMY34" s="5"/>
      <c r="WMZ34" s="5"/>
      <c r="WNA34" s="5"/>
      <c r="WNB34" s="5"/>
      <c r="WNH34" s="5"/>
      <c r="WNI34" s="5"/>
      <c r="WNJ34" s="5"/>
      <c r="WNK34" s="5"/>
      <c r="WNQ34" s="5"/>
      <c r="WNR34" s="5"/>
      <c r="WNS34" s="5"/>
      <c r="WNT34" s="5"/>
      <c r="WNZ34" s="5"/>
      <c r="WOA34" s="5"/>
      <c r="WOB34" s="5"/>
      <c r="WOC34" s="5"/>
      <c r="WOI34" s="5"/>
      <c r="WOJ34" s="5"/>
      <c r="WOK34" s="5"/>
      <c r="WOL34" s="5"/>
      <c r="WOR34" s="5"/>
      <c r="WOS34" s="5"/>
      <c r="WOT34" s="5"/>
      <c r="WOU34" s="5"/>
      <c r="WPA34" s="5"/>
      <c r="WPB34" s="5"/>
      <c r="WPC34" s="5"/>
      <c r="WPD34" s="5"/>
      <c r="WPJ34" s="5"/>
      <c r="WPK34" s="5"/>
      <c r="WPL34" s="5"/>
      <c r="WPM34" s="5"/>
      <c r="WPS34" s="5"/>
      <c r="WPT34" s="5"/>
      <c r="WPU34" s="5"/>
      <c r="WPV34" s="5"/>
      <c r="WQB34" s="5"/>
      <c r="WQC34" s="5"/>
      <c r="WQD34" s="5"/>
      <c r="WQE34" s="5"/>
      <c r="WQK34" s="5"/>
      <c r="WQL34" s="5"/>
      <c r="WQM34" s="5"/>
      <c r="WQN34" s="5"/>
      <c r="WQT34" s="5"/>
      <c r="WQU34" s="5"/>
      <c r="WQV34" s="5"/>
      <c r="WQW34" s="5"/>
      <c r="WRC34" s="5"/>
      <c r="WRD34" s="5"/>
      <c r="WRE34" s="5"/>
      <c r="WRF34" s="5"/>
      <c r="WRL34" s="5"/>
      <c r="WRM34" s="5"/>
      <c r="WRN34" s="5"/>
      <c r="WRO34" s="5"/>
      <c r="WRU34" s="5"/>
      <c r="WRV34" s="5"/>
      <c r="WRW34" s="5"/>
      <c r="WRX34" s="5"/>
      <c r="WSD34" s="5"/>
      <c r="WSE34" s="5"/>
      <c r="WSF34" s="5"/>
      <c r="WSG34" s="5"/>
      <c r="WSM34" s="5"/>
      <c r="WSN34" s="5"/>
      <c r="WSO34" s="5"/>
      <c r="WSP34" s="5"/>
      <c r="WSV34" s="5"/>
      <c r="WSW34" s="5"/>
      <c r="WSX34" s="5"/>
      <c r="WSY34" s="5"/>
      <c r="WTE34" s="5"/>
      <c r="WTF34" s="5"/>
      <c r="WTG34" s="5"/>
      <c r="WTH34" s="5"/>
      <c r="WTN34" s="5"/>
      <c r="WTO34" s="5"/>
      <c r="WTP34" s="5"/>
      <c r="WTQ34" s="5"/>
      <c r="WTW34" s="5"/>
      <c r="WTX34" s="5"/>
      <c r="WTY34" s="5"/>
      <c r="WTZ34" s="5"/>
      <c r="WUF34" s="5"/>
      <c r="WUG34" s="5"/>
      <c r="WUH34" s="5"/>
      <c r="WUI34" s="5"/>
      <c r="WUO34" s="5"/>
      <c r="WUP34" s="5"/>
      <c r="WUQ34" s="5"/>
      <c r="WUR34" s="5"/>
      <c r="WUX34" s="5"/>
      <c r="WUY34" s="5"/>
      <c r="WUZ34" s="5"/>
      <c r="WVA34" s="5"/>
      <c r="WVG34" s="5"/>
      <c r="WVH34" s="5"/>
      <c r="WVI34" s="5"/>
      <c r="WVJ34" s="5"/>
      <c r="WVP34" s="5"/>
      <c r="WVQ34" s="5"/>
      <c r="WVR34" s="5"/>
      <c r="WVS34" s="5"/>
      <c r="WVY34" s="5"/>
      <c r="WVZ34" s="5"/>
      <c r="WWA34" s="5"/>
      <c r="WWB34" s="5"/>
      <c r="WWH34" s="5"/>
      <c r="WWI34" s="5"/>
      <c r="WWJ34" s="5"/>
      <c r="WWK34" s="5"/>
      <c r="WWQ34" s="5"/>
      <c r="WWR34" s="5"/>
      <c r="WWS34" s="5"/>
      <c r="WWT34" s="5"/>
      <c r="WWZ34" s="5"/>
      <c r="WXA34" s="5"/>
      <c r="WXB34" s="5"/>
      <c r="WXC34" s="5"/>
      <c r="WXI34" s="5"/>
      <c r="WXJ34" s="5"/>
      <c r="WXK34" s="5"/>
      <c r="WXL34" s="5"/>
      <c r="WXR34" s="5"/>
      <c r="WXS34" s="5"/>
      <c r="WXT34" s="5"/>
      <c r="WXU34" s="5"/>
      <c r="WYA34" s="5"/>
      <c r="WYB34" s="5"/>
      <c r="WYC34" s="5"/>
      <c r="WYD34" s="5"/>
      <c r="WYJ34" s="5"/>
      <c r="WYK34" s="5"/>
      <c r="WYL34" s="5"/>
      <c r="WYM34" s="5"/>
      <c r="WYS34" s="5"/>
      <c r="WYT34" s="5"/>
      <c r="WYU34" s="5"/>
      <c r="WYV34" s="5"/>
      <c r="WZB34" s="5"/>
      <c r="WZC34" s="5"/>
      <c r="WZD34" s="5"/>
      <c r="WZE34" s="5"/>
      <c r="WZK34" s="5"/>
      <c r="WZL34" s="5"/>
      <c r="WZM34" s="5"/>
      <c r="WZN34" s="5"/>
      <c r="WZT34" s="5"/>
      <c r="WZU34" s="5"/>
      <c r="WZV34" s="5"/>
      <c r="WZW34" s="5"/>
      <c r="XAC34" s="5"/>
      <c r="XAD34" s="5"/>
      <c r="XAE34" s="5"/>
      <c r="XAF34" s="5"/>
      <c r="XAL34" s="5"/>
      <c r="XAM34" s="5"/>
      <c r="XAN34" s="5"/>
      <c r="XAO34" s="5"/>
      <c r="XAU34" s="5"/>
      <c r="XAV34" s="5"/>
      <c r="XAW34" s="5"/>
      <c r="XAX34" s="5"/>
      <c r="XBD34" s="5"/>
      <c r="XBE34" s="5"/>
      <c r="XBF34" s="5"/>
      <c r="XBG34" s="5"/>
      <c r="XBM34" s="5"/>
      <c r="XBN34" s="5"/>
      <c r="XBO34" s="5"/>
      <c r="XBP34" s="5"/>
      <c r="XBV34" s="5"/>
      <c r="XBW34" s="5"/>
      <c r="XBX34" s="5"/>
      <c r="XBY34" s="5"/>
      <c r="XCE34" s="5"/>
      <c r="XCF34" s="5"/>
      <c r="XCG34" s="5"/>
      <c r="XCH34" s="5"/>
      <c r="XCN34" s="5"/>
      <c r="XCO34" s="5"/>
      <c r="XCP34" s="5"/>
      <c r="XCQ34" s="5"/>
      <c r="XCW34" s="5"/>
      <c r="XCX34" s="5"/>
      <c r="XCY34" s="5"/>
      <c r="XCZ34" s="5"/>
      <c r="XDF34" s="5"/>
      <c r="XDG34" s="5"/>
      <c r="XDH34" s="5"/>
      <c r="XDI34" s="5"/>
      <c r="XDO34" s="5"/>
      <c r="XDP34" s="5"/>
      <c r="XDQ34" s="5"/>
      <c r="XDR34" s="5"/>
      <c r="XDX34" s="5"/>
      <c r="XDY34" s="5"/>
      <c r="XDZ34" s="5"/>
      <c r="XEA34" s="5"/>
      <c r="XEG34" s="5"/>
      <c r="XEH34" s="5"/>
      <c r="XEI34" s="5"/>
      <c r="XEJ34" s="5"/>
      <c r="XEP34" s="5"/>
      <c r="XEQ34" s="5"/>
      <c r="XER34" s="5"/>
      <c r="XES34" s="5"/>
      <c r="XEY34" s="5"/>
      <c r="XEZ34" s="5"/>
      <c r="XFA34" s="5"/>
      <c r="XFB34" s="5"/>
    </row>
    <row r="35" spans="1:1019 1025:2045 2051:3071 3077:6140 6146:7166 7172:8192 8198:10235 10241:11261 11267:12287 12293:15356 15362:16382" s="9" customFormat="1" x14ac:dyDescent="0.55000000000000004">
      <c r="A35" s="5" t="s">
        <v>65</v>
      </c>
      <c r="B35" s="5"/>
      <c r="C35" s="9">
        <v>333953104</v>
      </c>
      <c r="E35" s="9">
        <v>1226274323097</v>
      </c>
      <c r="G35" s="9">
        <v>1380646939326.76</v>
      </c>
      <c r="H35" s="5"/>
      <c r="I35" s="5">
        <v>0</v>
      </c>
      <c r="J35" s="5"/>
      <c r="K35" s="5">
        <v>0</v>
      </c>
      <c r="M35" s="9">
        <v>0</v>
      </c>
      <c r="O35" s="9">
        <v>0</v>
      </c>
      <c r="Q35" s="5">
        <v>333953104</v>
      </c>
      <c r="R35" s="5"/>
      <c r="S35" s="5">
        <v>4305</v>
      </c>
      <c r="T35" s="5"/>
      <c r="U35" s="9">
        <v>1226274323097</v>
      </c>
      <c r="W35" s="9">
        <v>1429113987449.3201</v>
      </c>
      <c r="Y35" s="9" t="s">
        <v>66</v>
      </c>
      <c r="Z35" s="5"/>
      <c r="AA35" s="5"/>
      <c r="AB35" s="5"/>
      <c r="AC35" s="5"/>
      <c r="AI35" s="5"/>
      <c r="AJ35" s="5"/>
      <c r="AK35" s="5"/>
      <c r="AL35" s="5"/>
      <c r="AR35" s="5"/>
      <c r="AS35" s="5"/>
      <c r="AT35" s="5"/>
      <c r="AU35" s="5"/>
      <c r="BA35" s="5"/>
      <c r="BB35" s="5"/>
      <c r="BC35" s="5"/>
      <c r="BD35" s="5"/>
      <c r="BJ35" s="5"/>
      <c r="BK35" s="5"/>
      <c r="BL35" s="5"/>
      <c r="BM35" s="5"/>
      <c r="BS35" s="5"/>
      <c r="BT35" s="5"/>
      <c r="BU35" s="5"/>
      <c r="BV35" s="5"/>
      <c r="CB35" s="5"/>
      <c r="CC35" s="5"/>
      <c r="CD35" s="5"/>
      <c r="CE35" s="5"/>
      <c r="CK35" s="5"/>
      <c r="CL35" s="5"/>
      <c r="CM35" s="5"/>
      <c r="CN35" s="5"/>
      <c r="CT35" s="5"/>
      <c r="CU35" s="5"/>
      <c r="CV35" s="5"/>
      <c r="CW35" s="5"/>
      <c r="DC35" s="5"/>
      <c r="DD35" s="5"/>
      <c r="DE35" s="5"/>
      <c r="DF35" s="5"/>
      <c r="DL35" s="5"/>
      <c r="DM35" s="5"/>
      <c r="DN35" s="5"/>
      <c r="DO35" s="5"/>
      <c r="DU35" s="5"/>
      <c r="DV35" s="5"/>
      <c r="DW35" s="5"/>
      <c r="DX35" s="5"/>
      <c r="ED35" s="5"/>
      <c r="EE35" s="5"/>
      <c r="EF35" s="5"/>
      <c r="EG35" s="5"/>
      <c r="EM35" s="5"/>
      <c r="EN35" s="5"/>
      <c r="EO35" s="5"/>
      <c r="EP35" s="5"/>
      <c r="EV35" s="5"/>
      <c r="EW35" s="5"/>
      <c r="EX35" s="5"/>
      <c r="EY35" s="5"/>
      <c r="FE35" s="5"/>
      <c r="FF35" s="5"/>
      <c r="FG35" s="5"/>
      <c r="FH35" s="5"/>
      <c r="FN35" s="5"/>
      <c r="FO35" s="5"/>
      <c r="FP35" s="5"/>
      <c r="FQ35" s="5"/>
      <c r="FW35" s="5"/>
      <c r="FX35" s="5"/>
      <c r="FY35" s="5"/>
      <c r="FZ35" s="5"/>
      <c r="GF35" s="5"/>
      <c r="GG35" s="5"/>
      <c r="GH35" s="5"/>
      <c r="GI35" s="5"/>
      <c r="GO35" s="5"/>
      <c r="GP35" s="5"/>
      <c r="GQ35" s="5"/>
      <c r="GR35" s="5"/>
      <c r="GX35" s="5"/>
      <c r="GY35" s="5"/>
      <c r="GZ35" s="5"/>
      <c r="HA35" s="5"/>
      <c r="HG35" s="5"/>
      <c r="HH35" s="5"/>
      <c r="HI35" s="5"/>
      <c r="HJ35" s="5"/>
      <c r="HP35" s="5"/>
      <c r="HQ35" s="5"/>
      <c r="HR35" s="5"/>
      <c r="HS35" s="5"/>
      <c r="HY35" s="5"/>
      <c r="HZ35" s="5"/>
      <c r="IA35" s="5"/>
      <c r="IB35" s="5"/>
      <c r="IH35" s="5"/>
      <c r="II35" s="5"/>
      <c r="IJ35" s="5"/>
      <c r="IK35" s="5"/>
      <c r="IQ35" s="5"/>
      <c r="IR35" s="5"/>
      <c r="IS35" s="5"/>
      <c r="IT35" s="5"/>
      <c r="IZ35" s="5"/>
      <c r="JA35" s="5"/>
      <c r="JB35" s="5"/>
      <c r="JC35" s="5"/>
      <c r="JI35" s="5"/>
      <c r="JJ35" s="5"/>
      <c r="JK35" s="5"/>
      <c r="JL35" s="5"/>
      <c r="JR35" s="5"/>
      <c r="JS35" s="5"/>
      <c r="JT35" s="5"/>
      <c r="JU35" s="5"/>
      <c r="KA35" s="5"/>
      <c r="KB35" s="5"/>
      <c r="KC35" s="5"/>
      <c r="KD35" s="5"/>
      <c r="KJ35" s="5"/>
      <c r="KK35" s="5"/>
      <c r="KL35" s="5"/>
      <c r="KM35" s="5"/>
      <c r="KS35" s="5"/>
      <c r="KT35" s="5"/>
      <c r="KU35" s="5"/>
      <c r="KV35" s="5"/>
      <c r="LB35" s="5"/>
      <c r="LC35" s="5"/>
      <c r="LD35" s="5"/>
      <c r="LE35" s="5"/>
      <c r="LK35" s="5"/>
      <c r="LL35" s="5"/>
      <c r="LM35" s="5"/>
      <c r="LN35" s="5"/>
      <c r="LT35" s="5"/>
      <c r="LU35" s="5"/>
      <c r="LV35" s="5"/>
      <c r="LW35" s="5"/>
      <c r="MC35" s="5"/>
      <c r="MD35" s="5"/>
      <c r="ME35" s="5"/>
      <c r="MF35" s="5"/>
      <c r="ML35" s="5"/>
      <c r="MM35" s="5"/>
      <c r="MN35" s="5"/>
      <c r="MO35" s="5"/>
      <c r="MU35" s="5"/>
      <c r="MV35" s="5"/>
      <c r="MW35" s="5"/>
      <c r="MX35" s="5"/>
      <c r="ND35" s="5"/>
      <c r="NE35" s="5"/>
      <c r="NF35" s="5"/>
      <c r="NG35" s="5"/>
      <c r="NM35" s="5"/>
      <c r="NN35" s="5"/>
      <c r="NO35" s="5"/>
      <c r="NP35" s="5"/>
      <c r="NV35" s="5"/>
      <c r="NW35" s="5"/>
      <c r="NX35" s="5"/>
      <c r="NY35" s="5"/>
      <c r="OE35" s="5"/>
      <c r="OF35" s="5"/>
      <c r="OG35" s="5"/>
      <c r="OH35" s="5"/>
      <c r="ON35" s="5"/>
      <c r="OO35" s="5"/>
      <c r="OP35" s="5"/>
      <c r="OQ35" s="5"/>
      <c r="OW35" s="5"/>
      <c r="OX35" s="5"/>
      <c r="OY35" s="5"/>
      <c r="OZ35" s="5"/>
      <c r="PF35" s="5"/>
      <c r="PG35" s="5"/>
      <c r="PH35" s="5"/>
      <c r="PI35" s="5"/>
      <c r="PO35" s="5"/>
      <c r="PP35" s="5"/>
      <c r="PQ35" s="5"/>
      <c r="PR35" s="5"/>
      <c r="PX35" s="5"/>
      <c r="PY35" s="5"/>
      <c r="PZ35" s="5"/>
      <c r="QA35" s="5"/>
      <c r="QG35" s="5"/>
      <c r="QH35" s="5"/>
      <c r="QI35" s="5"/>
      <c r="QJ35" s="5"/>
      <c r="QP35" s="5"/>
      <c r="QQ35" s="5"/>
      <c r="QR35" s="5"/>
      <c r="QS35" s="5"/>
      <c r="QY35" s="5"/>
      <c r="QZ35" s="5"/>
      <c r="RA35" s="5"/>
      <c r="RB35" s="5"/>
      <c r="RH35" s="5"/>
      <c r="RI35" s="5"/>
      <c r="RJ35" s="5"/>
      <c r="RK35" s="5"/>
      <c r="RQ35" s="5"/>
      <c r="RR35" s="5"/>
      <c r="RS35" s="5"/>
      <c r="RT35" s="5"/>
      <c r="RZ35" s="5"/>
      <c r="SA35" s="5"/>
      <c r="SB35" s="5"/>
      <c r="SC35" s="5"/>
      <c r="SI35" s="5"/>
      <c r="SJ35" s="5"/>
      <c r="SK35" s="5"/>
      <c r="SL35" s="5"/>
      <c r="SR35" s="5"/>
      <c r="SS35" s="5"/>
      <c r="ST35" s="5"/>
      <c r="SU35" s="5"/>
      <c r="TA35" s="5"/>
      <c r="TB35" s="5"/>
      <c r="TC35" s="5"/>
      <c r="TD35" s="5"/>
      <c r="TJ35" s="5"/>
      <c r="TK35" s="5"/>
      <c r="TL35" s="5"/>
      <c r="TM35" s="5"/>
      <c r="TS35" s="5"/>
      <c r="TT35" s="5"/>
      <c r="TU35" s="5"/>
      <c r="TV35" s="5"/>
      <c r="UB35" s="5"/>
      <c r="UC35" s="5"/>
      <c r="UD35" s="5"/>
      <c r="UE35" s="5"/>
      <c r="UK35" s="5"/>
      <c r="UL35" s="5"/>
      <c r="UM35" s="5"/>
      <c r="UN35" s="5"/>
      <c r="UT35" s="5"/>
      <c r="UU35" s="5"/>
      <c r="UV35" s="5"/>
      <c r="UW35" s="5"/>
      <c r="VC35" s="5"/>
      <c r="VD35" s="5"/>
      <c r="VE35" s="5"/>
      <c r="VF35" s="5"/>
      <c r="VL35" s="5"/>
      <c r="VM35" s="5"/>
      <c r="VN35" s="5"/>
      <c r="VO35" s="5"/>
      <c r="VU35" s="5"/>
      <c r="VV35" s="5"/>
      <c r="VW35" s="5"/>
      <c r="VX35" s="5"/>
      <c r="WD35" s="5"/>
      <c r="WE35" s="5"/>
      <c r="WF35" s="5"/>
      <c r="WG35" s="5"/>
      <c r="WM35" s="5"/>
      <c r="WN35" s="5"/>
      <c r="WO35" s="5"/>
      <c r="WP35" s="5"/>
      <c r="WV35" s="5"/>
      <c r="WW35" s="5"/>
      <c r="WX35" s="5"/>
      <c r="WY35" s="5"/>
      <c r="XE35" s="5"/>
      <c r="XF35" s="5"/>
      <c r="XG35" s="5"/>
      <c r="XH35" s="5"/>
      <c r="XN35" s="5"/>
      <c r="XO35" s="5"/>
      <c r="XP35" s="5"/>
      <c r="XQ35" s="5"/>
      <c r="XW35" s="5"/>
      <c r="XX35" s="5"/>
      <c r="XY35" s="5"/>
      <c r="XZ35" s="5"/>
      <c r="YF35" s="5"/>
      <c r="YG35" s="5"/>
      <c r="YH35" s="5"/>
      <c r="YI35" s="5"/>
      <c r="YO35" s="5"/>
      <c r="YP35" s="5"/>
      <c r="YQ35" s="5"/>
      <c r="YR35" s="5"/>
      <c r="YX35" s="5"/>
      <c r="YY35" s="5"/>
      <c r="YZ35" s="5"/>
      <c r="ZA35" s="5"/>
      <c r="ZG35" s="5"/>
      <c r="ZH35" s="5"/>
      <c r="ZI35" s="5"/>
      <c r="ZJ35" s="5"/>
      <c r="ZP35" s="5"/>
      <c r="ZQ35" s="5"/>
      <c r="ZR35" s="5"/>
      <c r="ZS35" s="5"/>
      <c r="ZY35" s="5"/>
      <c r="ZZ35" s="5"/>
      <c r="AAA35" s="5"/>
      <c r="AAB35" s="5"/>
      <c r="AAH35" s="5"/>
      <c r="AAI35" s="5"/>
      <c r="AAJ35" s="5"/>
      <c r="AAK35" s="5"/>
      <c r="AAQ35" s="5"/>
      <c r="AAR35" s="5"/>
      <c r="AAS35" s="5"/>
      <c r="AAT35" s="5"/>
      <c r="AAZ35" s="5"/>
      <c r="ABA35" s="5"/>
      <c r="ABB35" s="5"/>
      <c r="ABC35" s="5"/>
      <c r="ABI35" s="5"/>
      <c r="ABJ35" s="5"/>
      <c r="ABK35" s="5"/>
      <c r="ABL35" s="5"/>
      <c r="ABR35" s="5"/>
      <c r="ABS35" s="5"/>
      <c r="ABT35" s="5"/>
      <c r="ABU35" s="5"/>
      <c r="ACA35" s="5"/>
      <c r="ACB35" s="5"/>
      <c r="ACC35" s="5"/>
      <c r="ACD35" s="5"/>
      <c r="ACJ35" s="5"/>
      <c r="ACK35" s="5"/>
      <c r="ACL35" s="5"/>
      <c r="ACM35" s="5"/>
      <c r="ACS35" s="5"/>
      <c r="ACT35" s="5"/>
      <c r="ACU35" s="5"/>
      <c r="ACV35" s="5"/>
      <c r="ADB35" s="5"/>
      <c r="ADC35" s="5"/>
      <c r="ADD35" s="5"/>
      <c r="ADE35" s="5"/>
      <c r="ADK35" s="5"/>
      <c r="ADL35" s="5"/>
      <c r="ADM35" s="5"/>
      <c r="ADN35" s="5"/>
      <c r="ADT35" s="5"/>
      <c r="ADU35" s="5"/>
      <c r="ADV35" s="5"/>
      <c r="ADW35" s="5"/>
      <c r="AEC35" s="5"/>
      <c r="AED35" s="5"/>
      <c r="AEE35" s="5"/>
      <c r="AEF35" s="5"/>
      <c r="AEL35" s="5"/>
      <c r="AEM35" s="5"/>
      <c r="AEN35" s="5"/>
      <c r="AEO35" s="5"/>
      <c r="AEU35" s="5"/>
      <c r="AEV35" s="5"/>
      <c r="AEW35" s="5"/>
      <c r="AEX35" s="5"/>
      <c r="AFD35" s="5"/>
      <c r="AFE35" s="5"/>
      <c r="AFF35" s="5"/>
      <c r="AFG35" s="5"/>
      <c r="AFM35" s="5"/>
      <c r="AFN35" s="5"/>
      <c r="AFO35" s="5"/>
      <c r="AFP35" s="5"/>
      <c r="AFV35" s="5"/>
      <c r="AFW35" s="5"/>
      <c r="AFX35" s="5"/>
      <c r="AFY35" s="5"/>
      <c r="AGE35" s="5"/>
      <c r="AGF35" s="5"/>
      <c r="AGG35" s="5"/>
      <c r="AGH35" s="5"/>
      <c r="AGN35" s="5"/>
      <c r="AGO35" s="5"/>
      <c r="AGP35" s="5"/>
      <c r="AGQ35" s="5"/>
      <c r="AGW35" s="5"/>
      <c r="AGX35" s="5"/>
      <c r="AGY35" s="5"/>
      <c r="AGZ35" s="5"/>
      <c r="AHF35" s="5"/>
      <c r="AHG35" s="5"/>
      <c r="AHH35" s="5"/>
      <c r="AHI35" s="5"/>
      <c r="AHO35" s="5"/>
      <c r="AHP35" s="5"/>
      <c r="AHQ35" s="5"/>
      <c r="AHR35" s="5"/>
      <c r="AHX35" s="5"/>
      <c r="AHY35" s="5"/>
      <c r="AHZ35" s="5"/>
      <c r="AIA35" s="5"/>
      <c r="AIG35" s="5"/>
      <c r="AIH35" s="5"/>
      <c r="AII35" s="5"/>
      <c r="AIJ35" s="5"/>
      <c r="AIP35" s="5"/>
      <c r="AIQ35" s="5"/>
      <c r="AIR35" s="5"/>
      <c r="AIS35" s="5"/>
      <c r="AIY35" s="5"/>
      <c r="AIZ35" s="5"/>
      <c r="AJA35" s="5"/>
      <c r="AJB35" s="5"/>
      <c r="AJH35" s="5"/>
      <c r="AJI35" s="5"/>
      <c r="AJJ35" s="5"/>
      <c r="AJK35" s="5"/>
      <c r="AJQ35" s="5"/>
      <c r="AJR35" s="5"/>
      <c r="AJS35" s="5"/>
      <c r="AJT35" s="5"/>
      <c r="AJZ35" s="5"/>
      <c r="AKA35" s="5"/>
      <c r="AKB35" s="5"/>
      <c r="AKC35" s="5"/>
      <c r="AKI35" s="5"/>
      <c r="AKJ35" s="5"/>
      <c r="AKK35" s="5"/>
      <c r="AKL35" s="5"/>
      <c r="AKR35" s="5"/>
      <c r="AKS35" s="5"/>
      <c r="AKT35" s="5"/>
      <c r="AKU35" s="5"/>
      <c r="ALA35" s="5"/>
      <c r="ALB35" s="5"/>
      <c r="ALC35" s="5"/>
      <c r="ALD35" s="5"/>
      <c r="ALJ35" s="5"/>
      <c r="ALK35" s="5"/>
      <c r="ALL35" s="5"/>
      <c r="ALM35" s="5"/>
      <c r="ALS35" s="5"/>
      <c r="ALT35" s="5"/>
      <c r="ALU35" s="5"/>
      <c r="ALV35" s="5"/>
      <c r="AMB35" s="5"/>
      <c r="AMC35" s="5"/>
      <c r="AMD35" s="5"/>
      <c r="AME35" s="5"/>
      <c r="AMK35" s="5"/>
      <c r="AML35" s="5"/>
      <c r="AMM35" s="5"/>
      <c r="AMN35" s="5"/>
      <c r="AMT35" s="5"/>
      <c r="AMU35" s="5"/>
      <c r="AMV35" s="5"/>
      <c r="AMW35" s="5"/>
      <c r="ANC35" s="5"/>
      <c r="AND35" s="5"/>
      <c r="ANE35" s="5"/>
      <c r="ANF35" s="5"/>
      <c r="ANL35" s="5"/>
      <c r="ANM35" s="5"/>
      <c r="ANN35" s="5"/>
      <c r="ANO35" s="5"/>
      <c r="ANU35" s="5"/>
      <c r="ANV35" s="5"/>
      <c r="ANW35" s="5"/>
      <c r="ANX35" s="5"/>
      <c r="AOD35" s="5"/>
      <c r="AOE35" s="5"/>
      <c r="AOF35" s="5"/>
      <c r="AOG35" s="5"/>
      <c r="AOM35" s="5"/>
      <c r="AON35" s="5"/>
      <c r="AOO35" s="5"/>
      <c r="AOP35" s="5"/>
      <c r="AOV35" s="5"/>
      <c r="AOW35" s="5"/>
      <c r="AOX35" s="5"/>
      <c r="AOY35" s="5"/>
      <c r="APE35" s="5"/>
      <c r="APF35" s="5"/>
      <c r="APG35" s="5"/>
      <c r="APH35" s="5"/>
      <c r="APN35" s="5"/>
      <c r="APO35" s="5"/>
      <c r="APP35" s="5"/>
      <c r="APQ35" s="5"/>
      <c r="APW35" s="5"/>
      <c r="APX35" s="5"/>
      <c r="APY35" s="5"/>
      <c r="APZ35" s="5"/>
      <c r="AQF35" s="5"/>
      <c r="AQG35" s="5"/>
      <c r="AQH35" s="5"/>
      <c r="AQI35" s="5"/>
      <c r="AQO35" s="5"/>
      <c r="AQP35" s="5"/>
      <c r="AQQ35" s="5"/>
      <c r="AQR35" s="5"/>
      <c r="AQX35" s="5"/>
      <c r="AQY35" s="5"/>
      <c r="AQZ35" s="5"/>
      <c r="ARA35" s="5"/>
      <c r="ARG35" s="5"/>
      <c r="ARH35" s="5"/>
      <c r="ARI35" s="5"/>
      <c r="ARJ35" s="5"/>
      <c r="ARP35" s="5"/>
      <c r="ARQ35" s="5"/>
      <c r="ARR35" s="5"/>
      <c r="ARS35" s="5"/>
      <c r="ARY35" s="5"/>
      <c r="ARZ35" s="5"/>
      <c r="ASA35" s="5"/>
      <c r="ASB35" s="5"/>
      <c r="ASH35" s="5"/>
      <c r="ASI35" s="5"/>
      <c r="ASJ35" s="5"/>
      <c r="ASK35" s="5"/>
      <c r="ASQ35" s="5"/>
      <c r="ASR35" s="5"/>
      <c r="ASS35" s="5"/>
      <c r="AST35" s="5"/>
      <c r="ASZ35" s="5"/>
      <c r="ATA35" s="5"/>
      <c r="ATB35" s="5"/>
      <c r="ATC35" s="5"/>
      <c r="ATI35" s="5"/>
      <c r="ATJ35" s="5"/>
      <c r="ATK35" s="5"/>
      <c r="ATL35" s="5"/>
      <c r="ATR35" s="5"/>
      <c r="ATS35" s="5"/>
      <c r="ATT35" s="5"/>
      <c r="ATU35" s="5"/>
      <c r="AUA35" s="5"/>
      <c r="AUB35" s="5"/>
      <c r="AUC35" s="5"/>
      <c r="AUD35" s="5"/>
      <c r="AUJ35" s="5"/>
      <c r="AUK35" s="5"/>
      <c r="AUL35" s="5"/>
      <c r="AUM35" s="5"/>
      <c r="AUS35" s="5"/>
      <c r="AUT35" s="5"/>
      <c r="AUU35" s="5"/>
      <c r="AUV35" s="5"/>
      <c r="AVB35" s="5"/>
      <c r="AVC35" s="5"/>
      <c r="AVD35" s="5"/>
      <c r="AVE35" s="5"/>
      <c r="AVK35" s="5"/>
      <c r="AVL35" s="5"/>
      <c r="AVM35" s="5"/>
      <c r="AVN35" s="5"/>
      <c r="AVT35" s="5"/>
      <c r="AVU35" s="5"/>
      <c r="AVV35" s="5"/>
      <c r="AVW35" s="5"/>
      <c r="AWC35" s="5"/>
      <c r="AWD35" s="5"/>
      <c r="AWE35" s="5"/>
      <c r="AWF35" s="5"/>
      <c r="AWL35" s="5"/>
      <c r="AWM35" s="5"/>
      <c r="AWN35" s="5"/>
      <c r="AWO35" s="5"/>
      <c r="AWU35" s="5"/>
      <c r="AWV35" s="5"/>
      <c r="AWW35" s="5"/>
      <c r="AWX35" s="5"/>
      <c r="AXD35" s="5"/>
      <c r="AXE35" s="5"/>
      <c r="AXF35" s="5"/>
      <c r="AXG35" s="5"/>
      <c r="AXM35" s="5"/>
      <c r="AXN35" s="5"/>
      <c r="AXO35" s="5"/>
      <c r="AXP35" s="5"/>
      <c r="AXV35" s="5"/>
      <c r="AXW35" s="5"/>
      <c r="AXX35" s="5"/>
      <c r="AXY35" s="5"/>
      <c r="AYE35" s="5"/>
      <c r="AYF35" s="5"/>
      <c r="AYG35" s="5"/>
      <c r="AYH35" s="5"/>
      <c r="AYN35" s="5"/>
      <c r="AYO35" s="5"/>
      <c r="AYP35" s="5"/>
      <c r="AYQ35" s="5"/>
      <c r="AYW35" s="5"/>
      <c r="AYX35" s="5"/>
      <c r="AYY35" s="5"/>
      <c r="AYZ35" s="5"/>
      <c r="AZF35" s="5"/>
      <c r="AZG35" s="5"/>
      <c r="AZH35" s="5"/>
      <c r="AZI35" s="5"/>
      <c r="AZO35" s="5"/>
      <c r="AZP35" s="5"/>
      <c r="AZQ35" s="5"/>
      <c r="AZR35" s="5"/>
      <c r="AZX35" s="5"/>
      <c r="AZY35" s="5"/>
      <c r="AZZ35" s="5"/>
      <c r="BAA35" s="5"/>
      <c r="BAG35" s="5"/>
      <c r="BAH35" s="5"/>
      <c r="BAI35" s="5"/>
      <c r="BAJ35" s="5"/>
      <c r="BAP35" s="5"/>
      <c r="BAQ35" s="5"/>
      <c r="BAR35" s="5"/>
      <c r="BAS35" s="5"/>
      <c r="BAY35" s="5"/>
      <c r="BAZ35" s="5"/>
      <c r="BBA35" s="5"/>
      <c r="BBB35" s="5"/>
      <c r="BBH35" s="5"/>
      <c r="BBI35" s="5"/>
      <c r="BBJ35" s="5"/>
      <c r="BBK35" s="5"/>
      <c r="BBQ35" s="5"/>
      <c r="BBR35" s="5"/>
      <c r="BBS35" s="5"/>
      <c r="BBT35" s="5"/>
      <c r="BBZ35" s="5"/>
      <c r="BCA35" s="5"/>
      <c r="BCB35" s="5"/>
      <c r="BCC35" s="5"/>
      <c r="BCI35" s="5"/>
      <c r="BCJ35" s="5"/>
      <c r="BCK35" s="5"/>
      <c r="BCL35" s="5"/>
      <c r="BCR35" s="5"/>
      <c r="BCS35" s="5"/>
      <c r="BCT35" s="5"/>
      <c r="BCU35" s="5"/>
      <c r="BDA35" s="5"/>
      <c r="BDB35" s="5"/>
      <c r="BDC35" s="5"/>
      <c r="BDD35" s="5"/>
      <c r="BDJ35" s="5"/>
      <c r="BDK35" s="5"/>
      <c r="BDL35" s="5"/>
      <c r="BDM35" s="5"/>
      <c r="BDS35" s="5"/>
      <c r="BDT35" s="5"/>
      <c r="BDU35" s="5"/>
      <c r="BDV35" s="5"/>
      <c r="BEB35" s="5"/>
      <c r="BEC35" s="5"/>
      <c r="BED35" s="5"/>
      <c r="BEE35" s="5"/>
      <c r="BEK35" s="5"/>
      <c r="BEL35" s="5"/>
      <c r="BEM35" s="5"/>
      <c r="BEN35" s="5"/>
      <c r="BET35" s="5"/>
      <c r="BEU35" s="5"/>
      <c r="BEV35" s="5"/>
      <c r="BEW35" s="5"/>
      <c r="BFC35" s="5"/>
      <c r="BFD35" s="5"/>
      <c r="BFE35" s="5"/>
      <c r="BFF35" s="5"/>
      <c r="BFL35" s="5"/>
      <c r="BFM35" s="5"/>
      <c r="BFN35" s="5"/>
      <c r="BFO35" s="5"/>
      <c r="BFU35" s="5"/>
      <c r="BFV35" s="5"/>
      <c r="BFW35" s="5"/>
      <c r="BFX35" s="5"/>
      <c r="BGD35" s="5"/>
      <c r="BGE35" s="5"/>
      <c r="BGF35" s="5"/>
      <c r="BGG35" s="5"/>
      <c r="BGM35" s="5"/>
      <c r="BGN35" s="5"/>
      <c r="BGO35" s="5"/>
      <c r="BGP35" s="5"/>
      <c r="BGV35" s="5"/>
      <c r="BGW35" s="5"/>
      <c r="BGX35" s="5"/>
      <c r="BGY35" s="5"/>
      <c r="BHE35" s="5"/>
      <c r="BHF35" s="5"/>
      <c r="BHG35" s="5"/>
      <c r="BHH35" s="5"/>
      <c r="BHN35" s="5"/>
      <c r="BHO35" s="5"/>
      <c r="BHP35" s="5"/>
      <c r="BHQ35" s="5"/>
      <c r="BHW35" s="5"/>
      <c r="BHX35" s="5"/>
      <c r="BHY35" s="5"/>
      <c r="BHZ35" s="5"/>
      <c r="BIF35" s="5"/>
      <c r="BIG35" s="5"/>
      <c r="BIH35" s="5"/>
      <c r="BII35" s="5"/>
      <c r="BIO35" s="5"/>
      <c r="BIP35" s="5"/>
      <c r="BIQ35" s="5"/>
      <c r="BIR35" s="5"/>
      <c r="BIX35" s="5"/>
      <c r="BIY35" s="5"/>
      <c r="BIZ35" s="5"/>
      <c r="BJA35" s="5"/>
      <c r="BJG35" s="5"/>
      <c r="BJH35" s="5"/>
      <c r="BJI35" s="5"/>
      <c r="BJJ35" s="5"/>
      <c r="BJP35" s="5"/>
      <c r="BJQ35" s="5"/>
      <c r="BJR35" s="5"/>
      <c r="BJS35" s="5"/>
      <c r="BJY35" s="5"/>
      <c r="BJZ35" s="5"/>
      <c r="BKA35" s="5"/>
      <c r="BKB35" s="5"/>
      <c r="BKH35" s="5"/>
      <c r="BKI35" s="5"/>
      <c r="BKJ35" s="5"/>
      <c r="BKK35" s="5"/>
      <c r="BKQ35" s="5"/>
      <c r="BKR35" s="5"/>
      <c r="BKS35" s="5"/>
      <c r="BKT35" s="5"/>
      <c r="BKZ35" s="5"/>
      <c r="BLA35" s="5"/>
      <c r="BLB35" s="5"/>
      <c r="BLC35" s="5"/>
      <c r="BLI35" s="5"/>
      <c r="BLJ35" s="5"/>
      <c r="BLK35" s="5"/>
      <c r="BLL35" s="5"/>
      <c r="BLR35" s="5"/>
      <c r="BLS35" s="5"/>
      <c r="BLT35" s="5"/>
      <c r="BLU35" s="5"/>
      <c r="BMA35" s="5"/>
      <c r="BMB35" s="5"/>
      <c r="BMC35" s="5"/>
      <c r="BMD35" s="5"/>
      <c r="BMJ35" s="5"/>
      <c r="BMK35" s="5"/>
      <c r="BML35" s="5"/>
      <c r="BMM35" s="5"/>
      <c r="BMS35" s="5"/>
      <c r="BMT35" s="5"/>
      <c r="BMU35" s="5"/>
      <c r="BMV35" s="5"/>
      <c r="BNB35" s="5"/>
      <c r="BNC35" s="5"/>
      <c r="BND35" s="5"/>
      <c r="BNE35" s="5"/>
      <c r="BNK35" s="5"/>
      <c r="BNL35" s="5"/>
      <c r="BNM35" s="5"/>
      <c r="BNN35" s="5"/>
      <c r="BNT35" s="5"/>
      <c r="BNU35" s="5"/>
      <c r="BNV35" s="5"/>
      <c r="BNW35" s="5"/>
      <c r="BOC35" s="5"/>
      <c r="BOD35" s="5"/>
      <c r="BOE35" s="5"/>
      <c r="BOF35" s="5"/>
      <c r="BOL35" s="5"/>
      <c r="BOM35" s="5"/>
      <c r="BON35" s="5"/>
      <c r="BOO35" s="5"/>
      <c r="BOU35" s="5"/>
      <c r="BOV35" s="5"/>
      <c r="BOW35" s="5"/>
      <c r="BOX35" s="5"/>
      <c r="BPD35" s="5"/>
      <c r="BPE35" s="5"/>
      <c r="BPF35" s="5"/>
      <c r="BPG35" s="5"/>
      <c r="BPM35" s="5"/>
      <c r="BPN35" s="5"/>
      <c r="BPO35" s="5"/>
      <c r="BPP35" s="5"/>
      <c r="BPV35" s="5"/>
      <c r="BPW35" s="5"/>
      <c r="BPX35" s="5"/>
      <c r="BPY35" s="5"/>
      <c r="BQE35" s="5"/>
      <c r="BQF35" s="5"/>
      <c r="BQG35" s="5"/>
      <c r="BQH35" s="5"/>
      <c r="BQN35" s="5"/>
      <c r="BQO35" s="5"/>
      <c r="BQP35" s="5"/>
      <c r="BQQ35" s="5"/>
      <c r="BQW35" s="5"/>
      <c r="BQX35" s="5"/>
      <c r="BQY35" s="5"/>
      <c r="BQZ35" s="5"/>
      <c r="BRF35" s="5"/>
      <c r="BRG35" s="5"/>
      <c r="BRH35" s="5"/>
      <c r="BRI35" s="5"/>
      <c r="BRO35" s="5"/>
      <c r="BRP35" s="5"/>
      <c r="BRQ35" s="5"/>
      <c r="BRR35" s="5"/>
      <c r="BRX35" s="5"/>
      <c r="BRY35" s="5"/>
      <c r="BRZ35" s="5"/>
      <c r="BSA35" s="5"/>
      <c r="BSG35" s="5"/>
      <c r="BSH35" s="5"/>
      <c r="BSI35" s="5"/>
      <c r="BSJ35" s="5"/>
      <c r="BSP35" s="5"/>
      <c r="BSQ35" s="5"/>
      <c r="BSR35" s="5"/>
      <c r="BSS35" s="5"/>
      <c r="BSY35" s="5"/>
      <c r="BSZ35" s="5"/>
      <c r="BTA35" s="5"/>
      <c r="BTB35" s="5"/>
      <c r="BTH35" s="5"/>
      <c r="BTI35" s="5"/>
      <c r="BTJ35" s="5"/>
      <c r="BTK35" s="5"/>
      <c r="BTQ35" s="5"/>
      <c r="BTR35" s="5"/>
      <c r="BTS35" s="5"/>
      <c r="BTT35" s="5"/>
      <c r="BTZ35" s="5"/>
      <c r="BUA35" s="5"/>
      <c r="BUB35" s="5"/>
      <c r="BUC35" s="5"/>
      <c r="BUI35" s="5"/>
      <c r="BUJ35" s="5"/>
      <c r="BUK35" s="5"/>
      <c r="BUL35" s="5"/>
      <c r="BUR35" s="5"/>
      <c r="BUS35" s="5"/>
      <c r="BUT35" s="5"/>
      <c r="BUU35" s="5"/>
      <c r="BVA35" s="5"/>
      <c r="BVB35" s="5"/>
      <c r="BVC35" s="5"/>
      <c r="BVD35" s="5"/>
      <c r="BVJ35" s="5"/>
      <c r="BVK35" s="5"/>
      <c r="BVL35" s="5"/>
      <c r="BVM35" s="5"/>
      <c r="BVS35" s="5"/>
      <c r="BVT35" s="5"/>
      <c r="BVU35" s="5"/>
      <c r="BVV35" s="5"/>
      <c r="BWB35" s="5"/>
      <c r="BWC35" s="5"/>
      <c r="BWD35" s="5"/>
      <c r="BWE35" s="5"/>
      <c r="BWK35" s="5"/>
      <c r="BWL35" s="5"/>
      <c r="BWM35" s="5"/>
      <c r="BWN35" s="5"/>
      <c r="BWT35" s="5"/>
      <c r="BWU35" s="5"/>
      <c r="BWV35" s="5"/>
      <c r="BWW35" s="5"/>
      <c r="BXC35" s="5"/>
      <c r="BXD35" s="5"/>
      <c r="BXE35" s="5"/>
      <c r="BXF35" s="5"/>
      <c r="BXL35" s="5"/>
      <c r="BXM35" s="5"/>
      <c r="BXN35" s="5"/>
      <c r="BXO35" s="5"/>
      <c r="BXU35" s="5"/>
      <c r="BXV35" s="5"/>
      <c r="BXW35" s="5"/>
      <c r="BXX35" s="5"/>
      <c r="BYD35" s="5"/>
      <c r="BYE35" s="5"/>
      <c r="BYF35" s="5"/>
      <c r="BYG35" s="5"/>
      <c r="BYM35" s="5"/>
      <c r="BYN35" s="5"/>
      <c r="BYO35" s="5"/>
      <c r="BYP35" s="5"/>
      <c r="BYV35" s="5"/>
      <c r="BYW35" s="5"/>
      <c r="BYX35" s="5"/>
      <c r="BYY35" s="5"/>
      <c r="BZE35" s="5"/>
      <c r="BZF35" s="5"/>
      <c r="BZG35" s="5"/>
      <c r="BZH35" s="5"/>
      <c r="BZN35" s="5"/>
      <c r="BZO35" s="5"/>
      <c r="BZP35" s="5"/>
      <c r="BZQ35" s="5"/>
      <c r="BZW35" s="5"/>
      <c r="BZX35" s="5"/>
      <c r="BZY35" s="5"/>
      <c r="BZZ35" s="5"/>
      <c r="CAF35" s="5"/>
      <c r="CAG35" s="5"/>
      <c r="CAH35" s="5"/>
      <c r="CAI35" s="5"/>
      <c r="CAO35" s="5"/>
      <c r="CAP35" s="5"/>
      <c r="CAQ35" s="5"/>
      <c r="CAR35" s="5"/>
      <c r="CAX35" s="5"/>
      <c r="CAY35" s="5"/>
      <c r="CAZ35" s="5"/>
      <c r="CBA35" s="5"/>
      <c r="CBG35" s="5"/>
      <c r="CBH35" s="5"/>
      <c r="CBI35" s="5"/>
      <c r="CBJ35" s="5"/>
      <c r="CBP35" s="5"/>
      <c r="CBQ35" s="5"/>
      <c r="CBR35" s="5"/>
      <c r="CBS35" s="5"/>
      <c r="CBY35" s="5"/>
      <c r="CBZ35" s="5"/>
      <c r="CCA35" s="5"/>
      <c r="CCB35" s="5"/>
      <c r="CCH35" s="5"/>
      <c r="CCI35" s="5"/>
      <c r="CCJ35" s="5"/>
      <c r="CCK35" s="5"/>
      <c r="CCQ35" s="5"/>
      <c r="CCR35" s="5"/>
      <c r="CCS35" s="5"/>
      <c r="CCT35" s="5"/>
      <c r="CCZ35" s="5"/>
      <c r="CDA35" s="5"/>
      <c r="CDB35" s="5"/>
      <c r="CDC35" s="5"/>
      <c r="CDI35" s="5"/>
      <c r="CDJ35" s="5"/>
      <c r="CDK35" s="5"/>
      <c r="CDL35" s="5"/>
      <c r="CDR35" s="5"/>
      <c r="CDS35" s="5"/>
      <c r="CDT35" s="5"/>
      <c r="CDU35" s="5"/>
      <c r="CEA35" s="5"/>
      <c r="CEB35" s="5"/>
      <c r="CEC35" s="5"/>
      <c r="CED35" s="5"/>
      <c r="CEJ35" s="5"/>
      <c r="CEK35" s="5"/>
      <c r="CEL35" s="5"/>
      <c r="CEM35" s="5"/>
      <c r="CES35" s="5"/>
      <c r="CET35" s="5"/>
      <c r="CEU35" s="5"/>
      <c r="CEV35" s="5"/>
      <c r="CFB35" s="5"/>
      <c r="CFC35" s="5"/>
      <c r="CFD35" s="5"/>
      <c r="CFE35" s="5"/>
      <c r="CFK35" s="5"/>
      <c r="CFL35" s="5"/>
      <c r="CFM35" s="5"/>
      <c r="CFN35" s="5"/>
      <c r="CFT35" s="5"/>
      <c r="CFU35" s="5"/>
      <c r="CFV35" s="5"/>
      <c r="CFW35" s="5"/>
      <c r="CGC35" s="5"/>
      <c r="CGD35" s="5"/>
      <c r="CGE35" s="5"/>
      <c r="CGF35" s="5"/>
      <c r="CGL35" s="5"/>
      <c r="CGM35" s="5"/>
      <c r="CGN35" s="5"/>
      <c r="CGO35" s="5"/>
      <c r="CGU35" s="5"/>
      <c r="CGV35" s="5"/>
      <c r="CGW35" s="5"/>
      <c r="CGX35" s="5"/>
      <c r="CHD35" s="5"/>
      <c r="CHE35" s="5"/>
      <c r="CHF35" s="5"/>
      <c r="CHG35" s="5"/>
      <c r="CHM35" s="5"/>
      <c r="CHN35" s="5"/>
      <c r="CHO35" s="5"/>
      <c r="CHP35" s="5"/>
      <c r="CHV35" s="5"/>
      <c r="CHW35" s="5"/>
      <c r="CHX35" s="5"/>
      <c r="CHY35" s="5"/>
      <c r="CIE35" s="5"/>
      <c r="CIF35" s="5"/>
      <c r="CIG35" s="5"/>
      <c r="CIH35" s="5"/>
      <c r="CIN35" s="5"/>
      <c r="CIO35" s="5"/>
      <c r="CIP35" s="5"/>
      <c r="CIQ35" s="5"/>
      <c r="CIW35" s="5"/>
      <c r="CIX35" s="5"/>
      <c r="CIY35" s="5"/>
      <c r="CIZ35" s="5"/>
      <c r="CJF35" s="5"/>
      <c r="CJG35" s="5"/>
      <c r="CJH35" s="5"/>
      <c r="CJI35" s="5"/>
      <c r="CJO35" s="5"/>
      <c r="CJP35" s="5"/>
      <c r="CJQ35" s="5"/>
      <c r="CJR35" s="5"/>
      <c r="CJX35" s="5"/>
      <c r="CJY35" s="5"/>
      <c r="CJZ35" s="5"/>
      <c r="CKA35" s="5"/>
      <c r="CKG35" s="5"/>
      <c r="CKH35" s="5"/>
      <c r="CKI35" s="5"/>
      <c r="CKJ35" s="5"/>
      <c r="CKP35" s="5"/>
      <c r="CKQ35" s="5"/>
      <c r="CKR35" s="5"/>
      <c r="CKS35" s="5"/>
      <c r="CKY35" s="5"/>
      <c r="CKZ35" s="5"/>
      <c r="CLA35" s="5"/>
      <c r="CLB35" s="5"/>
      <c r="CLH35" s="5"/>
      <c r="CLI35" s="5"/>
      <c r="CLJ35" s="5"/>
      <c r="CLK35" s="5"/>
      <c r="CLQ35" s="5"/>
      <c r="CLR35" s="5"/>
      <c r="CLS35" s="5"/>
      <c r="CLT35" s="5"/>
      <c r="CLZ35" s="5"/>
      <c r="CMA35" s="5"/>
      <c r="CMB35" s="5"/>
      <c r="CMC35" s="5"/>
      <c r="CMI35" s="5"/>
      <c r="CMJ35" s="5"/>
      <c r="CMK35" s="5"/>
      <c r="CML35" s="5"/>
      <c r="CMR35" s="5"/>
      <c r="CMS35" s="5"/>
      <c r="CMT35" s="5"/>
      <c r="CMU35" s="5"/>
      <c r="CNA35" s="5"/>
      <c r="CNB35" s="5"/>
      <c r="CNC35" s="5"/>
      <c r="CND35" s="5"/>
      <c r="CNJ35" s="5"/>
      <c r="CNK35" s="5"/>
      <c r="CNL35" s="5"/>
      <c r="CNM35" s="5"/>
      <c r="CNS35" s="5"/>
      <c r="CNT35" s="5"/>
      <c r="CNU35" s="5"/>
      <c r="CNV35" s="5"/>
      <c r="COB35" s="5"/>
      <c r="COC35" s="5"/>
      <c r="COD35" s="5"/>
      <c r="COE35" s="5"/>
      <c r="COK35" s="5"/>
      <c r="COL35" s="5"/>
      <c r="COM35" s="5"/>
      <c r="CON35" s="5"/>
      <c r="COT35" s="5"/>
      <c r="COU35" s="5"/>
      <c r="COV35" s="5"/>
      <c r="COW35" s="5"/>
      <c r="CPC35" s="5"/>
      <c r="CPD35" s="5"/>
      <c r="CPE35" s="5"/>
      <c r="CPF35" s="5"/>
      <c r="CPL35" s="5"/>
      <c r="CPM35" s="5"/>
      <c r="CPN35" s="5"/>
      <c r="CPO35" s="5"/>
      <c r="CPU35" s="5"/>
      <c r="CPV35" s="5"/>
      <c r="CPW35" s="5"/>
      <c r="CPX35" s="5"/>
      <c r="CQD35" s="5"/>
      <c r="CQE35" s="5"/>
      <c r="CQF35" s="5"/>
      <c r="CQG35" s="5"/>
      <c r="CQM35" s="5"/>
      <c r="CQN35" s="5"/>
      <c r="CQO35" s="5"/>
      <c r="CQP35" s="5"/>
      <c r="CQV35" s="5"/>
      <c r="CQW35" s="5"/>
      <c r="CQX35" s="5"/>
      <c r="CQY35" s="5"/>
      <c r="CRE35" s="5"/>
      <c r="CRF35" s="5"/>
      <c r="CRG35" s="5"/>
      <c r="CRH35" s="5"/>
      <c r="CRN35" s="5"/>
      <c r="CRO35" s="5"/>
      <c r="CRP35" s="5"/>
      <c r="CRQ35" s="5"/>
      <c r="CRW35" s="5"/>
      <c r="CRX35" s="5"/>
      <c r="CRY35" s="5"/>
      <c r="CRZ35" s="5"/>
      <c r="CSF35" s="5"/>
      <c r="CSG35" s="5"/>
      <c r="CSH35" s="5"/>
      <c r="CSI35" s="5"/>
      <c r="CSO35" s="5"/>
      <c r="CSP35" s="5"/>
      <c r="CSQ35" s="5"/>
      <c r="CSR35" s="5"/>
      <c r="CSX35" s="5"/>
      <c r="CSY35" s="5"/>
      <c r="CSZ35" s="5"/>
      <c r="CTA35" s="5"/>
      <c r="CTG35" s="5"/>
      <c r="CTH35" s="5"/>
      <c r="CTI35" s="5"/>
      <c r="CTJ35" s="5"/>
      <c r="CTP35" s="5"/>
      <c r="CTQ35" s="5"/>
      <c r="CTR35" s="5"/>
      <c r="CTS35" s="5"/>
      <c r="CTY35" s="5"/>
      <c r="CTZ35" s="5"/>
      <c r="CUA35" s="5"/>
      <c r="CUB35" s="5"/>
      <c r="CUH35" s="5"/>
      <c r="CUI35" s="5"/>
      <c r="CUJ35" s="5"/>
      <c r="CUK35" s="5"/>
      <c r="CUQ35" s="5"/>
      <c r="CUR35" s="5"/>
      <c r="CUS35" s="5"/>
      <c r="CUT35" s="5"/>
      <c r="CUZ35" s="5"/>
      <c r="CVA35" s="5"/>
      <c r="CVB35" s="5"/>
      <c r="CVC35" s="5"/>
      <c r="CVI35" s="5"/>
      <c r="CVJ35" s="5"/>
      <c r="CVK35" s="5"/>
      <c r="CVL35" s="5"/>
      <c r="CVR35" s="5"/>
      <c r="CVS35" s="5"/>
      <c r="CVT35" s="5"/>
      <c r="CVU35" s="5"/>
      <c r="CWA35" s="5"/>
      <c r="CWB35" s="5"/>
      <c r="CWC35" s="5"/>
      <c r="CWD35" s="5"/>
      <c r="CWJ35" s="5"/>
      <c r="CWK35" s="5"/>
      <c r="CWL35" s="5"/>
      <c r="CWM35" s="5"/>
      <c r="CWS35" s="5"/>
      <c r="CWT35" s="5"/>
      <c r="CWU35" s="5"/>
      <c r="CWV35" s="5"/>
      <c r="CXB35" s="5"/>
      <c r="CXC35" s="5"/>
      <c r="CXD35" s="5"/>
      <c r="CXE35" s="5"/>
      <c r="CXK35" s="5"/>
      <c r="CXL35" s="5"/>
      <c r="CXM35" s="5"/>
      <c r="CXN35" s="5"/>
      <c r="CXT35" s="5"/>
      <c r="CXU35" s="5"/>
      <c r="CXV35" s="5"/>
      <c r="CXW35" s="5"/>
      <c r="CYC35" s="5"/>
      <c r="CYD35" s="5"/>
      <c r="CYE35" s="5"/>
      <c r="CYF35" s="5"/>
      <c r="CYL35" s="5"/>
      <c r="CYM35" s="5"/>
      <c r="CYN35" s="5"/>
      <c r="CYO35" s="5"/>
      <c r="CYU35" s="5"/>
      <c r="CYV35" s="5"/>
      <c r="CYW35" s="5"/>
      <c r="CYX35" s="5"/>
      <c r="CZD35" s="5"/>
      <c r="CZE35" s="5"/>
      <c r="CZF35" s="5"/>
      <c r="CZG35" s="5"/>
      <c r="CZM35" s="5"/>
      <c r="CZN35" s="5"/>
      <c r="CZO35" s="5"/>
      <c r="CZP35" s="5"/>
      <c r="CZV35" s="5"/>
      <c r="CZW35" s="5"/>
      <c r="CZX35" s="5"/>
      <c r="CZY35" s="5"/>
      <c r="DAE35" s="5"/>
      <c r="DAF35" s="5"/>
      <c r="DAG35" s="5"/>
      <c r="DAH35" s="5"/>
      <c r="DAN35" s="5"/>
      <c r="DAO35" s="5"/>
      <c r="DAP35" s="5"/>
      <c r="DAQ35" s="5"/>
      <c r="DAW35" s="5"/>
      <c r="DAX35" s="5"/>
      <c r="DAY35" s="5"/>
      <c r="DAZ35" s="5"/>
      <c r="DBF35" s="5"/>
      <c r="DBG35" s="5"/>
      <c r="DBH35" s="5"/>
      <c r="DBI35" s="5"/>
      <c r="DBO35" s="5"/>
      <c r="DBP35" s="5"/>
      <c r="DBQ35" s="5"/>
      <c r="DBR35" s="5"/>
      <c r="DBX35" s="5"/>
      <c r="DBY35" s="5"/>
      <c r="DBZ35" s="5"/>
      <c r="DCA35" s="5"/>
      <c r="DCG35" s="5"/>
      <c r="DCH35" s="5"/>
      <c r="DCI35" s="5"/>
      <c r="DCJ35" s="5"/>
      <c r="DCP35" s="5"/>
      <c r="DCQ35" s="5"/>
      <c r="DCR35" s="5"/>
      <c r="DCS35" s="5"/>
      <c r="DCY35" s="5"/>
      <c r="DCZ35" s="5"/>
      <c r="DDA35" s="5"/>
      <c r="DDB35" s="5"/>
      <c r="DDH35" s="5"/>
      <c r="DDI35" s="5"/>
      <c r="DDJ35" s="5"/>
      <c r="DDK35" s="5"/>
      <c r="DDQ35" s="5"/>
      <c r="DDR35" s="5"/>
      <c r="DDS35" s="5"/>
      <c r="DDT35" s="5"/>
      <c r="DDZ35" s="5"/>
      <c r="DEA35" s="5"/>
      <c r="DEB35" s="5"/>
      <c r="DEC35" s="5"/>
      <c r="DEI35" s="5"/>
      <c r="DEJ35" s="5"/>
      <c r="DEK35" s="5"/>
      <c r="DEL35" s="5"/>
      <c r="DER35" s="5"/>
      <c r="DES35" s="5"/>
      <c r="DET35" s="5"/>
      <c r="DEU35" s="5"/>
      <c r="DFA35" s="5"/>
      <c r="DFB35" s="5"/>
      <c r="DFC35" s="5"/>
      <c r="DFD35" s="5"/>
      <c r="DFJ35" s="5"/>
      <c r="DFK35" s="5"/>
      <c r="DFL35" s="5"/>
      <c r="DFM35" s="5"/>
      <c r="DFS35" s="5"/>
      <c r="DFT35" s="5"/>
      <c r="DFU35" s="5"/>
      <c r="DFV35" s="5"/>
      <c r="DGB35" s="5"/>
      <c r="DGC35" s="5"/>
      <c r="DGD35" s="5"/>
      <c r="DGE35" s="5"/>
      <c r="DGK35" s="5"/>
      <c r="DGL35" s="5"/>
      <c r="DGM35" s="5"/>
      <c r="DGN35" s="5"/>
      <c r="DGT35" s="5"/>
      <c r="DGU35" s="5"/>
      <c r="DGV35" s="5"/>
      <c r="DGW35" s="5"/>
      <c r="DHC35" s="5"/>
      <c r="DHD35" s="5"/>
      <c r="DHE35" s="5"/>
      <c r="DHF35" s="5"/>
      <c r="DHL35" s="5"/>
      <c r="DHM35" s="5"/>
      <c r="DHN35" s="5"/>
      <c r="DHO35" s="5"/>
      <c r="DHU35" s="5"/>
      <c r="DHV35" s="5"/>
      <c r="DHW35" s="5"/>
      <c r="DHX35" s="5"/>
      <c r="DID35" s="5"/>
      <c r="DIE35" s="5"/>
      <c r="DIF35" s="5"/>
      <c r="DIG35" s="5"/>
      <c r="DIM35" s="5"/>
      <c r="DIN35" s="5"/>
      <c r="DIO35" s="5"/>
      <c r="DIP35" s="5"/>
      <c r="DIV35" s="5"/>
      <c r="DIW35" s="5"/>
      <c r="DIX35" s="5"/>
      <c r="DIY35" s="5"/>
      <c r="DJE35" s="5"/>
      <c r="DJF35" s="5"/>
      <c r="DJG35" s="5"/>
      <c r="DJH35" s="5"/>
      <c r="DJN35" s="5"/>
      <c r="DJO35" s="5"/>
      <c r="DJP35" s="5"/>
      <c r="DJQ35" s="5"/>
      <c r="DJW35" s="5"/>
      <c r="DJX35" s="5"/>
      <c r="DJY35" s="5"/>
      <c r="DJZ35" s="5"/>
      <c r="DKF35" s="5"/>
      <c r="DKG35" s="5"/>
      <c r="DKH35" s="5"/>
      <c r="DKI35" s="5"/>
      <c r="DKO35" s="5"/>
      <c r="DKP35" s="5"/>
      <c r="DKQ35" s="5"/>
      <c r="DKR35" s="5"/>
      <c r="DKX35" s="5"/>
      <c r="DKY35" s="5"/>
      <c r="DKZ35" s="5"/>
      <c r="DLA35" s="5"/>
      <c r="DLG35" s="5"/>
      <c r="DLH35" s="5"/>
      <c r="DLI35" s="5"/>
      <c r="DLJ35" s="5"/>
      <c r="DLP35" s="5"/>
      <c r="DLQ35" s="5"/>
      <c r="DLR35" s="5"/>
      <c r="DLS35" s="5"/>
      <c r="DLY35" s="5"/>
      <c r="DLZ35" s="5"/>
      <c r="DMA35" s="5"/>
      <c r="DMB35" s="5"/>
      <c r="DMH35" s="5"/>
      <c r="DMI35" s="5"/>
      <c r="DMJ35" s="5"/>
      <c r="DMK35" s="5"/>
      <c r="DMQ35" s="5"/>
      <c r="DMR35" s="5"/>
      <c r="DMS35" s="5"/>
      <c r="DMT35" s="5"/>
      <c r="DMZ35" s="5"/>
      <c r="DNA35" s="5"/>
      <c r="DNB35" s="5"/>
      <c r="DNC35" s="5"/>
      <c r="DNI35" s="5"/>
      <c r="DNJ35" s="5"/>
      <c r="DNK35" s="5"/>
      <c r="DNL35" s="5"/>
      <c r="DNR35" s="5"/>
      <c r="DNS35" s="5"/>
      <c r="DNT35" s="5"/>
      <c r="DNU35" s="5"/>
      <c r="DOA35" s="5"/>
      <c r="DOB35" s="5"/>
      <c r="DOC35" s="5"/>
      <c r="DOD35" s="5"/>
      <c r="DOJ35" s="5"/>
      <c r="DOK35" s="5"/>
      <c r="DOL35" s="5"/>
      <c r="DOM35" s="5"/>
      <c r="DOS35" s="5"/>
      <c r="DOT35" s="5"/>
      <c r="DOU35" s="5"/>
      <c r="DOV35" s="5"/>
      <c r="DPB35" s="5"/>
      <c r="DPC35" s="5"/>
      <c r="DPD35" s="5"/>
      <c r="DPE35" s="5"/>
      <c r="DPK35" s="5"/>
      <c r="DPL35" s="5"/>
      <c r="DPM35" s="5"/>
      <c r="DPN35" s="5"/>
      <c r="DPT35" s="5"/>
      <c r="DPU35" s="5"/>
      <c r="DPV35" s="5"/>
      <c r="DPW35" s="5"/>
      <c r="DQC35" s="5"/>
      <c r="DQD35" s="5"/>
      <c r="DQE35" s="5"/>
      <c r="DQF35" s="5"/>
      <c r="DQL35" s="5"/>
      <c r="DQM35" s="5"/>
      <c r="DQN35" s="5"/>
      <c r="DQO35" s="5"/>
      <c r="DQU35" s="5"/>
      <c r="DQV35" s="5"/>
      <c r="DQW35" s="5"/>
      <c r="DQX35" s="5"/>
      <c r="DRD35" s="5"/>
      <c r="DRE35" s="5"/>
      <c r="DRF35" s="5"/>
      <c r="DRG35" s="5"/>
      <c r="DRM35" s="5"/>
      <c r="DRN35" s="5"/>
      <c r="DRO35" s="5"/>
      <c r="DRP35" s="5"/>
      <c r="DRV35" s="5"/>
      <c r="DRW35" s="5"/>
      <c r="DRX35" s="5"/>
      <c r="DRY35" s="5"/>
      <c r="DSE35" s="5"/>
      <c r="DSF35" s="5"/>
      <c r="DSG35" s="5"/>
      <c r="DSH35" s="5"/>
      <c r="DSN35" s="5"/>
      <c r="DSO35" s="5"/>
      <c r="DSP35" s="5"/>
      <c r="DSQ35" s="5"/>
      <c r="DSW35" s="5"/>
      <c r="DSX35" s="5"/>
      <c r="DSY35" s="5"/>
      <c r="DSZ35" s="5"/>
      <c r="DTF35" s="5"/>
      <c r="DTG35" s="5"/>
      <c r="DTH35" s="5"/>
      <c r="DTI35" s="5"/>
      <c r="DTO35" s="5"/>
      <c r="DTP35" s="5"/>
      <c r="DTQ35" s="5"/>
      <c r="DTR35" s="5"/>
      <c r="DTX35" s="5"/>
      <c r="DTY35" s="5"/>
      <c r="DTZ35" s="5"/>
      <c r="DUA35" s="5"/>
      <c r="DUG35" s="5"/>
      <c r="DUH35" s="5"/>
      <c r="DUI35" s="5"/>
      <c r="DUJ35" s="5"/>
      <c r="DUP35" s="5"/>
      <c r="DUQ35" s="5"/>
      <c r="DUR35" s="5"/>
      <c r="DUS35" s="5"/>
      <c r="DUY35" s="5"/>
      <c r="DUZ35" s="5"/>
      <c r="DVA35" s="5"/>
      <c r="DVB35" s="5"/>
      <c r="DVH35" s="5"/>
      <c r="DVI35" s="5"/>
      <c r="DVJ35" s="5"/>
      <c r="DVK35" s="5"/>
      <c r="DVQ35" s="5"/>
      <c r="DVR35" s="5"/>
      <c r="DVS35" s="5"/>
      <c r="DVT35" s="5"/>
      <c r="DVZ35" s="5"/>
      <c r="DWA35" s="5"/>
      <c r="DWB35" s="5"/>
      <c r="DWC35" s="5"/>
      <c r="DWI35" s="5"/>
      <c r="DWJ35" s="5"/>
      <c r="DWK35" s="5"/>
      <c r="DWL35" s="5"/>
      <c r="DWR35" s="5"/>
      <c r="DWS35" s="5"/>
      <c r="DWT35" s="5"/>
      <c r="DWU35" s="5"/>
      <c r="DXA35" s="5"/>
      <c r="DXB35" s="5"/>
      <c r="DXC35" s="5"/>
      <c r="DXD35" s="5"/>
      <c r="DXJ35" s="5"/>
      <c r="DXK35" s="5"/>
      <c r="DXL35" s="5"/>
      <c r="DXM35" s="5"/>
      <c r="DXS35" s="5"/>
      <c r="DXT35" s="5"/>
      <c r="DXU35" s="5"/>
      <c r="DXV35" s="5"/>
      <c r="DYB35" s="5"/>
      <c r="DYC35" s="5"/>
      <c r="DYD35" s="5"/>
      <c r="DYE35" s="5"/>
      <c r="DYK35" s="5"/>
      <c r="DYL35" s="5"/>
      <c r="DYM35" s="5"/>
      <c r="DYN35" s="5"/>
      <c r="DYT35" s="5"/>
      <c r="DYU35" s="5"/>
      <c r="DYV35" s="5"/>
      <c r="DYW35" s="5"/>
      <c r="DZC35" s="5"/>
      <c r="DZD35" s="5"/>
      <c r="DZE35" s="5"/>
      <c r="DZF35" s="5"/>
      <c r="DZL35" s="5"/>
      <c r="DZM35" s="5"/>
      <c r="DZN35" s="5"/>
      <c r="DZO35" s="5"/>
      <c r="DZU35" s="5"/>
      <c r="DZV35" s="5"/>
      <c r="DZW35" s="5"/>
      <c r="DZX35" s="5"/>
      <c r="EAD35" s="5"/>
      <c r="EAE35" s="5"/>
      <c r="EAF35" s="5"/>
      <c r="EAG35" s="5"/>
      <c r="EAM35" s="5"/>
      <c r="EAN35" s="5"/>
      <c r="EAO35" s="5"/>
      <c r="EAP35" s="5"/>
      <c r="EAV35" s="5"/>
      <c r="EAW35" s="5"/>
      <c r="EAX35" s="5"/>
      <c r="EAY35" s="5"/>
      <c r="EBE35" s="5"/>
      <c r="EBF35" s="5"/>
      <c r="EBG35" s="5"/>
      <c r="EBH35" s="5"/>
      <c r="EBN35" s="5"/>
      <c r="EBO35" s="5"/>
      <c r="EBP35" s="5"/>
      <c r="EBQ35" s="5"/>
      <c r="EBW35" s="5"/>
      <c r="EBX35" s="5"/>
      <c r="EBY35" s="5"/>
      <c r="EBZ35" s="5"/>
      <c r="ECF35" s="5"/>
      <c r="ECG35" s="5"/>
      <c r="ECH35" s="5"/>
      <c r="ECI35" s="5"/>
      <c r="ECO35" s="5"/>
      <c r="ECP35" s="5"/>
      <c r="ECQ35" s="5"/>
      <c r="ECR35" s="5"/>
      <c r="ECX35" s="5"/>
      <c r="ECY35" s="5"/>
      <c r="ECZ35" s="5"/>
      <c r="EDA35" s="5"/>
      <c r="EDG35" s="5"/>
      <c r="EDH35" s="5"/>
      <c r="EDI35" s="5"/>
      <c r="EDJ35" s="5"/>
      <c r="EDP35" s="5"/>
      <c r="EDQ35" s="5"/>
      <c r="EDR35" s="5"/>
      <c r="EDS35" s="5"/>
      <c r="EDY35" s="5"/>
      <c r="EDZ35" s="5"/>
      <c r="EEA35" s="5"/>
      <c r="EEB35" s="5"/>
      <c r="EEH35" s="5"/>
      <c r="EEI35" s="5"/>
      <c r="EEJ35" s="5"/>
      <c r="EEK35" s="5"/>
      <c r="EEQ35" s="5"/>
      <c r="EER35" s="5"/>
      <c r="EES35" s="5"/>
      <c r="EET35" s="5"/>
      <c r="EEZ35" s="5"/>
      <c r="EFA35" s="5"/>
      <c r="EFB35" s="5"/>
      <c r="EFC35" s="5"/>
      <c r="EFI35" s="5"/>
      <c r="EFJ35" s="5"/>
      <c r="EFK35" s="5"/>
      <c r="EFL35" s="5"/>
      <c r="EFR35" s="5"/>
      <c r="EFS35" s="5"/>
      <c r="EFT35" s="5"/>
      <c r="EFU35" s="5"/>
      <c r="EGA35" s="5"/>
      <c r="EGB35" s="5"/>
      <c r="EGC35" s="5"/>
      <c r="EGD35" s="5"/>
      <c r="EGJ35" s="5"/>
      <c r="EGK35" s="5"/>
      <c r="EGL35" s="5"/>
      <c r="EGM35" s="5"/>
      <c r="EGS35" s="5"/>
      <c r="EGT35" s="5"/>
      <c r="EGU35" s="5"/>
      <c r="EGV35" s="5"/>
      <c r="EHB35" s="5"/>
      <c r="EHC35" s="5"/>
      <c r="EHD35" s="5"/>
      <c r="EHE35" s="5"/>
      <c r="EHK35" s="5"/>
      <c r="EHL35" s="5"/>
      <c r="EHM35" s="5"/>
      <c r="EHN35" s="5"/>
      <c r="EHT35" s="5"/>
      <c r="EHU35" s="5"/>
      <c r="EHV35" s="5"/>
      <c r="EHW35" s="5"/>
      <c r="EIC35" s="5"/>
      <c r="EID35" s="5"/>
      <c r="EIE35" s="5"/>
      <c r="EIF35" s="5"/>
      <c r="EIL35" s="5"/>
      <c r="EIM35" s="5"/>
      <c r="EIN35" s="5"/>
      <c r="EIO35" s="5"/>
      <c r="EIU35" s="5"/>
      <c r="EIV35" s="5"/>
      <c r="EIW35" s="5"/>
      <c r="EIX35" s="5"/>
      <c r="EJD35" s="5"/>
      <c r="EJE35" s="5"/>
      <c r="EJF35" s="5"/>
      <c r="EJG35" s="5"/>
      <c r="EJM35" s="5"/>
      <c r="EJN35" s="5"/>
      <c r="EJO35" s="5"/>
      <c r="EJP35" s="5"/>
      <c r="EJV35" s="5"/>
      <c r="EJW35" s="5"/>
      <c r="EJX35" s="5"/>
      <c r="EJY35" s="5"/>
      <c r="EKE35" s="5"/>
      <c r="EKF35" s="5"/>
      <c r="EKG35" s="5"/>
      <c r="EKH35" s="5"/>
      <c r="EKN35" s="5"/>
      <c r="EKO35" s="5"/>
      <c r="EKP35" s="5"/>
      <c r="EKQ35" s="5"/>
      <c r="EKW35" s="5"/>
      <c r="EKX35" s="5"/>
      <c r="EKY35" s="5"/>
      <c r="EKZ35" s="5"/>
      <c r="ELF35" s="5"/>
      <c r="ELG35" s="5"/>
      <c r="ELH35" s="5"/>
      <c r="ELI35" s="5"/>
      <c r="ELO35" s="5"/>
      <c r="ELP35" s="5"/>
      <c r="ELQ35" s="5"/>
      <c r="ELR35" s="5"/>
      <c r="ELX35" s="5"/>
      <c r="ELY35" s="5"/>
      <c r="ELZ35" s="5"/>
      <c r="EMA35" s="5"/>
      <c r="EMG35" s="5"/>
      <c r="EMH35" s="5"/>
      <c r="EMI35" s="5"/>
      <c r="EMJ35" s="5"/>
      <c r="EMP35" s="5"/>
      <c r="EMQ35" s="5"/>
      <c r="EMR35" s="5"/>
      <c r="EMS35" s="5"/>
      <c r="EMY35" s="5"/>
      <c r="EMZ35" s="5"/>
      <c r="ENA35" s="5"/>
      <c r="ENB35" s="5"/>
      <c r="ENH35" s="5"/>
      <c r="ENI35" s="5"/>
      <c r="ENJ35" s="5"/>
      <c r="ENK35" s="5"/>
      <c r="ENQ35" s="5"/>
      <c r="ENR35" s="5"/>
      <c r="ENS35" s="5"/>
      <c r="ENT35" s="5"/>
      <c r="ENZ35" s="5"/>
      <c r="EOA35" s="5"/>
      <c r="EOB35" s="5"/>
      <c r="EOC35" s="5"/>
      <c r="EOI35" s="5"/>
      <c r="EOJ35" s="5"/>
      <c r="EOK35" s="5"/>
      <c r="EOL35" s="5"/>
      <c r="EOR35" s="5"/>
      <c r="EOS35" s="5"/>
      <c r="EOT35" s="5"/>
      <c r="EOU35" s="5"/>
      <c r="EPA35" s="5"/>
      <c r="EPB35" s="5"/>
      <c r="EPC35" s="5"/>
      <c r="EPD35" s="5"/>
      <c r="EPJ35" s="5"/>
      <c r="EPK35" s="5"/>
      <c r="EPL35" s="5"/>
      <c r="EPM35" s="5"/>
      <c r="EPS35" s="5"/>
      <c r="EPT35" s="5"/>
      <c r="EPU35" s="5"/>
      <c r="EPV35" s="5"/>
      <c r="EQB35" s="5"/>
      <c r="EQC35" s="5"/>
      <c r="EQD35" s="5"/>
      <c r="EQE35" s="5"/>
      <c r="EQK35" s="5"/>
      <c r="EQL35" s="5"/>
      <c r="EQM35" s="5"/>
      <c r="EQN35" s="5"/>
      <c r="EQT35" s="5"/>
      <c r="EQU35" s="5"/>
      <c r="EQV35" s="5"/>
      <c r="EQW35" s="5"/>
      <c r="ERC35" s="5"/>
      <c r="ERD35" s="5"/>
      <c r="ERE35" s="5"/>
      <c r="ERF35" s="5"/>
      <c r="ERL35" s="5"/>
      <c r="ERM35" s="5"/>
      <c r="ERN35" s="5"/>
      <c r="ERO35" s="5"/>
      <c r="ERU35" s="5"/>
      <c r="ERV35" s="5"/>
      <c r="ERW35" s="5"/>
      <c r="ERX35" s="5"/>
      <c r="ESD35" s="5"/>
      <c r="ESE35" s="5"/>
      <c r="ESF35" s="5"/>
      <c r="ESG35" s="5"/>
      <c r="ESM35" s="5"/>
      <c r="ESN35" s="5"/>
      <c r="ESO35" s="5"/>
      <c r="ESP35" s="5"/>
      <c r="ESV35" s="5"/>
      <c r="ESW35" s="5"/>
      <c r="ESX35" s="5"/>
      <c r="ESY35" s="5"/>
      <c r="ETE35" s="5"/>
      <c r="ETF35" s="5"/>
      <c r="ETG35" s="5"/>
      <c r="ETH35" s="5"/>
      <c r="ETN35" s="5"/>
      <c r="ETO35" s="5"/>
      <c r="ETP35" s="5"/>
      <c r="ETQ35" s="5"/>
      <c r="ETW35" s="5"/>
      <c r="ETX35" s="5"/>
      <c r="ETY35" s="5"/>
      <c r="ETZ35" s="5"/>
      <c r="EUF35" s="5"/>
      <c r="EUG35" s="5"/>
      <c r="EUH35" s="5"/>
      <c r="EUI35" s="5"/>
      <c r="EUO35" s="5"/>
      <c r="EUP35" s="5"/>
      <c r="EUQ35" s="5"/>
      <c r="EUR35" s="5"/>
      <c r="EUX35" s="5"/>
      <c r="EUY35" s="5"/>
      <c r="EUZ35" s="5"/>
      <c r="EVA35" s="5"/>
      <c r="EVG35" s="5"/>
      <c r="EVH35" s="5"/>
      <c r="EVI35" s="5"/>
      <c r="EVJ35" s="5"/>
      <c r="EVP35" s="5"/>
      <c r="EVQ35" s="5"/>
      <c r="EVR35" s="5"/>
      <c r="EVS35" s="5"/>
      <c r="EVY35" s="5"/>
      <c r="EVZ35" s="5"/>
      <c r="EWA35" s="5"/>
      <c r="EWB35" s="5"/>
      <c r="EWH35" s="5"/>
      <c r="EWI35" s="5"/>
      <c r="EWJ35" s="5"/>
      <c r="EWK35" s="5"/>
      <c r="EWQ35" s="5"/>
      <c r="EWR35" s="5"/>
      <c r="EWS35" s="5"/>
      <c r="EWT35" s="5"/>
      <c r="EWZ35" s="5"/>
      <c r="EXA35" s="5"/>
      <c r="EXB35" s="5"/>
      <c r="EXC35" s="5"/>
      <c r="EXI35" s="5"/>
      <c r="EXJ35" s="5"/>
      <c r="EXK35" s="5"/>
      <c r="EXL35" s="5"/>
      <c r="EXR35" s="5"/>
      <c r="EXS35" s="5"/>
      <c r="EXT35" s="5"/>
      <c r="EXU35" s="5"/>
      <c r="EYA35" s="5"/>
      <c r="EYB35" s="5"/>
      <c r="EYC35" s="5"/>
      <c r="EYD35" s="5"/>
      <c r="EYJ35" s="5"/>
      <c r="EYK35" s="5"/>
      <c r="EYL35" s="5"/>
      <c r="EYM35" s="5"/>
      <c r="EYS35" s="5"/>
      <c r="EYT35" s="5"/>
      <c r="EYU35" s="5"/>
      <c r="EYV35" s="5"/>
      <c r="EZB35" s="5"/>
      <c r="EZC35" s="5"/>
      <c r="EZD35" s="5"/>
      <c r="EZE35" s="5"/>
      <c r="EZK35" s="5"/>
      <c r="EZL35" s="5"/>
      <c r="EZM35" s="5"/>
      <c r="EZN35" s="5"/>
      <c r="EZT35" s="5"/>
      <c r="EZU35" s="5"/>
      <c r="EZV35" s="5"/>
      <c r="EZW35" s="5"/>
      <c r="FAC35" s="5"/>
      <c r="FAD35" s="5"/>
      <c r="FAE35" s="5"/>
      <c r="FAF35" s="5"/>
      <c r="FAL35" s="5"/>
      <c r="FAM35" s="5"/>
      <c r="FAN35" s="5"/>
      <c r="FAO35" s="5"/>
      <c r="FAU35" s="5"/>
      <c r="FAV35" s="5"/>
      <c r="FAW35" s="5"/>
      <c r="FAX35" s="5"/>
      <c r="FBD35" s="5"/>
      <c r="FBE35" s="5"/>
      <c r="FBF35" s="5"/>
      <c r="FBG35" s="5"/>
      <c r="FBM35" s="5"/>
      <c r="FBN35" s="5"/>
      <c r="FBO35" s="5"/>
      <c r="FBP35" s="5"/>
      <c r="FBV35" s="5"/>
      <c r="FBW35" s="5"/>
      <c r="FBX35" s="5"/>
      <c r="FBY35" s="5"/>
      <c r="FCE35" s="5"/>
      <c r="FCF35" s="5"/>
      <c r="FCG35" s="5"/>
      <c r="FCH35" s="5"/>
      <c r="FCN35" s="5"/>
      <c r="FCO35" s="5"/>
      <c r="FCP35" s="5"/>
      <c r="FCQ35" s="5"/>
      <c r="FCW35" s="5"/>
      <c r="FCX35" s="5"/>
      <c r="FCY35" s="5"/>
      <c r="FCZ35" s="5"/>
      <c r="FDF35" s="5"/>
      <c r="FDG35" s="5"/>
      <c r="FDH35" s="5"/>
      <c r="FDI35" s="5"/>
      <c r="FDO35" s="5"/>
      <c r="FDP35" s="5"/>
      <c r="FDQ35" s="5"/>
      <c r="FDR35" s="5"/>
      <c r="FDX35" s="5"/>
      <c r="FDY35" s="5"/>
      <c r="FDZ35" s="5"/>
      <c r="FEA35" s="5"/>
      <c r="FEG35" s="5"/>
      <c r="FEH35" s="5"/>
      <c r="FEI35" s="5"/>
      <c r="FEJ35" s="5"/>
      <c r="FEP35" s="5"/>
      <c r="FEQ35" s="5"/>
      <c r="FER35" s="5"/>
      <c r="FES35" s="5"/>
      <c r="FEY35" s="5"/>
      <c r="FEZ35" s="5"/>
      <c r="FFA35" s="5"/>
      <c r="FFB35" s="5"/>
      <c r="FFH35" s="5"/>
      <c r="FFI35" s="5"/>
      <c r="FFJ35" s="5"/>
      <c r="FFK35" s="5"/>
      <c r="FFQ35" s="5"/>
      <c r="FFR35" s="5"/>
      <c r="FFS35" s="5"/>
      <c r="FFT35" s="5"/>
      <c r="FFZ35" s="5"/>
      <c r="FGA35" s="5"/>
      <c r="FGB35" s="5"/>
      <c r="FGC35" s="5"/>
      <c r="FGI35" s="5"/>
      <c r="FGJ35" s="5"/>
      <c r="FGK35" s="5"/>
      <c r="FGL35" s="5"/>
      <c r="FGR35" s="5"/>
      <c r="FGS35" s="5"/>
      <c r="FGT35" s="5"/>
      <c r="FGU35" s="5"/>
      <c r="FHA35" s="5"/>
      <c r="FHB35" s="5"/>
      <c r="FHC35" s="5"/>
      <c r="FHD35" s="5"/>
      <c r="FHJ35" s="5"/>
      <c r="FHK35" s="5"/>
      <c r="FHL35" s="5"/>
      <c r="FHM35" s="5"/>
      <c r="FHS35" s="5"/>
      <c r="FHT35" s="5"/>
      <c r="FHU35" s="5"/>
      <c r="FHV35" s="5"/>
      <c r="FIB35" s="5"/>
      <c r="FIC35" s="5"/>
      <c r="FID35" s="5"/>
      <c r="FIE35" s="5"/>
      <c r="FIK35" s="5"/>
      <c r="FIL35" s="5"/>
      <c r="FIM35" s="5"/>
      <c r="FIN35" s="5"/>
      <c r="FIT35" s="5"/>
      <c r="FIU35" s="5"/>
      <c r="FIV35" s="5"/>
      <c r="FIW35" s="5"/>
      <c r="FJC35" s="5"/>
      <c r="FJD35" s="5"/>
      <c r="FJE35" s="5"/>
      <c r="FJF35" s="5"/>
      <c r="FJL35" s="5"/>
      <c r="FJM35" s="5"/>
      <c r="FJN35" s="5"/>
      <c r="FJO35" s="5"/>
      <c r="FJU35" s="5"/>
      <c r="FJV35" s="5"/>
      <c r="FJW35" s="5"/>
      <c r="FJX35" s="5"/>
      <c r="FKD35" s="5"/>
      <c r="FKE35" s="5"/>
      <c r="FKF35" s="5"/>
      <c r="FKG35" s="5"/>
      <c r="FKM35" s="5"/>
      <c r="FKN35" s="5"/>
      <c r="FKO35" s="5"/>
      <c r="FKP35" s="5"/>
      <c r="FKV35" s="5"/>
      <c r="FKW35" s="5"/>
      <c r="FKX35" s="5"/>
      <c r="FKY35" s="5"/>
      <c r="FLE35" s="5"/>
      <c r="FLF35" s="5"/>
      <c r="FLG35" s="5"/>
      <c r="FLH35" s="5"/>
      <c r="FLN35" s="5"/>
      <c r="FLO35" s="5"/>
      <c r="FLP35" s="5"/>
      <c r="FLQ35" s="5"/>
      <c r="FLW35" s="5"/>
      <c r="FLX35" s="5"/>
      <c r="FLY35" s="5"/>
      <c r="FLZ35" s="5"/>
      <c r="FMF35" s="5"/>
      <c r="FMG35" s="5"/>
      <c r="FMH35" s="5"/>
      <c r="FMI35" s="5"/>
      <c r="FMO35" s="5"/>
      <c r="FMP35" s="5"/>
      <c r="FMQ35" s="5"/>
      <c r="FMR35" s="5"/>
      <c r="FMX35" s="5"/>
      <c r="FMY35" s="5"/>
      <c r="FMZ35" s="5"/>
      <c r="FNA35" s="5"/>
      <c r="FNG35" s="5"/>
      <c r="FNH35" s="5"/>
      <c r="FNI35" s="5"/>
      <c r="FNJ35" s="5"/>
      <c r="FNP35" s="5"/>
      <c r="FNQ35" s="5"/>
      <c r="FNR35" s="5"/>
      <c r="FNS35" s="5"/>
      <c r="FNY35" s="5"/>
      <c r="FNZ35" s="5"/>
      <c r="FOA35" s="5"/>
      <c r="FOB35" s="5"/>
      <c r="FOH35" s="5"/>
      <c r="FOI35" s="5"/>
      <c r="FOJ35" s="5"/>
      <c r="FOK35" s="5"/>
      <c r="FOQ35" s="5"/>
      <c r="FOR35" s="5"/>
      <c r="FOS35" s="5"/>
      <c r="FOT35" s="5"/>
      <c r="FOZ35" s="5"/>
      <c r="FPA35" s="5"/>
      <c r="FPB35" s="5"/>
      <c r="FPC35" s="5"/>
      <c r="FPI35" s="5"/>
      <c r="FPJ35" s="5"/>
      <c r="FPK35" s="5"/>
      <c r="FPL35" s="5"/>
      <c r="FPR35" s="5"/>
      <c r="FPS35" s="5"/>
      <c r="FPT35" s="5"/>
      <c r="FPU35" s="5"/>
      <c r="FQA35" s="5"/>
      <c r="FQB35" s="5"/>
      <c r="FQC35" s="5"/>
      <c r="FQD35" s="5"/>
      <c r="FQJ35" s="5"/>
      <c r="FQK35" s="5"/>
      <c r="FQL35" s="5"/>
      <c r="FQM35" s="5"/>
      <c r="FQS35" s="5"/>
      <c r="FQT35" s="5"/>
      <c r="FQU35" s="5"/>
      <c r="FQV35" s="5"/>
      <c r="FRB35" s="5"/>
      <c r="FRC35" s="5"/>
      <c r="FRD35" s="5"/>
      <c r="FRE35" s="5"/>
      <c r="FRK35" s="5"/>
      <c r="FRL35" s="5"/>
      <c r="FRM35" s="5"/>
      <c r="FRN35" s="5"/>
      <c r="FRT35" s="5"/>
      <c r="FRU35" s="5"/>
      <c r="FRV35" s="5"/>
      <c r="FRW35" s="5"/>
      <c r="FSC35" s="5"/>
      <c r="FSD35" s="5"/>
      <c r="FSE35" s="5"/>
      <c r="FSF35" s="5"/>
      <c r="FSL35" s="5"/>
      <c r="FSM35" s="5"/>
      <c r="FSN35" s="5"/>
      <c r="FSO35" s="5"/>
      <c r="FSU35" s="5"/>
      <c r="FSV35" s="5"/>
      <c r="FSW35" s="5"/>
      <c r="FSX35" s="5"/>
      <c r="FTD35" s="5"/>
      <c r="FTE35" s="5"/>
      <c r="FTF35" s="5"/>
      <c r="FTG35" s="5"/>
      <c r="FTM35" s="5"/>
      <c r="FTN35" s="5"/>
      <c r="FTO35" s="5"/>
      <c r="FTP35" s="5"/>
      <c r="FTV35" s="5"/>
      <c r="FTW35" s="5"/>
      <c r="FTX35" s="5"/>
      <c r="FTY35" s="5"/>
      <c r="FUE35" s="5"/>
      <c r="FUF35" s="5"/>
      <c r="FUG35" s="5"/>
      <c r="FUH35" s="5"/>
      <c r="FUN35" s="5"/>
      <c r="FUO35" s="5"/>
      <c r="FUP35" s="5"/>
      <c r="FUQ35" s="5"/>
      <c r="FUW35" s="5"/>
      <c r="FUX35" s="5"/>
      <c r="FUY35" s="5"/>
      <c r="FUZ35" s="5"/>
      <c r="FVF35" s="5"/>
      <c r="FVG35" s="5"/>
      <c r="FVH35" s="5"/>
      <c r="FVI35" s="5"/>
      <c r="FVO35" s="5"/>
      <c r="FVP35" s="5"/>
      <c r="FVQ35" s="5"/>
      <c r="FVR35" s="5"/>
      <c r="FVX35" s="5"/>
      <c r="FVY35" s="5"/>
      <c r="FVZ35" s="5"/>
      <c r="FWA35" s="5"/>
      <c r="FWG35" s="5"/>
      <c r="FWH35" s="5"/>
      <c r="FWI35" s="5"/>
      <c r="FWJ35" s="5"/>
      <c r="FWP35" s="5"/>
      <c r="FWQ35" s="5"/>
      <c r="FWR35" s="5"/>
      <c r="FWS35" s="5"/>
      <c r="FWY35" s="5"/>
      <c r="FWZ35" s="5"/>
      <c r="FXA35" s="5"/>
      <c r="FXB35" s="5"/>
      <c r="FXH35" s="5"/>
      <c r="FXI35" s="5"/>
      <c r="FXJ35" s="5"/>
      <c r="FXK35" s="5"/>
      <c r="FXQ35" s="5"/>
      <c r="FXR35" s="5"/>
      <c r="FXS35" s="5"/>
      <c r="FXT35" s="5"/>
      <c r="FXZ35" s="5"/>
      <c r="FYA35" s="5"/>
      <c r="FYB35" s="5"/>
      <c r="FYC35" s="5"/>
      <c r="FYI35" s="5"/>
      <c r="FYJ35" s="5"/>
      <c r="FYK35" s="5"/>
      <c r="FYL35" s="5"/>
      <c r="FYR35" s="5"/>
      <c r="FYS35" s="5"/>
      <c r="FYT35" s="5"/>
      <c r="FYU35" s="5"/>
      <c r="FZA35" s="5"/>
      <c r="FZB35" s="5"/>
      <c r="FZC35" s="5"/>
      <c r="FZD35" s="5"/>
      <c r="FZJ35" s="5"/>
      <c r="FZK35" s="5"/>
      <c r="FZL35" s="5"/>
      <c r="FZM35" s="5"/>
      <c r="FZS35" s="5"/>
      <c r="FZT35" s="5"/>
      <c r="FZU35" s="5"/>
      <c r="FZV35" s="5"/>
      <c r="GAB35" s="5"/>
      <c r="GAC35" s="5"/>
      <c r="GAD35" s="5"/>
      <c r="GAE35" s="5"/>
      <c r="GAK35" s="5"/>
      <c r="GAL35" s="5"/>
      <c r="GAM35" s="5"/>
      <c r="GAN35" s="5"/>
      <c r="GAT35" s="5"/>
      <c r="GAU35" s="5"/>
      <c r="GAV35" s="5"/>
      <c r="GAW35" s="5"/>
      <c r="GBC35" s="5"/>
      <c r="GBD35" s="5"/>
      <c r="GBE35" s="5"/>
      <c r="GBF35" s="5"/>
      <c r="GBL35" s="5"/>
      <c r="GBM35" s="5"/>
      <c r="GBN35" s="5"/>
      <c r="GBO35" s="5"/>
      <c r="GBU35" s="5"/>
      <c r="GBV35" s="5"/>
      <c r="GBW35" s="5"/>
      <c r="GBX35" s="5"/>
      <c r="GCD35" s="5"/>
      <c r="GCE35" s="5"/>
      <c r="GCF35" s="5"/>
      <c r="GCG35" s="5"/>
      <c r="GCM35" s="5"/>
      <c r="GCN35" s="5"/>
      <c r="GCO35" s="5"/>
      <c r="GCP35" s="5"/>
      <c r="GCV35" s="5"/>
      <c r="GCW35" s="5"/>
      <c r="GCX35" s="5"/>
      <c r="GCY35" s="5"/>
      <c r="GDE35" s="5"/>
      <c r="GDF35" s="5"/>
      <c r="GDG35" s="5"/>
      <c r="GDH35" s="5"/>
      <c r="GDN35" s="5"/>
      <c r="GDO35" s="5"/>
      <c r="GDP35" s="5"/>
      <c r="GDQ35" s="5"/>
      <c r="GDW35" s="5"/>
      <c r="GDX35" s="5"/>
      <c r="GDY35" s="5"/>
      <c r="GDZ35" s="5"/>
      <c r="GEF35" s="5"/>
      <c r="GEG35" s="5"/>
      <c r="GEH35" s="5"/>
      <c r="GEI35" s="5"/>
      <c r="GEO35" s="5"/>
      <c r="GEP35" s="5"/>
      <c r="GEQ35" s="5"/>
      <c r="GER35" s="5"/>
      <c r="GEX35" s="5"/>
      <c r="GEY35" s="5"/>
      <c r="GEZ35" s="5"/>
      <c r="GFA35" s="5"/>
      <c r="GFG35" s="5"/>
      <c r="GFH35" s="5"/>
      <c r="GFI35" s="5"/>
      <c r="GFJ35" s="5"/>
      <c r="GFP35" s="5"/>
      <c r="GFQ35" s="5"/>
      <c r="GFR35" s="5"/>
      <c r="GFS35" s="5"/>
      <c r="GFY35" s="5"/>
      <c r="GFZ35" s="5"/>
      <c r="GGA35" s="5"/>
      <c r="GGB35" s="5"/>
      <c r="GGH35" s="5"/>
      <c r="GGI35" s="5"/>
      <c r="GGJ35" s="5"/>
      <c r="GGK35" s="5"/>
      <c r="GGQ35" s="5"/>
      <c r="GGR35" s="5"/>
      <c r="GGS35" s="5"/>
      <c r="GGT35" s="5"/>
      <c r="GGZ35" s="5"/>
      <c r="GHA35" s="5"/>
      <c r="GHB35" s="5"/>
      <c r="GHC35" s="5"/>
      <c r="GHI35" s="5"/>
      <c r="GHJ35" s="5"/>
      <c r="GHK35" s="5"/>
      <c r="GHL35" s="5"/>
      <c r="GHR35" s="5"/>
      <c r="GHS35" s="5"/>
      <c r="GHT35" s="5"/>
      <c r="GHU35" s="5"/>
      <c r="GIA35" s="5"/>
      <c r="GIB35" s="5"/>
      <c r="GIC35" s="5"/>
      <c r="GID35" s="5"/>
      <c r="GIJ35" s="5"/>
      <c r="GIK35" s="5"/>
      <c r="GIL35" s="5"/>
      <c r="GIM35" s="5"/>
      <c r="GIS35" s="5"/>
      <c r="GIT35" s="5"/>
      <c r="GIU35" s="5"/>
      <c r="GIV35" s="5"/>
      <c r="GJB35" s="5"/>
      <c r="GJC35" s="5"/>
      <c r="GJD35" s="5"/>
      <c r="GJE35" s="5"/>
      <c r="GJK35" s="5"/>
      <c r="GJL35" s="5"/>
      <c r="GJM35" s="5"/>
      <c r="GJN35" s="5"/>
      <c r="GJT35" s="5"/>
      <c r="GJU35" s="5"/>
      <c r="GJV35" s="5"/>
      <c r="GJW35" s="5"/>
      <c r="GKC35" s="5"/>
      <c r="GKD35" s="5"/>
      <c r="GKE35" s="5"/>
      <c r="GKF35" s="5"/>
      <c r="GKL35" s="5"/>
      <c r="GKM35" s="5"/>
      <c r="GKN35" s="5"/>
      <c r="GKO35" s="5"/>
      <c r="GKU35" s="5"/>
      <c r="GKV35" s="5"/>
      <c r="GKW35" s="5"/>
      <c r="GKX35" s="5"/>
      <c r="GLD35" s="5"/>
      <c r="GLE35" s="5"/>
      <c r="GLF35" s="5"/>
      <c r="GLG35" s="5"/>
      <c r="GLM35" s="5"/>
      <c r="GLN35" s="5"/>
      <c r="GLO35" s="5"/>
      <c r="GLP35" s="5"/>
      <c r="GLV35" s="5"/>
      <c r="GLW35" s="5"/>
      <c r="GLX35" s="5"/>
      <c r="GLY35" s="5"/>
      <c r="GME35" s="5"/>
      <c r="GMF35" s="5"/>
      <c r="GMG35" s="5"/>
      <c r="GMH35" s="5"/>
      <c r="GMN35" s="5"/>
      <c r="GMO35" s="5"/>
      <c r="GMP35" s="5"/>
      <c r="GMQ35" s="5"/>
      <c r="GMW35" s="5"/>
      <c r="GMX35" s="5"/>
      <c r="GMY35" s="5"/>
      <c r="GMZ35" s="5"/>
      <c r="GNF35" s="5"/>
      <c r="GNG35" s="5"/>
      <c r="GNH35" s="5"/>
      <c r="GNI35" s="5"/>
      <c r="GNO35" s="5"/>
      <c r="GNP35" s="5"/>
      <c r="GNQ35" s="5"/>
      <c r="GNR35" s="5"/>
      <c r="GNX35" s="5"/>
      <c r="GNY35" s="5"/>
      <c r="GNZ35" s="5"/>
      <c r="GOA35" s="5"/>
      <c r="GOG35" s="5"/>
      <c r="GOH35" s="5"/>
      <c r="GOI35" s="5"/>
      <c r="GOJ35" s="5"/>
      <c r="GOP35" s="5"/>
      <c r="GOQ35" s="5"/>
      <c r="GOR35" s="5"/>
      <c r="GOS35" s="5"/>
      <c r="GOY35" s="5"/>
      <c r="GOZ35" s="5"/>
      <c r="GPA35" s="5"/>
      <c r="GPB35" s="5"/>
      <c r="GPH35" s="5"/>
      <c r="GPI35" s="5"/>
      <c r="GPJ35" s="5"/>
      <c r="GPK35" s="5"/>
      <c r="GPQ35" s="5"/>
      <c r="GPR35" s="5"/>
      <c r="GPS35" s="5"/>
      <c r="GPT35" s="5"/>
      <c r="GPZ35" s="5"/>
      <c r="GQA35" s="5"/>
      <c r="GQB35" s="5"/>
      <c r="GQC35" s="5"/>
      <c r="GQI35" s="5"/>
      <c r="GQJ35" s="5"/>
      <c r="GQK35" s="5"/>
      <c r="GQL35" s="5"/>
      <c r="GQR35" s="5"/>
      <c r="GQS35" s="5"/>
      <c r="GQT35" s="5"/>
      <c r="GQU35" s="5"/>
      <c r="GRA35" s="5"/>
      <c r="GRB35" s="5"/>
      <c r="GRC35" s="5"/>
      <c r="GRD35" s="5"/>
      <c r="GRJ35" s="5"/>
      <c r="GRK35" s="5"/>
      <c r="GRL35" s="5"/>
      <c r="GRM35" s="5"/>
      <c r="GRS35" s="5"/>
      <c r="GRT35" s="5"/>
      <c r="GRU35" s="5"/>
      <c r="GRV35" s="5"/>
      <c r="GSB35" s="5"/>
      <c r="GSC35" s="5"/>
      <c r="GSD35" s="5"/>
      <c r="GSE35" s="5"/>
      <c r="GSK35" s="5"/>
      <c r="GSL35" s="5"/>
      <c r="GSM35" s="5"/>
      <c r="GSN35" s="5"/>
      <c r="GST35" s="5"/>
      <c r="GSU35" s="5"/>
      <c r="GSV35" s="5"/>
      <c r="GSW35" s="5"/>
      <c r="GTC35" s="5"/>
      <c r="GTD35" s="5"/>
      <c r="GTE35" s="5"/>
      <c r="GTF35" s="5"/>
      <c r="GTL35" s="5"/>
      <c r="GTM35" s="5"/>
      <c r="GTN35" s="5"/>
      <c r="GTO35" s="5"/>
      <c r="GTU35" s="5"/>
      <c r="GTV35" s="5"/>
      <c r="GTW35" s="5"/>
      <c r="GTX35" s="5"/>
      <c r="GUD35" s="5"/>
      <c r="GUE35" s="5"/>
      <c r="GUF35" s="5"/>
      <c r="GUG35" s="5"/>
      <c r="GUM35" s="5"/>
      <c r="GUN35" s="5"/>
      <c r="GUO35" s="5"/>
      <c r="GUP35" s="5"/>
      <c r="GUV35" s="5"/>
      <c r="GUW35" s="5"/>
      <c r="GUX35" s="5"/>
      <c r="GUY35" s="5"/>
      <c r="GVE35" s="5"/>
      <c r="GVF35" s="5"/>
      <c r="GVG35" s="5"/>
      <c r="GVH35" s="5"/>
      <c r="GVN35" s="5"/>
      <c r="GVO35" s="5"/>
      <c r="GVP35" s="5"/>
      <c r="GVQ35" s="5"/>
      <c r="GVW35" s="5"/>
      <c r="GVX35" s="5"/>
      <c r="GVY35" s="5"/>
      <c r="GVZ35" s="5"/>
      <c r="GWF35" s="5"/>
      <c r="GWG35" s="5"/>
      <c r="GWH35" s="5"/>
      <c r="GWI35" s="5"/>
      <c r="GWO35" s="5"/>
      <c r="GWP35" s="5"/>
      <c r="GWQ35" s="5"/>
      <c r="GWR35" s="5"/>
      <c r="GWX35" s="5"/>
      <c r="GWY35" s="5"/>
      <c r="GWZ35" s="5"/>
      <c r="GXA35" s="5"/>
      <c r="GXG35" s="5"/>
      <c r="GXH35" s="5"/>
      <c r="GXI35" s="5"/>
      <c r="GXJ35" s="5"/>
      <c r="GXP35" s="5"/>
      <c r="GXQ35" s="5"/>
      <c r="GXR35" s="5"/>
      <c r="GXS35" s="5"/>
      <c r="GXY35" s="5"/>
      <c r="GXZ35" s="5"/>
      <c r="GYA35" s="5"/>
      <c r="GYB35" s="5"/>
      <c r="GYH35" s="5"/>
      <c r="GYI35" s="5"/>
      <c r="GYJ35" s="5"/>
      <c r="GYK35" s="5"/>
      <c r="GYQ35" s="5"/>
      <c r="GYR35" s="5"/>
      <c r="GYS35" s="5"/>
      <c r="GYT35" s="5"/>
      <c r="GYZ35" s="5"/>
      <c r="GZA35" s="5"/>
      <c r="GZB35" s="5"/>
      <c r="GZC35" s="5"/>
      <c r="GZI35" s="5"/>
      <c r="GZJ35" s="5"/>
      <c r="GZK35" s="5"/>
      <c r="GZL35" s="5"/>
      <c r="GZR35" s="5"/>
      <c r="GZS35" s="5"/>
      <c r="GZT35" s="5"/>
      <c r="GZU35" s="5"/>
      <c r="HAA35" s="5"/>
      <c r="HAB35" s="5"/>
      <c r="HAC35" s="5"/>
      <c r="HAD35" s="5"/>
      <c r="HAJ35" s="5"/>
      <c r="HAK35" s="5"/>
      <c r="HAL35" s="5"/>
      <c r="HAM35" s="5"/>
      <c r="HAS35" s="5"/>
      <c r="HAT35" s="5"/>
      <c r="HAU35" s="5"/>
      <c r="HAV35" s="5"/>
      <c r="HBB35" s="5"/>
      <c r="HBC35" s="5"/>
      <c r="HBD35" s="5"/>
      <c r="HBE35" s="5"/>
      <c r="HBK35" s="5"/>
      <c r="HBL35" s="5"/>
      <c r="HBM35" s="5"/>
      <c r="HBN35" s="5"/>
      <c r="HBT35" s="5"/>
      <c r="HBU35" s="5"/>
      <c r="HBV35" s="5"/>
      <c r="HBW35" s="5"/>
      <c r="HCC35" s="5"/>
      <c r="HCD35" s="5"/>
      <c r="HCE35" s="5"/>
      <c r="HCF35" s="5"/>
      <c r="HCL35" s="5"/>
      <c r="HCM35" s="5"/>
      <c r="HCN35" s="5"/>
      <c r="HCO35" s="5"/>
      <c r="HCU35" s="5"/>
      <c r="HCV35" s="5"/>
      <c r="HCW35" s="5"/>
      <c r="HCX35" s="5"/>
      <c r="HDD35" s="5"/>
      <c r="HDE35" s="5"/>
      <c r="HDF35" s="5"/>
      <c r="HDG35" s="5"/>
      <c r="HDM35" s="5"/>
      <c r="HDN35" s="5"/>
      <c r="HDO35" s="5"/>
      <c r="HDP35" s="5"/>
      <c r="HDV35" s="5"/>
      <c r="HDW35" s="5"/>
      <c r="HDX35" s="5"/>
      <c r="HDY35" s="5"/>
      <c r="HEE35" s="5"/>
      <c r="HEF35" s="5"/>
      <c r="HEG35" s="5"/>
      <c r="HEH35" s="5"/>
      <c r="HEN35" s="5"/>
      <c r="HEO35" s="5"/>
      <c r="HEP35" s="5"/>
      <c r="HEQ35" s="5"/>
      <c r="HEW35" s="5"/>
      <c r="HEX35" s="5"/>
      <c r="HEY35" s="5"/>
      <c r="HEZ35" s="5"/>
      <c r="HFF35" s="5"/>
      <c r="HFG35" s="5"/>
      <c r="HFH35" s="5"/>
      <c r="HFI35" s="5"/>
      <c r="HFO35" s="5"/>
      <c r="HFP35" s="5"/>
      <c r="HFQ35" s="5"/>
      <c r="HFR35" s="5"/>
      <c r="HFX35" s="5"/>
      <c r="HFY35" s="5"/>
      <c r="HFZ35" s="5"/>
      <c r="HGA35" s="5"/>
      <c r="HGG35" s="5"/>
      <c r="HGH35" s="5"/>
      <c r="HGI35" s="5"/>
      <c r="HGJ35" s="5"/>
      <c r="HGP35" s="5"/>
      <c r="HGQ35" s="5"/>
      <c r="HGR35" s="5"/>
      <c r="HGS35" s="5"/>
      <c r="HGY35" s="5"/>
      <c r="HGZ35" s="5"/>
      <c r="HHA35" s="5"/>
      <c r="HHB35" s="5"/>
      <c r="HHH35" s="5"/>
      <c r="HHI35" s="5"/>
      <c r="HHJ35" s="5"/>
      <c r="HHK35" s="5"/>
      <c r="HHQ35" s="5"/>
      <c r="HHR35" s="5"/>
      <c r="HHS35" s="5"/>
      <c r="HHT35" s="5"/>
      <c r="HHZ35" s="5"/>
      <c r="HIA35" s="5"/>
      <c r="HIB35" s="5"/>
      <c r="HIC35" s="5"/>
      <c r="HII35" s="5"/>
      <c r="HIJ35" s="5"/>
      <c r="HIK35" s="5"/>
      <c r="HIL35" s="5"/>
      <c r="HIR35" s="5"/>
      <c r="HIS35" s="5"/>
      <c r="HIT35" s="5"/>
      <c r="HIU35" s="5"/>
      <c r="HJA35" s="5"/>
      <c r="HJB35" s="5"/>
      <c r="HJC35" s="5"/>
      <c r="HJD35" s="5"/>
      <c r="HJJ35" s="5"/>
      <c r="HJK35" s="5"/>
      <c r="HJL35" s="5"/>
      <c r="HJM35" s="5"/>
      <c r="HJS35" s="5"/>
      <c r="HJT35" s="5"/>
      <c r="HJU35" s="5"/>
      <c r="HJV35" s="5"/>
      <c r="HKB35" s="5"/>
      <c r="HKC35" s="5"/>
      <c r="HKD35" s="5"/>
      <c r="HKE35" s="5"/>
      <c r="HKK35" s="5"/>
      <c r="HKL35" s="5"/>
      <c r="HKM35" s="5"/>
      <c r="HKN35" s="5"/>
      <c r="HKT35" s="5"/>
      <c r="HKU35" s="5"/>
      <c r="HKV35" s="5"/>
      <c r="HKW35" s="5"/>
      <c r="HLC35" s="5"/>
      <c r="HLD35" s="5"/>
      <c r="HLE35" s="5"/>
      <c r="HLF35" s="5"/>
      <c r="HLL35" s="5"/>
      <c r="HLM35" s="5"/>
      <c r="HLN35" s="5"/>
      <c r="HLO35" s="5"/>
      <c r="HLU35" s="5"/>
      <c r="HLV35" s="5"/>
      <c r="HLW35" s="5"/>
      <c r="HLX35" s="5"/>
      <c r="HMD35" s="5"/>
      <c r="HME35" s="5"/>
      <c r="HMF35" s="5"/>
      <c r="HMG35" s="5"/>
      <c r="HMM35" s="5"/>
      <c r="HMN35" s="5"/>
      <c r="HMO35" s="5"/>
      <c r="HMP35" s="5"/>
      <c r="HMV35" s="5"/>
      <c r="HMW35" s="5"/>
      <c r="HMX35" s="5"/>
      <c r="HMY35" s="5"/>
      <c r="HNE35" s="5"/>
      <c r="HNF35" s="5"/>
      <c r="HNG35" s="5"/>
      <c r="HNH35" s="5"/>
      <c r="HNN35" s="5"/>
      <c r="HNO35" s="5"/>
      <c r="HNP35" s="5"/>
      <c r="HNQ35" s="5"/>
      <c r="HNW35" s="5"/>
      <c r="HNX35" s="5"/>
      <c r="HNY35" s="5"/>
      <c r="HNZ35" s="5"/>
      <c r="HOF35" s="5"/>
      <c r="HOG35" s="5"/>
      <c r="HOH35" s="5"/>
      <c r="HOI35" s="5"/>
      <c r="HOO35" s="5"/>
      <c r="HOP35" s="5"/>
      <c r="HOQ35" s="5"/>
      <c r="HOR35" s="5"/>
      <c r="HOX35" s="5"/>
      <c r="HOY35" s="5"/>
      <c r="HOZ35" s="5"/>
      <c r="HPA35" s="5"/>
      <c r="HPG35" s="5"/>
      <c r="HPH35" s="5"/>
      <c r="HPI35" s="5"/>
      <c r="HPJ35" s="5"/>
      <c r="HPP35" s="5"/>
      <c r="HPQ35" s="5"/>
      <c r="HPR35" s="5"/>
      <c r="HPS35" s="5"/>
      <c r="HPY35" s="5"/>
      <c r="HPZ35" s="5"/>
      <c r="HQA35" s="5"/>
      <c r="HQB35" s="5"/>
      <c r="HQH35" s="5"/>
      <c r="HQI35" s="5"/>
      <c r="HQJ35" s="5"/>
      <c r="HQK35" s="5"/>
      <c r="HQQ35" s="5"/>
      <c r="HQR35" s="5"/>
      <c r="HQS35" s="5"/>
      <c r="HQT35" s="5"/>
      <c r="HQZ35" s="5"/>
      <c r="HRA35" s="5"/>
      <c r="HRB35" s="5"/>
      <c r="HRC35" s="5"/>
      <c r="HRI35" s="5"/>
      <c r="HRJ35" s="5"/>
      <c r="HRK35" s="5"/>
      <c r="HRL35" s="5"/>
      <c r="HRR35" s="5"/>
      <c r="HRS35" s="5"/>
      <c r="HRT35" s="5"/>
      <c r="HRU35" s="5"/>
      <c r="HSA35" s="5"/>
      <c r="HSB35" s="5"/>
      <c r="HSC35" s="5"/>
      <c r="HSD35" s="5"/>
      <c r="HSJ35" s="5"/>
      <c r="HSK35" s="5"/>
      <c r="HSL35" s="5"/>
      <c r="HSM35" s="5"/>
      <c r="HSS35" s="5"/>
      <c r="HST35" s="5"/>
      <c r="HSU35" s="5"/>
      <c r="HSV35" s="5"/>
      <c r="HTB35" s="5"/>
      <c r="HTC35" s="5"/>
      <c r="HTD35" s="5"/>
      <c r="HTE35" s="5"/>
      <c r="HTK35" s="5"/>
      <c r="HTL35" s="5"/>
      <c r="HTM35" s="5"/>
      <c r="HTN35" s="5"/>
      <c r="HTT35" s="5"/>
      <c r="HTU35" s="5"/>
      <c r="HTV35" s="5"/>
      <c r="HTW35" s="5"/>
      <c r="HUC35" s="5"/>
      <c r="HUD35" s="5"/>
      <c r="HUE35" s="5"/>
      <c r="HUF35" s="5"/>
      <c r="HUL35" s="5"/>
      <c r="HUM35" s="5"/>
      <c r="HUN35" s="5"/>
      <c r="HUO35" s="5"/>
      <c r="HUU35" s="5"/>
      <c r="HUV35" s="5"/>
      <c r="HUW35" s="5"/>
      <c r="HUX35" s="5"/>
      <c r="HVD35" s="5"/>
      <c r="HVE35" s="5"/>
      <c r="HVF35" s="5"/>
      <c r="HVG35" s="5"/>
      <c r="HVM35" s="5"/>
      <c r="HVN35" s="5"/>
      <c r="HVO35" s="5"/>
      <c r="HVP35" s="5"/>
      <c r="HVV35" s="5"/>
      <c r="HVW35" s="5"/>
      <c r="HVX35" s="5"/>
      <c r="HVY35" s="5"/>
      <c r="HWE35" s="5"/>
      <c r="HWF35" s="5"/>
      <c r="HWG35" s="5"/>
      <c r="HWH35" s="5"/>
      <c r="HWN35" s="5"/>
      <c r="HWO35" s="5"/>
      <c r="HWP35" s="5"/>
      <c r="HWQ35" s="5"/>
      <c r="HWW35" s="5"/>
      <c r="HWX35" s="5"/>
      <c r="HWY35" s="5"/>
      <c r="HWZ35" s="5"/>
      <c r="HXF35" s="5"/>
      <c r="HXG35" s="5"/>
      <c r="HXH35" s="5"/>
      <c r="HXI35" s="5"/>
      <c r="HXO35" s="5"/>
      <c r="HXP35" s="5"/>
      <c r="HXQ35" s="5"/>
      <c r="HXR35" s="5"/>
      <c r="HXX35" s="5"/>
      <c r="HXY35" s="5"/>
      <c r="HXZ35" s="5"/>
      <c r="HYA35" s="5"/>
      <c r="HYG35" s="5"/>
      <c r="HYH35" s="5"/>
      <c r="HYI35" s="5"/>
      <c r="HYJ35" s="5"/>
      <c r="HYP35" s="5"/>
      <c r="HYQ35" s="5"/>
      <c r="HYR35" s="5"/>
      <c r="HYS35" s="5"/>
      <c r="HYY35" s="5"/>
      <c r="HYZ35" s="5"/>
      <c r="HZA35" s="5"/>
      <c r="HZB35" s="5"/>
      <c r="HZH35" s="5"/>
      <c r="HZI35" s="5"/>
      <c r="HZJ35" s="5"/>
      <c r="HZK35" s="5"/>
      <c r="HZQ35" s="5"/>
      <c r="HZR35" s="5"/>
      <c r="HZS35" s="5"/>
      <c r="HZT35" s="5"/>
      <c r="HZZ35" s="5"/>
      <c r="IAA35" s="5"/>
      <c r="IAB35" s="5"/>
      <c r="IAC35" s="5"/>
      <c r="IAI35" s="5"/>
      <c r="IAJ35" s="5"/>
      <c r="IAK35" s="5"/>
      <c r="IAL35" s="5"/>
      <c r="IAR35" s="5"/>
      <c r="IAS35" s="5"/>
      <c r="IAT35" s="5"/>
      <c r="IAU35" s="5"/>
      <c r="IBA35" s="5"/>
      <c r="IBB35" s="5"/>
      <c r="IBC35" s="5"/>
      <c r="IBD35" s="5"/>
      <c r="IBJ35" s="5"/>
      <c r="IBK35" s="5"/>
      <c r="IBL35" s="5"/>
      <c r="IBM35" s="5"/>
      <c r="IBS35" s="5"/>
      <c r="IBT35" s="5"/>
      <c r="IBU35" s="5"/>
      <c r="IBV35" s="5"/>
      <c r="ICB35" s="5"/>
      <c r="ICC35" s="5"/>
      <c r="ICD35" s="5"/>
      <c r="ICE35" s="5"/>
      <c r="ICK35" s="5"/>
      <c r="ICL35" s="5"/>
      <c r="ICM35" s="5"/>
      <c r="ICN35" s="5"/>
      <c r="ICT35" s="5"/>
      <c r="ICU35" s="5"/>
      <c r="ICV35" s="5"/>
      <c r="ICW35" s="5"/>
      <c r="IDC35" s="5"/>
      <c r="IDD35" s="5"/>
      <c r="IDE35" s="5"/>
      <c r="IDF35" s="5"/>
      <c r="IDL35" s="5"/>
      <c r="IDM35" s="5"/>
      <c r="IDN35" s="5"/>
      <c r="IDO35" s="5"/>
      <c r="IDU35" s="5"/>
      <c r="IDV35" s="5"/>
      <c r="IDW35" s="5"/>
      <c r="IDX35" s="5"/>
      <c r="IED35" s="5"/>
      <c r="IEE35" s="5"/>
      <c r="IEF35" s="5"/>
      <c r="IEG35" s="5"/>
      <c r="IEM35" s="5"/>
      <c r="IEN35" s="5"/>
      <c r="IEO35" s="5"/>
      <c r="IEP35" s="5"/>
      <c r="IEV35" s="5"/>
      <c r="IEW35" s="5"/>
      <c r="IEX35" s="5"/>
      <c r="IEY35" s="5"/>
      <c r="IFE35" s="5"/>
      <c r="IFF35" s="5"/>
      <c r="IFG35" s="5"/>
      <c r="IFH35" s="5"/>
      <c r="IFN35" s="5"/>
      <c r="IFO35" s="5"/>
      <c r="IFP35" s="5"/>
      <c r="IFQ35" s="5"/>
      <c r="IFW35" s="5"/>
      <c r="IFX35" s="5"/>
      <c r="IFY35" s="5"/>
      <c r="IFZ35" s="5"/>
      <c r="IGF35" s="5"/>
      <c r="IGG35" s="5"/>
      <c r="IGH35" s="5"/>
      <c r="IGI35" s="5"/>
      <c r="IGO35" s="5"/>
      <c r="IGP35" s="5"/>
      <c r="IGQ35" s="5"/>
      <c r="IGR35" s="5"/>
      <c r="IGX35" s="5"/>
      <c r="IGY35" s="5"/>
      <c r="IGZ35" s="5"/>
      <c r="IHA35" s="5"/>
      <c r="IHG35" s="5"/>
      <c r="IHH35" s="5"/>
      <c r="IHI35" s="5"/>
      <c r="IHJ35" s="5"/>
      <c r="IHP35" s="5"/>
      <c r="IHQ35" s="5"/>
      <c r="IHR35" s="5"/>
      <c r="IHS35" s="5"/>
      <c r="IHY35" s="5"/>
      <c r="IHZ35" s="5"/>
      <c r="IIA35" s="5"/>
      <c r="IIB35" s="5"/>
      <c r="IIH35" s="5"/>
      <c r="III35" s="5"/>
      <c r="IIJ35" s="5"/>
      <c r="IIK35" s="5"/>
      <c r="IIQ35" s="5"/>
      <c r="IIR35" s="5"/>
      <c r="IIS35" s="5"/>
      <c r="IIT35" s="5"/>
      <c r="IIZ35" s="5"/>
      <c r="IJA35" s="5"/>
      <c r="IJB35" s="5"/>
      <c r="IJC35" s="5"/>
      <c r="IJI35" s="5"/>
      <c r="IJJ35" s="5"/>
      <c r="IJK35" s="5"/>
      <c r="IJL35" s="5"/>
      <c r="IJR35" s="5"/>
      <c r="IJS35" s="5"/>
      <c r="IJT35" s="5"/>
      <c r="IJU35" s="5"/>
      <c r="IKA35" s="5"/>
      <c r="IKB35" s="5"/>
      <c r="IKC35" s="5"/>
      <c r="IKD35" s="5"/>
      <c r="IKJ35" s="5"/>
      <c r="IKK35" s="5"/>
      <c r="IKL35" s="5"/>
      <c r="IKM35" s="5"/>
      <c r="IKS35" s="5"/>
      <c r="IKT35" s="5"/>
      <c r="IKU35" s="5"/>
      <c r="IKV35" s="5"/>
      <c r="ILB35" s="5"/>
      <c r="ILC35" s="5"/>
      <c r="ILD35" s="5"/>
      <c r="ILE35" s="5"/>
      <c r="ILK35" s="5"/>
      <c r="ILL35" s="5"/>
      <c r="ILM35" s="5"/>
      <c r="ILN35" s="5"/>
      <c r="ILT35" s="5"/>
      <c r="ILU35" s="5"/>
      <c r="ILV35" s="5"/>
      <c r="ILW35" s="5"/>
      <c r="IMC35" s="5"/>
      <c r="IMD35" s="5"/>
      <c r="IME35" s="5"/>
      <c r="IMF35" s="5"/>
      <c r="IML35" s="5"/>
      <c r="IMM35" s="5"/>
      <c r="IMN35" s="5"/>
      <c r="IMO35" s="5"/>
      <c r="IMU35" s="5"/>
      <c r="IMV35" s="5"/>
      <c r="IMW35" s="5"/>
      <c r="IMX35" s="5"/>
      <c r="IND35" s="5"/>
      <c r="INE35" s="5"/>
      <c r="INF35" s="5"/>
      <c r="ING35" s="5"/>
      <c r="INM35" s="5"/>
      <c r="INN35" s="5"/>
      <c r="INO35" s="5"/>
      <c r="INP35" s="5"/>
      <c r="INV35" s="5"/>
      <c r="INW35" s="5"/>
      <c r="INX35" s="5"/>
      <c r="INY35" s="5"/>
      <c r="IOE35" s="5"/>
      <c r="IOF35" s="5"/>
      <c r="IOG35" s="5"/>
      <c r="IOH35" s="5"/>
      <c r="ION35" s="5"/>
      <c r="IOO35" s="5"/>
      <c r="IOP35" s="5"/>
      <c r="IOQ35" s="5"/>
      <c r="IOW35" s="5"/>
      <c r="IOX35" s="5"/>
      <c r="IOY35" s="5"/>
      <c r="IOZ35" s="5"/>
      <c r="IPF35" s="5"/>
      <c r="IPG35" s="5"/>
      <c r="IPH35" s="5"/>
      <c r="IPI35" s="5"/>
      <c r="IPO35" s="5"/>
      <c r="IPP35" s="5"/>
      <c r="IPQ35" s="5"/>
      <c r="IPR35" s="5"/>
      <c r="IPX35" s="5"/>
      <c r="IPY35" s="5"/>
      <c r="IPZ35" s="5"/>
      <c r="IQA35" s="5"/>
      <c r="IQG35" s="5"/>
      <c r="IQH35" s="5"/>
      <c r="IQI35" s="5"/>
      <c r="IQJ35" s="5"/>
      <c r="IQP35" s="5"/>
      <c r="IQQ35" s="5"/>
      <c r="IQR35" s="5"/>
      <c r="IQS35" s="5"/>
      <c r="IQY35" s="5"/>
      <c r="IQZ35" s="5"/>
      <c r="IRA35" s="5"/>
      <c r="IRB35" s="5"/>
      <c r="IRH35" s="5"/>
      <c r="IRI35" s="5"/>
      <c r="IRJ35" s="5"/>
      <c r="IRK35" s="5"/>
      <c r="IRQ35" s="5"/>
      <c r="IRR35" s="5"/>
      <c r="IRS35" s="5"/>
      <c r="IRT35" s="5"/>
      <c r="IRZ35" s="5"/>
      <c r="ISA35" s="5"/>
      <c r="ISB35" s="5"/>
      <c r="ISC35" s="5"/>
      <c r="ISI35" s="5"/>
      <c r="ISJ35" s="5"/>
      <c r="ISK35" s="5"/>
      <c r="ISL35" s="5"/>
      <c r="ISR35" s="5"/>
      <c r="ISS35" s="5"/>
      <c r="IST35" s="5"/>
      <c r="ISU35" s="5"/>
      <c r="ITA35" s="5"/>
      <c r="ITB35" s="5"/>
      <c r="ITC35" s="5"/>
      <c r="ITD35" s="5"/>
      <c r="ITJ35" s="5"/>
      <c r="ITK35" s="5"/>
      <c r="ITL35" s="5"/>
      <c r="ITM35" s="5"/>
      <c r="ITS35" s="5"/>
      <c r="ITT35" s="5"/>
      <c r="ITU35" s="5"/>
      <c r="ITV35" s="5"/>
      <c r="IUB35" s="5"/>
      <c r="IUC35" s="5"/>
      <c r="IUD35" s="5"/>
      <c r="IUE35" s="5"/>
      <c r="IUK35" s="5"/>
      <c r="IUL35" s="5"/>
      <c r="IUM35" s="5"/>
      <c r="IUN35" s="5"/>
      <c r="IUT35" s="5"/>
      <c r="IUU35" s="5"/>
      <c r="IUV35" s="5"/>
      <c r="IUW35" s="5"/>
      <c r="IVC35" s="5"/>
      <c r="IVD35" s="5"/>
      <c r="IVE35" s="5"/>
      <c r="IVF35" s="5"/>
      <c r="IVL35" s="5"/>
      <c r="IVM35" s="5"/>
      <c r="IVN35" s="5"/>
      <c r="IVO35" s="5"/>
      <c r="IVU35" s="5"/>
      <c r="IVV35" s="5"/>
      <c r="IVW35" s="5"/>
      <c r="IVX35" s="5"/>
      <c r="IWD35" s="5"/>
      <c r="IWE35" s="5"/>
      <c r="IWF35" s="5"/>
      <c r="IWG35" s="5"/>
      <c r="IWM35" s="5"/>
      <c r="IWN35" s="5"/>
      <c r="IWO35" s="5"/>
      <c r="IWP35" s="5"/>
      <c r="IWV35" s="5"/>
      <c r="IWW35" s="5"/>
      <c r="IWX35" s="5"/>
      <c r="IWY35" s="5"/>
      <c r="IXE35" s="5"/>
      <c r="IXF35" s="5"/>
      <c r="IXG35" s="5"/>
      <c r="IXH35" s="5"/>
      <c r="IXN35" s="5"/>
      <c r="IXO35" s="5"/>
      <c r="IXP35" s="5"/>
      <c r="IXQ35" s="5"/>
      <c r="IXW35" s="5"/>
      <c r="IXX35" s="5"/>
      <c r="IXY35" s="5"/>
      <c r="IXZ35" s="5"/>
      <c r="IYF35" s="5"/>
      <c r="IYG35" s="5"/>
      <c r="IYH35" s="5"/>
      <c r="IYI35" s="5"/>
      <c r="IYO35" s="5"/>
      <c r="IYP35" s="5"/>
      <c r="IYQ35" s="5"/>
      <c r="IYR35" s="5"/>
      <c r="IYX35" s="5"/>
      <c r="IYY35" s="5"/>
      <c r="IYZ35" s="5"/>
      <c r="IZA35" s="5"/>
      <c r="IZG35" s="5"/>
      <c r="IZH35" s="5"/>
      <c r="IZI35" s="5"/>
      <c r="IZJ35" s="5"/>
      <c r="IZP35" s="5"/>
      <c r="IZQ35" s="5"/>
      <c r="IZR35" s="5"/>
      <c r="IZS35" s="5"/>
      <c r="IZY35" s="5"/>
      <c r="IZZ35" s="5"/>
      <c r="JAA35" s="5"/>
      <c r="JAB35" s="5"/>
      <c r="JAH35" s="5"/>
      <c r="JAI35" s="5"/>
      <c r="JAJ35" s="5"/>
      <c r="JAK35" s="5"/>
      <c r="JAQ35" s="5"/>
      <c r="JAR35" s="5"/>
      <c r="JAS35" s="5"/>
      <c r="JAT35" s="5"/>
      <c r="JAZ35" s="5"/>
      <c r="JBA35" s="5"/>
      <c r="JBB35" s="5"/>
      <c r="JBC35" s="5"/>
      <c r="JBI35" s="5"/>
      <c r="JBJ35" s="5"/>
      <c r="JBK35" s="5"/>
      <c r="JBL35" s="5"/>
      <c r="JBR35" s="5"/>
      <c r="JBS35" s="5"/>
      <c r="JBT35" s="5"/>
      <c r="JBU35" s="5"/>
      <c r="JCA35" s="5"/>
      <c r="JCB35" s="5"/>
      <c r="JCC35" s="5"/>
      <c r="JCD35" s="5"/>
      <c r="JCJ35" s="5"/>
      <c r="JCK35" s="5"/>
      <c r="JCL35" s="5"/>
      <c r="JCM35" s="5"/>
      <c r="JCS35" s="5"/>
      <c r="JCT35" s="5"/>
      <c r="JCU35" s="5"/>
      <c r="JCV35" s="5"/>
      <c r="JDB35" s="5"/>
      <c r="JDC35" s="5"/>
      <c r="JDD35" s="5"/>
      <c r="JDE35" s="5"/>
      <c r="JDK35" s="5"/>
      <c r="JDL35" s="5"/>
      <c r="JDM35" s="5"/>
      <c r="JDN35" s="5"/>
      <c r="JDT35" s="5"/>
      <c r="JDU35" s="5"/>
      <c r="JDV35" s="5"/>
      <c r="JDW35" s="5"/>
      <c r="JEC35" s="5"/>
      <c r="JED35" s="5"/>
      <c r="JEE35" s="5"/>
      <c r="JEF35" s="5"/>
      <c r="JEL35" s="5"/>
      <c r="JEM35" s="5"/>
      <c r="JEN35" s="5"/>
      <c r="JEO35" s="5"/>
      <c r="JEU35" s="5"/>
      <c r="JEV35" s="5"/>
      <c r="JEW35" s="5"/>
      <c r="JEX35" s="5"/>
      <c r="JFD35" s="5"/>
      <c r="JFE35" s="5"/>
      <c r="JFF35" s="5"/>
      <c r="JFG35" s="5"/>
      <c r="JFM35" s="5"/>
      <c r="JFN35" s="5"/>
      <c r="JFO35" s="5"/>
      <c r="JFP35" s="5"/>
      <c r="JFV35" s="5"/>
      <c r="JFW35" s="5"/>
      <c r="JFX35" s="5"/>
      <c r="JFY35" s="5"/>
      <c r="JGE35" s="5"/>
      <c r="JGF35" s="5"/>
      <c r="JGG35" s="5"/>
      <c r="JGH35" s="5"/>
      <c r="JGN35" s="5"/>
      <c r="JGO35" s="5"/>
      <c r="JGP35" s="5"/>
      <c r="JGQ35" s="5"/>
      <c r="JGW35" s="5"/>
      <c r="JGX35" s="5"/>
      <c r="JGY35" s="5"/>
      <c r="JGZ35" s="5"/>
      <c r="JHF35" s="5"/>
      <c r="JHG35" s="5"/>
      <c r="JHH35" s="5"/>
      <c r="JHI35" s="5"/>
      <c r="JHO35" s="5"/>
      <c r="JHP35" s="5"/>
      <c r="JHQ35" s="5"/>
      <c r="JHR35" s="5"/>
      <c r="JHX35" s="5"/>
      <c r="JHY35" s="5"/>
      <c r="JHZ35" s="5"/>
      <c r="JIA35" s="5"/>
      <c r="JIG35" s="5"/>
      <c r="JIH35" s="5"/>
      <c r="JII35" s="5"/>
      <c r="JIJ35" s="5"/>
      <c r="JIP35" s="5"/>
      <c r="JIQ35" s="5"/>
      <c r="JIR35" s="5"/>
      <c r="JIS35" s="5"/>
      <c r="JIY35" s="5"/>
      <c r="JIZ35" s="5"/>
      <c r="JJA35" s="5"/>
      <c r="JJB35" s="5"/>
      <c r="JJH35" s="5"/>
      <c r="JJI35" s="5"/>
      <c r="JJJ35" s="5"/>
      <c r="JJK35" s="5"/>
      <c r="JJQ35" s="5"/>
      <c r="JJR35" s="5"/>
      <c r="JJS35" s="5"/>
      <c r="JJT35" s="5"/>
      <c r="JJZ35" s="5"/>
      <c r="JKA35" s="5"/>
      <c r="JKB35" s="5"/>
      <c r="JKC35" s="5"/>
      <c r="JKI35" s="5"/>
      <c r="JKJ35" s="5"/>
      <c r="JKK35" s="5"/>
      <c r="JKL35" s="5"/>
      <c r="JKR35" s="5"/>
      <c r="JKS35" s="5"/>
      <c r="JKT35" s="5"/>
      <c r="JKU35" s="5"/>
      <c r="JLA35" s="5"/>
      <c r="JLB35" s="5"/>
      <c r="JLC35" s="5"/>
      <c r="JLD35" s="5"/>
      <c r="JLJ35" s="5"/>
      <c r="JLK35" s="5"/>
      <c r="JLL35" s="5"/>
      <c r="JLM35" s="5"/>
      <c r="JLS35" s="5"/>
      <c r="JLT35" s="5"/>
      <c r="JLU35" s="5"/>
      <c r="JLV35" s="5"/>
      <c r="JMB35" s="5"/>
      <c r="JMC35" s="5"/>
      <c r="JMD35" s="5"/>
      <c r="JME35" s="5"/>
      <c r="JMK35" s="5"/>
      <c r="JML35" s="5"/>
      <c r="JMM35" s="5"/>
      <c r="JMN35" s="5"/>
      <c r="JMT35" s="5"/>
      <c r="JMU35" s="5"/>
      <c r="JMV35" s="5"/>
      <c r="JMW35" s="5"/>
      <c r="JNC35" s="5"/>
      <c r="JND35" s="5"/>
      <c r="JNE35" s="5"/>
      <c r="JNF35" s="5"/>
      <c r="JNL35" s="5"/>
      <c r="JNM35" s="5"/>
      <c r="JNN35" s="5"/>
      <c r="JNO35" s="5"/>
      <c r="JNU35" s="5"/>
      <c r="JNV35" s="5"/>
      <c r="JNW35" s="5"/>
      <c r="JNX35" s="5"/>
      <c r="JOD35" s="5"/>
      <c r="JOE35" s="5"/>
      <c r="JOF35" s="5"/>
      <c r="JOG35" s="5"/>
      <c r="JOM35" s="5"/>
      <c r="JON35" s="5"/>
      <c r="JOO35" s="5"/>
      <c r="JOP35" s="5"/>
      <c r="JOV35" s="5"/>
      <c r="JOW35" s="5"/>
      <c r="JOX35" s="5"/>
      <c r="JOY35" s="5"/>
      <c r="JPE35" s="5"/>
      <c r="JPF35" s="5"/>
      <c r="JPG35" s="5"/>
      <c r="JPH35" s="5"/>
      <c r="JPN35" s="5"/>
      <c r="JPO35" s="5"/>
      <c r="JPP35" s="5"/>
      <c r="JPQ35" s="5"/>
      <c r="JPW35" s="5"/>
      <c r="JPX35" s="5"/>
      <c r="JPY35" s="5"/>
      <c r="JPZ35" s="5"/>
      <c r="JQF35" s="5"/>
      <c r="JQG35" s="5"/>
      <c r="JQH35" s="5"/>
      <c r="JQI35" s="5"/>
      <c r="JQO35" s="5"/>
      <c r="JQP35" s="5"/>
      <c r="JQQ35" s="5"/>
      <c r="JQR35" s="5"/>
      <c r="JQX35" s="5"/>
      <c r="JQY35" s="5"/>
      <c r="JQZ35" s="5"/>
      <c r="JRA35" s="5"/>
      <c r="JRG35" s="5"/>
      <c r="JRH35" s="5"/>
      <c r="JRI35" s="5"/>
      <c r="JRJ35" s="5"/>
      <c r="JRP35" s="5"/>
      <c r="JRQ35" s="5"/>
      <c r="JRR35" s="5"/>
      <c r="JRS35" s="5"/>
      <c r="JRY35" s="5"/>
      <c r="JRZ35" s="5"/>
      <c r="JSA35" s="5"/>
      <c r="JSB35" s="5"/>
      <c r="JSH35" s="5"/>
      <c r="JSI35" s="5"/>
      <c r="JSJ35" s="5"/>
      <c r="JSK35" s="5"/>
      <c r="JSQ35" s="5"/>
      <c r="JSR35" s="5"/>
      <c r="JSS35" s="5"/>
      <c r="JST35" s="5"/>
      <c r="JSZ35" s="5"/>
      <c r="JTA35" s="5"/>
      <c r="JTB35" s="5"/>
      <c r="JTC35" s="5"/>
      <c r="JTI35" s="5"/>
      <c r="JTJ35" s="5"/>
      <c r="JTK35" s="5"/>
      <c r="JTL35" s="5"/>
      <c r="JTR35" s="5"/>
      <c r="JTS35" s="5"/>
      <c r="JTT35" s="5"/>
      <c r="JTU35" s="5"/>
      <c r="JUA35" s="5"/>
      <c r="JUB35" s="5"/>
      <c r="JUC35" s="5"/>
      <c r="JUD35" s="5"/>
      <c r="JUJ35" s="5"/>
      <c r="JUK35" s="5"/>
      <c r="JUL35" s="5"/>
      <c r="JUM35" s="5"/>
      <c r="JUS35" s="5"/>
      <c r="JUT35" s="5"/>
      <c r="JUU35" s="5"/>
      <c r="JUV35" s="5"/>
      <c r="JVB35" s="5"/>
      <c r="JVC35" s="5"/>
      <c r="JVD35" s="5"/>
      <c r="JVE35" s="5"/>
      <c r="JVK35" s="5"/>
      <c r="JVL35" s="5"/>
      <c r="JVM35" s="5"/>
      <c r="JVN35" s="5"/>
      <c r="JVT35" s="5"/>
      <c r="JVU35" s="5"/>
      <c r="JVV35" s="5"/>
      <c r="JVW35" s="5"/>
      <c r="JWC35" s="5"/>
      <c r="JWD35" s="5"/>
      <c r="JWE35" s="5"/>
      <c r="JWF35" s="5"/>
      <c r="JWL35" s="5"/>
      <c r="JWM35" s="5"/>
      <c r="JWN35" s="5"/>
      <c r="JWO35" s="5"/>
      <c r="JWU35" s="5"/>
      <c r="JWV35" s="5"/>
      <c r="JWW35" s="5"/>
      <c r="JWX35" s="5"/>
      <c r="JXD35" s="5"/>
      <c r="JXE35" s="5"/>
      <c r="JXF35" s="5"/>
      <c r="JXG35" s="5"/>
      <c r="JXM35" s="5"/>
      <c r="JXN35" s="5"/>
      <c r="JXO35" s="5"/>
      <c r="JXP35" s="5"/>
      <c r="JXV35" s="5"/>
      <c r="JXW35" s="5"/>
      <c r="JXX35" s="5"/>
      <c r="JXY35" s="5"/>
      <c r="JYE35" s="5"/>
      <c r="JYF35" s="5"/>
      <c r="JYG35" s="5"/>
      <c r="JYH35" s="5"/>
      <c r="JYN35" s="5"/>
      <c r="JYO35" s="5"/>
      <c r="JYP35" s="5"/>
      <c r="JYQ35" s="5"/>
      <c r="JYW35" s="5"/>
      <c r="JYX35" s="5"/>
      <c r="JYY35" s="5"/>
      <c r="JYZ35" s="5"/>
      <c r="JZF35" s="5"/>
      <c r="JZG35" s="5"/>
      <c r="JZH35" s="5"/>
      <c r="JZI35" s="5"/>
      <c r="JZO35" s="5"/>
      <c r="JZP35" s="5"/>
      <c r="JZQ35" s="5"/>
      <c r="JZR35" s="5"/>
      <c r="JZX35" s="5"/>
      <c r="JZY35" s="5"/>
      <c r="JZZ35" s="5"/>
      <c r="KAA35" s="5"/>
      <c r="KAG35" s="5"/>
      <c r="KAH35" s="5"/>
      <c r="KAI35" s="5"/>
      <c r="KAJ35" s="5"/>
      <c r="KAP35" s="5"/>
      <c r="KAQ35" s="5"/>
      <c r="KAR35" s="5"/>
      <c r="KAS35" s="5"/>
      <c r="KAY35" s="5"/>
      <c r="KAZ35" s="5"/>
      <c r="KBA35" s="5"/>
      <c r="KBB35" s="5"/>
      <c r="KBH35" s="5"/>
      <c r="KBI35" s="5"/>
      <c r="KBJ35" s="5"/>
      <c r="KBK35" s="5"/>
      <c r="KBQ35" s="5"/>
      <c r="KBR35" s="5"/>
      <c r="KBS35" s="5"/>
      <c r="KBT35" s="5"/>
      <c r="KBZ35" s="5"/>
      <c r="KCA35" s="5"/>
      <c r="KCB35" s="5"/>
      <c r="KCC35" s="5"/>
      <c r="KCI35" s="5"/>
      <c r="KCJ35" s="5"/>
      <c r="KCK35" s="5"/>
      <c r="KCL35" s="5"/>
      <c r="KCR35" s="5"/>
      <c r="KCS35" s="5"/>
      <c r="KCT35" s="5"/>
      <c r="KCU35" s="5"/>
      <c r="KDA35" s="5"/>
      <c r="KDB35" s="5"/>
      <c r="KDC35" s="5"/>
      <c r="KDD35" s="5"/>
      <c r="KDJ35" s="5"/>
      <c r="KDK35" s="5"/>
      <c r="KDL35" s="5"/>
      <c r="KDM35" s="5"/>
      <c r="KDS35" s="5"/>
      <c r="KDT35" s="5"/>
      <c r="KDU35" s="5"/>
      <c r="KDV35" s="5"/>
      <c r="KEB35" s="5"/>
      <c r="KEC35" s="5"/>
      <c r="KED35" s="5"/>
      <c r="KEE35" s="5"/>
      <c r="KEK35" s="5"/>
      <c r="KEL35" s="5"/>
      <c r="KEM35" s="5"/>
      <c r="KEN35" s="5"/>
      <c r="KET35" s="5"/>
      <c r="KEU35" s="5"/>
      <c r="KEV35" s="5"/>
      <c r="KEW35" s="5"/>
      <c r="KFC35" s="5"/>
      <c r="KFD35" s="5"/>
      <c r="KFE35" s="5"/>
      <c r="KFF35" s="5"/>
      <c r="KFL35" s="5"/>
      <c r="KFM35" s="5"/>
      <c r="KFN35" s="5"/>
      <c r="KFO35" s="5"/>
      <c r="KFU35" s="5"/>
      <c r="KFV35" s="5"/>
      <c r="KFW35" s="5"/>
      <c r="KFX35" s="5"/>
      <c r="KGD35" s="5"/>
      <c r="KGE35" s="5"/>
      <c r="KGF35" s="5"/>
      <c r="KGG35" s="5"/>
      <c r="KGM35" s="5"/>
      <c r="KGN35" s="5"/>
      <c r="KGO35" s="5"/>
      <c r="KGP35" s="5"/>
      <c r="KGV35" s="5"/>
      <c r="KGW35" s="5"/>
      <c r="KGX35" s="5"/>
      <c r="KGY35" s="5"/>
      <c r="KHE35" s="5"/>
      <c r="KHF35" s="5"/>
      <c r="KHG35" s="5"/>
      <c r="KHH35" s="5"/>
      <c r="KHN35" s="5"/>
      <c r="KHO35" s="5"/>
      <c r="KHP35" s="5"/>
      <c r="KHQ35" s="5"/>
      <c r="KHW35" s="5"/>
      <c r="KHX35" s="5"/>
      <c r="KHY35" s="5"/>
      <c r="KHZ35" s="5"/>
      <c r="KIF35" s="5"/>
      <c r="KIG35" s="5"/>
      <c r="KIH35" s="5"/>
      <c r="KII35" s="5"/>
      <c r="KIO35" s="5"/>
      <c r="KIP35" s="5"/>
      <c r="KIQ35" s="5"/>
      <c r="KIR35" s="5"/>
      <c r="KIX35" s="5"/>
      <c r="KIY35" s="5"/>
      <c r="KIZ35" s="5"/>
      <c r="KJA35" s="5"/>
      <c r="KJG35" s="5"/>
      <c r="KJH35" s="5"/>
      <c r="KJI35" s="5"/>
      <c r="KJJ35" s="5"/>
      <c r="KJP35" s="5"/>
      <c r="KJQ35" s="5"/>
      <c r="KJR35" s="5"/>
      <c r="KJS35" s="5"/>
      <c r="KJY35" s="5"/>
      <c r="KJZ35" s="5"/>
      <c r="KKA35" s="5"/>
      <c r="KKB35" s="5"/>
      <c r="KKH35" s="5"/>
      <c r="KKI35" s="5"/>
      <c r="KKJ35" s="5"/>
      <c r="KKK35" s="5"/>
      <c r="KKQ35" s="5"/>
      <c r="KKR35" s="5"/>
      <c r="KKS35" s="5"/>
      <c r="KKT35" s="5"/>
      <c r="KKZ35" s="5"/>
      <c r="KLA35" s="5"/>
      <c r="KLB35" s="5"/>
      <c r="KLC35" s="5"/>
      <c r="KLI35" s="5"/>
      <c r="KLJ35" s="5"/>
      <c r="KLK35" s="5"/>
      <c r="KLL35" s="5"/>
      <c r="KLR35" s="5"/>
      <c r="KLS35" s="5"/>
      <c r="KLT35" s="5"/>
      <c r="KLU35" s="5"/>
      <c r="KMA35" s="5"/>
      <c r="KMB35" s="5"/>
      <c r="KMC35" s="5"/>
      <c r="KMD35" s="5"/>
      <c r="KMJ35" s="5"/>
      <c r="KMK35" s="5"/>
      <c r="KML35" s="5"/>
      <c r="KMM35" s="5"/>
      <c r="KMS35" s="5"/>
      <c r="KMT35" s="5"/>
      <c r="KMU35" s="5"/>
      <c r="KMV35" s="5"/>
      <c r="KNB35" s="5"/>
      <c r="KNC35" s="5"/>
      <c r="KND35" s="5"/>
      <c r="KNE35" s="5"/>
      <c r="KNK35" s="5"/>
      <c r="KNL35" s="5"/>
      <c r="KNM35" s="5"/>
      <c r="KNN35" s="5"/>
      <c r="KNT35" s="5"/>
      <c r="KNU35" s="5"/>
      <c r="KNV35" s="5"/>
      <c r="KNW35" s="5"/>
      <c r="KOC35" s="5"/>
      <c r="KOD35" s="5"/>
      <c r="KOE35" s="5"/>
      <c r="KOF35" s="5"/>
      <c r="KOL35" s="5"/>
      <c r="KOM35" s="5"/>
      <c r="KON35" s="5"/>
      <c r="KOO35" s="5"/>
      <c r="KOU35" s="5"/>
      <c r="KOV35" s="5"/>
      <c r="KOW35" s="5"/>
      <c r="KOX35" s="5"/>
      <c r="KPD35" s="5"/>
      <c r="KPE35" s="5"/>
      <c r="KPF35" s="5"/>
      <c r="KPG35" s="5"/>
      <c r="KPM35" s="5"/>
      <c r="KPN35" s="5"/>
      <c r="KPO35" s="5"/>
      <c r="KPP35" s="5"/>
      <c r="KPV35" s="5"/>
      <c r="KPW35" s="5"/>
      <c r="KPX35" s="5"/>
      <c r="KPY35" s="5"/>
      <c r="KQE35" s="5"/>
      <c r="KQF35" s="5"/>
      <c r="KQG35" s="5"/>
      <c r="KQH35" s="5"/>
      <c r="KQN35" s="5"/>
      <c r="KQO35" s="5"/>
      <c r="KQP35" s="5"/>
      <c r="KQQ35" s="5"/>
      <c r="KQW35" s="5"/>
      <c r="KQX35" s="5"/>
      <c r="KQY35" s="5"/>
      <c r="KQZ35" s="5"/>
      <c r="KRF35" s="5"/>
      <c r="KRG35" s="5"/>
      <c r="KRH35" s="5"/>
      <c r="KRI35" s="5"/>
      <c r="KRO35" s="5"/>
      <c r="KRP35" s="5"/>
      <c r="KRQ35" s="5"/>
      <c r="KRR35" s="5"/>
      <c r="KRX35" s="5"/>
      <c r="KRY35" s="5"/>
      <c r="KRZ35" s="5"/>
      <c r="KSA35" s="5"/>
      <c r="KSG35" s="5"/>
      <c r="KSH35" s="5"/>
      <c r="KSI35" s="5"/>
      <c r="KSJ35" s="5"/>
      <c r="KSP35" s="5"/>
      <c r="KSQ35" s="5"/>
      <c r="KSR35" s="5"/>
      <c r="KSS35" s="5"/>
      <c r="KSY35" s="5"/>
      <c r="KSZ35" s="5"/>
      <c r="KTA35" s="5"/>
      <c r="KTB35" s="5"/>
      <c r="KTH35" s="5"/>
      <c r="KTI35" s="5"/>
      <c r="KTJ35" s="5"/>
      <c r="KTK35" s="5"/>
      <c r="KTQ35" s="5"/>
      <c r="KTR35" s="5"/>
      <c r="KTS35" s="5"/>
      <c r="KTT35" s="5"/>
      <c r="KTZ35" s="5"/>
      <c r="KUA35" s="5"/>
      <c r="KUB35" s="5"/>
      <c r="KUC35" s="5"/>
      <c r="KUI35" s="5"/>
      <c r="KUJ35" s="5"/>
      <c r="KUK35" s="5"/>
      <c r="KUL35" s="5"/>
      <c r="KUR35" s="5"/>
      <c r="KUS35" s="5"/>
      <c r="KUT35" s="5"/>
      <c r="KUU35" s="5"/>
      <c r="KVA35" s="5"/>
      <c r="KVB35" s="5"/>
      <c r="KVC35" s="5"/>
      <c r="KVD35" s="5"/>
      <c r="KVJ35" s="5"/>
      <c r="KVK35" s="5"/>
      <c r="KVL35" s="5"/>
      <c r="KVM35" s="5"/>
      <c r="KVS35" s="5"/>
      <c r="KVT35" s="5"/>
      <c r="KVU35" s="5"/>
      <c r="KVV35" s="5"/>
      <c r="KWB35" s="5"/>
      <c r="KWC35" s="5"/>
      <c r="KWD35" s="5"/>
      <c r="KWE35" s="5"/>
      <c r="KWK35" s="5"/>
      <c r="KWL35" s="5"/>
      <c r="KWM35" s="5"/>
      <c r="KWN35" s="5"/>
      <c r="KWT35" s="5"/>
      <c r="KWU35" s="5"/>
      <c r="KWV35" s="5"/>
      <c r="KWW35" s="5"/>
      <c r="KXC35" s="5"/>
      <c r="KXD35" s="5"/>
      <c r="KXE35" s="5"/>
      <c r="KXF35" s="5"/>
      <c r="KXL35" s="5"/>
      <c r="KXM35" s="5"/>
      <c r="KXN35" s="5"/>
      <c r="KXO35" s="5"/>
      <c r="KXU35" s="5"/>
      <c r="KXV35" s="5"/>
      <c r="KXW35" s="5"/>
      <c r="KXX35" s="5"/>
      <c r="KYD35" s="5"/>
      <c r="KYE35" s="5"/>
      <c r="KYF35" s="5"/>
      <c r="KYG35" s="5"/>
      <c r="KYM35" s="5"/>
      <c r="KYN35" s="5"/>
      <c r="KYO35" s="5"/>
      <c r="KYP35" s="5"/>
      <c r="KYV35" s="5"/>
      <c r="KYW35" s="5"/>
      <c r="KYX35" s="5"/>
      <c r="KYY35" s="5"/>
      <c r="KZE35" s="5"/>
      <c r="KZF35" s="5"/>
      <c r="KZG35" s="5"/>
      <c r="KZH35" s="5"/>
      <c r="KZN35" s="5"/>
      <c r="KZO35" s="5"/>
      <c r="KZP35" s="5"/>
      <c r="KZQ35" s="5"/>
      <c r="KZW35" s="5"/>
      <c r="KZX35" s="5"/>
      <c r="KZY35" s="5"/>
      <c r="KZZ35" s="5"/>
      <c r="LAF35" s="5"/>
      <c r="LAG35" s="5"/>
      <c r="LAH35" s="5"/>
      <c r="LAI35" s="5"/>
      <c r="LAO35" s="5"/>
      <c r="LAP35" s="5"/>
      <c r="LAQ35" s="5"/>
      <c r="LAR35" s="5"/>
      <c r="LAX35" s="5"/>
      <c r="LAY35" s="5"/>
      <c r="LAZ35" s="5"/>
      <c r="LBA35" s="5"/>
      <c r="LBG35" s="5"/>
      <c r="LBH35" s="5"/>
      <c r="LBI35" s="5"/>
      <c r="LBJ35" s="5"/>
      <c r="LBP35" s="5"/>
      <c r="LBQ35" s="5"/>
      <c r="LBR35" s="5"/>
      <c r="LBS35" s="5"/>
      <c r="LBY35" s="5"/>
      <c r="LBZ35" s="5"/>
      <c r="LCA35" s="5"/>
      <c r="LCB35" s="5"/>
      <c r="LCH35" s="5"/>
      <c r="LCI35" s="5"/>
      <c r="LCJ35" s="5"/>
      <c r="LCK35" s="5"/>
      <c r="LCQ35" s="5"/>
      <c r="LCR35" s="5"/>
      <c r="LCS35" s="5"/>
      <c r="LCT35" s="5"/>
      <c r="LCZ35" s="5"/>
      <c r="LDA35" s="5"/>
      <c r="LDB35" s="5"/>
      <c r="LDC35" s="5"/>
      <c r="LDI35" s="5"/>
      <c r="LDJ35" s="5"/>
      <c r="LDK35" s="5"/>
      <c r="LDL35" s="5"/>
      <c r="LDR35" s="5"/>
      <c r="LDS35" s="5"/>
      <c r="LDT35" s="5"/>
      <c r="LDU35" s="5"/>
      <c r="LEA35" s="5"/>
      <c r="LEB35" s="5"/>
      <c r="LEC35" s="5"/>
      <c r="LED35" s="5"/>
      <c r="LEJ35" s="5"/>
      <c r="LEK35" s="5"/>
      <c r="LEL35" s="5"/>
      <c r="LEM35" s="5"/>
      <c r="LES35" s="5"/>
      <c r="LET35" s="5"/>
      <c r="LEU35" s="5"/>
      <c r="LEV35" s="5"/>
      <c r="LFB35" s="5"/>
      <c r="LFC35" s="5"/>
      <c r="LFD35" s="5"/>
      <c r="LFE35" s="5"/>
      <c r="LFK35" s="5"/>
      <c r="LFL35" s="5"/>
      <c r="LFM35" s="5"/>
      <c r="LFN35" s="5"/>
      <c r="LFT35" s="5"/>
      <c r="LFU35" s="5"/>
      <c r="LFV35" s="5"/>
      <c r="LFW35" s="5"/>
      <c r="LGC35" s="5"/>
      <c r="LGD35" s="5"/>
      <c r="LGE35" s="5"/>
      <c r="LGF35" s="5"/>
      <c r="LGL35" s="5"/>
      <c r="LGM35" s="5"/>
      <c r="LGN35" s="5"/>
      <c r="LGO35" s="5"/>
      <c r="LGU35" s="5"/>
      <c r="LGV35" s="5"/>
      <c r="LGW35" s="5"/>
      <c r="LGX35" s="5"/>
      <c r="LHD35" s="5"/>
      <c r="LHE35" s="5"/>
      <c r="LHF35" s="5"/>
      <c r="LHG35" s="5"/>
      <c r="LHM35" s="5"/>
      <c r="LHN35" s="5"/>
      <c r="LHO35" s="5"/>
      <c r="LHP35" s="5"/>
      <c r="LHV35" s="5"/>
      <c r="LHW35" s="5"/>
      <c r="LHX35" s="5"/>
      <c r="LHY35" s="5"/>
      <c r="LIE35" s="5"/>
      <c r="LIF35" s="5"/>
      <c r="LIG35" s="5"/>
      <c r="LIH35" s="5"/>
      <c r="LIN35" s="5"/>
      <c r="LIO35" s="5"/>
      <c r="LIP35" s="5"/>
      <c r="LIQ35" s="5"/>
      <c r="LIW35" s="5"/>
      <c r="LIX35" s="5"/>
      <c r="LIY35" s="5"/>
      <c r="LIZ35" s="5"/>
      <c r="LJF35" s="5"/>
      <c r="LJG35" s="5"/>
      <c r="LJH35" s="5"/>
      <c r="LJI35" s="5"/>
      <c r="LJO35" s="5"/>
      <c r="LJP35" s="5"/>
      <c r="LJQ35" s="5"/>
      <c r="LJR35" s="5"/>
      <c r="LJX35" s="5"/>
      <c r="LJY35" s="5"/>
      <c r="LJZ35" s="5"/>
      <c r="LKA35" s="5"/>
      <c r="LKG35" s="5"/>
      <c r="LKH35" s="5"/>
      <c r="LKI35" s="5"/>
      <c r="LKJ35" s="5"/>
      <c r="LKP35" s="5"/>
      <c r="LKQ35" s="5"/>
      <c r="LKR35" s="5"/>
      <c r="LKS35" s="5"/>
      <c r="LKY35" s="5"/>
      <c r="LKZ35" s="5"/>
      <c r="LLA35" s="5"/>
      <c r="LLB35" s="5"/>
      <c r="LLH35" s="5"/>
      <c r="LLI35" s="5"/>
      <c r="LLJ35" s="5"/>
      <c r="LLK35" s="5"/>
      <c r="LLQ35" s="5"/>
      <c r="LLR35" s="5"/>
      <c r="LLS35" s="5"/>
      <c r="LLT35" s="5"/>
      <c r="LLZ35" s="5"/>
      <c r="LMA35" s="5"/>
      <c r="LMB35" s="5"/>
      <c r="LMC35" s="5"/>
      <c r="LMI35" s="5"/>
      <c r="LMJ35" s="5"/>
      <c r="LMK35" s="5"/>
      <c r="LML35" s="5"/>
      <c r="LMR35" s="5"/>
      <c r="LMS35" s="5"/>
      <c r="LMT35" s="5"/>
      <c r="LMU35" s="5"/>
      <c r="LNA35" s="5"/>
      <c r="LNB35" s="5"/>
      <c r="LNC35" s="5"/>
      <c r="LND35" s="5"/>
      <c r="LNJ35" s="5"/>
      <c r="LNK35" s="5"/>
      <c r="LNL35" s="5"/>
      <c r="LNM35" s="5"/>
      <c r="LNS35" s="5"/>
      <c r="LNT35" s="5"/>
      <c r="LNU35" s="5"/>
      <c r="LNV35" s="5"/>
      <c r="LOB35" s="5"/>
      <c r="LOC35" s="5"/>
      <c r="LOD35" s="5"/>
      <c r="LOE35" s="5"/>
      <c r="LOK35" s="5"/>
      <c r="LOL35" s="5"/>
      <c r="LOM35" s="5"/>
      <c r="LON35" s="5"/>
      <c r="LOT35" s="5"/>
      <c r="LOU35" s="5"/>
      <c r="LOV35" s="5"/>
      <c r="LOW35" s="5"/>
      <c r="LPC35" s="5"/>
      <c r="LPD35" s="5"/>
      <c r="LPE35" s="5"/>
      <c r="LPF35" s="5"/>
      <c r="LPL35" s="5"/>
      <c r="LPM35" s="5"/>
      <c r="LPN35" s="5"/>
      <c r="LPO35" s="5"/>
      <c r="LPU35" s="5"/>
      <c r="LPV35" s="5"/>
      <c r="LPW35" s="5"/>
      <c r="LPX35" s="5"/>
      <c r="LQD35" s="5"/>
      <c r="LQE35" s="5"/>
      <c r="LQF35" s="5"/>
      <c r="LQG35" s="5"/>
      <c r="LQM35" s="5"/>
      <c r="LQN35" s="5"/>
      <c r="LQO35" s="5"/>
      <c r="LQP35" s="5"/>
      <c r="LQV35" s="5"/>
      <c r="LQW35" s="5"/>
      <c r="LQX35" s="5"/>
      <c r="LQY35" s="5"/>
      <c r="LRE35" s="5"/>
      <c r="LRF35" s="5"/>
      <c r="LRG35" s="5"/>
      <c r="LRH35" s="5"/>
      <c r="LRN35" s="5"/>
      <c r="LRO35" s="5"/>
      <c r="LRP35" s="5"/>
      <c r="LRQ35" s="5"/>
      <c r="LRW35" s="5"/>
      <c r="LRX35" s="5"/>
      <c r="LRY35" s="5"/>
      <c r="LRZ35" s="5"/>
      <c r="LSF35" s="5"/>
      <c r="LSG35" s="5"/>
      <c r="LSH35" s="5"/>
      <c r="LSI35" s="5"/>
      <c r="LSO35" s="5"/>
      <c r="LSP35" s="5"/>
      <c r="LSQ35" s="5"/>
      <c r="LSR35" s="5"/>
      <c r="LSX35" s="5"/>
      <c r="LSY35" s="5"/>
      <c r="LSZ35" s="5"/>
      <c r="LTA35" s="5"/>
      <c r="LTG35" s="5"/>
      <c r="LTH35" s="5"/>
      <c r="LTI35" s="5"/>
      <c r="LTJ35" s="5"/>
      <c r="LTP35" s="5"/>
      <c r="LTQ35" s="5"/>
      <c r="LTR35" s="5"/>
      <c r="LTS35" s="5"/>
      <c r="LTY35" s="5"/>
      <c r="LTZ35" s="5"/>
      <c r="LUA35" s="5"/>
      <c r="LUB35" s="5"/>
      <c r="LUH35" s="5"/>
      <c r="LUI35" s="5"/>
      <c r="LUJ35" s="5"/>
      <c r="LUK35" s="5"/>
      <c r="LUQ35" s="5"/>
      <c r="LUR35" s="5"/>
      <c r="LUS35" s="5"/>
      <c r="LUT35" s="5"/>
      <c r="LUZ35" s="5"/>
      <c r="LVA35" s="5"/>
      <c r="LVB35" s="5"/>
      <c r="LVC35" s="5"/>
      <c r="LVI35" s="5"/>
      <c r="LVJ35" s="5"/>
      <c r="LVK35" s="5"/>
      <c r="LVL35" s="5"/>
      <c r="LVR35" s="5"/>
      <c r="LVS35" s="5"/>
      <c r="LVT35" s="5"/>
      <c r="LVU35" s="5"/>
      <c r="LWA35" s="5"/>
      <c r="LWB35" s="5"/>
      <c r="LWC35" s="5"/>
      <c r="LWD35" s="5"/>
      <c r="LWJ35" s="5"/>
      <c r="LWK35" s="5"/>
      <c r="LWL35" s="5"/>
      <c r="LWM35" s="5"/>
      <c r="LWS35" s="5"/>
      <c r="LWT35" s="5"/>
      <c r="LWU35" s="5"/>
      <c r="LWV35" s="5"/>
      <c r="LXB35" s="5"/>
      <c r="LXC35" s="5"/>
      <c r="LXD35" s="5"/>
      <c r="LXE35" s="5"/>
      <c r="LXK35" s="5"/>
      <c r="LXL35" s="5"/>
      <c r="LXM35" s="5"/>
      <c r="LXN35" s="5"/>
      <c r="LXT35" s="5"/>
      <c r="LXU35" s="5"/>
      <c r="LXV35" s="5"/>
      <c r="LXW35" s="5"/>
      <c r="LYC35" s="5"/>
      <c r="LYD35" s="5"/>
      <c r="LYE35" s="5"/>
      <c r="LYF35" s="5"/>
      <c r="LYL35" s="5"/>
      <c r="LYM35" s="5"/>
      <c r="LYN35" s="5"/>
      <c r="LYO35" s="5"/>
      <c r="LYU35" s="5"/>
      <c r="LYV35" s="5"/>
      <c r="LYW35" s="5"/>
      <c r="LYX35" s="5"/>
      <c r="LZD35" s="5"/>
      <c r="LZE35" s="5"/>
      <c r="LZF35" s="5"/>
      <c r="LZG35" s="5"/>
      <c r="LZM35" s="5"/>
      <c r="LZN35" s="5"/>
      <c r="LZO35" s="5"/>
      <c r="LZP35" s="5"/>
      <c r="LZV35" s="5"/>
      <c r="LZW35" s="5"/>
      <c r="LZX35" s="5"/>
      <c r="LZY35" s="5"/>
      <c r="MAE35" s="5"/>
      <c r="MAF35" s="5"/>
      <c r="MAG35" s="5"/>
      <c r="MAH35" s="5"/>
      <c r="MAN35" s="5"/>
      <c r="MAO35" s="5"/>
      <c r="MAP35" s="5"/>
      <c r="MAQ35" s="5"/>
      <c r="MAW35" s="5"/>
      <c r="MAX35" s="5"/>
      <c r="MAY35" s="5"/>
      <c r="MAZ35" s="5"/>
      <c r="MBF35" s="5"/>
      <c r="MBG35" s="5"/>
      <c r="MBH35" s="5"/>
      <c r="MBI35" s="5"/>
      <c r="MBO35" s="5"/>
      <c r="MBP35" s="5"/>
      <c r="MBQ35" s="5"/>
      <c r="MBR35" s="5"/>
      <c r="MBX35" s="5"/>
      <c r="MBY35" s="5"/>
      <c r="MBZ35" s="5"/>
      <c r="MCA35" s="5"/>
      <c r="MCG35" s="5"/>
      <c r="MCH35" s="5"/>
      <c r="MCI35" s="5"/>
      <c r="MCJ35" s="5"/>
      <c r="MCP35" s="5"/>
      <c r="MCQ35" s="5"/>
      <c r="MCR35" s="5"/>
      <c r="MCS35" s="5"/>
      <c r="MCY35" s="5"/>
      <c r="MCZ35" s="5"/>
      <c r="MDA35" s="5"/>
      <c r="MDB35" s="5"/>
      <c r="MDH35" s="5"/>
      <c r="MDI35" s="5"/>
      <c r="MDJ35" s="5"/>
      <c r="MDK35" s="5"/>
      <c r="MDQ35" s="5"/>
      <c r="MDR35" s="5"/>
      <c r="MDS35" s="5"/>
      <c r="MDT35" s="5"/>
      <c r="MDZ35" s="5"/>
      <c r="MEA35" s="5"/>
      <c r="MEB35" s="5"/>
      <c r="MEC35" s="5"/>
      <c r="MEI35" s="5"/>
      <c r="MEJ35" s="5"/>
      <c r="MEK35" s="5"/>
      <c r="MEL35" s="5"/>
      <c r="MER35" s="5"/>
      <c r="MES35" s="5"/>
      <c r="MET35" s="5"/>
      <c r="MEU35" s="5"/>
      <c r="MFA35" s="5"/>
      <c r="MFB35" s="5"/>
      <c r="MFC35" s="5"/>
      <c r="MFD35" s="5"/>
      <c r="MFJ35" s="5"/>
      <c r="MFK35" s="5"/>
      <c r="MFL35" s="5"/>
      <c r="MFM35" s="5"/>
      <c r="MFS35" s="5"/>
      <c r="MFT35" s="5"/>
      <c r="MFU35" s="5"/>
      <c r="MFV35" s="5"/>
      <c r="MGB35" s="5"/>
      <c r="MGC35" s="5"/>
      <c r="MGD35" s="5"/>
      <c r="MGE35" s="5"/>
      <c r="MGK35" s="5"/>
      <c r="MGL35" s="5"/>
      <c r="MGM35" s="5"/>
      <c r="MGN35" s="5"/>
      <c r="MGT35" s="5"/>
      <c r="MGU35" s="5"/>
      <c r="MGV35" s="5"/>
      <c r="MGW35" s="5"/>
      <c r="MHC35" s="5"/>
      <c r="MHD35" s="5"/>
      <c r="MHE35" s="5"/>
      <c r="MHF35" s="5"/>
      <c r="MHL35" s="5"/>
      <c r="MHM35" s="5"/>
      <c r="MHN35" s="5"/>
      <c r="MHO35" s="5"/>
      <c r="MHU35" s="5"/>
      <c r="MHV35" s="5"/>
      <c r="MHW35" s="5"/>
      <c r="MHX35" s="5"/>
      <c r="MID35" s="5"/>
      <c r="MIE35" s="5"/>
      <c r="MIF35" s="5"/>
      <c r="MIG35" s="5"/>
      <c r="MIM35" s="5"/>
      <c r="MIN35" s="5"/>
      <c r="MIO35" s="5"/>
      <c r="MIP35" s="5"/>
      <c r="MIV35" s="5"/>
      <c r="MIW35" s="5"/>
      <c r="MIX35" s="5"/>
      <c r="MIY35" s="5"/>
      <c r="MJE35" s="5"/>
      <c r="MJF35" s="5"/>
      <c r="MJG35" s="5"/>
      <c r="MJH35" s="5"/>
      <c r="MJN35" s="5"/>
      <c r="MJO35" s="5"/>
      <c r="MJP35" s="5"/>
      <c r="MJQ35" s="5"/>
      <c r="MJW35" s="5"/>
      <c r="MJX35" s="5"/>
      <c r="MJY35" s="5"/>
      <c r="MJZ35" s="5"/>
      <c r="MKF35" s="5"/>
      <c r="MKG35" s="5"/>
      <c r="MKH35" s="5"/>
      <c r="MKI35" s="5"/>
      <c r="MKO35" s="5"/>
      <c r="MKP35" s="5"/>
      <c r="MKQ35" s="5"/>
      <c r="MKR35" s="5"/>
      <c r="MKX35" s="5"/>
      <c r="MKY35" s="5"/>
      <c r="MKZ35" s="5"/>
      <c r="MLA35" s="5"/>
      <c r="MLG35" s="5"/>
      <c r="MLH35" s="5"/>
      <c r="MLI35" s="5"/>
      <c r="MLJ35" s="5"/>
      <c r="MLP35" s="5"/>
      <c r="MLQ35" s="5"/>
      <c r="MLR35" s="5"/>
      <c r="MLS35" s="5"/>
      <c r="MLY35" s="5"/>
      <c r="MLZ35" s="5"/>
      <c r="MMA35" s="5"/>
      <c r="MMB35" s="5"/>
      <c r="MMH35" s="5"/>
      <c r="MMI35" s="5"/>
      <c r="MMJ35" s="5"/>
      <c r="MMK35" s="5"/>
      <c r="MMQ35" s="5"/>
      <c r="MMR35" s="5"/>
      <c r="MMS35" s="5"/>
      <c r="MMT35" s="5"/>
      <c r="MMZ35" s="5"/>
      <c r="MNA35" s="5"/>
      <c r="MNB35" s="5"/>
      <c r="MNC35" s="5"/>
      <c r="MNI35" s="5"/>
      <c r="MNJ35" s="5"/>
      <c r="MNK35" s="5"/>
      <c r="MNL35" s="5"/>
      <c r="MNR35" s="5"/>
      <c r="MNS35" s="5"/>
      <c r="MNT35" s="5"/>
      <c r="MNU35" s="5"/>
      <c r="MOA35" s="5"/>
      <c r="MOB35" s="5"/>
      <c r="MOC35" s="5"/>
      <c r="MOD35" s="5"/>
      <c r="MOJ35" s="5"/>
      <c r="MOK35" s="5"/>
      <c r="MOL35" s="5"/>
      <c r="MOM35" s="5"/>
      <c r="MOS35" s="5"/>
      <c r="MOT35" s="5"/>
      <c r="MOU35" s="5"/>
      <c r="MOV35" s="5"/>
      <c r="MPB35" s="5"/>
      <c r="MPC35" s="5"/>
      <c r="MPD35" s="5"/>
      <c r="MPE35" s="5"/>
      <c r="MPK35" s="5"/>
      <c r="MPL35" s="5"/>
      <c r="MPM35" s="5"/>
      <c r="MPN35" s="5"/>
      <c r="MPT35" s="5"/>
      <c r="MPU35" s="5"/>
      <c r="MPV35" s="5"/>
      <c r="MPW35" s="5"/>
      <c r="MQC35" s="5"/>
      <c r="MQD35" s="5"/>
      <c r="MQE35" s="5"/>
      <c r="MQF35" s="5"/>
      <c r="MQL35" s="5"/>
      <c r="MQM35" s="5"/>
      <c r="MQN35" s="5"/>
      <c r="MQO35" s="5"/>
      <c r="MQU35" s="5"/>
      <c r="MQV35" s="5"/>
      <c r="MQW35" s="5"/>
      <c r="MQX35" s="5"/>
      <c r="MRD35" s="5"/>
      <c r="MRE35" s="5"/>
      <c r="MRF35" s="5"/>
      <c r="MRG35" s="5"/>
      <c r="MRM35" s="5"/>
      <c r="MRN35" s="5"/>
      <c r="MRO35" s="5"/>
      <c r="MRP35" s="5"/>
      <c r="MRV35" s="5"/>
      <c r="MRW35" s="5"/>
      <c r="MRX35" s="5"/>
      <c r="MRY35" s="5"/>
      <c r="MSE35" s="5"/>
      <c r="MSF35" s="5"/>
      <c r="MSG35" s="5"/>
      <c r="MSH35" s="5"/>
      <c r="MSN35" s="5"/>
      <c r="MSO35" s="5"/>
      <c r="MSP35" s="5"/>
      <c r="MSQ35" s="5"/>
      <c r="MSW35" s="5"/>
      <c r="MSX35" s="5"/>
      <c r="MSY35" s="5"/>
      <c r="MSZ35" s="5"/>
      <c r="MTF35" s="5"/>
      <c r="MTG35" s="5"/>
      <c r="MTH35" s="5"/>
      <c r="MTI35" s="5"/>
      <c r="MTO35" s="5"/>
      <c r="MTP35" s="5"/>
      <c r="MTQ35" s="5"/>
      <c r="MTR35" s="5"/>
      <c r="MTX35" s="5"/>
      <c r="MTY35" s="5"/>
      <c r="MTZ35" s="5"/>
      <c r="MUA35" s="5"/>
      <c r="MUG35" s="5"/>
      <c r="MUH35" s="5"/>
      <c r="MUI35" s="5"/>
      <c r="MUJ35" s="5"/>
      <c r="MUP35" s="5"/>
      <c r="MUQ35" s="5"/>
      <c r="MUR35" s="5"/>
      <c r="MUS35" s="5"/>
      <c r="MUY35" s="5"/>
      <c r="MUZ35" s="5"/>
      <c r="MVA35" s="5"/>
      <c r="MVB35" s="5"/>
      <c r="MVH35" s="5"/>
      <c r="MVI35" s="5"/>
      <c r="MVJ35" s="5"/>
      <c r="MVK35" s="5"/>
      <c r="MVQ35" s="5"/>
      <c r="MVR35" s="5"/>
      <c r="MVS35" s="5"/>
      <c r="MVT35" s="5"/>
      <c r="MVZ35" s="5"/>
      <c r="MWA35" s="5"/>
      <c r="MWB35" s="5"/>
      <c r="MWC35" s="5"/>
      <c r="MWI35" s="5"/>
      <c r="MWJ35" s="5"/>
      <c r="MWK35" s="5"/>
      <c r="MWL35" s="5"/>
      <c r="MWR35" s="5"/>
      <c r="MWS35" s="5"/>
      <c r="MWT35" s="5"/>
      <c r="MWU35" s="5"/>
      <c r="MXA35" s="5"/>
      <c r="MXB35" s="5"/>
      <c r="MXC35" s="5"/>
      <c r="MXD35" s="5"/>
      <c r="MXJ35" s="5"/>
      <c r="MXK35" s="5"/>
      <c r="MXL35" s="5"/>
      <c r="MXM35" s="5"/>
      <c r="MXS35" s="5"/>
      <c r="MXT35" s="5"/>
      <c r="MXU35" s="5"/>
      <c r="MXV35" s="5"/>
      <c r="MYB35" s="5"/>
      <c r="MYC35" s="5"/>
      <c r="MYD35" s="5"/>
      <c r="MYE35" s="5"/>
      <c r="MYK35" s="5"/>
      <c r="MYL35" s="5"/>
      <c r="MYM35" s="5"/>
      <c r="MYN35" s="5"/>
      <c r="MYT35" s="5"/>
      <c r="MYU35" s="5"/>
      <c r="MYV35" s="5"/>
      <c r="MYW35" s="5"/>
      <c r="MZC35" s="5"/>
      <c r="MZD35" s="5"/>
      <c r="MZE35" s="5"/>
      <c r="MZF35" s="5"/>
      <c r="MZL35" s="5"/>
      <c r="MZM35" s="5"/>
      <c r="MZN35" s="5"/>
      <c r="MZO35" s="5"/>
      <c r="MZU35" s="5"/>
      <c r="MZV35" s="5"/>
      <c r="MZW35" s="5"/>
      <c r="MZX35" s="5"/>
      <c r="NAD35" s="5"/>
      <c r="NAE35" s="5"/>
      <c r="NAF35" s="5"/>
      <c r="NAG35" s="5"/>
      <c r="NAM35" s="5"/>
      <c r="NAN35" s="5"/>
      <c r="NAO35" s="5"/>
      <c r="NAP35" s="5"/>
      <c r="NAV35" s="5"/>
      <c r="NAW35" s="5"/>
      <c r="NAX35" s="5"/>
      <c r="NAY35" s="5"/>
      <c r="NBE35" s="5"/>
      <c r="NBF35" s="5"/>
      <c r="NBG35" s="5"/>
      <c r="NBH35" s="5"/>
      <c r="NBN35" s="5"/>
      <c r="NBO35" s="5"/>
      <c r="NBP35" s="5"/>
      <c r="NBQ35" s="5"/>
      <c r="NBW35" s="5"/>
      <c r="NBX35" s="5"/>
      <c r="NBY35" s="5"/>
      <c r="NBZ35" s="5"/>
      <c r="NCF35" s="5"/>
      <c r="NCG35" s="5"/>
      <c r="NCH35" s="5"/>
      <c r="NCI35" s="5"/>
      <c r="NCO35" s="5"/>
      <c r="NCP35" s="5"/>
      <c r="NCQ35" s="5"/>
      <c r="NCR35" s="5"/>
      <c r="NCX35" s="5"/>
      <c r="NCY35" s="5"/>
      <c r="NCZ35" s="5"/>
      <c r="NDA35" s="5"/>
      <c r="NDG35" s="5"/>
      <c r="NDH35" s="5"/>
      <c r="NDI35" s="5"/>
      <c r="NDJ35" s="5"/>
      <c r="NDP35" s="5"/>
      <c r="NDQ35" s="5"/>
      <c r="NDR35" s="5"/>
      <c r="NDS35" s="5"/>
      <c r="NDY35" s="5"/>
      <c r="NDZ35" s="5"/>
      <c r="NEA35" s="5"/>
      <c r="NEB35" s="5"/>
      <c r="NEH35" s="5"/>
      <c r="NEI35" s="5"/>
      <c r="NEJ35" s="5"/>
      <c r="NEK35" s="5"/>
      <c r="NEQ35" s="5"/>
      <c r="NER35" s="5"/>
      <c r="NES35" s="5"/>
      <c r="NET35" s="5"/>
      <c r="NEZ35" s="5"/>
      <c r="NFA35" s="5"/>
      <c r="NFB35" s="5"/>
      <c r="NFC35" s="5"/>
      <c r="NFI35" s="5"/>
      <c r="NFJ35" s="5"/>
      <c r="NFK35" s="5"/>
      <c r="NFL35" s="5"/>
      <c r="NFR35" s="5"/>
      <c r="NFS35" s="5"/>
      <c r="NFT35" s="5"/>
      <c r="NFU35" s="5"/>
      <c r="NGA35" s="5"/>
      <c r="NGB35" s="5"/>
      <c r="NGC35" s="5"/>
      <c r="NGD35" s="5"/>
      <c r="NGJ35" s="5"/>
      <c r="NGK35" s="5"/>
      <c r="NGL35" s="5"/>
      <c r="NGM35" s="5"/>
      <c r="NGS35" s="5"/>
      <c r="NGT35" s="5"/>
      <c r="NGU35" s="5"/>
      <c r="NGV35" s="5"/>
      <c r="NHB35" s="5"/>
      <c r="NHC35" s="5"/>
      <c r="NHD35" s="5"/>
      <c r="NHE35" s="5"/>
      <c r="NHK35" s="5"/>
      <c r="NHL35" s="5"/>
      <c r="NHM35" s="5"/>
      <c r="NHN35" s="5"/>
      <c r="NHT35" s="5"/>
      <c r="NHU35" s="5"/>
      <c r="NHV35" s="5"/>
      <c r="NHW35" s="5"/>
      <c r="NIC35" s="5"/>
      <c r="NID35" s="5"/>
      <c r="NIE35" s="5"/>
      <c r="NIF35" s="5"/>
      <c r="NIL35" s="5"/>
      <c r="NIM35" s="5"/>
      <c r="NIN35" s="5"/>
      <c r="NIO35" s="5"/>
      <c r="NIU35" s="5"/>
      <c r="NIV35" s="5"/>
      <c r="NIW35" s="5"/>
      <c r="NIX35" s="5"/>
      <c r="NJD35" s="5"/>
      <c r="NJE35" s="5"/>
      <c r="NJF35" s="5"/>
      <c r="NJG35" s="5"/>
      <c r="NJM35" s="5"/>
      <c r="NJN35" s="5"/>
      <c r="NJO35" s="5"/>
      <c r="NJP35" s="5"/>
      <c r="NJV35" s="5"/>
      <c r="NJW35" s="5"/>
      <c r="NJX35" s="5"/>
      <c r="NJY35" s="5"/>
      <c r="NKE35" s="5"/>
      <c r="NKF35" s="5"/>
      <c r="NKG35" s="5"/>
      <c r="NKH35" s="5"/>
      <c r="NKN35" s="5"/>
      <c r="NKO35" s="5"/>
      <c r="NKP35" s="5"/>
      <c r="NKQ35" s="5"/>
      <c r="NKW35" s="5"/>
      <c r="NKX35" s="5"/>
      <c r="NKY35" s="5"/>
      <c r="NKZ35" s="5"/>
      <c r="NLF35" s="5"/>
      <c r="NLG35" s="5"/>
      <c r="NLH35" s="5"/>
      <c r="NLI35" s="5"/>
      <c r="NLO35" s="5"/>
      <c r="NLP35" s="5"/>
      <c r="NLQ35" s="5"/>
      <c r="NLR35" s="5"/>
      <c r="NLX35" s="5"/>
      <c r="NLY35" s="5"/>
      <c r="NLZ35" s="5"/>
      <c r="NMA35" s="5"/>
      <c r="NMG35" s="5"/>
      <c r="NMH35" s="5"/>
      <c r="NMI35" s="5"/>
      <c r="NMJ35" s="5"/>
      <c r="NMP35" s="5"/>
      <c r="NMQ35" s="5"/>
      <c r="NMR35" s="5"/>
      <c r="NMS35" s="5"/>
      <c r="NMY35" s="5"/>
      <c r="NMZ35" s="5"/>
      <c r="NNA35" s="5"/>
      <c r="NNB35" s="5"/>
      <c r="NNH35" s="5"/>
      <c r="NNI35" s="5"/>
      <c r="NNJ35" s="5"/>
      <c r="NNK35" s="5"/>
      <c r="NNQ35" s="5"/>
      <c r="NNR35" s="5"/>
      <c r="NNS35" s="5"/>
      <c r="NNT35" s="5"/>
      <c r="NNZ35" s="5"/>
      <c r="NOA35" s="5"/>
      <c r="NOB35" s="5"/>
      <c r="NOC35" s="5"/>
      <c r="NOI35" s="5"/>
      <c r="NOJ35" s="5"/>
      <c r="NOK35" s="5"/>
      <c r="NOL35" s="5"/>
      <c r="NOR35" s="5"/>
      <c r="NOS35" s="5"/>
      <c r="NOT35" s="5"/>
      <c r="NOU35" s="5"/>
      <c r="NPA35" s="5"/>
      <c r="NPB35" s="5"/>
      <c r="NPC35" s="5"/>
      <c r="NPD35" s="5"/>
      <c r="NPJ35" s="5"/>
      <c r="NPK35" s="5"/>
      <c r="NPL35" s="5"/>
      <c r="NPM35" s="5"/>
      <c r="NPS35" s="5"/>
      <c r="NPT35" s="5"/>
      <c r="NPU35" s="5"/>
      <c r="NPV35" s="5"/>
      <c r="NQB35" s="5"/>
      <c r="NQC35" s="5"/>
      <c r="NQD35" s="5"/>
      <c r="NQE35" s="5"/>
      <c r="NQK35" s="5"/>
      <c r="NQL35" s="5"/>
      <c r="NQM35" s="5"/>
      <c r="NQN35" s="5"/>
      <c r="NQT35" s="5"/>
      <c r="NQU35" s="5"/>
      <c r="NQV35" s="5"/>
      <c r="NQW35" s="5"/>
      <c r="NRC35" s="5"/>
      <c r="NRD35" s="5"/>
      <c r="NRE35" s="5"/>
      <c r="NRF35" s="5"/>
      <c r="NRL35" s="5"/>
      <c r="NRM35" s="5"/>
      <c r="NRN35" s="5"/>
      <c r="NRO35" s="5"/>
      <c r="NRU35" s="5"/>
      <c r="NRV35" s="5"/>
      <c r="NRW35" s="5"/>
      <c r="NRX35" s="5"/>
      <c r="NSD35" s="5"/>
      <c r="NSE35" s="5"/>
      <c r="NSF35" s="5"/>
      <c r="NSG35" s="5"/>
      <c r="NSM35" s="5"/>
      <c r="NSN35" s="5"/>
      <c r="NSO35" s="5"/>
      <c r="NSP35" s="5"/>
      <c r="NSV35" s="5"/>
      <c r="NSW35" s="5"/>
      <c r="NSX35" s="5"/>
      <c r="NSY35" s="5"/>
      <c r="NTE35" s="5"/>
      <c r="NTF35" s="5"/>
      <c r="NTG35" s="5"/>
      <c r="NTH35" s="5"/>
      <c r="NTN35" s="5"/>
      <c r="NTO35" s="5"/>
      <c r="NTP35" s="5"/>
      <c r="NTQ35" s="5"/>
      <c r="NTW35" s="5"/>
      <c r="NTX35" s="5"/>
      <c r="NTY35" s="5"/>
      <c r="NTZ35" s="5"/>
      <c r="NUF35" s="5"/>
      <c r="NUG35" s="5"/>
      <c r="NUH35" s="5"/>
      <c r="NUI35" s="5"/>
      <c r="NUO35" s="5"/>
      <c r="NUP35" s="5"/>
      <c r="NUQ35" s="5"/>
      <c r="NUR35" s="5"/>
      <c r="NUX35" s="5"/>
      <c r="NUY35" s="5"/>
      <c r="NUZ35" s="5"/>
      <c r="NVA35" s="5"/>
      <c r="NVG35" s="5"/>
      <c r="NVH35" s="5"/>
      <c r="NVI35" s="5"/>
      <c r="NVJ35" s="5"/>
      <c r="NVP35" s="5"/>
      <c r="NVQ35" s="5"/>
      <c r="NVR35" s="5"/>
      <c r="NVS35" s="5"/>
      <c r="NVY35" s="5"/>
      <c r="NVZ35" s="5"/>
      <c r="NWA35" s="5"/>
      <c r="NWB35" s="5"/>
      <c r="NWH35" s="5"/>
      <c r="NWI35" s="5"/>
      <c r="NWJ35" s="5"/>
      <c r="NWK35" s="5"/>
      <c r="NWQ35" s="5"/>
      <c r="NWR35" s="5"/>
      <c r="NWS35" s="5"/>
      <c r="NWT35" s="5"/>
      <c r="NWZ35" s="5"/>
      <c r="NXA35" s="5"/>
      <c r="NXB35" s="5"/>
      <c r="NXC35" s="5"/>
      <c r="NXI35" s="5"/>
      <c r="NXJ35" s="5"/>
      <c r="NXK35" s="5"/>
      <c r="NXL35" s="5"/>
      <c r="NXR35" s="5"/>
      <c r="NXS35" s="5"/>
      <c r="NXT35" s="5"/>
      <c r="NXU35" s="5"/>
      <c r="NYA35" s="5"/>
      <c r="NYB35" s="5"/>
      <c r="NYC35" s="5"/>
      <c r="NYD35" s="5"/>
      <c r="NYJ35" s="5"/>
      <c r="NYK35" s="5"/>
      <c r="NYL35" s="5"/>
      <c r="NYM35" s="5"/>
      <c r="NYS35" s="5"/>
      <c r="NYT35" s="5"/>
      <c r="NYU35" s="5"/>
      <c r="NYV35" s="5"/>
      <c r="NZB35" s="5"/>
      <c r="NZC35" s="5"/>
      <c r="NZD35" s="5"/>
      <c r="NZE35" s="5"/>
      <c r="NZK35" s="5"/>
      <c r="NZL35" s="5"/>
      <c r="NZM35" s="5"/>
      <c r="NZN35" s="5"/>
      <c r="NZT35" s="5"/>
      <c r="NZU35" s="5"/>
      <c r="NZV35" s="5"/>
      <c r="NZW35" s="5"/>
      <c r="OAC35" s="5"/>
      <c r="OAD35" s="5"/>
      <c r="OAE35" s="5"/>
      <c r="OAF35" s="5"/>
      <c r="OAL35" s="5"/>
      <c r="OAM35" s="5"/>
      <c r="OAN35" s="5"/>
      <c r="OAO35" s="5"/>
      <c r="OAU35" s="5"/>
      <c r="OAV35" s="5"/>
      <c r="OAW35" s="5"/>
      <c r="OAX35" s="5"/>
      <c r="OBD35" s="5"/>
      <c r="OBE35" s="5"/>
      <c r="OBF35" s="5"/>
      <c r="OBG35" s="5"/>
      <c r="OBM35" s="5"/>
      <c r="OBN35" s="5"/>
      <c r="OBO35" s="5"/>
      <c r="OBP35" s="5"/>
      <c r="OBV35" s="5"/>
      <c r="OBW35" s="5"/>
      <c r="OBX35" s="5"/>
      <c r="OBY35" s="5"/>
      <c r="OCE35" s="5"/>
      <c r="OCF35" s="5"/>
      <c r="OCG35" s="5"/>
      <c r="OCH35" s="5"/>
      <c r="OCN35" s="5"/>
      <c r="OCO35" s="5"/>
      <c r="OCP35" s="5"/>
      <c r="OCQ35" s="5"/>
      <c r="OCW35" s="5"/>
      <c r="OCX35" s="5"/>
      <c r="OCY35" s="5"/>
      <c r="OCZ35" s="5"/>
      <c r="ODF35" s="5"/>
      <c r="ODG35" s="5"/>
      <c r="ODH35" s="5"/>
      <c r="ODI35" s="5"/>
      <c r="ODO35" s="5"/>
      <c r="ODP35" s="5"/>
      <c r="ODQ35" s="5"/>
      <c r="ODR35" s="5"/>
      <c r="ODX35" s="5"/>
      <c r="ODY35" s="5"/>
      <c r="ODZ35" s="5"/>
      <c r="OEA35" s="5"/>
      <c r="OEG35" s="5"/>
      <c r="OEH35" s="5"/>
      <c r="OEI35" s="5"/>
      <c r="OEJ35" s="5"/>
      <c r="OEP35" s="5"/>
      <c r="OEQ35" s="5"/>
      <c r="OER35" s="5"/>
      <c r="OES35" s="5"/>
      <c r="OEY35" s="5"/>
      <c r="OEZ35" s="5"/>
      <c r="OFA35" s="5"/>
      <c r="OFB35" s="5"/>
      <c r="OFH35" s="5"/>
      <c r="OFI35" s="5"/>
      <c r="OFJ35" s="5"/>
      <c r="OFK35" s="5"/>
      <c r="OFQ35" s="5"/>
      <c r="OFR35" s="5"/>
      <c r="OFS35" s="5"/>
      <c r="OFT35" s="5"/>
      <c r="OFZ35" s="5"/>
      <c r="OGA35" s="5"/>
      <c r="OGB35" s="5"/>
      <c r="OGC35" s="5"/>
      <c r="OGI35" s="5"/>
      <c r="OGJ35" s="5"/>
      <c r="OGK35" s="5"/>
      <c r="OGL35" s="5"/>
      <c r="OGR35" s="5"/>
      <c r="OGS35" s="5"/>
      <c r="OGT35" s="5"/>
      <c r="OGU35" s="5"/>
      <c r="OHA35" s="5"/>
      <c r="OHB35" s="5"/>
      <c r="OHC35" s="5"/>
      <c r="OHD35" s="5"/>
      <c r="OHJ35" s="5"/>
      <c r="OHK35" s="5"/>
      <c r="OHL35" s="5"/>
      <c r="OHM35" s="5"/>
      <c r="OHS35" s="5"/>
      <c r="OHT35" s="5"/>
      <c r="OHU35" s="5"/>
      <c r="OHV35" s="5"/>
      <c r="OIB35" s="5"/>
      <c r="OIC35" s="5"/>
      <c r="OID35" s="5"/>
      <c r="OIE35" s="5"/>
      <c r="OIK35" s="5"/>
      <c r="OIL35" s="5"/>
      <c r="OIM35" s="5"/>
      <c r="OIN35" s="5"/>
      <c r="OIT35" s="5"/>
      <c r="OIU35" s="5"/>
      <c r="OIV35" s="5"/>
      <c r="OIW35" s="5"/>
      <c r="OJC35" s="5"/>
      <c r="OJD35" s="5"/>
      <c r="OJE35" s="5"/>
      <c r="OJF35" s="5"/>
      <c r="OJL35" s="5"/>
      <c r="OJM35" s="5"/>
      <c r="OJN35" s="5"/>
      <c r="OJO35" s="5"/>
      <c r="OJU35" s="5"/>
      <c r="OJV35" s="5"/>
      <c r="OJW35" s="5"/>
      <c r="OJX35" s="5"/>
      <c r="OKD35" s="5"/>
      <c r="OKE35" s="5"/>
      <c r="OKF35" s="5"/>
      <c r="OKG35" s="5"/>
      <c r="OKM35" s="5"/>
      <c r="OKN35" s="5"/>
      <c r="OKO35" s="5"/>
      <c r="OKP35" s="5"/>
      <c r="OKV35" s="5"/>
      <c r="OKW35" s="5"/>
      <c r="OKX35" s="5"/>
      <c r="OKY35" s="5"/>
      <c r="OLE35" s="5"/>
      <c r="OLF35" s="5"/>
      <c r="OLG35" s="5"/>
      <c r="OLH35" s="5"/>
      <c r="OLN35" s="5"/>
      <c r="OLO35" s="5"/>
      <c r="OLP35" s="5"/>
      <c r="OLQ35" s="5"/>
      <c r="OLW35" s="5"/>
      <c r="OLX35" s="5"/>
      <c r="OLY35" s="5"/>
      <c r="OLZ35" s="5"/>
      <c r="OMF35" s="5"/>
      <c r="OMG35" s="5"/>
      <c r="OMH35" s="5"/>
      <c r="OMI35" s="5"/>
      <c r="OMO35" s="5"/>
      <c r="OMP35" s="5"/>
      <c r="OMQ35" s="5"/>
      <c r="OMR35" s="5"/>
      <c r="OMX35" s="5"/>
      <c r="OMY35" s="5"/>
      <c r="OMZ35" s="5"/>
      <c r="ONA35" s="5"/>
      <c r="ONG35" s="5"/>
      <c r="ONH35" s="5"/>
      <c r="ONI35" s="5"/>
      <c r="ONJ35" s="5"/>
      <c r="ONP35" s="5"/>
      <c r="ONQ35" s="5"/>
      <c r="ONR35" s="5"/>
      <c r="ONS35" s="5"/>
      <c r="ONY35" s="5"/>
      <c r="ONZ35" s="5"/>
      <c r="OOA35" s="5"/>
      <c r="OOB35" s="5"/>
      <c r="OOH35" s="5"/>
      <c r="OOI35" s="5"/>
      <c r="OOJ35" s="5"/>
      <c r="OOK35" s="5"/>
      <c r="OOQ35" s="5"/>
      <c r="OOR35" s="5"/>
      <c r="OOS35" s="5"/>
      <c r="OOT35" s="5"/>
      <c r="OOZ35" s="5"/>
      <c r="OPA35" s="5"/>
      <c r="OPB35" s="5"/>
      <c r="OPC35" s="5"/>
      <c r="OPI35" s="5"/>
      <c r="OPJ35" s="5"/>
      <c r="OPK35" s="5"/>
      <c r="OPL35" s="5"/>
      <c r="OPR35" s="5"/>
      <c r="OPS35" s="5"/>
      <c r="OPT35" s="5"/>
      <c r="OPU35" s="5"/>
      <c r="OQA35" s="5"/>
      <c r="OQB35" s="5"/>
      <c r="OQC35" s="5"/>
      <c r="OQD35" s="5"/>
      <c r="OQJ35" s="5"/>
      <c r="OQK35" s="5"/>
      <c r="OQL35" s="5"/>
      <c r="OQM35" s="5"/>
      <c r="OQS35" s="5"/>
      <c r="OQT35" s="5"/>
      <c r="OQU35" s="5"/>
      <c r="OQV35" s="5"/>
      <c r="ORB35" s="5"/>
      <c r="ORC35" s="5"/>
      <c r="ORD35" s="5"/>
      <c r="ORE35" s="5"/>
      <c r="ORK35" s="5"/>
      <c r="ORL35" s="5"/>
      <c r="ORM35" s="5"/>
      <c r="ORN35" s="5"/>
      <c r="ORT35" s="5"/>
      <c r="ORU35" s="5"/>
      <c r="ORV35" s="5"/>
      <c r="ORW35" s="5"/>
      <c r="OSC35" s="5"/>
      <c r="OSD35" s="5"/>
      <c r="OSE35" s="5"/>
      <c r="OSF35" s="5"/>
      <c r="OSL35" s="5"/>
      <c r="OSM35" s="5"/>
      <c r="OSN35" s="5"/>
      <c r="OSO35" s="5"/>
      <c r="OSU35" s="5"/>
      <c r="OSV35" s="5"/>
      <c r="OSW35" s="5"/>
      <c r="OSX35" s="5"/>
      <c r="OTD35" s="5"/>
      <c r="OTE35" s="5"/>
      <c r="OTF35" s="5"/>
      <c r="OTG35" s="5"/>
      <c r="OTM35" s="5"/>
      <c r="OTN35" s="5"/>
      <c r="OTO35" s="5"/>
      <c r="OTP35" s="5"/>
      <c r="OTV35" s="5"/>
      <c r="OTW35" s="5"/>
      <c r="OTX35" s="5"/>
      <c r="OTY35" s="5"/>
      <c r="OUE35" s="5"/>
      <c r="OUF35" s="5"/>
      <c r="OUG35" s="5"/>
      <c r="OUH35" s="5"/>
      <c r="OUN35" s="5"/>
      <c r="OUO35" s="5"/>
      <c r="OUP35" s="5"/>
      <c r="OUQ35" s="5"/>
      <c r="OUW35" s="5"/>
      <c r="OUX35" s="5"/>
      <c r="OUY35" s="5"/>
      <c r="OUZ35" s="5"/>
      <c r="OVF35" s="5"/>
      <c r="OVG35" s="5"/>
      <c r="OVH35" s="5"/>
      <c r="OVI35" s="5"/>
      <c r="OVO35" s="5"/>
      <c r="OVP35" s="5"/>
      <c r="OVQ35" s="5"/>
      <c r="OVR35" s="5"/>
      <c r="OVX35" s="5"/>
      <c r="OVY35" s="5"/>
      <c r="OVZ35" s="5"/>
      <c r="OWA35" s="5"/>
      <c r="OWG35" s="5"/>
      <c r="OWH35" s="5"/>
      <c r="OWI35" s="5"/>
      <c r="OWJ35" s="5"/>
      <c r="OWP35" s="5"/>
      <c r="OWQ35" s="5"/>
      <c r="OWR35" s="5"/>
      <c r="OWS35" s="5"/>
      <c r="OWY35" s="5"/>
      <c r="OWZ35" s="5"/>
      <c r="OXA35" s="5"/>
      <c r="OXB35" s="5"/>
      <c r="OXH35" s="5"/>
      <c r="OXI35" s="5"/>
      <c r="OXJ35" s="5"/>
      <c r="OXK35" s="5"/>
      <c r="OXQ35" s="5"/>
      <c r="OXR35" s="5"/>
      <c r="OXS35" s="5"/>
      <c r="OXT35" s="5"/>
      <c r="OXZ35" s="5"/>
      <c r="OYA35" s="5"/>
      <c r="OYB35" s="5"/>
      <c r="OYC35" s="5"/>
      <c r="OYI35" s="5"/>
      <c r="OYJ35" s="5"/>
      <c r="OYK35" s="5"/>
      <c r="OYL35" s="5"/>
      <c r="OYR35" s="5"/>
      <c r="OYS35" s="5"/>
      <c r="OYT35" s="5"/>
      <c r="OYU35" s="5"/>
      <c r="OZA35" s="5"/>
      <c r="OZB35" s="5"/>
      <c r="OZC35" s="5"/>
      <c r="OZD35" s="5"/>
      <c r="OZJ35" s="5"/>
      <c r="OZK35" s="5"/>
      <c r="OZL35" s="5"/>
      <c r="OZM35" s="5"/>
      <c r="OZS35" s="5"/>
      <c r="OZT35" s="5"/>
      <c r="OZU35" s="5"/>
      <c r="OZV35" s="5"/>
      <c r="PAB35" s="5"/>
      <c r="PAC35" s="5"/>
      <c r="PAD35" s="5"/>
      <c r="PAE35" s="5"/>
      <c r="PAK35" s="5"/>
      <c r="PAL35" s="5"/>
      <c r="PAM35" s="5"/>
      <c r="PAN35" s="5"/>
      <c r="PAT35" s="5"/>
      <c r="PAU35" s="5"/>
      <c r="PAV35" s="5"/>
      <c r="PAW35" s="5"/>
      <c r="PBC35" s="5"/>
      <c r="PBD35" s="5"/>
      <c r="PBE35" s="5"/>
      <c r="PBF35" s="5"/>
      <c r="PBL35" s="5"/>
      <c r="PBM35" s="5"/>
      <c r="PBN35" s="5"/>
      <c r="PBO35" s="5"/>
      <c r="PBU35" s="5"/>
      <c r="PBV35" s="5"/>
      <c r="PBW35" s="5"/>
      <c r="PBX35" s="5"/>
      <c r="PCD35" s="5"/>
      <c r="PCE35" s="5"/>
      <c r="PCF35" s="5"/>
      <c r="PCG35" s="5"/>
      <c r="PCM35" s="5"/>
      <c r="PCN35" s="5"/>
      <c r="PCO35" s="5"/>
      <c r="PCP35" s="5"/>
      <c r="PCV35" s="5"/>
      <c r="PCW35" s="5"/>
      <c r="PCX35" s="5"/>
      <c r="PCY35" s="5"/>
      <c r="PDE35" s="5"/>
      <c r="PDF35" s="5"/>
      <c r="PDG35" s="5"/>
      <c r="PDH35" s="5"/>
      <c r="PDN35" s="5"/>
      <c r="PDO35" s="5"/>
      <c r="PDP35" s="5"/>
      <c r="PDQ35" s="5"/>
      <c r="PDW35" s="5"/>
      <c r="PDX35" s="5"/>
      <c r="PDY35" s="5"/>
      <c r="PDZ35" s="5"/>
      <c r="PEF35" s="5"/>
      <c r="PEG35" s="5"/>
      <c r="PEH35" s="5"/>
      <c r="PEI35" s="5"/>
      <c r="PEO35" s="5"/>
      <c r="PEP35" s="5"/>
      <c r="PEQ35" s="5"/>
      <c r="PER35" s="5"/>
      <c r="PEX35" s="5"/>
      <c r="PEY35" s="5"/>
      <c r="PEZ35" s="5"/>
      <c r="PFA35" s="5"/>
      <c r="PFG35" s="5"/>
      <c r="PFH35" s="5"/>
      <c r="PFI35" s="5"/>
      <c r="PFJ35" s="5"/>
      <c r="PFP35" s="5"/>
      <c r="PFQ35" s="5"/>
      <c r="PFR35" s="5"/>
      <c r="PFS35" s="5"/>
      <c r="PFY35" s="5"/>
      <c r="PFZ35" s="5"/>
      <c r="PGA35" s="5"/>
      <c r="PGB35" s="5"/>
      <c r="PGH35" s="5"/>
      <c r="PGI35" s="5"/>
      <c r="PGJ35" s="5"/>
      <c r="PGK35" s="5"/>
      <c r="PGQ35" s="5"/>
      <c r="PGR35" s="5"/>
      <c r="PGS35" s="5"/>
      <c r="PGT35" s="5"/>
      <c r="PGZ35" s="5"/>
      <c r="PHA35" s="5"/>
      <c r="PHB35" s="5"/>
      <c r="PHC35" s="5"/>
      <c r="PHI35" s="5"/>
      <c r="PHJ35" s="5"/>
      <c r="PHK35" s="5"/>
      <c r="PHL35" s="5"/>
      <c r="PHR35" s="5"/>
      <c r="PHS35" s="5"/>
      <c r="PHT35" s="5"/>
      <c r="PHU35" s="5"/>
      <c r="PIA35" s="5"/>
      <c r="PIB35" s="5"/>
      <c r="PIC35" s="5"/>
      <c r="PID35" s="5"/>
      <c r="PIJ35" s="5"/>
      <c r="PIK35" s="5"/>
      <c r="PIL35" s="5"/>
      <c r="PIM35" s="5"/>
      <c r="PIS35" s="5"/>
      <c r="PIT35" s="5"/>
      <c r="PIU35" s="5"/>
      <c r="PIV35" s="5"/>
      <c r="PJB35" s="5"/>
      <c r="PJC35" s="5"/>
      <c r="PJD35" s="5"/>
      <c r="PJE35" s="5"/>
      <c r="PJK35" s="5"/>
      <c r="PJL35" s="5"/>
      <c r="PJM35" s="5"/>
      <c r="PJN35" s="5"/>
      <c r="PJT35" s="5"/>
      <c r="PJU35" s="5"/>
      <c r="PJV35" s="5"/>
      <c r="PJW35" s="5"/>
      <c r="PKC35" s="5"/>
      <c r="PKD35" s="5"/>
      <c r="PKE35" s="5"/>
      <c r="PKF35" s="5"/>
      <c r="PKL35" s="5"/>
      <c r="PKM35" s="5"/>
      <c r="PKN35" s="5"/>
      <c r="PKO35" s="5"/>
      <c r="PKU35" s="5"/>
      <c r="PKV35" s="5"/>
      <c r="PKW35" s="5"/>
      <c r="PKX35" s="5"/>
      <c r="PLD35" s="5"/>
      <c r="PLE35" s="5"/>
      <c r="PLF35" s="5"/>
      <c r="PLG35" s="5"/>
      <c r="PLM35" s="5"/>
      <c r="PLN35" s="5"/>
      <c r="PLO35" s="5"/>
      <c r="PLP35" s="5"/>
      <c r="PLV35" s="5"/>
      <c r="PLW35" s="5"/>
      <c r="PLX35" s="5"/>
      <c r="PLY35" s="5"/>
      <c r="PME35" s="5"/>
      <c r="PMF35" s="5"/>
      <c r="PMG35" s="5"/>
      <c r="PMH35" s="5"/>
      <c r="PMN35" s="5"/>
      <c r="PMO35" s="5"/>
      <c r="PMP35" s="5"/>
      <c r="PMQ35" s="5"/>
      <c r="PMW35" s="5"/>
      <c r="PMX35" s="5"/>
      <c r="PMY35" s="5"/>
      <c r="PMZ35" s="5"/>
      <c r="PNF35" s="5"/>
      <c r="PNG35" s="5"/>
      <c r="PNH35" s="5"/>
      <c r="PNI35" s="5"/>
      <c r="PNO35" s="5"/>
      <c r="PNP35" s="5"/>
      <c r="PNQ35" s="5"/>
      <c r="PNR35" s="5"/>
      <c r="PNX35" s="5"/>
      <c r="PNY35" s="5"/>
      <c r="PNZ35" s="5"/>
      <c r="POA35" s="5"/>
      <c r="POG35" s="5"/>
      <c r="POH35" s="5"/>
      <c r="POI35" s="5"/>
      <c r="POJ35" s="5"/>
      <c r="POP35" s="5"/>
      <c r="POQ35" s="5"/>
      <c r="POR35" s="5"/>
      <c r="POS35" s="5"/>
      <c r="POY35" s="5"/>
      <c r="POZ35" s="5"/>
      <c r="PPA35" s="5"/>
      <c r="PPB35" s="5"/>
      <c r="PPH35" s="5"/>
      <c r="PPI35" s="5"/>
      <c r="PPJ35" s="5"/>
      <c r="PPK35" s="5"/>
      <c r="PPQ35" s="5"/>
      <c r="PPR35" s="5"/>
      <c r="PPS35" s="5"/>
      <c r="PPT35" s="5"/>
      <c r="PPZ35" s="5"/>
      <c r="PQA35" s="5"/>
      <c r="PQB35" s="5"/>
      <c r="PQC35" s="5"/>
      <c r="PQI35" s="5"/>
      <c r="PQJ35" s="5"/>
      <c r="PQK35" s="5"/>
      <c r="PQL35" s="5"/>
      <c r="PQR35" s="5"/>
      <c r="PQS35" s="5"/>
      <c r="PQT35" s="5"/>
      <c r="PQU35" s="5"/>
      <c r="PRA35" s="5"/>
      <c r="PRB35" s="5"/>
      <c r="PRC35" s="5"/>
      <c r="PRD35" s="5"/>
      <c r="PRJ35" s="5"/>
      <c r="PRK35" s="5"/>
      <c r="PRL35" s="5"/>
      <c r="PRM35" s="5"/>
      <c r="PRS35" s="5"/>
      <c r="PRT35" s="5"/>
      <c r="PRU35" s="5"/>
      <c r="PRV35" s="5"/>
      <c r="PSB35" s="5"/>
      <c r="PSC35" s="5"/>
      <c r="PSD35" s="5"/>
      <c r="PSE35" s="5"/>
      <c r="PSK35" s="5"/>
      <c r="PSL35" s="5"/>
      <c r="PSM35" s="5"/>
      <c r="PSN35" s="5"/>
      <c r="PST35" s="5"/>
      <c r="PSU35" s="5"/>
      <c r="PSV35" s="5"/>
      <c r="PSW35" s="5"/>
      <c r="PTC35" s="5"/>
      <c r="PTD35" s="5"/>
      <c r="PTE35" s="5"/>
      <c r="PTF35" s="5"/>
      <c r="PTL35" s="5"/>
      <c r="PTM35" s="5"/>
      <c r="PTN35" s="5"/>
      <c r="PTO35" s="5"/>
      <c r="PTU35" s="5"/>
      <c r="PTV35" s="5"/>
      <c r="PTW35" s="5"/>
      <c r="PTX35" s="5"/>
      <c r="PUD35" s="5"/>
      <c r="PUE35" s="5"/>
      <c r="PUF35" s="5"/>
      <c r="PUG35" s="5"/>
      <c r="PUM35" s="5"/>
      <c r="PUN35" s="5"/>
      <c r="PUO35" s="5"/>
      <c r="PUP35" s="5"/>
      <c r="PUV35" s="5"/>
      <c r="PUW35" s="5"/>
      <c r="PUX35" s="5"/>
      <c r="PUY35" s="5"/>
      <c r="PVE35" s="5"/>
      <c r="PVF35" s="5"/>
      <c r="PVG35" s="5"/>
      <c r="PVH35" s="5"/>
      <c r="PVN35" s="5"/>
      <c r="PVO35" s="5"/>
      <c r="PVP35" s="5"/>
      <c r="PVQ35" s="5"/>
      <c r="PVW35" s="5"/>
      <c r="PVX35" s="5"/>
      <c r="PVY35" s="5"/>
      <c r="PVZ35" s="5"/>
      <c r="PWF35" s="5"/>
      <c r="PWG35" s="5"/>
      <c r="PWH35" s="5"/>
      <c r="PWI35" s="5"/>
      <c r="PWO35" s="5"/>
      <c r="PWP35" s="5"/>
      <c r="PWQ35" s="5"/>
      <c r="PWR35" s="5"/>
      <c r="PWX35" s="5"/>
      <c r="PWY35" s="5"/>
      <c r="PWZ35" s="5"/>
      <c r="PXA35" s="5"/>
      <c r="PXG35" s="5"/>
      <c r="PXH35" s="5"/>
      <c r="PXI35" s="5"/>
      <c r="PXJ35" s="5"/>
      <c r="PXP35" s="5"/>
      <c r="PXQ35" s="5"/>
      <c r="PXR35" s="5"/>
      <c r="PXS35" s="5"/>
      <c r="PXY35" s="5"/>
      <c r="PXZ35" s="5"/>
      <c r="PYA35" s="5"/>
      <c r="PYB35" s="5"/>
      <c r="PYH35" s="5"/>
      <c r="PYI35" s="5"/>
      <c r="PYJ35" s="5"/>
      <c r="PYK35" s="5"/>
      <c r="PYQ35" s="5"/>
      <c r="PYR35" s="5"/>
      <c r="PYS35" s="5"/>
      <c r="PYT35" s="5"/>
      <c r="PYZ35" s="5"/>
      <c r="PZA35" s="5"/>
      <c r="PZB35" s="5"/>
      <c r="PZC35" s="5"/>
      <c r="PZI35" s="5"/>
      <c r="PZJ35" s="5"/>
      <c r="PZK35" s="5"/>
      <c r="PZL35" s="5"/>
      <c r="PZR35" s="5"/>
      <c r="PZS35" s="5"/>
      <c r="PZT35" s="5"/>
      <c r="PZU35" s="5"/>
      <c r="QAA35" s="5"/>
      <c r="QAB35" s="5"/>
      <c r="QAC35" s="5"/>
      <c r="QAD35" s="5"/>
      <c r="QAJ35" s="5"/>
      <c r="QAK35" s="5"/>
      <c r="QAL35" s="5"/>
      <c r="QAM35" s="5"/>
      <c r="QAS35" s="5"/>
      <c r="QAT35" s="5"/>
      <c r="QAU35" s="5"/>
      <c r="QAV35" s="5"/>
      <c r="QBB35" s="5"/>
      <c r="QBC35" s="5"/>
      <c r="QBD35" s="5"/>
      <c r="QBE35" s="5"/>
      <c r="QBK35" s="5"/>
      <c r="QBL35" s="5"/>
      <c r="QBM35" s="5"/>
      <c r="QBN35" s="5"/>
      <c r="QBT35" s="5"/>
      <c r="QBU35" s="5"/>
      <c r="QBV35" s="5"/>
      <c r="QBW35" s="5"/>
      <c r="QCC35" s="5"/>
      <c r="QCD35" s="5"/>
      <c r="QCE35" s="5"/>
      <c r="QCF35" s="5"/>
      <c r="QCL35" s="5"/>
      <c r="QCM35" s="5"/>
      <c r="QCN35" s="5"/>
      <c r="QCO35" s="5"/>
      <c r="QCU35" s="5"/>
      <c r="QCV35" s="5"/>
      <c r="QCW35" s="5"/>
      <c r="QCX35" s="5"/>
      <c r="QDD35" s="5"/>
      <c r="QDE35" s="5"/>
      <c r="QDF35" s="5"/>
      <c r="QDG35" s="5"/>
      <c r="QDM35" s="5"/>
      <c r="QDN35" s="5"/>
      <c r="QDO35" s="5"/>
      <c r="QDP35" s="5"/>
      <c r="QDV35" s="5"/>
      <c r="QDW35" s="5"/>
      <c r="QDX35" s="5"/>
      <c r="QDY35" s="5"/>
      <c r="QEE35" s="5"/>
      <c r="QEF35" s="5"/>
      <c r="QEG35" s="5"/>
      <c r="QEH35" s="5"/>
      <c r="QEN35" s="5"/>
      <c r="QEO35" s="5"/>
      <c r="QEP35" s="5"/>
      <c r="QEQ35" s="5"/>
      <c r="QEW35" s="5"/>
      <c r="QEX35" s="5"/>
      <c r="QEY35" s="5"/>
      <c r="QEZ35" s="5"/>
      <c r="QFF35" s="5"/>
      <c r="QFG35" s="5"/>
      <c r="QFH35" s="5"/>
      <c r="QFI35" s="5"/>
      <c r="QFO35" s="5"/>
      <c r="QFP35" s="5"/>
      <c r="QFQ35" s="5"/>
      <c r="QFR35" s="5"/>
      <c r="QFX35" s="5"/>
      <c r="QFY35" s="5"/>
      <c r="QFZ35" s="5"/>
      <c r="QGA35" s="5"/>
      <c r="QGG35" s="5"/>
      <c r="QGH35" s="5"/>
      <c r="QGI35" s="5"/>
      <c r="QGJ35" s="5"/>
      <c r="QGP35" s="5"/>
      <c r="QGQ35" s="5"/>
      <c r="QGR35" s="5"/>
      <c r="QGS35" s="5"/>
      <c r="QGY35" s="5"/>
      <c r="QGZ35" s="5"/>
      <c r="QHA35" s="5"/>
      <c r="QHB35" s="5"/>
      <c r="QHH35" s="5"/>
      <c r="QHI35" s="5"/>
      <c r="QHJ35" s="5"/>
      <c r="QHK35" s="5"/>
      <c r="QHQ35" s="5"/>
      <c r="QHR35" s="5"/>
      <c r="QHS35" s="5"/>
      <c r="QHT35" s="5"/>
      <c r="QHZ35" s="5"/>
      <c r="QIA35" s="5"/>
      <c r="QIB35" s="5"/>
      <c r="QIC35" s="5"/>
      <c r="QII35" s="5"/>
      <c r="QIJ35" s="5"/>
      <c r="QIK35" s="5"/>
      <c r="QIL35" s="5"/>
      <c r="QIR35" s="5"/>
      <c r="QIS35" s="5"/>
      <c r="QIT35" s="5"/>
      <c r="QIU35" s="5"/>
      <c r="QJA35" s="5"/>
      <c r="QJB35" s="5"/>
      <c r="QJC35" s="5"/>
      <c r="QJD35" s="5"/>
      <c r="QJJ35" s="5"/>
      <c r="QJK35" s="5"/>
      <c r="QJL35" s="5"/>
      <c r="QJM35" s="5"/>
      <c r="QJS35" s="5"/>
      <c r="QJT35" s="5"/>
      <c r="QJU35" s="5"/>
      <c r="QJV35" s="5"/>
      <c r="QKB35" s="5"/>
      <c r="QKC35" s="5"/>
      <c r="QKD35" s="5"/>
      <c r="QKE35" s="5"/>
      <c r="QKK35" s="5"/>
      <c r="QKL35" s="5"/>
      <c r="QKM35" s="5"/>
      <c r="QKN35" s="5"/>
      <c r="QKT35" s="5"/>
      <c r="QKU35" s="5"/>
      <c r="QKV35" s="5"/>
      <c r="QKW35" s="5"/>
      <c r="QLC35" s="5"/>
      <c r="QLD35" s="5"/>
      <c r="QLE35" s="5"/>
      <c r="QLF35" s="5"/>
      <c r="QLL35" s="5"/>
      <c r="QLM35" s="5"/>
      <c r="QLN35" s="5"/>
      <c r="QLO35" s="5"/>
      <c r="QLU35" s="5"/>
      <c r="QLV35" s="5"/>
      <c r="QLW35" s="5"/>
      <c r="QLX35" s="5"/>
      <c r="QMD35" s="5"/>
      <c r="QME35" s="5"/>
      <c r="QMF35" s="5"/>
      <c r="QMG35" s="5"/>
      <c r="QMM35" s="5"/>
      <c r="QMN35" s="5"/>
      <c r="QMO35" s="5"/>
      <c r="QMP35" s="5"/>
      <c r="QMV35" s="5"/>
      <c r="QMW35" s="5"/>
      <c r="QMX35" s="5"/>
      <c r="QMY35" s="5"/>
      <c r="QNE35" s="5"/>
      <c r="QNF35" s="5"/>
      <c r="QNG35" s="5"/>
      <c r="QNH35" s="5"/>
      <c r="QNN35" s="5"/>
      <c r="QNO35" s="5"/>
      <c r="QNP35" s="5"/>
      <c r="QNQ35" s="5"/>
      <c r="QNW35" s="5"/>
      <c r="QNX35" s="5"/>
      <c r="QNY35" s="5"/>
      <c r="QNZ35" s="5"/>
      <c r="QOF35" s="5"/>
      <c r="QOG35" s="5"/>
      <c r="QOH35" s="5"/>
      <c r="QOI35" s="5"/>
      <c r="QOO35" s="5"/>
      <c r="QOP35" s="5"/>
      <c r="QOQ35" s="5"/>
      <c r="QOR35" s="5"/>
      <c r="QOX35" s="5"/>
      <c r="QOY35" s="5"/>
      <c r="QOZ35" s="5"/>
      <c r="QPA35" s="5"/>
      <c r="QPG35" s="5"/>
      <c r="QPH35" s="5"/>
      <c r="QPI35" s="5"/>
      <c r="QPJ35" s="5"/>
      <c r="QPP35" s="5"/>
      <c r="QPQ35" s="5"/>
      <c r="QPR35" s="5"/>
      <c r="QPS35" s="5"/>
      <c r="QPY35" s="5"/>
      <c r="QPZ35" s="5"/>
      <c r="QQA35" s="5"/>
      <c r="QQB35" s="5"/>
      <c r="QQH35" s="5"/>
      <c r="QQI35" s="5"/>
      <c r="QQJ35" s="5"/>
      <c r="QQK35" s="5"/>
      <c r="QQQ35" s="5"/>
      <c r="QQR35" s="5"/>
      <c r="QQS35" s="5"/>
      <c r="QQT35" s="5"/>
      <c r="QQZ35" s="5"/>
      <c r="QRA35" s="5"/>
      <c r="QRB35" s="5"/>
      <c r="QRC35" s="5"/>
      <c r="QRI35" s="5"/>
      <c r="QRJ35" s="5"/>
      <c r="QRK35" s="5"/>
      <c r="QRL35" s="5"/>
      <c r="QRR35" s="5"/>
      <c r="QRS35" s="5"/>
      <c r="QRT35" s="5"/>
      <c r="QRU35" s="5"/>
      <c r="QSA35" s="5"/>
      <c r="QSB35" s="5"/>
      <c r="QSC35" s="5"/>
      <c r="QSD35" s="5"/>
      <c r="QSJ35" s="5"/>
      <c r="QSK35" s="5"/>
      <c r="QSL35" s="5"/>
      <c r="QSM35" s="5"/>
      <c r="QSS35" s="5"/>
      <c r="QST35" s="5"/>
      <c r="QSU35" s="5"/>
      <c r="QSV35" s="5"/>
      <c r="QTB35" s="5"/>
      <c r="QTC35" s="5"/>
      <c r="QTD35" s="5"/>
      <c r="QTE35" s="5"/>
      <c r="QTK35" s="5"/>
      <c r="QTL35" s="5"/>
      <c r="QTM35" s="5"/>
      <c r="QTN35" s="5"/>
      <c r="QTT35" s="5"/>
      <c r="QTU35" s="5"/>
      <c r="QTV35" s="5"/>
      <c r="QTW35" s="5"/>
      <c r="QUC35" s="5"/>
      <c r="QUD35" s="5"/>
      <c r="QUE35" s="5"/>
      <c r="QUF35" s="5"/>
      <c r="QUL35" s="5"/>
      <c r="QUM35" s="5"/>
      <c r="QUN35" s="5"/>
      <c r="QUO35" s="5"/>
      <c r="QUU35" s="5"/>
      <c r="QUV35" s="5"/>
      <c r="QUW35" s="5"/>
      <c r="QUX35" s="5"/>
      <c r="QVD35" s="5"/>
      <c r="QVE35" s="5"/>
      <c r="QVF35" s="5"/>
      <c r="QVG35" s="5"/>
      <c r="QVM35" s="5"/>
      <c r="QVN35" s="5"/>
      <c r="QVO35" s="5"/>
      <c r="QVP35" s="5"/>
      <c r="QVV35" s="5"/>
      <c r="QVW35" s="5"/>
      <c r="QVX35" s="5"/>
      <c r="QVY35" s="5"/>
      <c r="QWE35" s="5"/>
      <c r="QWF35" s="5"/>
      <c r="QWG35" s="5"/>
      <c r="QWH35" s="5"/>
      <c r="QWN35" s="5"/>
      <c r="QWO35" s="5"/>
      <c r="QWP35" s="5"/>
      <c r="QWQ35" s="5"/>
      <c r="QWW35" s="5"/>
      <c r="QWX35" s="5"/>
      <c r="QWY35" s="5"/>
      <c r="QWZ35" s="5"/>
      <c r="QXF35" s="5"/>
      <c r="QXG35" s="5"/>
      <c r="QXH35" s="5"/>
      <c r="QXI35" s="5"/>
      <c r="QXO35" s="5"/>
      <c r="QXP35" s="5"/>
      <c r="QXQ35" s="5"/>
      <c r="QXR35" s="5"/>
      <c r="QXX35" s="5"/>
      <c r="QXY35" s="5"/>
      <c r="QXZ35" s="5"/>
      <c r="QYA35" s="5"/>
      <c r="QYG35" s="5"/>
      <c r="QYH35" s="5"/>
      <c r="QYI35" s="5"/>
      <c r="QYJ35" s="5"/>
      <c r="QYP35" s="5"/>
      <c r="QYQ35" s="5"/>
      <c r="QYR35" s="5"/>
      <c r="QYS35" s="5"/>
      <c r="QYY35" s="5"/>
      <c r="QYZ35" s="5"/>
      <c r="QZA35" s="5"/>
      <c r="QZB35" s="5"/>
      <c r="QZH35" s="5"/>
      <c r="QZI35" s="5"/>
      <c r="QZJ35" s="5"/>
      <c r="QZK35" s="5"/>
      <c r="QZQ35" s="5"/>
      <c r="QZR35" s="5"/>
      <c r="QZS35" s="5"/>
      <c r="QZT35" s="5"/>
      <c r="QZZ35" s="5"/>
      <c r="RAA35" s="5"/>
      <c r="RAB35" s="5"/>
      <c r="RAC35" s="5"/>
      <c r="RAI35" s="5"/>
      <c r="RAJ35" s="5"/>
      <c r="RAK35" s="5"/>
      <c r="RAL35" s="5"/>
      <c r="RAR35" s="5"/>
      <c r="RAS35" s="5"/>
      <c r="RAT35" s="5"/>
      <c r="RAU35" s="5"/>
      <c r="RBA35" s="5"/>
      <c r="RBB35" s="5"/>
      <c r="RBC35" s="5"/>
      <c r="RBD35" s="5"/>
      <c r="RBJ35" s="5"/>
      <c r="RBK35" s="5"/>
      <c r="RBL35" s="5"/>
      <c r="RBM35" s="5"/>
      <c r="RBS35" s="5"/>
      <c r="RBT35" s="5"/>
      <c r="RBU35" s="5"/>
      <c r="RBV35" s="5"/>
      <c r="RCB35" s="5"/>
      <c r="RCC35" s="5"/>
      <c r="RCD35" s="5"/>
      <c r="RCE35" s="5"/>
      <c r="RCK35" s="5"/>
      <c r="RCL35" s="5"/>
      <c r="RCM35" s="5"/>
      <c r="RCN35" s="5"/>
      <c r="RCT35" s="5"/>
      <c r="RCU35" s="5"/>
      <c r="RCV35" s="5"/>
      <c r="RCW35" s="5"/>
      <c r="RDC35" s="5"/>
      <c r="RDD35" s="5"/>
      <c r="RDE35" s="5"/>
      <c r="RDF35" s="5"/>
      <c r="RDL35" s="5"/>
      <c r="RDM35" s="5"/>
      <c r="RDN35" s="5"/>
      <c r="RDO35" s="5"/>
      <c r="RDU35" s="5"/>
      <c r="RDV35" s="5"/>
      <c r="RDW35" s="5"/>
      <c r="RDX35" s="5"/>
      <c r="RED35" s="5"/>
      <c r="REE35" s="5"/>
      <c r="REF35" s="5"/>
      <c r="REG35" s="5"/>
      <c r="REM35" s="5"/>
      <c r="REN35" s="5"/>
      <c r="REO35" s="5"/>
      <c r="REP35" s="5"/>
      <c r="REV35" s="5"/>
      <c r="REW35" s="5"/>
      <c r="REX35" s="5"/>
      <c r="REY35" s="5"/>
      <c r="RFE35" s="5"/>
      <c r="RFF35" s="5"/>
      <c r="RFG35" s="5"/>
      <c r="RFH35" s="5"/>
      <c r="RFN35" s="5"/>
      <c r="RFO35" s="5"/>
      <c r="RFP35" s="5"/>
      <c r="RFQ35" s="5"/>
      <c r="RFW35" s="5"/>
      <c r="RFX35" s="5"/>
      <c r="RFY35" s="5"/>
      <c r="RFZ35" s="5"/>
      <c r="RGF35" s="5"/>
      <c r="RGG35" s="5"/>
      <c r="RGH35" s="5"/>
      <c r="RGI35" s="5"/>
      <c r="RGO35" s="5"/>
      <c r="RGP35" s="5"/>
      <c r="RGQ35" s="5"/>
      <c r="RGR35" s="5"/>
      <c r="RGX35" s="5"/>
      <c r="RGY35" s="5"/>
      <c r="RGZ35" s="5"/>
      <c r="RHA35" s="5"/>
      <c r="RHG35" s="5"/>
      <c r="RHH35" s="5"/>
      <c r="RHI35" s="5"/>
      <c r="RHJ35" s="5"/>
      <c r="RHP35" s="5"/>
      <c r="RHQ35" s="5"/>
      <c r="RHR35" s="5"/>
      <c r="RHS35" s="5"/>
      <c r="RHY35" s="5"/>
      <c r="RHZ35" s="5"/>
      <c r="RIA35" s="5"/>
      <c r="RIB35" s="5"/>
      <c r="RIH35" s="5"/>
      <c r="RII35" s="5"/>
      <c r="RIJ35" s="5"/>
      <c r="RIK35" s="5"/>
      <c r="RIQ35" s="5"/>
      <c r="RIR35" s="5"/>
      <c r="RIS35" s="5"/>
      <c r="RIT35" s="5"/>
      <c r="RIZ35" s="5"/>
      <c r="RJA35" s="5"/>
      <c r="RJB35" s="5"/>
      <c r="RJC35" s="5"/>
      <c r="RJI35" s="5"/>
      <c r="RJJ35" s="5"/>
      <c r="RJK35" s="5"/>
      <c r="RJL35" s="5"/>
      <c r="RJR35" s="5"/>
      <c r="RJS35" s="5"/>
      <c r="RJT35" s="5"/>
      <c r="RJU35" s="5"/>
      <c r="RKA35" s="5"/>
      <c r="RKB35" s="5"/>
      <c r="RKC35" s="5"/>
      <c r="RKD35" s="5"/>
      <c r="RKJ35" s="5"/>
      <c r="RKK35" s="5"/>
      <c r="RKL35" s="5"/>
      <c r="RKM35" s="5"/>
      <c r="RKS35" s="5"/>
      <c r="RKT35" s="5"/>
      <c r="RKU35" s="5"/>
      <c r="RKV35" s="5"/>
      <c r="RLB35" s="5"/>
      <c r="RLC35" s="5"/>
      <c r="RLD35" s="5"/>
      <c r="RLE35" s="5"/>
      <c r="RLK35" s="5"/>
      <c r="RLL35" s="5"/>
      <c r="RLM35" s="5"/>
      <c r="RLN35" s="5"/>
      <c r="RLT35" s="5"/>
      <c r="RLU35" s="5"/>
      <c r="RLV35" s="5"/>
      <c r="RLW35" s="5"/>
      <c r="RMC35" s="5"/>
      <c r="RMD35" s="5"/>
      <c r="RME35" s="5"/>
      <c r="RMF35" s="5"/>
      <c r="RML35" s="5"/>
      <c r="RMM35" s="5"/>
      <c r="RMN35" s="5"/>
      <c r="RMO35" s="5"/>
      <c r="RMU35" s="5"/>
      <c r="RMV35" s="5"/>
      <c r="RMW35" s="5"/>
      <c r="RMX35" s="5"/>
      <c r="RND35" s="5"/>
      <c r="RNE35" s="5"/>
      <c r="RNF35" s="5"/>
      <c r="RNG35" s="5"/>
      <c r="RNM35" s="5"/>
      <c r="RNN35" s="5"/>
      <c r="RNO35" s="5"/>
      <c r="RNP35" s="5"/>
      <c r="RNV35" s="5"/>
      <c r="RNW35" s="5"/>
      <c r="RNX35" s="5"/>
      <c r="RNY35" s="5"/>
      <c r="ROE35" s="5"/>
      <c r="ROF35" s="5"/>
      <c r="ROG35" s="5"/>
      <c r="ROH35" s="5"/>
      <c r="RON35" s="5"/>
      <c r="ROO35" s="5"/>
      <c r="ROP35" s="5"/>
      <c r="ROQ35" s="5"/>
      <c r="ROW35" s="5"/>
      <c r="ROX35" s="5"/>
      <c r="ROY35" s="5"/>
      <c r="ROZ35" s="5"/>
      <c r="RPF35" s="5"/>
      <c r="RPG35" s="5"/>
      <c r="RPH35" s="5"/>
      <c r="RPI35" s="5"/>
      <c r="RPO35" s="5"/>
      <c r="RPP35" s="5"/>
      <c r="RPQ35" s="5"/>
      <c r="RPR35" s="5"/>
      <c r="RPX35" s="5"/>
      <c r="RPY35" s="5"/>
      <c r="RPZ35" s="5"/>
      <c r="RQA35" s="5"/>
      <c r="RQG35" s="5"/>
      <c r="RQH35" s="5"/>
      <c r="RQI35" s="5"/>
      <c r="RQJ35" s="5"/>
      <c r="RQP35" s="5"/>
      <c r="RQQ35" s="5"/>
      <c r="RQR35" s="5"/>
      <c r="RQS35" s="5"/>
      <c r="RQY35" s="5"/>
      <c r="RQZ35" s="5"/>
      <c r="RRA35" s="5"/>
      <c r="RRB35" s="5"/>
      <c r="RRH35" s="5"/>
      <c r="RRI35" s="5"/>
      <c r="RRJ35" s="5"/>
      <c r="RRK35" s="5"/>
      <c r="RRQ35" s="5"/>
      <c r="RRR35" s="5"/>
      <c r="RRS35" s="5"/>
      <c r="RRT35" s="5"/>
      <c r="RRZ35" s="5"/>
      <c r="RSA35" s="5"/>
      <c r="RSB35" s="5"/>
      <c r="RSC35" s="5"/>
      <c r="RSI35" s="5"/>
      <c r="RSJ35" s="5"/>
      <c r="RSK35" s="5"/>
      <c r="RSL35" s="5"/>
      <c r="RSR35" s="5"/>
      <c r="RSS35" s="5"/>
      <c r="RST35" s="5"/>
      <c r="RSU35" s="5"/>
      <c r="RTA35" s="5"/>
      <c r="RTB35" s="5"/>
      <c r="RTC35" s="5"/>
      <c r="RTD35" s="5"/>
      <c r="RTJ35" s="5"/>
      <c r="RTK35" s="5"/>
      <c r="RTL35" s="5"/>
      <c r="RTM35" s="5"/>
      <c r="RTS35" s="5"/>
      <c r="RTT35" s="5"/>
      <c r="RTU35" s="5"/>
      <c r="RTV35" s="5"/>
      <c r="RUB35" s="5"/>
      <c r="RUC35" s="5"/>
      <c r="RUD35" s="5"/>
      <c r="RUE35" s="5"/>
      <c r="RUK35" s="5"/>
      <c r="RUL35" s="5"/>
      <c r="RUM35" s="5"/>
      <c r="RUN35" s="5"/>
      <c r="RUT35" s="5"/>
      <c r="RUU35" s="5"/>
      <c r="RUV35" s="5"/>
      <c r="RUW35" s="5"/>
      <c r="RVC35" s="5"/>
      <c r="RVD35" s="5"/>
      <c r="RVE35" s="5"/>
      <c r="RVF35" s="5"/>
      <c r="RVL35" s="5"/>
      <c r="RVM35" s="5"/>
      <c r="RVN35" s="5"/>
      <c r="RVO35" s="5"/>
      <c r="RVU35" s="5"/>
      <c r="RVV35" s="5"/>
      <c r="RVW35" s="5"/>
      <c r="RVX35" s="5"/>
      <c r="RWD35" s="5"/>
      <c r="RWE35" s="5"/>
      <c r="RWF35" s="5"/>
      <c r="RWG35" s="5"/>
      <c r="RWM35" s="5"/>
      <c r="RWN35" s="5"/>
      <c r="RWO35" s="5"/>
      <c r="RWP35" s="5"/>
      <c r="RWV35" s="5"/>
      <c r="RWW35" s="5"/>
      <c r="RWX35" s="5"/>
      <c r="RWY35" s="5"/>
      <c r="RXE35" s="5"/>
      <c r="RXF35" s="5"/>
      <c r="RXG35" s="5"/>
      <c r="RXH35" s="5"/>
      <c r="RXN35" s="5"/>
      <c r="RXO35" s="5"/>
      <c r="RXP35" s="5"/>
      <c r="RXQ35" s="5"/>
      <c r="RXW35" s="5"/>
      <c r="RXX35" s="5"/>
      <c r="RXY35" s="5"/>
      <c r="RXZ35" s="5"/>
      <c r="RYF35" s="5"/>
      <c r="RYG35" s="5"/>
      <c r="RYH35" s="5"/>
      <c r="RYI35" s="5"/>
      <c r="RYO35" s="5"/>
      <c r="RYP35" s="5"/>
      <c r="RYQ35" s="5"/>
      <c r="RYR35" s="5"/>
      <c r="RYX35" s="5"/>
      <c r="RYY35" s="5"/>
      <c r="RYZ35" s="5"/>
      <c r="RZA35" s="5"/>
      <c r="RZG35" s="5"/>
      <c r="RZH35" s="5"/>
      <c r="RZI35" s="5"/>
      <c r="RZJ35" s="5"/>
      <c r="RZP35" s="5"/>
      <c r="RZQ35" s="5"/>
      <c r="RZR35" s="5"/>
      <c r="RZS35" s="5"/>
      <c r="RZY35" s="5"/>
      <c r="RZZ35" s="5"/>
      <c r="SAA35" s="5"/>
      <c r="SAB35" s="5"/>
      <c r="SAH35" s="5"/>
      <c r="SAI35" s="5"/>
      <c r="SAJ35" s="5"/>
      <c r="SAK35" s="5"/>
      <c r="SAQ35" s="5"/>
      <c r="SAR35" s="5"/>
      <c r="SAS35" s="5"/>
      <c r="SAT35" s="5"/>
      <c r="SAZ35" s="5"/>
      <c r="SBA35" s="5"/>
      <c r="SBB35" s="5"/>
      <c r="SBC35" s="5"/>
      <c r="SBI35" s="5"/>
      <c r="SBJ35" s="5"/>
      <c r="SBK35" s="5"/>
      <c r="SBL35" s="5"/>
      <c r="SBR35" s="5"/>
      <c r="SBS35" s="5"/>
      <c r="SBT35" s="5"/>
      <c r="SBU35" s="5"/>
      <c r="SCA35" s="5"/>
      <c r="SCB35" s="5"/>
      <c r="SCC35" s="5"/>
      <c r="SCD35" s="5"/>
      <c r="SCJ35" s="5"/>
      <c r="SCK35" s="5"/>
      <c r="SCL35" s="5"/>
      <c r="SCM35" s="5"/>
      <c r="SCS35" s="5"/>
      <c r="SCT35" s="5"/>
      <c r="SCU35" s="5"/>
      <c r="SCV35" s="5"/>
      <c r="SDB35" s="5"/>
      <c r="SDC35" s="5"/>
      <c r="SDD35" s="5"/>
      <c r="SDE35" s="5"/>
      <c r="SDK35" s="5"/>
      <c r="SDL35" s="5"/>
      <c r="SDM35" s="5"/>
      <c r="SDN35" s="5"/>
      <c r="SDT35" s="5"/>
      <c r="SDU35" s="5"/>
      <c r="SDV35" s="5"/>
      <c r="SDW35" s="5"/>
      <c r="SEC35" s="5"/>
      <c r="SED35" s="5"/>
      <c r="SEE35" s="5"/>
      <c r="SEF35" s="5"/>
      <c r="SEL35" s="5"/>
      <c r="SEM35" s="5"/>
      <c r="SEN35" s="5"/>
      <c r="SEO35" s="5"/>
      <c r="SEU35" s="5"/>
      <c r="SEV35" s="5"/>
      <c r="SEW35" s="5"/>
      <c r="SEX35" s="5"/>
      <c r="SFD35" s="5"/>
      <c r="SFE35" s="5"/>
      <c r="SFF35" s="5"/>
      <c r="SFG35" s="5"/>
      <c r="SFM35" s="5"/>
      <c r="SFN35" s="5"/>
      <c r="SFO35" s="5"/>
      <c r="SFP35" s="5"/>
      <c r="SFV35" s="5"/>
      <c r="SFW35" s="5"/>
      <c r="SFX35" s="5"/>
      <c r="SFY35" s="5"/>
      <c r="SGE35" s="5"/>
      <c r="SGF35" s="5"/>
      <c r="SGG35" s="5"/>
      <c r="SGH35" s="5"/>
      <c r="SGN35" s="5"/>
      <c r="SGO35" s="5"/>
      <c r="SGP35" s="5"/>
      <c r="SGQ35" s="5"/>
      <c r="SGW35" s="5"/>
      <c r="SGX35" s="5"/>
      <c r="SGY35" s="5"/>
      <c r="SGZ35" s="5"/>
      <c r="SHF35" s="5"/>
      <c r="SHG35" s="5"/>
      <c r="SHH35" s="5"/>
      <c r="SHI35" s="5"/>
      <c r="SHO35" s="5"/>
      <c r="SHP35" s="5"/>
      <c r="SHQ35" s="5"/>
      <c r="SHR35" s="5"/>
      <c r="SHX35" s="5"/>
      <c r="SHY35" s="5"/>
      <c r="SHZ35" s="5"/>
      <c r="SIA35" s="5"/>
      <c r="SIG35" s="5"/>
      <c r="SIH35" s="5"/>
      <c r="SII35" s="5"/>
      <c r="SIJ35" s="5"/>
      <c r="SIP35" s="5"/>
      <c r="SIQ35" s="5"/>
      <c r="SIR35" s="5"/>
      <c r="SIS35" s="5"/>
      <c r="SIY35" s="5"/>
      <c r="SIZ35" s="5"/>
      <c r="SJA35" s="5"/>
      <c r="SJB35" s="5"/>
      <c r="SJH35" s="5"/>
      <c r="SJI35" s="5"/>
      <c r="SJJ35" s="5"/>
      <c r="SJK35" s="5"/>
      <c r="SJQ35" s="5"/>
      <c r="SJR35" s="5"/>
      <c r="SJS35" s="5"/>
      <c r="SJT35" s="5"/>
      <c r="SJZ35" s="5"/>
      <c r="SKA35" s="5"/>
      <c r="SKB35" s="5"/>
      <c r="SKC35" s="5"/>
      <c r="SKI35" s="5"/>
      <c r="SKJ35" s="5"/>
      <c r="SKK35" s="5"/>
      <c r="SKL35" s="5"/>
      <c r="SKR35" s="5"/>
      <c r="SKS35" s="5"/>
      <c r="SKT35" s="5"/>
      <c r="SKU35" s="5"/>
      <c r="SLA35" s="5"/>
      <c r="SLB35" s="5"/>
      <c r="SLC35" s="5"/>
      <c r="SLD35" s="5"/>
      <c r="SLJ35" s="5"/>
      <c r="SLK35" s="5"/>
      <c r="SLL35" s="5"/>
      <c r="SLM35" s="5"/>
      <c r="SLS35" s="5"/>
      <c r="SLT35" s="5"/>
      <c r="SLU35" s="5"/>
      <c r="SLV35" s="5"/>
      <c r="SMB35" s="5"/>
      <c r="SMC35" s="5"/>
      <c r="SMD35" s="5"/>
      <c r="SME35" s="5"/>
      <c r="SMK35" s="5"/>
      <c r="SML35" s="5"/>
      <c r="SMM35" s="5"/>
      <c r="SMN35" s="5"/>
      <c r="SMT35" s="5"/>
      <c r="SMU35" s="5"/>
      <c r="SMV35" s="5"/>
      <c r="SMW35" s="5"/>
      <c r="SNC35" s="5"/>
      <c r="SND35" s="5"/>
      <c r="SNE35" s="5"/>
      <c r="SNF35" s="5"/>
      <c r="SNL35" s="5"/>
      <c r="SNM35" s="5"/>
      <c r="SNN35" s="5"/>
      <c r="SNO35" s="5"/>
      <c r="SNU35" s="5"/>
      <c r="SNV35" s="5"/>
      <c r="SNW35" s="5"/>
      <c r="SNX35" s="5"/>
      <c r="SOD35" s="5"/>
      <c r="SOE35" s="5"/>
      <c r="SOF35" s="5"/>
      <c r="SOG35" s="5"/>
      <c r="SOM35" s="5"/>
      <c r="SON35" s="5"/>
      <c r="SOO35" s="5"/>
      <c r="SOP35" s="5"/>
      <c r="SOV35" s="5"/>
      <c r="SOW35" s="5"/>
      <c r="SOX35" s="5"/>
      <c r="SOY35" s="5"/>
      <c r="SPE35" s="5"/>
      <c r="SPF35" s="5"/>
      <c r="SPG35" s="5"/>
      <c r="SPH35" s="5"/>
      <c r="SPN35" s="5"/>
      <c r="SPO35" s="5"/>
      <c r="SPP35" s="5"/>
      <c r="SPQ35" s="5"/>
      <c r="SPW35" s="5"/>
      <c r="SPX35" s="5"/>
      <c r="SPY35" s="5"/>
      <c r="SPZ35" s="5"/>
      <c r="SQF35" s="5"/>
      <c r="SQG35" s="5"/>
      <c r="SQH35" s="5"/>
      <c r="SQI35" s="5"/>
      <c r="SQO35" s="5"/>
      <c r="SQP35" s="5"/>
      <c r="SQQ35" s="5"/>
      <c r="SQR35" s="5"/>
      <c r="SQX35" s="5"/>
      <c r="SQY35" s="5"/>
      <c r="SQZ35" s="5"/>
      <c r="SRA35" s="5"/>
      <c r="SRG35" s="5"/>
      <c r="SRH35" s="5"/>
      <c r="SRI35" s="5"/>
      <c r="SRJ35" s="5"/>
      <c r="SRP35" s="5"/>
      <c r="SRQ35" s="5"/>
      <c r="SRR35" s="5"/>
      <c r="SRS35" s="5"/>
      <c r="SRY35" s="5"/>
      <c r="SRZ35" s="5"/>
      <c r="SSA35" s="5"/>
      <c r="SSB35" s="5"/>
      <c r="SSH35" s="5"/>
      <c r="SSI35" s="5"/>
      <c r="SSJ35" s="5"/>
      <c r="SSK35" s="5"/>
      <c r="SSQ35" s="5"/>
      <c r="SSR35" s="5"/>
      <c r="SSS35" s="5"/>
      <c r="SST35" s="5"/>
      <c r="SSZ35" s="5"/>
      <c r="STA35" s="5"/>
      <c r="STB35" s="5"/>
      <c r="STC35" s="5"/>
      <c r="STI35" s="5"/>
      <c r="STJ35" s="5"/>
      <c r="STK35" s="5"/>
      <c r="STL35" s="5"/>
      <c r="STR35" s="5"/>
      <c r="STS35" s="5"/>
      <c r="STT35" s="5"/>
      <c r="STU35" s="5"/>
      <c r="SUA35" s="5"/>
      <c r="SUB35" s="5"/>
      <c r="SUC35" s="5"/>
      <c r="SUD35" s="5"/>
      <c r="SUJ35" s="5"/>
      <c r="SUK35" s="5"/>
      <c r="SUL35" s="5"/>
      <c r="SUM35" s="5"/>
      <c r="SUS35" s="5"/>
      <c r="SUT35" s="5"/>
      <c r="SUU35" s="5"/>
      <c r="SUV35" s="5"/>
      <c r="SVB35" s="5"/>
      <c r="SVC35" s="5"/>
      <c r="SVD35" s="5"/>
      <c r="SVE35" s="5"/>
      <c r="SVK35" s="5"/>
      <c r="SVL35" s="5"/>
      <c r="SVM35" s="5"/>
      <c r="SVN35" s="5"/>
      <c r="SVT35" s="5"/>
      <c r="SVU35" s="5"/>
      <c r="SVV35" s="5"/>
      <c r="SVW35" s="5"/>
      <c r="SWC35" s="5"/>
      <c r="SWD35" s="5"/>
      <c r="SWE35" s="5"/>
      <c r="SWF35" s="5"/>
      <c r="SWL35" s="5"/>
      <c r="SWM35" s="5"/>
      <c r="SWN35" s="5"/>
      <c r="SWO35" s="5"/>
      <c r="SWU35" s="5"/>
      <c r="SWV35" s="5"/>
      <c r="SWW35" s="5"/>
      <c r="SWX35" s="5"/>
      <c r="SXD35" s="5"/>
      <c r="SXE35" s="5"/>
      <c r="SXF35" s="5"/>
      <c r="SXG35" s="5"/>
      <c r="SXM35" s="5"/>
      <c r="SXN35" s="5"/>
      <c r="SXO35" s="5"/>
      <c r="SXP35" s="5"/>
      <c r="SXV35" s="5"/>
      <c r="SXW35" s="5"/>
      <c r="SXX35" s="5"/>
      <c r="SXY35" s="5"/>
      <c r="SYE35" s="5"/>
      <c r="SYF35" s="5"/>
      <c r="SYG35" s="5"/>
      <c r="SYH35" s="5"/>
      <c r="SYN35" s="5"/>
      <c r="SYO35" s="5"/>
      <c r="SYP35" s="5"/>
      <c r="SYQ35" s="5"/>
      <c r="SYW35" s="5"/>
      <c r="SYX35" s="5"/>
      <c r="SYY35" s="5"/>
      <c r="SYZ35" s="5"/>
      <c r="SZF35" s="5"/>
      <c r="SZG35" s="5"/>
      <c r="SZH35" s="5"/>
      <c r="SZI35" s="5"/>
      <c r="SZO35" s="5"/>
      <c r="SZP35" s="5"/>
      <c r="SZQ35" s="5"/>
      <c r="SZR35" s="5"/>
      <c r="SZX35" s="5"/>
      <c r="SZY35" s="5"/>
      <c r="SZZ35" s="5"/>
      <c r="TAA35" s="5"/>
      <c r="TAG35" s="5"/>
      <c r="TAH35" s="5"/>
      <c r="TAI35" s="5"/>
      <c r="TAJ35" s="5"/>
      <c r="TAP35" s="5"/>
      <c r="TAQ35" s="5"/>
      <c r="TAR35" s="5"/>
      <c r="TAS35" s="5"/>
      <c r="TAY35" s="5"/>
      <c r="TAZ35" s="5"/>
      <c r="TBA35" s="5"/>
      <c r="TBB35" s="5"/>
      <c r="TBH35" s="5"/>
      <c r="TBI35" s="5"/>
      <c r="TBJ35" s="5"/>
      <c r="TBK35" s="5"/>
      <c r="TBQ35" s="5"/>
      <c r="TBR35" s="5"/>
      <c r="TBS35" s="5"/>
      <c r="TBT35" s="5"/>
      <c r="TBZ35" s="5"/>
      <c r="TCA35" s="5"/>
      <c r="TCB35" s="5"/>
      <c r="TCC35" s="5"/>
      <c r="TCI35" s="5"/>
      <c r="TCJ35" s="5"/>
      <c r="TCK35" s="5"/>
      <c r="TCL35" s="5"/>
      <c r="TCR35" s="5"/>
      <c r="TCS35" s="5"/>
      <c r="TCT35" s="5"/>
      <c r="TCU35" s="5"/>
      <c r="TDA35" s="5"/>
      <c r="TDB35" s="5"/>
      <c r="TDC35" s="5"/>
      <c r="TDD35" s="5"/>
      <c r="TDJ35" s="5"/>
      <c r="TDK35" s="5"/>
      <c r="TDL35" s="5"/>
      <c r="TDM35" s="5"/>
      <c r="TDS35" s="5"/>
      <c r="TDT35" s="5"/>
      <c r="TDU35" s="5"/>
      <c r="TDV35" s="5"/>
      <c r="TEB35" s="5"/>
      <c r="TEC35" s="5"/>
      <c r="TED35" s="5"/>
      <c r="TEE35" s="5"/>
      <c r="TEK35" s="5"/>
      <c r="TEL35" s="5"/>
      <c r="TEM35" s="5"/>
      <c r="TEN35" s="5"/>
      <c r="TET35" s="5"/>
      <c r="TEU35" s="5"/>
      <c r="TEV35" s="5"/>
      <c r="TEW35" s="5"/>
      <c r="TFC35" s="5"/>
      <c r="TFD35" s="5"/>
      <c r="TFE35" s="5"/>
      <c r="TFF35" s="5"/>
      <c r="TFL35" s="5"/>
      <c r="TFM35" s="5"/>
      <c r="TFN35" s="5"/>
      <c r="TFO35" s="5"/>
      <c r="TFU35" s="5"/>
      <c r="TFV35" s="5"/>
      <c r="TFW35" s="5"/>
      <c r="TFX35" s="5"/>
      <c r="TGD35" s="5"/>
      <c r="TGE35" s="5"/>
      <c r="TGF35" s="5"/>
      <c r="TGG35" s="5"/>
      <c r="TGM35" s="5"/>
      <c r="TGN35" s="5"/>
      <c r="TGO35" s="5"/>
      <c r="TGP35" s="5"/>
      <c r="TGV35" s="5"/>
      <c r="TGW35" s="5"/>
      <c r="TGX35" s="5"/>
      <c r="TGY35" s="5"/>
      <c r="THE35" s="5"/>
      <c r="THF35" s="5"/>
      <c r="THG35" s="5"/>
      <c r="THH35" s="5"/>
      <c r="THN35" s="5"/>
      <c r="THO35" s="5"/>
      <c r="THP35" s="5"/>
      <c r="THQ35" s="5"/>
      <c r="THW35" s="5"/>
      <c r="THX35" s="5"/>
      <c r="THY35" s="5"/>
      <c r="THZ35" s="5"/>
      <c r="TIF35" s="5"/>
      <c r="TIG35" s="5"/>
      <c r="TIH35" s="5"/>
      <c r="TII35" s="5"/>
      <c r="TIO35" s="5"/>
      <c r="TIP35" s="5"/>
      <c r="TIQ35" s="5"/>
      <c r="TIR35" s="5"/>
      <c r="TIX35" s="5"/>
      <c r="TIY35" s="5"/>
      <c r="TIZ35" s="5"/>
      <c r="TJA35" s="5"/>
      <c r="TJG35" s="5"/>
      <c r="TJH35" s="5"/>
      <c r="TJI35" s="5"/>
      <c r="TJJ35" s="5"/>
      <c r="TJP35" s="5"/>
      <c r="TJQ35" s="5"/>
      <c r="TJR35" s="5"/>
      <c r="TJS35" s="5"/>
      <c r="TJY35" s="5"/>
      <c r="TJZ35" s="5"/>
      <c r="TKA35" s="5"/>
      <c r="TKB35" s="5"/>
      <c r="TKH35" s="5"/>
      <c r="TKI35" s="5"/>
      <c r="TKJ35" s="5"/>
      <c r="TKK35" s="5"/>
      <c r="TKQ35" s="5"/>
      <c r="TKR35" s="5"/>
      <c r="TKS35" s="5"/>
      <c r="TKT35" s="5"/>
      <c r="TKZ35" s="5"/>
      <c r="TLA35" s="5"/>
      <c r="TLB35" s="5"/>
      <c r="TLC35" s="5"/>
      <c r="TLI35" s="5"/>
      <c r="TLJ35" s="5"/>
      <c r="TLK35" s="5"/>
      <c r="TLL35" s="5"/>
      <c r="TLR35" s="5"/>
      <c r="TLS35" s="5"/>
      <c r="TLT35" s="5"/>
      <c r="TLU35" s="5"/>
      <c r="TMA35" s="5"/>
      <c r="TMB35" s="5"/>
      <c r="TMC35" s="5"/>
      <c r="TMD35" s="5"/>
      <c r="TMJ35" s="5"/>
      <c r="TMK35" s="5"/>
      <c r="TML35" s="5"/>
      <c r="TMM35" s="5"/>
      <c r="TMS35" s="5"/>
      <c r="TMT35" s="5"/>
      <c r="TMU35" s="5"/>
      <c r="TMV35" s="5"/>
      <c r="TNB35" s="5"/>
      <c r="TNC35" s="5"/>
      <c r="TND35" s="5"/>
      <c r="TNE35" s="5"/>
      <c r="TNK35" s="5"/>
      <c r="TNL35" s="5"/>
      <c r="TNM35" s="5"/>
      <c r="TNN35" s="5"/>
      <c r="TNT35" s="5"/>
      <c r="TNU35" s="5"/>
      <c r="TNV35" s="5"/>
      <c r="TNW35" s="5"/>
      <c r="TOC35" s="5"/>
      <c r="TOD35" s="5"/>
      <c r="TOE35" s="5"/>
      <c r="TOF35" s="5"/>
      <c r="TOL35" s="5"/>
      <c r="TOM35" s="5"/>
      <c r="TON35" s="5"/>
      <c r="TOO35" s="5"/>
      <c r="TOU35" s="5"/>
      <c r="TOV35" s="5"/>
      <c r="TOW35" s="5"/>
      <c r="TOX35" s="5"/>
      <c r="TPD35" s="5"/>
      <c r="TPE35" s="5"/>
      <c r="TPF35" s="5"/>
      <c r="TPG35" s="5"/>
      <c r="TPM35" s="5"/>
      <c r="TPN35" s="5"/>
      <c r="TPO35" s="5"/>
      <c r="TPP35" s="5"/>
      <c r="TPV35" s="5"/>
      <c r="TPW35" s="5"/>
      <c r="TPX35" s="5"/>
      <c r="TPY35" s="5"/>
      <c r="TQE35" s="5"/>
      <c r="TQF35" s="5"/>
      <c r="TQG35" s="5"/>
      <c r="TQH35" s="5"/>
      <c r="TQN35" s="5"/>
      <c r="TQO35" s="5"/>
      <c r="TQP35" s="5"/>
      <c r="TQQ35" s="5"/>
      <c r="TQW35" s="5"/>
      <c r="TQX35" s="5"/>
      <c r="TQY35" s="5"/>
      <c r="TQZ35" s="5"/>
      <c r="TRF35" s="5"/>
      <c r="TRG35" s="5"/>
      <c r="TRH35" s="5"/>
      <c r="TRI35" s="5"/>
      <c r="TRO35" s="5"/>
      <c r="TRP35" s="5"/>
      <c r="TRQ35" s="5"/>
      <c r="TRR35" s="5"/>
      <c r="TRX35" s="5"/>
      <c r="TRY35" s="5"/>
      <c r="TRZ35" s="5"/>
      <c r="TSA35" s="5"/>
      <c r="TSG35" s="5"/>
      <c r="TSH35" s="5"/>
      <c r="TSI35" s="5"/>
      <c r="TSJ35" s="5"/>
      <c r="TSP35" s="5"/>
      <c r="TSQ35" s="5"/>
      <c r="TSR35" s="5"/>
      <c r="TSS35" s="5"/>
      <c r="TSY35" s="5"/>
      <c r="TSZ35" s="5"/>
      <c r="TTA35" s="5"/>
      <c r="TTB35" s="5"/>
      <c r="TTH35" s="5"/>
      <c r="TTI35" s="5"/>
      <c r="TTJ35" s="5"/>
      <c r="TTK35" s="5"/>
      <c r="TTQ35" s="5"/>
      <c r="TTR35" s="5"/>
      <c r="TTS35" s="5"/>
      <c r="TTT35" s="5"/>
      <c r="TTZ35" s="5"/>
      <c r="TUA35" s="5"/>
      <c r="TUB35" s="5"/>
      <c r="TUC35" s="5"/>
      <c r="TUI35" s="5"/>
      <c r="TUJ35" s="5"/>
      <c r="TUK35" s="5"/>
      <c r="TUL35" s="5"/>
      <c r="TUR35" s="5"/>
      <c r="TUS35" s="5"/>
      <c r="TUT35" s="5"/>
      <c r="TUU35" s="5"/>
      <c r="TVA35" s="5"/>
      <c r="TVB35" s="5"/>
      <c r="TVC35" s="5"/>
      <c r="TVD35" s="5"/>
      <c r="TVJ35" s="5"/>
      <c r="TVK35" s="5"/>
      <c r="TVL35" s="5"/>
      <c r="TVM35" s="5"/>
      <c r="TVS35" s="5"/>
      <c r="TVT35" s="5"/>
      <c r="TVU35" s="5"/>
      <c r="TVV35" s="5"/>
      <c r="TWB35" s="5"/>
      <c r="TWC35" s="5"/>
      <c r="TWD35" s="5"/>
      <c r="TWE35" s="5"/>
      <c r="TWK35" s="5"/>
      <c r="TWL35" s="5"/>
      <c r="TWM35" s="5"/>
      <c r="TWN35" s="5"/>
      <c r="TWT35" s="5"/>
      <c r="TWU35" s="5"/>
      <c r="TWV35" s="5"/>
      <c r="TWW35" s="5"/>
      <c r="TXC35" s="5"/>
      <c r="TXD35" s="5"/>
      <c r="TXE35" s="5"/>
      <c r="TXF35" s="5"/>
      <c r="TXL35" s="5"/>
      <c r="TXM35" s="5"/>
      <c r="TXN35" s="5"/>
      <c r="TXO35" s="5"/>
      <c r="TXU35" s="5"/>
      <c r="TXV35" s="5"/>
      <c r="TXW35" s="5"/>
      <c r="TXX35" s="5"/>
      <c r="TYD35" s="5"/>
      <c r="TYE35" s="5"/>
      <c r="TYF35" s="5"/>
      <c r="TYG35" s="5"/>
      <c r="TYM35" s="5"/>
      <c r="TYN35" s="5"/>
      <c r="TYO35" s="5"/>
      <c r="TYP35" s="5"/>
      <c r="TYV35" s="5"/>
      <c r="TYW35" s="5"/>
      <c r="TYX35" s="5"/>
      <c r="TYY35" s="5"/>
      <c r="TZE35" s="5"/>
      <c r="TZF35" s="5"/>
      <c r="TZG35" s="5"/>
      <c r="TZH35" s="5"/>
      <c r="TZN35" s="5"/>
      <c r="TZO35" s="5"/>
      <c r="TZP35" s="5"/>
      <c r="TZQ35" s="5"/>
      <c r="TZW35" s="5"/>
      <c r="TZX35" s="5"/>
      <c r="TZY35" s="5"/>
      <c r="TZZ35" s="5"/>
      <c r="UAF35" s="5"/>
      <c r="UAG35" s="5"/>
      <c r="UAH35" s="5"/>
      <c r="UAI35" s="5"/>
      <c r="UAO35" s="5"/>
      <c r="UAP35" s="5"/>
      <c r="UAQ35" s="5"/>
      <c r="UAR35" s="5"/>
      <c r="UAX35" s="5"/>
      <c r="UAY35" s="5"/>
      <c r="UAZ35" s="5"/>
      <c r="UBA35" s="5"/>
      <c r="UBG35" s="5"/>
      <c r="UBH35" s="5"/>
      <c r="UBI35" s="5"/>
      <c r="UBJ35" s="5"/>
      <c r="UBP35" s="5"/>
      <c r="UBQ35" s="5"/>
      <c r="UBR35" s="5"/>
      <c r="UBS35" s="5"/>
      <c r="UBY35" s="5"/>
      <c r="UBZ35" s="5"/>
      <c r="UCA35" s="5"/>
      <c r="UCB35" s="5"/>
      <c r="UCH35" s="5"/>
      <c r="UCI35" s="5"/>
      <c r="UCJ35" s="5"/>
      <c r="UCK35" s="5"/>
      <c r="UCQ35" s="5"/>
      <c r="UCR35" s="5"/>
      <c r="UCS35" s="5"/>
      <c r="UCT35" s="5"/>
      <c r="UCZ35" s="5"/>
      <c r="UDA35" s="5"/>
      <c r="UDB35" s="5"/>
      <c r="UDC35" s="5"/>
      <c r="UDI35" s="5"/>
      <c r="UDJ35" s="5"/>
      <c r="UDK35" s="5"/>
      <c r="UDL35" s="5"/>
      <c r="UDR35" s="5"/>
      <c r="UDS35" s="5"/>
      <c r="UDT35" s="5"/>
      <c r="UDU35" s="5"/>
      <c r="UEA35" s="5"/>
      <c r="UEB35" s="5"/>
      <c r="UEC35" s="5"/>
      <c r="UED35" s="5"/>
      <c r="UEJ35" s="5"/>
      <c r="UEK35" s="5"/>
      <c r="UEL35" s="5"/>
      <c r="UEM35" s="5"/>
      <c r="UES35" s="5"/>
      <c r="UET35" s="5"/>
      <c r="UEU35" s="5"/>
      <c r="UEV35" s="5"/>
      <c r="UFB35" s="5"/>
      <c r="UFC35" s="5"/>
      <c r="UFD35" s="5"/>
      <c r="UFE35" s="5"/>
      <c r="UFK35" s="5"/>
      <c r="UFL35" s="5"/>
      <c r="UFM35" s="5"/>
      <c r="UFN35" s="5"/>
      <c r="UFT35" s="5"/>
      <c r="UFU35" s="5"/>
      <c r="UFV35" s="5"/>
      <c r="UFW35" s="5"/>
      <c r="UGC35" s="5"/>
      <c r="UGD35" s="5"/>
      <c r="UGE35" s="5"/>
      <c r="UGF35" s="5"/>
      <c r="UGL35" s="5"/>
      <c r="UGM35" s="5"/>
      <c r="UGN35" s="5"/>
      <c r="UGO35" s="5"/>
      <c r="UGU35" s="5"/>
      <c r="UGV35" s="5"/>
      <c r="UGW35" s="5"/>
      <c r="UGX35" s="5"/>
      <c r="UHD35" s="5"/>
      <c r="UHE35" s="5"/>
      <c r="UHF35" s="5"/>
      <c r="UHG35" s="5"/>
      <c r="UHM35" s="5"/>
      <c r="UHN35" s="5"/>
      <c r="UHO35" s="5"/>
      <c r="UHP35" s="5"/>
      <c r="UHV35" s="5"/>
      <c r="UHW35" s="5"/>
      <c r="UHX35" s="5"/>
      <c r="UHY35" s="5"/>
      <c r="UIE35" s="5"/>
      <c r="UIF35" s="5"/>
      <c r="UIG35" s="5"/>
      <c r="UIH35" s="5"/>
      <c r="UIN35" s="5"/>
      <c r="UIO35" s="5"/>
      <c r="UIP35" s="5"/>
      <c r="UIQ35" s="5"/>
      <c r="UIW35" s="5"/>
      <c r="UIX35" s="5"/>
      <c r="UIY35" s="5"/>
      <c r="UIZ35" s="5"/>
      <c r="UJF35" s="5"/>
      <c r="UJG35" s="5"/>
      <c r="UJH35" s="5"/>
      <c r="UJI35" s="5"/>
      <c r="UJO35" s="5"/>
      <c r="UJP35" s="5"/>
      <c r="UJQ35" s="5"/>
      <c r="UJR35" s="5"/>
      <c r="UJX35" s="5"/>
      <c r="UJY35" s="5"/>
      <c r="UJZ35" s="5"/>
      <c r="UKA35" s="5"/>
      <c r="UKG35" s="5"/>
      <c r="UKH35" s="5"/>
      <c r="UKI35" s="5"/>
      <c r="UKJ35" s="5"/>
      <c r="UKP35" s="5"/>
      <c r="UKQ35" s="5"/>
      <c r="UKR35" s="5"/>
      <c r="UKS35" s="5"/>
      <c r="UKY35" s="5"/>
      <c r="UKZ35" s="5"/>
      <c r="ULA35" s="5"/>
      <c r="ULB35" s="5"/>
      <c r="ULH35" s="5"/>
      <c r="ULI35" s="5"/>
      <c r="ULJ35" s="5"/>
      <c r="ULK35" s="5"/>
      <c r="ULQ35" s="5"/>
      <c r="ULR35" s="5"/>
      <c r="ULS35" s="5"/>
      <c r="ULT35" s="5"/>
      <c r="ULZ35" s="5"/>
      <c r="UMA35" s="5"/>
      <c r="UMB35" s="5"/>
      <c r="UMC35" s="5"/>
      <c r="UMI35" s="5"/>
      <c r="UMJ35" s="5"/>
      <c r="UMK35" s="5"/>
      <c r="UML35" s="5"/>
      <c r="UMR35" s="5"/>
      <c r="UMS35" s="5"/>
      <c r="UMT35" s="5"/>
      <c r="UMU35" s="5"/>
      <c r="UNA35" s="5"/>
      <c r="UNB35" s="5"/>
      <c r="UNC35" s="5"/>
      <c r="UND35" s="5"/>
      <c r="UNJ35" s="5"/>
      <c r="UNK35" s="5"/>
      <c r="UNL35" s="5"/>
      <c r="UNM35" s="5"/>
      <c r="UNS35" s="5"/>
      <c r="UNT35" s="5"/>
      <c r="UNU35" s="5"/>
      <c r="UNV35" s="5"/>
      <c r="UOB35" s="5"/>
      <c r="UOC35" s="5"/>
      <c r="UOD35" s="5"/>
      <c r="UOE35" s="5"/>
      <c r="UOK35" s="5"/>
      <c r="UOL35" s="5"/>
      <c r="UOM35" s="5"/>
      <c r="UON35" s="5"/>
      <c r="UOT35" s="5"/>
      <c r="UOU35" s="5"/>
      <c r="UOV35" s="5"/>
      <c r="UOW35" s="5"/>
      <c r="UPC35" s="5"/>
      <c r="UPD35" s="5"/>
      <c r="UPE35" s="5"/>
      <c r="UPF35" s="5"/>
      <c r="UPL35" s="5"/>
      <c r="UPM35" s="5"/>
      <c r="UPN35" s="5"/>
      <c r="UPO35" s="5"/>
      <c r="UPU35" s="5"/>
      <c r="UPV35" s="5"/>
      <c r="UPW35" s="5"/>
      <c r="UPX35" s="5"/>
      <c r="UQD35" s="5"/>
      <c r="UQE35" s="5"/>
      <c r="UQF35" s="5"/>
      <c r="UQG35" s="5"/>
      <c r="UQM35" s="5"/>
      <c r="UQN35" s="5"/>
      <c r="UQO35" s="5"/>
      <c r="UQP35" s="5"/>
      <c r="UQV35" s="5"/>
      <c r="UQW35" s="5"/>
      <c r="UQX35" s="5"/>
      <c r="UQY35" s="5"/>
      <c r="URE35" s="5"/>
      <c r="URF35" s="5"/>
      <c r="URG35" s="5"/>
      <c r="URH35" s="5"/>
      <c r="URN35" s="5"/>
      <c r="URO35" s="5"/>
      <c r="URP35" s="5"/>
      <c r="URQ35" s="5"/>
      <c r="URW35" s="5"/>
      <c r="URX35" s="5"/>
      <c r="URY35" s="5"/>
      <c r="URZ35" s="5"/>
      <c r="USF35" s="5"/>
      <c r="USG35" s="5"/>
      <c r="USH35" s="5"/>
      <c r="USI35" s="5"/>
      <c r="USO35" s="5"/>
      <c r="USP35" s="5"/>
      <c r="USQ35" s="5"/>
      <c r="USR35" s="5"/>
      <c r="USX35" s="5"/>
      <c r="USY35" s="5"/>
      <c r="USZ35" s="5"/>
      <c r="UTA35" s="5"/>
      <c r="UTG35" s="5"/>
      <c r="UTH35" s="5"/>
      <c r="UTI35" s="5"/>
      <c r="UTJ35" s="5"/>
      <c r="UTP35" s="5"/>
      <c r="UTQ35" s="5"/>
      <c r="UTR35" s="5"/>
      <c r="UTS35" s="5"/>
      <c r="UTY35" s="5"/>
      <c r="UTZ35" s="5"/>
      <c r="UUA35" s="5"/>
      <c r="UUB35" s="5"/>
      <c r="UUH35" s="5"/>
      <c r="UUI35" s="5"/>
      <c r="UUJ35" s="5"/>
      <c r="UUK35" s="5"/>
      <c r="UUQ35" s="5"/>
      <c r="UUR35" s="5"/>
      <c r="UUS35" s="5"/>
      <c r="UUT35" s="5"/>
      <c r="UUZ35" s="5"/>
      <c r="UVA35" s="5"/>
      <c r="UVB35" s="5"/>
      <c r="UVC35" s="5"/>
      <c r="UVI35" s="5"/>
      <c r="UVJ35" s="5"/>
      <c r="UVK35" s="5"/>
      <c r="UVL35" s="5"/>
      <c r="UVR35" s="5"/>
      <c r="UVS35" s="5"/>
      <c r="UVT35" s="5"/>
      <c r="UVU35" s="5"/>
      <c r="UWA35" s="5"/>
      <c r="UWB35" s="5"/>
      <c r="UWC35" s="5"/>
      <c r="UWD35" s="5"/>
      <c r="UWJ35" s="5"/>
      <c r="UWK35" s="5"/>
      <c r="UWL35" s="5"/>
      <c r="UWM35" s="5"/>
      <c r="UWS35" s="5"/>
      <c r="UWT35" s="5"/>
      <c r="UWU35" s="5"/>
      <c r="UWV35" s="5"/>
      <c r="UXB35" s="5"/>
      <c r="UXC35" s="5"/>
      <c r="UXD35" s="5"/>
      <c r="UXE35" s="5"/>
      <c r="UXK35" s="5"/>
      <c r="UXL35" s="5"/>
      <c r="UXM35" s="5"/>
      <c r="UXN35" s="5"/>
      <c r="UXT35" s="5"/>
      <c r="UXU35" s="5"/>
      <c r="UXV35" s="5"/>
      <c r="UXW35" s="5"/>
      <c r="UYC35" s="5"/>
      <c r="UYD35" s="5"/>
      <c r="UYE35" s="5"/>
      <c r="UYF35" s="5"/>
      <c r="UYL35" s="5"/>
      <c r="UYM35" s="5"/>
      <c r="UYN35" s="5"/>
      <c r="UYO35" s="5"/>
      <c r="UYU35" s="5"/>
      <c r="UYV35" s="5"/>
      <c r="UYW35" s="5"/>
      <c r="UYX35" s="5"/>
      <c r="UZD35" s="5"/>
      <c r="UZE35" s="5"/>
      <c r="UZF35" s="5"/>
      <c r="UZG35" s="5"/>
      <c r="UZM35" s="5"/>
      <c r="UZN35" s="5"/>
      <c r="UZO35" s="5"/>
      <c r="UZP35" s="5"/>
      <c r="UZV35" s="5"/>
      <c r="UZW35" s="5"/>
      <c r="UZX35" s="5"/>
      <c r="UZY35" s="5"/>
      <c r="VAE35" s="5"/>
      <c r="VAF35" s="5"/>
      <c r="VAG35" s="5"/>
      <c r="VAH35" s="5"/>
      <c r="VAN35" s="5"/>
      <c r="VAO35" s="5"/>
      <c r="VAP35" s="5"/>
      <c r="VAQ35" s="5"/>
      <c r="VAW35" s="5"/>
      <c r="VAX35" s="5"/>
      <c r="VAY35" s="5"/>
      <c r="VAZ35" s="5"/>
      <c r="VBF35" s="5"/>
      <c r="VBG35" s="5"/>
      <c r="VBH35" s="5"/>
      <c r="VBI35" s="5"/>
      <c r="VBO35" s="5"/>
      <c r="VBP35" s="5"/>
      <c r="VBQ35" s="5"/>
      <c r="VBR35" s="5"/>
      <c r="VBX35" s="5"/>
      <c r="VBY35" s="5"/>
      <c r="VBZ35" s="5"/>
      <c r="VCA35" s="5"/>
      <c r="VCG35" s="5"/>
      <c r="VCH35" s="5"/>
      <c r="VCI35" s="5"/>
      <c r="VCJ35" s="5"/>
      <c r="VCP35" s="5"/>
      <c r="VCQ35" s="5"/>
      <c r="VCR35" s="5"/>
      <c r="VCS35" s="5"/>
      <c r="VCY35" s="5"/>
      <c r="VCZ35" s="5"/>
      <c r="VDA35" s="5"/>
      <c r="VDB35" s="5"/>
      <c r="VDH35" s="5"/>
      <c r="VDI35" s="5"/>
      <c r="VDJ35" s="5"/>
      <c r="VDK35" s="5"/>
      <c r="VDQ35" s="5"/>
      <c r="VDR35" s="5"/>
      <c r="VDS35" s="5"/>
      <c r="VDT35" s="5"/>
      <c r="VDZ35" s="5"/>
      <c r="VEA35" s="5"/>
      <c r="VEB35" s="5"/>
      <c r="VEC35" s="5"/>
      <c r="VEI35" s="5"/>
      <c r="VEJ35" s="5"/>
      <c r="VEK35" s="5"/>
      <c r="VEL35" s="5"/>
      <c r="VER35" s="5"/>
      <c r="VES35" s="5"/>
      <c r="VET35" s="5"/>
      <c r="VEU35" s="5"/>
      <c r="VFA35" s="5"/>
      <c r="VFB35" s="5"/>
      <c r="VFC35" s="5"/>
      <c r="VFD35" s="5"/>
      <c r="VFJ35" s="5"/>
      <c r="VFK35" s="5"/>
      <c r="VFL35" s="5"/>
      <c r="VFM35" s="5"/>
      <c r="VFS35" s="5"/>
      <c r="VFT35" s="5"/>
      <c r="VFU35" s="5"/>
      <c r="VFV35" s="5"/>
      <c r="VGB35" s="5"/>
      <c r="VGC35" s="5"/>
      <c r="VGD35" s="5"/>
      <c r="VGE35" s="5"/>
      <c r="VGK35" s="5"/>
      <c r="VGL35" s="5"/>
      <c r="VGM35" s="5"/>
      <c r="VGN35" s="5"/>
      <c r="VGT35" s="5"/>
      <c r="VGU35" s="5"/>
      <c r="VGV35" s="5"/>
      <c r="VGW35" s="5"/>
      <c r="VHC35" s="5"/>
      <c r="VHD35" s="5"/>
      <c r="VHE35" s="5"/>
      <c r="VHF35" s="5"/>
      <c r="VHL35" s="5"/>
      <c r="VHM35" s="5"/>
      <c r="VHN35" s="5"/>
      <c r="VHO35" s="5"/>
      <c r="VHU35" s="5"/>
      <c r="VHV35" s="5"/>
      <c r="VHW35" s="5"/>
      <c r="VHX35" s="5"/>
      <c r="VID35" s="5"/>
      <c r="VIE35" s="5"/>
      <c r="VIF35" s="5"/>
      <c r="VIG35" s="5"/>
      <c r="VIM35" s="5"/>
      <c r="VIN35" s="5"/>
      <c r="VIO35" s="5"/>
      <c r="VIP35" s="5"/>
      <c r="VIV35" s="5"/>
      <c r="VIW35" s="5"/>
      <c r="VIX35" s="5"/>
      <c r="VIY35" s="5"/>
      <c r="VJE35" s="5"/>
      <c r="VJF35" s="5"/>
      <c r="VJG35" s="5"/>
      <c r="VJH35" s="5"/>
      <c r="VJN35" s="5"/>
      <c r="VJO35" s="5"/>
      <c r="VJP35" s="5"/>
      <c r="VJQ35" s="5"/>
      <c r="VJW35" s="5"/>
      <c r="VJX35" s="5"/>
      <c r="VJY35" s="5"/>
      <c r="VJZ35" s="5"/>
      <c r="VKF35" s="5"/>
      <c r="VKG35" s="5"/>
      <c r="VKH35" s="5"/>
      <c r="VKI35" s="5"/>
      <c r="VKO35" s="5"/>
      <c r="VKP35" s="5"/>
      <c r="VKQ35" s="5"/>
      <c r="VKR35" s="5"/>
      <c r="VKX35" s="5"/>
      <c r="VKY35" s="5"/>
      <c r="VKZ35" s="5"/>
      <c r="VLA35" s="5"/>
      <c r="VLG35" s="5"/>
      <c r="VLH35" s="5"/>
      <c r="VLI35" s="5"/>
      <c r="VLJ35" s="5"/>
      <c r="VLP35" s="5"/>
      <c r="VLQ35" s="5"/>
      <c r="VLR35" s="5"/>
      <c r="VLS35" s="5"/>
      <c r="VLY35" s="5"/>
      <c r="VLZ35" s="5"/>
      <c r="VMA35" s="5"/>
      <c r="VMB35" s="5"/>
      <c r="VMH35" s="5"/>
      <c r="VMI35" s="5"/>
      <c r="VMJ35" s="5"/>
      <c r="VMK35" s="5"/>
      <c r="VMQ35" s="5"/>
      <c r="VMR35" s="5"/>
      <c r="VMS35" s="5"/>
      <c r="VMT35" s="5"/>
      <c r="VMZ35" s="5"/>
      <c r="VNA35" s="5"/>
      <c r="VNB35" s="5"/>
      <c r="VNC35" s="5"/>
      <c r="VNI35" s="5"/>
      <c r="VNJ35" s="5"/>
      <c r="VNK35" s="5"/>
      <c r="VNL35" s="5"/>
      <c r="VNR35" s="5"/>
      <c r="VNS35" s="5"/>
      <c r="VNT35" s="5"/>
      <c r="VNU35" s="5"/>
      <c r="VOA35" s="5"/>
      <c r="VOB35" s="5"/>
      <c r="VOC35" s="5"/>
      <c r="VOD35" s="5"/>
      <c r="VOJ35" s="5"/>
      <c r="VOK35" s="5"/>
      <c r="VOL35" s="5"/>
      <c r="VOM35" s="5"/>
      <c r="VOS35" s="5"/>
      <c r="VOT35" s="5"/>
      <c r="VOU35" s="5"/>
      <c r="VOV35" s="5"/>
      <c r="VPB35" s="5"/>
      <c r="VPC35" s="5"/>
      <c r="VPD35" s="5"/>
      <c r="VPE35" s="5"/>
      <c r="VPK35" s="5"/>
      <c r="VPL35" s="5"/>
      <c r="VPM35" s="5"/>
      <c r="VPN35" s="5"/>
      <c r="VPT35" s="5"/>
      <c r="VPU35" s="5"/>
      <c r="VPV35" s="5"/>
      <c r="VPW35" s="5"/>
      <c r="VQC35" s="5"/>
      <c r="VQD35" s="5"/>
      <c r="VQE35" s="5"/>
      <c r="VQF35" s="5"/>
      <c r="VQL35" s="5"/>
      <c r="VQM35" s="5"/>
      <c r="VQN35" s="5"/>
      <c r="VQO35" s="5"/>
      <c r="VQU35" s="5"/>
      <c r="VQV35" s="5"/>
      <c r="VQW35" s="5"/>
      <c r="VQX35" s="5"/>
      <c r="VRD35" s="5"/>
      <c r="VRE35" s="5"/>
      <c r="VRF35" s="5"/>
      <c r="VRG35" s="5"/>
      <c r="VRM35" s="5"/>
      <c r="VRN35" s="5"/>
      <c r="VRO35" s="5"/>
      <c r="VRP35" s="5"/>
      <c r="VRV35" s="5"/>
      <c r="VRW35" s="5"/>
      <c r="VRX35" s="5"/>
      <c r="VRY35" s="5"/>
      <c r="VSE35" s="5"/>
      <c r="VSF35" s="5"/>
      <c r="VSG35" s="5"/>
      <c r="VSH35" s="5"/>
      <c r="VSN35" s="5"/>
      <c r="VSO35" s="5"/>
      <c r="VSP35" s="5"/>
      <c r="VSQ35" s="5"/>
      <c r="VSW35" s="5"/>
      <c r="VSX35" s="5"/>
      <c r="VSY35" s="5"/>
      <c r="VSZ35" s="5"/>
      <c r="VTF35" s="5"/>
      <c r="VTG35" s="5"/>
      <c r="VTH35" s="5"/>
      <c r="VTI35" s="5"/>
      <c r="VTO35" s="5"/>
      <c r="VTP35" s="5"/>
      <c r="VTQ35" s="5"/>
      <c r="VTR35" s="5"/>
      <c r="VTX35" s="5"/>
      <c r="VTY35" s="5"/>
      <c r="VTZ35" s="5"/>
      <c r="VUA35" s="5"/>
      <c r="VUG35" s="5"/>
      <c r="VUH35" s="5"/>
      <c r="VUI35" s="5"/>
      <c r="VUJ35" s="5"/>
      <c r="VUP35" s="5"/>
      <c r="VUQ35" s="5"/>
      <c r="VUR35" s="5"/>
      <c r="VUS35" s="5"/>
      <c r="VUY35" s="5"/>
      <c r="VUZ35" s="5"/>
      <c r="VVA35" s="5"/>
      <c r="VVB35" s="5"/>
      <c r="VVH35" s="5"/>
      <c r="VVI35" s="5"/>
      <c r="VVJ35" s="5"/>
      <c r="VVK35" s="5"/>
      <c r="VVQ35" s="5"/>
      <c r="VVR35" s="5"/>
      <c r="VVS35" s="5"/>
      <c r="VVT35" s="5"/>
      <c r="VVZ35" s="5"/>
      <c r="VWA35" s="5"/>
      <c r="VWB35" s="5"/>
      <c r="VWC35" s="5"/>
      <c r="VWI35" s="5"/>
      <c r="VWJ35" s="5"/>
      <c r="VWK35" s="5"/>
      <c r="VWL35" s="5"/>
      <c r="VWR35" s="5"/>
      <c r="VWS35" s="5"/>
      <c r="VWT35" s="5"/>
      <c r="VWU35" s="5"/>
      <c r="VXA35" s="5"/>
      <c r="VXB35" s="5"/>
      <c r="VXC35" s="5"/>
      <c r="VXD35" s="5"/>
      <c r="VXJ35" s="5"/>
      <c r="VXK35" s="5"/>
      <c r="VXL35" s="5"/>
      <c r="VXM35" s="5"/>
      <c r="VXS35" s="5"/>
      <c r="VXT35" s="5"/>
      <c r="VXU35" s="5"/>
      <c r="VXV35" s="5"/>
      <c r="VYB35" s="5"/>
      <c r="VYC35" s="5"/>
      <c r="VYD35" s="5"/>
      <c r="VYE35" s="5"/>
      <c r="VYK35" s="5"/>
      <c r="VYL35" s="5"/>
      <c r="VYM35" s="5"/>
      <c r="VYN35" s="5"/>
      <c r="VYT35" s="5"/>
      <c r="VYU35" s="5"/>
      <c r="VYV35" s="5"/>
      <c r="VYW35" s="5"/>
      <c r="VZC35" s="5"/>
      <c r="VZD35" s="5"/>
      <c r="VZE35" s="5"/>
      <c r="VZF35" s="5"/>
      <c r="VZL35" s="5"/>
      <c r="VZM35" s="5"/>
      <c r="VZN35" s="5"/>
      <c r="VZO35" s="5"/>
      <c r="VZU35" s="5"/>
      <c r="VZV35" s="5"/>
      <c r="VZW35" s="5"/>
      <c r="VZX35" s="5"/>
      <c r="WAD35" s="5"/>
      <c r="WAE35" s="5"/>
      <c r="WAF35" s="5"/>
      <c r="WAG35" s="5"/>
      <c r="WAM35" s="5"/>
      <c r="WAN35" s="5"/>
      <c r="WAO35" s="5"/>
      <c r="WAP35" s="5"/>
      <c r="WAV35" s="5"/>
      <c r="WAW35" s="5"/>
      <c r="WAX35" s="5"/>
      <c r="WAY35" s="5"/>
      <c r="WBE35" s="5"/>
      <c r="WBF35" s="5"/>
      <c r="WBG35" s="5"/>
      <c r="WBH35" s="5"/>
      <c r="WBN35" s="5"/>
      <c r="WBO35" s="5"/>
      <c r="WBP35" s="5"/>
      <c r="WBQ35" s="5"/>
      <c r="WBW35" s="5"/>
      <c r="WBX35" s="5"/>
      <c r="WBY35" s="5"/>
      <c r="WBZ35" s="5"/>
      <c r="WCF35" s="5"/>
      <c r="WCG35" s="5"/>
      <c r="WCH35" s="5"/>
      <c r="WCI35" s="5"/>
      <c r="WCO35" s="5"/>
      <c r="WCP35" s="5"/>
      <c r="WCQ35" s="5"/>
      <c r="WCR35" s="5"/>
      <c r="WCX35" s="5"/>
      <c r="WCY35" s="5"/>
      <c r="WCZ35" s="5"/>
      <c r="WDA35" s="5"/>
      <c r="WDG35" s="5"/>
      <c r="WDH35" s="5"/>
      <c r="WDI35" s="5"/>
      <c r="WDJ35" s="5"/>
      <c r="WDP35" s="5"/>
      <c r="WDQ35" s="5"/>
      <c r="WDR35" s="5"/>
      <c r="WDS35" s="5"/>
      <c r="WDY35" s="5"/>
      <c r="WDZ35" s="5"/>
      <c r="WEA35" s="5"/>
      <c r="WEB35" s="5"/>
      <c r="WEH35" s="5"/>
      <c r="WEI35" s="5"/>
      <c r="WEJ35" s="5"/>
      <c r="WEK35" s="5"/>
      <c r="WEQ35" s="5"/>
      <c r="WER35" s="5"/>
      <c r="WES35" s="5"/>
      <c r="WET35" s="5"/>
      <c r="WEZ35" s="5"/>
      <c r="WFA35" s="5"/>
      <c r="WFB35" s="5"/>
      <c r="WFC35" s="5"/>
      <c r="WFI35" s="5"/>
      <c r="WFJ35" s="5"/>
      <c r="WFK35" s="5"/>
      <c r="WFL35" s="5"/>
      <c r="WFR35" s="5"/>
      <c r="WFS35" s="5"/>
      <c r="WFT35" s="5"/>
      <c r="WFU35" s="5"/>
      <c r="WGA35" s="5"/>
      <c r="WGB35" s="5"/>
      <c r="WGC35" s="5"/>
      <c r="WGD35" s="5"/>
      <c r="WGJ35" s="5"/>
      <c r="WGK35" s="5"/>
      <c r="WGL35" s="5"/>
      <c r="WGM35" s="5"/>
      <c r="WGS35" s="5"/>
      <c r="WGT35" s="5"/>
      <c r="WGU35" s="5"/>
      <c r="WGV35" s="5"/>
      <c r="WHB35" s="5"/>
      <c r="WHC35" s="5"/>
      <c r="WHD35" s="5"/>
      <c r="WHE35" s="5"/>
      <c r="WHK35" s="5"/>
      <c r="WHL35" s="5"/>
      <c r="WHM35" s="5"/>
      <c r="WHN35" s="5"/>
      <c r="WHT35" s="5"/>
      <c r="WHU35" s="5"/>
      <c r="WHV35" s="5"/>
      <c r="WHW35" s="5"/>
      <c r="WIC35" s="5"/>
      <c r="WID35" s="5"/>
      <c r="WIE35" s="5"/>
      <c r="WIF35" s="5"/>
      <c r="WIL35" s="5"/>
      <c r="WIM35" s="5"/>
      <c r="WIN35" s="5"/>
      <c r="WIO35" s="5"/>
      <c r="WIU35" s="5"/>
      <c r="WIV35" s="5"/>
      <c r="WIW35" s="5"/>
      <c r="WIX35" s="5"/>
      <c r="WJD35" s="5"/>
      <c r="WJE35" s="5"/>
      <c r="WJF35" s="5"/>
      <c r="WJG35" s="5"/>
      <c r="WJM35" s="5"/>
      <c r="WJN35" s="5"/>
      <c r="WJO35" s="5"/>
      <c r="WJP35" s="5"/>
      <c r="WJV35" s="5"/>
      <c r="WJW35" s="5"/>
      <c r="WJX35" s="5"/>
      <c r="WJY35" s="5"/>
      <c r="WKE35" s="5"/>
      <c r="WKF35" s="5"/>
      <c r="WKG35" s="5"/>
      <c r="WKH35" s="5"/>
      <c r="WKN35" s="5"/>
      <c r="WKO35" s="5"/>
      <c r="WKP35" s="5"/>
      <c r="WKQ35" s="5"/>
      <c r="WKW35" s="5"/>
      <c r="WKX35" s="5"/>
      <c r="WKY35" s="5"/>
      <c r="WKZ35" s="5"/>
      <c r="WLF35" s="5"/>
      <c r="WLG35" s="5"/>
      <c r="WLH35" s="5"/>
      <c r="WLI35" s="5"/>
      <c r="WLO35" s="5"/>
      <c r="WLP35" s="5"/>
      <c r="WLQ35" s="5"/>
      <c r="WLR35" s="5"/>
      <c r="WLX35" s="5"/>
      <c r="WLY35" s="5"/>
      <c r="WLZ35" s="5"/>
      <c r="WMA35" s="5"/>
      <c r="WMG35" s="5"/>
      <c r="WMH35" s="5"/>
      <c r="WMI35" s="5"/>
      <c r="WMJ35" s="5"/>
      <c r="WMP35" s="5"/>
      <c r="WMQ35" s="5"/>
      <c r="WMR35" s="5"/>
      <c r="WMS35" s="5"/>
      <c r="WMY35" s="5"/>
      <c r="WMZ35" s="5"/>
      <c r="WNA35" s="5"/>
      <c r="WNB35" s="5"/>
      <c r="WNH35" s="5"/>
      <c r="WNI35" s="5"/>
      <c r="WNJ35" s="5"/>
      <c r="WNK35" s="5"/>
      <c r="WNQ35" s="5"/>
      <c r="WNR35" s="5"/>
      <c r="WNS35" s="5"/>
      <c r="WNT35" s="5"/>
      <c r="WNZ35" s="5"/>
      <c r="WOA35" s="5"/>
      <c r="WOB35" s="5"/>
      <c r="WOC35" s="5"/>
      <c r="WOI35" s="5"/>
      <c r="WOJ35" s="5"/>
      <c r="WOK35" s="5"/>
      <c r="WOL35" s="5"/>
      <c r="WOR35" s="5"/>
      <c r="WOS35" s="5"/>
      <c r="WOT35" s="5"/>
      <c r="WOU35" s="5"/>
      <c r="WPA35" s="5"/>
      <c r="WPB35" s="5"/>
      <c r="WPC35" s="5"/>
      <c r="WPD35" s="5"/>
      <c r="WPJ35" s="5"/>
      <c r="WPK35" s="5"/>
      <c r="WPL35" s="5"/>
      <c r="WPM35" s="5"/>
      <c r="WPS35" s="5"/>
      <c r="WPT35" s="5"/>
      <c r="WPU35" s="5"/>
      <c r="WPV35" s="5"/>
      <c r="WQB35" s="5"/>
      <c r="WQC35" s="5"/>
      <c r="WQD35" s="5"/>
      <c r="WQE35" s="5"/>
      <c r="WQK35" s="5"/>
      <c r="WQL35" s="5"/>
      <c r="WQM35" s="5"/>
      <c r="WQN35" s="5"/>
      <c r="WQT35" s="5"/>
      <c r="WQU35" s="5"/>
      <c r="WQV35" s="5"/>
      <c r="WQW35" s="5"/>
      <c r="WRC35" s="5"/>
      <c r="WRD35" s="5"/>
      <c r="WRE35" s="5"/>
      <c r="WRF35" s="5"/>
      <c r="WRL35" s="5"/>
      <c r="WRM35" s="5"/>
      <c r="WRN35" s="5"/>
      <c r="WRO35" s="5"/>
      <c r="WRU35" s="5"/>
      <c r="WRV35" s="5"/>
      <c r="WRW35" s="5"/>
      <c r="WRX35" s="5"/>
      <c r="WSD35" s="5"/>
      <c r="WSE35" s="5"/>
      <c r="WSF35" s="5"/>
      <c r="WSG35" s="5"/>
      <c r="WSM35" s="5"/>
      <c r="WSN35" s="5"/>
      <c r="WSO35" s="5"/>
      <c r="WSP35" s="5"/>
      <c r="WSV35" s="5"/>
      <c r="WSW35" s="5"/>
      <c r="WSX35" s="5"/>
      <c r="WSY35" s="5"/>
      <c r="WTE35" s="5"/>
      <c r="WTF35" s="5"/>
      <c r="WTG35" s="5"/>
      <c r="WTH35" s="5"/>
      <c r="WTN35" s="5"/>
      <c r="WTO35" s="5"/>
      <c r="WTP35" s="5"/>
      <c r="WTQ35" s="5"/>
      <c r="WTW35" s="5"/>
      <c r="WTX35" s="5"/>
      <c r="WTY35" s="5"/>
      <c r="WTZ35" s="5"/>
      <c r="WUF35" s="5"/>
      <c r="WUG35" s="5"/>
      <c r="WUH35" s="5"/>
      <c r="WUI35" s="5"/>
      <c r="WUO35" s="5"/>
      <c r="WUP35" s="5"/>
      <c r="WUQ35" s="5"/>
      <c r="WUR35" s="5"/>
      <c r="WUX35" s="5"/>
      <c r="WUY35" s="5"/>
      <c r="WUZ35" s="5"/>
      <c r="WVA35" s="5"/>
      <c r="WVG35" s="5"/>
      <c r="WVH35" s="5"/>
      <c r="WVI35" s="5"/>
      <c r="WVJ35" s="5"/>
      <c r="WVP35" s="5"/>
      <c r="WVQ35" s="5"/>
      <c r="WVR35" s="5"/>
      <c r="WVS35" s="5"/>
      <c r="WVY35" s="5"/>
      <c r="WVZ35" s="5"/>
      <c r="WWA35" s="5"/>
      <c r="WWB35" s="5"/>
      <c r="WWH35" s="5"/>
      <c r="WWI35" s="5"/>
      <c r="WWJ35" s="5"/>
      <c r="WWK35" s="5"/>
      <c r="WWQ35" s="5"/>
      <c r="WWR35" s="5"/>
      <c r="WWS35" s="5"/>
      <c r="WWT35" s="5"/>
      <c r="WWZ35" s="5"/>
      <c r="WXA35" s="5"/>
      <c r="WXB35" s="5"/>
      <c r="WXC35" s="5"/>
      <c r="WXI35" s="5"/>
      <c r="WXJ35" s="5"/>
      <c r="WXK35" s="5"/>
      <c r="WXL35" s="5"/>
      <c r="WXR35" s="5"/>
      <c r="WXS35" s="5"/>
      <c r="WXT35" s="5"/>
      <c r="WXU35" s="5"/>
      <c r="WYA35" s="5"/>
      <c r="WYB35" s="5"/>
      <c r="WYC35" s="5"/>
      <c r="WYD35" s="5"/>
      <c r="WYJ35" s="5"/>
      <c r="WYK35" s="5"/>
      <c r="WYL35" s="5"/>
      <c r="WYM35" s="5"/>
      <c r="WYS35" s="5"/>
      <c r="WYT35" s="5"/>
      <c r="WYU35" s="5"/>
      <c r="WYV35" s="5"/>
      <c r="WZB35" s="5"/>
      <c r="WZC35" s="5"/>
      <c r="WZD35" s="5"/>
      <c r="WZE35" s="5"/>
      <c r="WZK35" s="5"/>
      <c r="WZL35" s="5"/>
      <c r="WZM35" s="5"/>
      <c r="WZN35" s="5"/>
      <c r="WZT35" s="5"/>
      <c r="WZU35" s="5"/>
      <c r="WZV35" s="5"/>
      <c r="WZW35" s="5"/>
      <c r="XAC35" s="5"/>
      <c r="XAD35" s="5"/>
      <c r="XAE35" s="5"/>
      <c r="XAF35" s="5"/>
      <c r="XAL35" s="5"/>
      <c r="XAM35" s="5"/>
      <c r="XAN35" s="5"/>
      <c r="XAO35" s="5"/>
      <c r="XAU35" s="5"/>
      <c r="XAV35" s="5"/>
      <c r="XAW35" s="5"/>
      <c r="XAX35" s="5"/>
      <c r="XBD35" s="5"/>
      <c r="XBE35" s="5"/>
      <c r="XBF35" s="5"/>
      <c r="XBG35" s="5"/>
      <c r="XBM35" s="5"/>
      <c r="XBN35" s="5"/>
      <c r="XBO35" s="5"/>
      <c r="XBP35" s="5"/>
      <c r="XBV35" s="5"/>
      <c r="XBW35" s="5"/>
      <c r="XBX35" s="5"/>
      <c r="XBY35" s="5"/>
      <c r="XCE35" s="5"/>
      <c r="XCF35" s="5"/>
      <c r="XCG35" s="5"/>
      <c r="XCH35" s="5"/>
      <c r="XCN35" s="5"/>
      <c r="XCO35" s="5"/>
      <c r="XCP35" s="5"/>
      <c r="XCQ35" s="5"/>
      <c r="XCW35" s="5"/>
      <c r="XCX35" s="5"/>
      <c r="XCY35" s="5"/>
      <c r="XCZ35" s="5"/>
      <c r="XDF35" s="5"/>
      <c r="XDG35" s="5"/>
      <c r="XDH35" s="5"/>
      <c r="XDI35" s="5"/>
      <c r="XDO35" s="5"/>
      <c r="XDP35" s="5"/>
      <c r="XDQ35" s="5"/>
      <c r="XDR35" s="5"/>
      <c r="XDX35" s="5"/>
      <c r="XDY35" s="5"/>
      <c r="XDZ35" s="5"/>
      <c r="XEA35" s="5"/>
      <c r="XEG35" s="5"/>
      <c r="XEH35" s="5"/>
      <c r="XEI35" s="5"/>
      <c r="XEJ35" s="5"/>
      <c r="XEP35" s="5"/>
      <c r="XEQ35" s="5"/>
      <c r="XER35" s="5"/>
      <c r="XES35" s="5"/>
      <c r="XEY35" s="5"/>
      <c r="XEZ35" s="5"/>
      <c r="XFA35" s="5"/>
      <c r="XFB35" s="5"/>
    </row>
    <row r="36" spans="1:1019 1025:2045 2051:3071 3077:6140 6146:7166 7172:8192 8198:10235 10241:11261 11267:12287 12293:15356 15362:16382" s="9" customFormat="1" x14ac:dyDescent="0.55000000000000004">
      <c r="A36" s="5" t="s">
        <v>67</v>
      </c>
      <c r="B36" s="5"/>
      <c r="C36" s="9">
        <v>62975330</v>
      </c>
      <c r="E36" s="9">
        <v>651036125469</v>
      </c>
      <c r="G36" s="9">
        <v>1073600749388.47</v>
      </c>
      <c r="H36" s="5"/>
      <c r="I36" s="5">
        <v>0</v>
      </c>
      <c r="J36" s="5"/>
      <c r="K36" s="5">
        <v>0</v>
      </c>
      <c r="M36" s="9">
        <v>0</v>
      </c>
      <c r="O36" s="9">
        <v>0</v>
      </c>
      <c r="Q36" s="5">
        <v>62975330</v>
      </c>
      <c r="R36" s="5"/>
      <c r="S36" s="5">
        <v>17170</v>
      </c>
      <c r="T36" s="5"/>
      <c r="U36" s="9">
        <v>651036125469</v>
      </c>
      <c r="W36" s="9">
        <v>1074852761924.2</v>
      </c>
      <c r="Y36" s="9" t="s">
        <v>68</v>
      </c>
      <c r="Z36" s="5"/>
      <c r="AA36" s="5"/>
      <c r="AB36" s="5"/>
      <c r="AC36" s="5"/>
      <c r="AI36" s="5"/>
      <c r="AJ36" s="5"/>
      <c r="AK36" s="5"/>
      <c r="AL36" s="5"/>
      <c r="AR36" s="5"/>
      <c r="AS36" s="5"/>
      <c r="AT36" s="5"/>
      <c r="AU36" s="5"/>
      <c r="BA36" s="5"/>
      <c r="BB36" s="5"/>
      <c r="BC36" s="5"/>
      <c r="BD36" s="5"/>
      <c r="BJ36" s="5"/>
      <c r="BK36" s="5"/>
      <c r="BL36" s="5"/>
      <c r="BM36" s="5"/>
      <c r="BS36" s="5"/>
      <c r="BT36" s="5"/>
      <c r="BU36" s="5"/>
      <c r="BV36" s="5"/>
      <c r="CB36" s="5"/>
      <c r="CC36" s="5"/>
      <c r="CD36" s="5"/>
      <c r="CE36" s="5"/>
      <c r="CK36" s="5"/>
      <c r="CL36" s="5"/>
      <c r="CM36" s="5"/>
      <c r="CN36" s="5"/>
      <c r="CT36" s="5"/>
      <c r="CU36" s="5"/>
      <c r="CV36" s="5"/>
      <c r="CW36" s="5"/>
      <c r="DC36" s="5"/>
      <c r="DD36" s="5"/>
      <c r="DE36" s="5"/>
      <c r="DF36" s="5"/>
      <c r="DL36" s="5"/>
      <c r="DM36" s="5"/>
      <c r="DN36" s="5"/>
      <c r="DO36" s="5"/>
      <c r="DU36" s="5"/>
      <c r="DV36" s="5"/>
      <c r="DW36" s="5"/>
      <c r="DX36" s="5"/>
      <c r="ED36" s="5"/>
      <c r="EE36" s="5"/>
      <c r="EF36" s="5"/>
      <c r="EG36" s="5"/>
      <c r="EM36" s="5"/>
      <c r="EN36" s="5"/>
      <c r="EO36" s="5"/>
      <c r="EP36" s="5"/>
      <c r="EV36" s="5"/>
      <c r="EW36" s="5"/>
      <c r="EX36" s="5"/>
      <c r="EY36" s="5"/>
      <c r="FE36" s="5"/>
      <c r="FF36" s="5"/>
      <c r="FG36" s="5"/>
      <c r="FH36" s="5"/>
      <c r="FN36" s="5"/>
      <c r="FO36" s="5"/>
      <c r="FP36" s="5"/>
      <c r="FQ36" s="5"/>
      <c r="FW36" s="5"/>
      <c r="FX36" s="5"/>
      <c r="FY36" s="5"/>
      <c r="FZ36" s="5"/>
      <c r="GF36" s="5"/>
      <c r="GG36" s="5"/>
      <c r="GH36" s="5"/>
      <c r="GI36" s="5"/>
      <c r="GO36" s="5"/>
      <c r="GP36" s="5"/>
      <c r="GQ36" s="5"/>
      <c r="GR36" s="5"/>
      <c r="GX36" s="5"/>
      <c r="GY36" s="5"/>
      <c r="GZ36" s="5"/>
      <c r="HA36" s="5"/>
      <c r="HG36" s="5"/>
      <c r="HH36" s="5"/>
      <c r="HI36" s="5"/>
      <c r="HJ36" s="5"/>
      <c r="HP36" s="5"/>
      <c r="HQ36" s="5"/>
      <c r="HR36" s="5"/>
      <c r="HS36" s="5"/>
      <c r="HY36" s="5"/>
      <c r="HZ36" s="5"/>
      <c r="IA36" s="5"/>
      <c r="IB36" s="5"/>
      <c r="IH36" s="5"/>
      <c r="II36" s="5"/>
      <c r="IJ36" s="5"/>
      <c r="IK36" s="5"/>
      <c r="IQ36" s="5"/>
      <c r="IR36" s="5"/>
      <c r="IS36" s="5"/>
      <c r="IT36" s="5"/>
      <c r="IZ36" s="5"/>
      <c r="JA36" s="5"/>
      <c r="JB36" s="5"/>
      <c r="JC36" s="5"/>
      <c r="JI36" s="5"/>
      <c r="JJ36" s="5"/>
      <c r="JK36" s="5"/>
      <c r="JL36" s="5"/>
      <c r="JR36" s="5"/>
      <c r="JS36" s="5"/>
      <c r="JT36" s="5"/>
      <c r="JU36" s="5"/>
      <c r="KA36" s="5"/>
      <c r="KB36" s="5"/>
      <c r="KC36" s="5"/>
      <c r="KD36" s="5"/>
      <c r="KJ36" s="5"/>
      <c r="KK36" s="5"/>
      <c r="KL36" s="5"/>
      <c r="KM36" s="5"/>
      <c r="KS36" s="5"/>
      <c r="KT36" s="5"/>
      <c r="KU36" s="5"/>
      <c r="KV36" s="5"/>
      <c r="LB36" s="5"/>
      <c r="LC36" s="5"/>
      <c r="LD36" s="5"/>
      <c r="LE36" s="5"/>
      <c r="LK36" s="5"/>
      <c r="LL36" s="5"/>
      <c r="LM36" s="5"/>
      <c r="LN36" s="5"/>
      <c r="LT36" s="5"/>
      <c r="LU36" s="5"/>
      <c r="LV36" s="5"/>
      <c r="LW36" s="5"/>
      <c r="MC36" s="5"/>
      <c r="MD36" s="5"/>
      <c r="ME36" s="5"/>
      <c r="MF36" s="5"/>
      <c r="ML36" s="5"/>
      <c r="MM36" s="5"/>
      <c r="MN36" s="5"/>
      <c r="MO36" s="5"/>
      <c r="MU36" s="5"/>
      <c r="MV36" s="5"/>
      <c r="MW36" s="5"/>
      <c r="MX36" s="5"/>
      <c r="ND36" s="5"/>
      <c r="NE36" s="5"/>
      <c r="NF36" s="5"/>
      <c r="NG36" s="5"/>
      <c r="NM36" s="5"/>
      <c r="NN36" s="5"/>
      <c r="NO36" s="5"/>
      <c r="NP36" s="5"/>
      <c r="NV36" s="5"/>
      <c r="NW36" s="5"/>
      <c r="NX36" s="5"/>
      <c r="NY36" s="5"/>
      <c r="OE36" s="5"/>
      <c r="OF36" s="5"/>
      <c r="OG36" s="5"/>
      <c r="OH36" s="5"/>
      <c r="ON36" s="5"/>
      <c r="OO36" s="5"/>
      <c r="OP36" s="5"/>
      <c r="OQ36" s="5"/>
      <c r="OW36" s="5"/>
      <c r="OX36" s="5"/>
      <c r="OY36" s="5"/>
      <c r="OZ36" s="5"/>
      <c r="PF36" s="5"/>
      <c r="PG36" s="5"/>
      <c r="PH36" s="5"/>
      <c r="PI36" s="5"/>
      <c r="PO36" s="5"/>
      <c r="PP36" s="5"/>
      <c r="PQ36" s="5"/>
      <c r="PR36" s="5"/>
      <c r="PX36" s="5"/>
      <c r="PY36" s="5"/>
      <c r="PZ36" s="5"/>
      <c r="QA36" s="5"/>
      <c r="QG36" s="5"/>
      <c r="QH36" s="5"/>
      <c r="QI36" s="5"/>
      <c r="QJ36" s="5"/>
      <c r="QP36" s="5"/>
      <c r="QQ36" s="5"/>
      <c r="QR36" s="5"/>
      <c r="QS36" s="5"/>
      <c r="QY36" s="5"/>
      <c r="QZ36" s="5"/>
      <c r="RA36" s="5"/>
      <c r="RB36" s="5"/>
      <c r="RH36" s="5"/>
      <c r="RI36" s="5"/>
      <c r="RJ36" s="5"/>
      <c r="RK36" s="5"/>
      <c r="RQ36" s="5"/>
      <c r="RR36" s="5"/>
      <c r="RS36" s="5"/>
      <c r="RT36" s="5"/>
      <c r="RZ36" s="5"/>
      <c r="SA36" s="5"/>
      <c r="SB36" s="5"/>
      <c r="SC36" s="5"/>
      <c r="SI36" s="5"/>
      <c r="SJ36" s="5"/>
      <c r="SK36" s="5"/>
      <c r="SL36" s="5"/>
      <c r="SR36" s="5"/>
      <c r="SS36" s="5"/>
      <c r="ST36" s="5"/>
      <c r="SU36" s="5"/>
      <c r="TA36" s="5"/>
      <c r="TB36" s="5"/>
      <c r="TC36" s="5"/>
      <c r="TD36" s="5"/>
      <c r="TJ36" s="5"/>
      <c r="TK36" s="5"/>
      <c r="TL36" s="5"/>
      <c r="TM36" s="5"/>
      <c r="TS36" s="5"/>
      <c r="TT36" s="5"/>
      <c r="TU36" s="5"/>
      <c r="TV36" s="5"/>
      <c r="UB36" s="5"/>
      <c r="UC36" s="5"/>
      <c r="UD36" s="5"/>
      <c r="UE36" s="5"/>
      <c r="UK36" s="5"/>
      <c r="UL36" s="5"/>
      <c r="UM36" s="5"/>
      <c r="UN36" s="5"/>
      <c r="UT36" s="5"/>
      <c r="UU36" s="5"/>
      <c r="UV36" s="5"/>
      <c r="UW36" s="5"/>
      <c r="VC36" s="5"/>
      <c r="VD36" s="5"/>
      <c r="VE36" s="5"/>
      <c r="VF36" s="5"/>
      <c r="VL36" s="5"/>
      <c r="VM36" s="5"/>
      <c r="VN36" s="5"/>
      <c r="VO36" s="5"/>
      <c r="VU36" s="5"/>
      <c r="VV36" s="5"/>
      <c r="VW36" s="5"/>
      <c r="VX36" s="5"/>
      <c r="WD36" s="5"/>
      <c r="WE36" s="5"/>
      <c r="WF36" s="5"/>
      <c r="WG36" s="5"/>
      <c r="WM36" s="5"/>
      <c r="WN36" s="5"/>
      <c r="WO36" s="5"/>
      <c r="WP36" s="5"/>
      <c r="WV36" s="5"/>
      <c r="WW36" s="5"/>
      <c r="WX36" s="5"/>
      <c r="WY36" s="5"/>
      <c r="XE36" s="5"/>
      <c r="XF36" s="5"/>
      <c r="XG36" s="5"/>
      <c r="XH36" s="5"/>
      <c r="XN36" s="5"/>
      <c r="XO36" s="5"/>
      <c r="XP36" s="5"/>
      <c r="XQ36" s="5"/>
      <c r="XW36" s="5"/>
      <c r="XX36" s="5"/>
      <c r="XY36" s="5"/>
      <c r="XZ36" s="5"/>
      <c r="YF36" s="5"/>
      <c r="YG36" s="5"/>
      <c r="YH36" s="5"/>
      <c r="YI36" s="5"/>
      <c r="YO36" s="5"/>
      <c r="YP36" s="5"/>
      <c r="YQ36" s="5"/>
      <c r="YR36" s="5"/>
      <c r="YX36" s="5"/>
      <c r="YY36" s="5"/>
      <c r="YZ36" s="5"/>
      <c r="ZA36" s="5"/>
      <c r="ZG36" s="5"/>
      <c r="ZH36" s="5"/>
      <c r="ZI36" s="5"/>
      <c r="ZJ36" s="5"/>
      <c r="ZP36" s="5"/>
      <c r="ZQ36" s="5"/>
      <c r="ZR36" s="5"/>
      <c r="ZS36" s="5"/>
      <c r="ZY36" s="5"/>
      <c r="ZZ36" s="5"/>
      <c r="AAA36" s="5"/>
      <c r="AAB36" s="5"/>
      <c r="AAH36" s="5"/>
      <c r="AAI36" s="5"/>
      <c r="AAJ36" s="5"/>
      <c r="AAK36" s="5"/>
      <c r="AAQ36" s="5"/>
      <c r="AAR36" s="5"/>
      <c r="AAS36" s="5"/>
      <c r="AAT36" s="5"/>
      <c r="AAZ36" s="5"/>
      <c r="ABA36" s="5"/>
      <c r="ABB36" s="5"/>
      <c r="ABC36" s="5"/>
      <c r="ABI36" s="5"/>
      <c r="ABJ36" s="5"/>
      <c r="ABK36" s="5"/>
      <c r="ABL36" s="5"/>
      <c r="ABR36" s="5"/>
      <c r="ABS36" s="5"/>
      <c r="ABT36" s="5"/>
      <c r="ABU36" s="5"/>
      <c r="ACA36" s="5"/>
      <c r="ACB36" s="5"/>
      <c r="ACC36" s="5"/>
      <c r="ACD36" s="5"/>
      <c r="ACJ36" s="5"/>
      <c r="ACK36" s="5"/>
      <c r="ACL36" s="5"/>
      <c r="ACM36" s="5"/>
      <c r="ACS36" s="5"/>
      <c r="ACT36" s="5"/>
      <c r="ACU36" s="5"/>
      <c r="ACV36" s="5"/>
      <c r="ADB36" s="5"/>
      <c r="ADC36" s="5"/>
      <c r="ADD36" s="5"/>
      <c r="ADE36" s="5"/>
      <c r="ADK36" s="5"/>
      <c r="ADL36" s="5"/>
      <c r="ADM36" s="5"/>
      <c r="ADN36" s="5"/>
      <c r="ADT36" s="5"/>
      <c r="ADU36" s="5"/>
      <c r="ADV36" s="5"/>
      <c r="ADW36" s="5"/>
      <c r="AEC36" s="5"/>
      <c r="AED36" s="5"/>
      <c r="AEE36" s="5"/>
      <c r="AEF36" s="5"/>
      <c r="AEL36" s="5"/>
      <c r="AEM36" s="5"/>
      <c r="AEN36" s="5"/>
      <c r="AEO36" s="5"/>
      <c r="AEU36" s="5"/>
      <c r="AEV36" s="5"/>
      <c r="AEW36" s="5"/>
      <c r="AEX36" s="5"/>
      <c r="AFD36" s="5"/>
      <c r="AFE36" s="5"/>
      <c r="AFF36" s="5"/>
      <c r="AFG36" s="5"/>
      <c r="AFM36" s="5"/>
      <c r="AFN36" s="5"/>
      <c r="AFO36" s="5"/>
      <c r="AFP36" s="5"/>
      <c r="AFV36" s="5"/>
      <c r="AFW36" s="5"/>
      <c r="AFX36" s="5"/>
      <c r="AFY36" s="5"/>
      <c r="AGE36" s="5"/>
      <c r="AGF36" s="5"/>
      <c r="AGG36" s="5"/>
      <c r="AGH36" s="5"/>
      <c r="AGN36" s="5"/>
      <c r="AGO36" s="5"/>
      <c r="AGP36" s="5"/>
      <c r="AGQ36" s="5"/>
      <c r="AGW36" s="5"/>
      <c r="AGX36" s="5"/>
      <c r="AGY36" s="5"/>
      <c r="AGZ36" s="5"/>
      <c r="AHF36" s="5"/>
      <c r="AHG36" s="5"/>
      <c r="AHH36" s="5"/>
      <c r="AHI36" s="5"/>
      <c r="AHO36" s="5"/>
      <c r="AHP36" s="5"/>
      <c r="AHQ36" s="5"/>
      <c r="AHR36" s="5"/>
      <c r="AHX36" s="5"/>
      <c r="AHY36" s="5"/>
      <c r="AHZ36" s="5"/>
      <c r="AIA36" s="5"/>
      <c r="AIG36" s="5"/>
      <c r="AIH36" s="5"/>
      <c r="AII36" s="5"/>
      <c r="AIJ36" s="5"/>
      <c r="AIP36" s="5"/>
      <c r="AIQ36" s="5"/>
      <c r="AIR36" s="5"/>
      <c r="AIS36" s="5"/>
      <c r="AIY36" s="5"/>
      <c r="AIZ36" s="5"/>
      <c r="AJA36" s="5"/>
      <c r="AJB36" s="5"/>
      <c r="AJH36" s="5"/>
      <c r="AJI36" s="5"/>
      <c r="AJJ36" s="5"/>
      <c r="AJK36" s="5"/>
      <c r="AJQ36" s="5"/>
      <c r="AJR36" s="5"/>
      <c r="AJS36" s="5"/>
      <c r="AJT36" s="5"/>
      <c r="AJZ36" s="5"/>
      <c r="AKA36" s="5"/>
      <c r="AKB36" s="5"/>
      <c r="AKC36" s="5"/>
      <c r="AKI36" s="5"/>
      <c r="AKJ36" s="5"/>
      <c r="AKK36" s="5"/>
      <c r="AKL36" s="5"/>
      <c r="AKR36" s="5"/>
      <c r="AKS36" s="5"/>
      <c r="AKT36" s="5"/>
      <c r="AKU36" s="5"/>
      <c r="ALA36" s="5"/>
      <c r="ALB36" s="5"/>
      <c r="ALC36" s="5"/>
      <c r="ALD36" s="5"/>
      <c r="ALJ36" s="5"/>
      <c r="ALK36" s="5"/>
      <c r="ALL36" s="5"/>
      <c r="ALM36" s="5"/>
      <c r="ALS36" s="5"/>
      <c r="ALT36" s="5"/>
      <c r="ALU36" s="5"/>
      <c r="ALV36" s="5"/>
      <c r="AMB36" s="5"/>
      <c r="AMC36" s="5"/>
      <c r="AMD36" s="5"/>
      <c r="AME36" s="5"/>
      <c r="AMK36" s="5"/>
      <c r="AML36" s="5"/>
      <c r="AMM36" s="5"/>
      <c r="AMN36" s="5"/>
      <c r="AMT36" s="5"/>
      <c r="AMU36" s="5"/>
      <c r="AMV36" s="5"/>
      <c r="AMW36" s="5"/>
      <c r="ANC36" s="5"/>
      <c r="AND36" s="5"/>
      <c r="ANE36" s="5"/>
      <c r="ANF36" s="5"/>
      <c r="ANL36" s="5"/>
      <c r="ANM36" s="5"/>
      <c r="ANN36" s="5"/>
      <c r="ANO36" s="5"/>
      <c r="ANU36" s="5"/>
      <c r="ANV36" s="5"/>
      <c r="ANW36" s="5"/>
      <c r="ANX36" s="5"/>
      <c r="AOD36" s="5"/>
      <c r="AOE36" s="5"/>
      <c r="AOF36" s="5"/>
      <c r="AOG36" s="5"/>
      <c r="AOM36" s="5"/>
      <c r="AON36" s="5"/>
      <c r="AOO36" s="5"/>
      <c r="AOP36" s="5"/>
      <c r="AOV36" s="5"/>
      <c r="AOW36" s="5"/>
      <c r="AOX36" s="5"/>
      <c r="AOY36" s="5"/>
      <c r="APE36" s="5"/>
      <c r="APF36" s="5"/>
      <c r="APG36" s="5"/>
      <c r="APH36" s="5"/>
      <c r="APN36" s="5"/>
      <c r="APO36" s="5"/>
      <c r="APP36" s="5"/>
      <c r="APQ36" s="5"/>
      <c r="APW36" s="5"/>
      <c r="APX36" s="5"/>
      <c r="APY36" s="5"/>
      <c r="APZ36" s="5"/>
      <c r="AQF36" s="5"/>
      <c r="AQG36" s="5"/>
      <c r="AQH36" s="5"/>
      <c r="AQI36" s="5"/>
      <c r="AQO36" s="5"/>
      <c r="AQP36" s="5"/>
      <c r="AQQ36" s="5"/>
      <c r="AQR36" s="5"/>
      <c r="AQX36" s="5"/>
      <c r="AQY36" s="5"/>
      <c r="AQZ36" s="5"/>
      <c r="ARA36" s="5"/>
      <c r="ARG36" s="5"/>
      <c r="ARH36" s="5"/>
      <c r="ARI36" s="5"/>
      <c r="ARJ36" s="5"/>
      <c r="ARP36" s="5"/>
      <c r="ARQ36" s="5"/>
      <c r="ARR36" s="5"/>
      <c r="ARS36" s="5"/>
      <c r="ARY36" s="5"/>
      <c r="ARZ36" s="5"/>
      <c r="ASA36" s="5"/>
      <c r="ASB36" s="5"/>
      <c r="ASH36" s="5"/>
      <c r="ASI36" s="5"/>
      <c r="ASJ36" s="5"/>
      <c r="ASK36" s="5"/>
      <c r="ASQ36" s="5"/>
      <c r="ASR36" s="5"/>
      <c r="ASS36" s="5"/>
      <c r="AST36" s="5"/>
      <c r="ASZ36" s="5"/>
      <c r="ATA36" s="5"/>
      <c r="ATB36" s="5"/>
      <c r="ATC36" s="5"/>
      <c r="ATI36" s="5"/>
      <c r="ATJ36" s="5"/>
      <c r="ATK36" s="5"/>
      <c r="ATL36" s="5"/>
      <c r="ATR36" s="5"/>
      <c r="ATS36" s="5"/>
      <c r="ATT36" s="5"/>
      <c r="ATU36" s="5"/>
      <c r="AUA36" s="5"/>
      <c r="AUB36" s="5"/>
      <c r="AUC36" s="5"/>
      <c r="AUD36" s="5"/>
      <c r="AUJ36" s="5"/>
      <c r="AUK36" s="5"/>
      <c r="AUL36" s="5"/>
      <c r="AUM36" s="5"/>
      <c r="AUS36" s="5"/>
      <c r="AUT36" s="5"/>
      <c r="AUU36" s="5"/>
      <c r="AUV36" s="5"/>
      <c r="AVB36" s="5"/>
      <c r="AVC36" s="5"/>
      <c r="AVD36" s="5"/>
      <c r="AVE36" s="5"/>
      <c r="AVK36" s="5"/>
      <c r="AVL36" s="5"/>
      <c r="AVM36" s="5"/>
      <c r="AVN36" s="5"/>
      <c r="AVT36" s="5"/>
      <c r="AVU36" s="5"/>
      <c r="AVV36" s="5"/>
      <c r="AVW36" s="5"/>
      <c r="AWC36" s="5"/>
      <c r="AWD36" s="5"/>
      <c r="AWE36" s="5"/>
      <c r="AWF36" s="5"/>
      <c r="AWL36" s="5"/>
      <c r="AWM36" s="5"/>
      <c r="AWN36" s="5"/>
      <c r="AWO36" s="5"/>
      <c r="AWU36" s="5"/>
      <c r="AWV36" s="5"/>
      <c r="AWW36" s="5"/>
      <c r="AWX36" s="5"/>
      <c r="AXD36" s="5"/>
      <c r="AXE36" s="5"/>
      <c r="AXF36" s="5"/>
      <c r="AXG36" s="5"/>
      <c r="AXM36" s="5"/>
      <c r="AXN36" s="5"/>
      <c r="AXO36" s="5"/>
      <c r="AXP36" s="5"/>
      <c r="AXV36" s="5"/>
      <c r="AXW36" s="5"/>
      <c r="AXX36" s="5"/>
      <c r="AXY36" s="5"/>
      <c r="AYE36" s="5"/>
      <c r="AYF36" s="5"/>
      <c r="AYG36" s="5"/>
      <c r="AYH36" s="5"/>
      <c r="AYN36" s="5"/>
      <c r="AYO36" s="5"/>
      <c r="AYP36" s="5"/>
      <c r="AYQ36" s="5"/>
      <c r="AYW36" s="5"/>
      <c r="AYX36" s="5"/>
      <c r="AYY36" s="5"/>
      <c r="AYZ36" s="5"/>
      <c r="AZF36" s="5"/>
      <c r="AZG36" s="5"/>
      <c r="AZH36" s="5"/>
      <c r="AZI36" s="5"/>
      <c r="AZO36" s="5"/>
      <c r="AZP36" s="5"/>
      <c r="AZQ36" s="5"/>
      <c r="AZR36" s="5"/>
      <c r="AZX36" s="5"/>
      <c r="AZY36" s="5"/>
      <c r="AZZ36" s="5"/>
      <c r="BAA36" s="5"/>
      <c r="BAG36" s="5"/>
      <c r="BAH36" s="5"/>
      <c r="BAI36" s="5"/>
      <c r="BAJ36" s="5"/>
      <c r="BAP36" s="5"/>
      <c r="BAQ36" s="5"/>
      <c r="BAR36" s="5"/>
      <c r="BAS36" s="5"/>
      <c r="BAY36" s="5"/>
      <c r="BAZ36" s="5"/>
      <c r="BBA36" s="5"/>
      <c r="BBB36" s="5"/>
      <c r="BBH36" s="5"/>
      <c r="BBI36" s="5"/>
      <c r="BBJ36" s="5"/>
      <c r="BBK36" s="5"/>
      <c r="BBQ36" s="5"/>
      <c r="BBR36" s="5"/>
      <c r="BBS36" s="5"/>
      <c r="BBT36" s="5"/>
      <c r="BBZ36" s="5"/>
      <c r="BCA36" s="5"/>
      <c r="BCB36" s="5"/>
      <c r="BCC36" s="5"/>
      <c r="BCI36" s="5"/>
      <c r="BCJ36" s="5"/>
      <c r="BCK36" s="5"/>
      <c r="BCL36" s="5"/>
      <c r="BCR36" s="5"/>
      <c r="BCS36" s="5"/>
      <c r="BCT36" s="5"/>
      <c r="BCU36" s="5"/>
      <c r="BDA36" s="5"/>
      <c r="BDB36" s="5"/>
      <c r="BDC36" s="5"/>
      <c r="BDD36" s="5"/>
      <c r="BDJ36" s="5"/>
      <c r="BDK36" s="5"/>
      <c r="BDL36" s="5"/>
      <c r="BDM36" s="5"/>
      <c r="BDS36" s="5"/>
      <c r="BDT36" s="5"/>
      <c r="BDU36" s="5"/>
      <c r="BDV36" s="5"/>
      <c r="BEB36" s="5"/>
      <c r="BEC36" s="5"/>
      <c r="BED36" s="5"/>
      <c r="BEE36" s="5"/>
      <c r="BEK36" s="5"/>
      <c r="BEL36" s="5"/>
      <c r="BEM36" s="5"/>
      <c r="BEN36" s="5"/>
      <c r="BET36" s="5"/>
      <c r="BEU36" s="5"/>
      <c r="BEV36" s="5"/>
      <c r="BEW36" s="5"/>
      <c r="BFC36" s="5"/>
      <c r="BFD36" s="5"/>
      <c r="BFE36" s="5"/>
      <c r="BFF36" s="5"/>
      <c r="BFL36" s="5"/>
      <c r="BFM36" s="5"/>
      <c r="BFN36" s="5"/>
      <c r="BFO36" s="5"/>
      <c r="BFU36" s="5"/>
      <c r="BFV36" s="5"/>
      <c r="BFW36" s="5"/>
      <c r="BFX36" s="5"/>
      <c r="BGD36" s="5"/>
      <c r="BGE36" s="5"/>
      <c r="BGF36" s="5"/>
      <c r="BGG36" s="5"/>
      <c r="BGM36" s="5"/>
      <c r="BGN36" s="5"/>
      <c r="BGO36" s="5"/>
      <c r="BGP36" s="5"/>
      <c r="BGV36" s="5"/>
      <c r="BGW36" s="5"/>
      <c r="BGX36" s="5"/>
      <c r="BGY36" s="5"/>
      <c r="BHE36" s="5"/>
      <c r="BHF36" s="5"/>
      <c r="BHG36" s="5"/>
      <c r="BHH36" s="5"/>
      <c r="BHN36" s="5"/>
      <c r="BHO36" s="5"/>
      <c r="BHP36" s="5"/>
      <c r="BHQ36" s="5"/>
      <c r="BHW36" s="5"/>
      <c r="BHX36" s="5"/>
      <c r="BHY36" s="5"/>
      <c r="BHZ36" s="5"/>
      <c r="BIF36" s="5"/>
      <c r="BIG36" s="5"/>
      <c r="BIH36" s="5"/>
      <c r="BII36" s="5"/>
      <c r="BIO36" s="5"/>
      <c r="BIP36" s="5"/>
      <c r="BIQ36" s="5"/>
      <c r="BIR36" s="5"/>
      <c r="BIX36" s="5"/>
      <c r="BIY36" s="5"/>
      <c r="BIZ36" s="5"/>
      <c r="BJA36" s="5"/>
      <c r="BJG36" s="5"/>
      <c r="BJH36" s="5"/>
      <c r="BJI36" s="5"/>
      <c r="BJJ36" s="5"/>
      <c r="BJP36" s="5"/>
      <c r="BJQ36" s="5"/>
      <c r="BJR36" s="5"/>
      <c r="BJS36" s="5"/>
      <c r="BJY36" s="5"/>
      <c r="BJZ36" s="5"/>
      <c r="BKA36" s="5"/>
      <c r="BKB36" s="5"/>
      <c r="BKH36" s="5"/>
      <c r="BKI36" s="5"/>
      <c r="BKJ36" s="5"/>
      <c r="BKK36" s="5"/>
      <c r="BKQ36" s="5"/>
      <c r="BKR36" s="5"/>
      <c r="BKS36" s="5"/>
      <c r="BKT36" s="5"/>
      <c r="BKZ36" s="5"/>
      <c r="BLA36" s="5"/>
      <c r="BLB36" s="5"/>
      <c r="BLC36" s="5"/>
      <c r="BLI36" s="5"/>
      <c r="BLJ36" s="5"/>
      <c r="BLK36" s="5"/>
      <c r="BLL36" s="5"/>
      <c r="BLR36" s="5"/>
      <c r="BLS36" s="5"/>
      <c r="BLT36" s="5"/>
      <c r="BLU36" s="5"/>
      <c r="BMA36" s="5"/>
      <c r="BMB36" s="5"/>
      <c r="BMC36" s="5"/>
      <c r="BMD36" s="5"/>
      <c r="BMJ36" s="5"/>
      <c r="BMK36" s="5"/>
      <c r="BML36" s="5"/>
      <c r="BMM36" s="5"/>
      <c r="BMS36" s="5"/>
      <c r="BMT36" s="5"/>
      <c r="BMU36" s="5"/>
      <c r="BMV36" s="5"/>
      <c r="BNB36" s="5"/>
      <c r="BNC36" s="5"/>
      <c r="BND36" s="5"/>
      <c r="BNE36" s="5"/>
      <c r="BNK36" s="5"/>
      <c r="BNL36" s="5"/>
      <c r="BNM36" s="5"/>
      <c r="BNN36" s="5"/>
      <c r="BNT36" s="5"/>
      <c r="BNU36" s="5"/>
      <c r="BNV36" s="5"/>
      <c r="BNW36" s="5"/>
      <c r="BOC36" s="5"/>
      <c r="BOD36" s="5"/>
      <c r="BOE36" s="5"/>
      <c r="BOF36" s="5"/>
      <c r="BOL36" s="5"/>
      <c r="BOM36" s="5"/>
      <c r="BON36" s="5"/>
      <c r="BOO36" s="5"/>
      <c r="BOU36" s="5"/>
      <c r="BOV36" s="5"/>
      <c r="BOW36" s="5"/>
      <c r="BOX36" s="5"/>
      <c r="BPD36" s="5"/>
      <c r="BPE36" s="5"/>
      <c r="BPF36" s="5"/>
      <c r="BPG36" s="5"/>
      <c r="BPM36" s="5"/>
      <c r="BPN36" s="5"/>
      <c r="BPO36" s="5"/>
      <c r="BPP36" s="5"/>
      <c r="BPV36" s="5"/>
      <c r="BPW36" s="5"/>
      <c r="BPX36" s="5"/>
      <c r="BPY36" s="5"/>
      <c r="BQE36" s="5"/>
      <c r="BQF36" s="5"/>
      <c r="BQG36" s="5"/>
      <c r="BQH36" s="5"/>
      <c r="BQN36" s="5"/>
      <c r="BQO36" s="5"/>
      <c r="BQP36" s="5"/>
      <c r="BQQ36" s="5"/>
      <c r="BQW36" s="5"/>
      <c r="BQX36" s="5"/>
      <c r="BQY36" s="5"/>
      <c r="BQZ36" s="5"/>
      <c r="BRF36" s="5"/>
      <c r="BRG36" s="5"/>
      <c r="BRH36" s="5"/>
      <c r="BRI36" s="5"/>
      <c r="BRO36" s="5"/>
      <c r="BRP36" s="5"/>
      <c r="BRQ36" s="5"/>
      <c r="BRR36" s="5"/>
      <c r="BRX36" s="5"/>
      <c r="BRY36" s="5"/>
      <c r="BRZ36" s="5"/>
      <c r="BSA36" s="5"/>
      <c r="BSG36" s="5"/>
      <c r="BSH36" s="5"/>
      <c r="BSI36" s="5"/>
      <c r="BSJ36" s="5"/>
      <c r="BSP36" s="5"/>
      <c r="BSQ36" s="5"/>
      <c r="BSR36" s="5"/>
      <c r="BSS36" s="5"/>
      <c r="BSY36" s="5"/>
      <c r="BSZ36" s="5"/>
      <c r="BTA36" s="5"/>
      <c r="BTB36" s="5"/>
      <c r="BTH36" s="5"/>
      <c r="BTI36" s="5"/>
      <c r="BTJ36" s="5"/>
      <c r="BTK36" s="5"/>
      <c r="BTQ36" s="5"/>
      <c r="BTR36" s="5"/>
      <c r="BTS36" s="5"/>
      <c r="BTT36" s="5"/>
      <c r="BTZ36" s="5"/>
      <c r="BUA36" s="5"/>
      <c r="BUB36" s="5"/>
      <c r="BUC36" s="5"/>
      <c r="BUI36" s="5"/>
      <c r="BUJ36" s="5"/>
      <c r="BUK36" s="5"/>
      <c r="BUL36" s="5"/>
      <c r="BUR36" s="5"/>
      <c r="BUS36" s="5"/>
      <c r="BUT36" s="5"/>
      <c r="BUU36" s="5"/>
      <c r="BVA36" s="5"/>
      <c r="BVB36" s="5"/>
      <c r="BVC36" s="5"/>
      <c r="BVD36" s="5"/>
      <c r="BVJ36" s="5"/>
      <c r="BVK36" s="5"/>
      <c r="BVL36" s="5"/>
      <c r="BVM36" s="5"/>
      <c r="BVS36" s="5"/>
      <c r="BVT36" s="5"/>
      <c r="BVU36" s="5"/>
      <c r="BVV36" s="5"/>
      <c r="BWB36" s="5"/>
      <c r="BWC36" s="5"/>
      <c r="BWD36" s="5"/>
      <c r="BWE36" s="5"/>
      <c r="BWK36" s="5"/>
      <c r="BWL36" s="5"/>
      <c r="BWM36" s="5"/>
      <c r="BWN36" s="5"/>
      <c r="BWT36" s="5"/>
      <c r="BWU36" s="5"/>
      <c r="BWV36" s="5"/>
      <c r="BWW36" s="5"/>
      <c r="BXC36" s="5"/>
      <c r="BXD36" s="5"/>
      <c r="BXE36" s="5"/>
      <c r="BXF36" s="5"/>
      <c r="BXL36" s="5"/>
      <c r="BXM36" s="5"/>
      <c r="BXN36" s="5"/>
      <c r="BXO36" s="5"/>
      <c r="BXU36" s="5"/>
      <c r="BXV36" s="5"/>
      <c r="BXW36" s="5"/>
      <c r="BXX36" s="5"/>
      <c r="BYD36" s="5"/>
      <c r="BYE36" s="5"/>
      <c r="BYF36" s="5"/>
      <c r="BYG36" s="5"/>
      <c r="BYM36" s="5"/>
      <c r="BYN36" s="5"/>
      <c r="BYO36" s="5"/>
      <c r="BYP36" s="5"/>
      <c r="BYV36" s="5"/>
      <c r="BYW36" s="5"/>
      <c r="BYX36" s="5"/>
      <c r="BYY36" s="5"/>
      <c r="BZE36" s="5"/>
      <c r="BZF36" s="5"/>
      <c r="BZG36" s="5"/>
      <c r="BZH36" s="5"/>
      <c r="BZN36" s="5"/>
      <c r="BZO36" s="5"/>
      <c r="BZP36" s="5"/>
      <c r="BZQ36" s="5"/>
      <c r="BZW36" s="5"/>
      <c r="BZX36" s="5"/>
      <c r="BZY36" s="5"/>
      <c r="BZZ36" s="5"/>
      <c r="CAF36" s="5"/>
      <c r="CAG36" s="5"/>
      <c r="CAH36" s="5"/>
      <c r="CAI36" s="5"/>
      <c r="CAO36" s="5"/>
      <c r="CAP36" s="5"/>
      <c r="CAQ36" s="5"/>
      <c r="CAR36" s="5"/>
      <c r="CAX36" s="5"/>
      <c r="CAY36" s="5"/>
      <c r="CAZ36" s="5"/>
      <c r="CBA36" s="5"/>
      <c r="CBG36" s="5"/>
      <c r="CBH36" s="5"/>
      <c r="CBI36" s="5"/>
      <c r="CBJ36" s="5"/>
      <c r="CBP36" s="5"/>
      <c r="CBQ36" s="5"/>
      <c r="CBR36" s="5"/>
      <c r="CBS36" s="5"/>
      <c r="CBY36" s="5"/>
      <c r="CBZ36" s="5"/>
      <c r="CCA36" s="5"/>
      <c r="CCB36" s="5"/>
      <c r="CCH36" s="5"/>
      <c r="CCI36" s="5"/>
      <c r="CCJ36" s="5"/>
      <c r="CCK36" s="5"/>
      <c r="CCQ36" s="5"/>
      <c r="CCR36" s="5"/>
      <c r="CCS36" s="5"/>
      <c r="CCT36" s="5"/>
      <c r="CCZ36" s="5"/>
      <c r="CDA36" s="5"/>
      <c r="CDB36" s="5"/>
      <c r="CDC36" s="5"/>
      <c r="CDI36" s="5"/>
      <c r="CDJ36" s="5"/>
      <c r="CDK36" s="5"/>
      <c r="CDL36" s="5"/>
      <c r="CDR36" s="5"/>
      <c r="CDS36" s="5"/>
      <c r="CDT36" s="5"/>
      <c r="CDU36" s="5"/>
      <c r="CEA36" s="5"/>
      <c r="CEB36" s="5"/>
      <c r="CEC36" s="5"/>
      <c r="CED36" s="5"/>
      <c r="CEJ36" s="5"/>
      <c r="CEK36" s="5"/>
      <c r="CEL36" s="5"/>
      <c r="CEM36" s="5"/>
      <c r="CES36" s="5"/>
      <c r="CET36" s="5"/>
      <c r="CEU36" s="5"/>
      <c r="CEV36" s="5"/>
      <c r="CFB36" s="5"/>
      <c r="CFC36" s="5"/>
      <c r="CFD36" s="5"/>
      <c r="CFE36" s="5"/>
      <c r="CFK36" s="5"/>
      <c r="CFL36" s="5"/>
      <c r="CFM36" s="5"/>
      <c r="CFN36" s="5"/>
      <c r="CFT36" s="5"/>
      <c r="CFU36" s="5"/>
      <c r="CFV36" s="5"/>
      <c r="CFW36" s="5"/>
      <c r="CGC36" s="5"/>
      <c r="CGD36" s="5"/>
      <c r="CGE36" s="5"/>
      <c r="CGF36" s="5"/>
      <c r="CGL36" s="5"/>
      <c r="CGM36" s="5"/>
      <c r="CGN36" s="5"/>
      <c r="CGO36" s="5"/>
      <c r="CGU36" s="5"/>
      <c r="CGV36" s="5"/>
      <c r="CGW36" s="5"/>
      <c r="CGX36" s="5"/>
      <c r="CHD36" s="5"/>
      <c r="CHE36" s="5"/>
      <c r="CHF36" s="5"/>
      <c r="CHG36" s="5"/>
      <c r="CHM36" s="5"/>
      <c r="CHN36" s="5"/>
      <c r="CHO36" s="5"/>
      <c r="CHP36" s="5"/>
      <c r="CHV36" s="5"/>
      <c r="CHW36" s="5"/>
      <c r="CHX36" s="5"/>
      <c r="CHY36" s="5"/>
      <c r="CIE36" s="5"/>
      <c r="CIF36" s="5"/>
      <c r="CIG36" s="5"/>
      <c r="CIH36" s="5"/>
      <c r="CIN36" s="5"/>
      <c r="CIO36" s="5"/>
      <c r="CIP36" s="5"/>
      <c r="CIQ36" s="5"/>
      <c r="CIW36" s="5"/>
      <c r="CIX36" s="5"/>
      <c r="CIY36" s="5"/>
      <c r="CIZ36" s="5"/>
      <c r="CJF36" s="5"/>
      <c r="CJG36" s="5"/>
      <c r="CJH36" s="5"/>
      <c r="CJI36" s="5"/>
      <c r="CJO36" s="5"/>
      <c r="CJP36" s="5"/>
      <c r="CJQ36" s="5"/>
      <c r="CJR36" s="5"/>
      <c r="CJX36" s="5"/>
      <c r="CJY36" s="5"/>
      <c r="CJZ36" s="5"/>
      <c r="CKA36" s="5"/>
      <c r="CKG36" s="5"/>
      <c r="CKH36" s="5"/>
      <c r="CKI36" s="5"/>
      <c r="CKJ36" s="5"/>
      <c r="CKP36" s="5"/>
      <c r="CKQ36" s="5"/>
      <c r="CKR36" s="5"/>
      <c r="CKS36" s="5"/>
      <c r="CKY36" s="5"/>
      <c r="CKZ36" s="5"/>
      <c r="CLA36" s="5"/>
      <c r="CLB36" s="5"/>
      <c r="CLH36" s="5"/>
      <c r="CLI36" s="5"/>
      <c r="CLJ36" s="5"/>
      <c r="CLK36" s="5"/>
      <c r="CLQ36" s="5"/>
      <c r="CLR36" s="5"/>
      <c r="CLS36" s="5"/>
      <c r="CLT36" s="5"/>
      <c r="CLZ36" s="5"/>
      <c r="CMA36" s="5"/>
      <c r="CMB36" s="5"/>
      <c r="CMC36" s="5"/>
      <c r="CMI36" s="5"/>
      <c r="CMJ36" s="5"/>
      <c r="CMK36" s="5"/>
      <c r="CML36" s="5"/>
      <c r="CMR36" s="5"/>
      <c r="CMS36" s="5"/>
      <c r="CMT36" s="5"/>
      <c r="CMU36" s="5"/>
      <c r="CNA36" s="5"/>
      <c r="CNB36" s="5"/>
      <c r="CNC36" s="5"/>
      <c r="CND36" s="5"/>
      <c r="CNJ36" s="5"/>
      <c r="CNK36" s="5"/>
      <c r="CNL36" s="5"/>
      <c r="CNM36" s="5"/>
      <c r="CNS36" s="5"/>
      <c r="CNT36" s="5"/>
      <c r="CNU36" s="5"/>
      <c r="CNV36" s="5"/>
      <c r="COB36" s="5"/>
      <c r="COC36" s="5"/>
      <c r="COD36" s="5"/>
      <c r="COE36" s="5"/>
      <c r="COK36" s="5"/>
      <c r="COL36" s="5"/>
      <c r="COM36" s="5"/>
      <c r="CON36" s="5"/>
      <c r="COT36" s="5"/>
      <c r="COU36" s="5"/>
      <c r="COV36" s="5"/>
      <c r="COW36" s="5"/>
      <c r="CPC36" s="5"/>
      <c r="CPD36" s="5"/>
      <c r="CPE36" s="5"/>
      <c r="CPF36" s="5"/>
      <c r="CPL36" s="5"/>
      <c r="CPM36" s="5"/>
      <c r="CPN36" s="5"/>
      <c r="CPO36" s="5"/>
      <c r="CPU36" s="5"/>
      <c r="CPV36" s="5"/>
      <c r="CPW36" s="5"/>
      <c r="CPX36" s="5"/>
      <c r="CQD36" s="5"/>
      <c r="CQE36" s="5"/>
      <c r="CQF36" s="5"/>
      <c r="CQG36" s="5"/>
      <c r="CQM36" s="5"/>
      <c r="CQN36" s="5"/>
      <c r="CQO36" s="5"/>
      <c r="CQP36" s="5"/>
      <c r="CQV36" s="5"/>
      <c r="CQW36" s="5"/>
      <c r="CQX36" s="5"/>
      <c r="CQY36" s="5"/>
      <c r="CRE36" s="5"/>
      <c r="CRF36" s="5"/>
      <c r="CRG36" s="5"/>
      <c r="CRH36" s="5"/>
      <c r="CRN36" s="5"/>
      <c r="CRO36" s="5"/>
      <c r="CRP36" s="5"/>
      <c r="CRQ36" s="5"/>
      <c r="CRW36" s="5"/>
      <c r="CRX36" s="5"/>
      <c r="CRY36" s="5"/>
      <c r="CRZ36" s="5"/>
      <c r="CSF36" s="5"/>
      <c r="CSG36" s="5"/>
      <c r="CSH36" s="5"/>
      <c r="CSI36" s="5"/>
      <c r="CSO36" s="5"/>
      <c r="CSP36" s="5"/>
      <c r="CSQ36" s="5"/>
      <c r="CSR36" s="5"/>
      <c r="CSX36" s="5"/>
      <c r="CSY36" s="5"/>
      <c r="CSZ36" s="5"/>
      <c r="CTA36" s="5"/>
      <c r="CTG36" s="5"/>
      <c r="CTH36" s="5"/>
      <c r="CTI36" s="5"/>
      <c r="CTJ36" s="5"/>
      <c r="CTP36" s="5"/>
      <c r="CTQ36" s="5"/>
      <c r="CTR36" s="5"/>
      <c r="CTS36" s="5"/>
      <c r="CTY36" s="5"/>
      <c r="CTZ36" s="5"/>
      <c r="CUA36" s="5"/>
      <c r="CUB36" s="5"/>
      <c r="CUH36" s="5"/>
      <c r="CUI36" s="5"/>
      <c r="CUJ36" s="5"/>
      <c r="CUK36" s="5"/>
      <c r="CUQ36" s="5"/>
      <c r="CUR36" s="5"/>
      <c r="CUS36" s="5"/>
      <c r="CUT36" s="5"/>
      <c r="CUZ36" s="5"/>
      <c r="CVA36" s="5"/>
      <c r="CVB36" s="5"/>
      <c r="CVC36" s="5"/>
      <c r="CVI36" s="5"/>
      <c r="CVJ36" s="5"/>
      <c r="CVK36" s="5"/>
      <c r="CVL36" s="5"/>
      <c r="CVR36" s="5"/>
      <c r="CVS36" s="5"/>
      <c r="CVT36" s="5"/>
      <c r="CVU36" s="5"/>
      <c r="CWA36" s="5"/>
      <c r="CWB36" s="5"/>
      <c r="CWC36" s="5"/>
      <c r="CWD36" s="5"/>
      <c r="CWJ36" s="5"/>
      <c r="CWK36" s="5"/>
      <c r="CWL36" s="5"/>
      <c r="CWM36" s="5"/>
      <c r="CWS36" s="5"/>
      <c r="CWT36" s="5"/>
      <c r="CWU36" s="5"/>
      <c r="CWV36" s="5"/>
      <c r="CXB36" s="5"/>
      <c r="CXC36" s="5"/>
      <c r="CXD36" s="5"/>
      <c r="CXE36" s="5"/>
      <c r="CXK36" s="5"/>
      <c r="CXL36" s="5"/>
      <c r="CXM36" s="5"/>
      <c r="CXN36" s="5"/>
      <c r="CXT36" s="5"/>
      <c r="CXU36" s="5"/>
      <c r="CXV36" s="5"/>
      <c r="CXW36" s="5"/>
      <c r="CYC36" s="5"/>
      <c r="CYD36" s="5"/>
      <c r="CYE36" s="5"/>
      <c r="CYF36" s="5"/>
      <c r="CYL36" s="5"/>
      <c r="CYM36" s="5"/>
      <c r="CYN36" s="5"/>
      <c r="CYO36" s="5"/>
      <c r="CYU36" s="5"/>
      <c r="CYV36" s="5"/>
      <c r="CYW36" s="5"/>
      <c r="CYX36" s="5"/>
      <c r="CZD36" s="5"/>
      <c r="CZE36" s="5"/>
      <c r="CZF36" s="5"/>
      <c r="CZG36" s="5"/>
      <c r="CZM36" s="5"/>
      <c r="CZN36" s="5"/>
      <c r="CZO36" s="5"/>
      <c r="CZP36" s="5"/>
      <c r="CZV36" s="5"/>
      <c r="CZW36" s="5"/>
      <c r="CZX36" s="5"/>
      <c r="CZY36" s="5"/>
      <c r="DAE36" s="5"/>
      <c r="DAF36" s="5"/>
      <c r="DAG36" s="5"/>
      <c r="DAH36" s="5"/>
      <c r="DAN36" s="5"/>
      <c r="DAO36" s="5"/>
      <c r="DAP36" s="5"/>
      <c r="DAQ36" s="5"/>
      <c r="DAW36" s="5"/>
      <c r="DAX36" s="5"/>
      <c r="DAY36" s="5"/>
      <c r="DAZ36" s="5"/>
      <c r="DBF36" s="5"/>
      <c r="DBG36" s="5"/>
      <c r="DBH36" s="5"/>
      <c r="DBI36" s="5"/>
      <c r="DBO36" s="5"/>
      <c r="DBP36" s="5"/>
      <c r="DBQ36" s="5"/>
      <c r="DBR36" s="5"/>
      <c r="DBX36" s="5"/>
      <c r="DBY36" s="5"/>
      <c r="DBZ36" s="5"/>
      <c r="DCA36" s="5"/>
      <c r="DCG36" s="5"/>
      <c r="DCH36" s="5"/>
      <c r="DCI36" s="5"/>
      <c r="DCJ36" s="5"/>
      <c r="DCP36" s="5"/>
      <c r="DCQ36" s="5"/>
      <c r="DCR36" s="5"/>
      <c r="DCS36" s="5"/>
      <c r="DCY36" s="5"/>
      <c r="DCZ36" s="5"/>
      <c r="DDA36" s="5"/>
      <c r="DDB36" s="5"/>
      <c r="DDH36" s="5"/>
      <c r="DDI36" s="5"/>
      <c r="DDJ36" s="5"/>
      <c r="DDK36" s="5"/>
      <c r="DDQ36" s="5"/>
      <c r="DDR36" s="5"/>
      <c r="DDS36" s="5"/>
      <c r="DDT36" s="5"/>
      <c r="DDZ36" s="5"/>
      <c r="DEA36" s="5"/>
      <c r="DEB36" s="5"/>
      <c r="DEC36" s="5"/>
      <c r="DEI36" s="5"/>
      <c r="DEJ36" s="5"/>
      <c r="DEK36" s="5"/>
      <c r="DEL36" s="5"/>
      <c r="DER36" s="5"/>
      <c r="DES36" s="5"/>
      <c r="DET36" s="5"/>
      <c r="DEU36" s="5"/>
      <c r="DFA36" s="5"/>
      <c r="DFB36" s="5"/>
      <c r="DFC36" s="5"/>
      <c r="DFD36" s="5"/>
      <c r="DFJ36" s="5"/>
      <c r="DFK36" s="5"/>
      <c r="DFL36" s="5"/>
      <c r="DFM36" s="5"/>
      <c r="DFS36" s="5"/>
      <c r="DFT36" s="5"/>
      <c r="DFU36" s="5"/>
      <c r="DFV36" s="5"/>
      <c r="DGB36" s="5"/>
      <c r="DGC36" s="5"/>
      <c r="DGD36" s="5"/>
      <c r="DGE36" s="5"/>
      <c r="DGK36" s="5"/>
      <c r="DGL36" s="5"/>
      <c r="DGM36" s="5"/>
      <c r="DGN36" s="5"/>
      <c r="DGT36" s="5"/>
      <c r="DGU36" s="5"/>
      <c r="DGV36" s="5"/>
      <c r="DGW36" s="5"/>
      <c r="DHC36" s="5"/>
      <c r="DHD36" s="5"/>
      <c r="DHE36" s="5"/>
      <c r="DHF36" s="5"/>
      <c r="DHL36" s="5"/>
      <c r="DHM36" s="5"/>
      <c r="DHN36" s="5"/>
      <c r="DHO36" s="5"/>
      <c r="DHU36" s="5"/>
      <c r="DHV36" s="5"/>
      <c r="DHW36" s="5"/>
      <c r="DHX36" s="5"/>
      <c r="DID36" s="5"/>
      <c r="DIE36" s="5"/>
      <c r="DIF36" s="5"/>
      <c r="DIG36" s="5"/>
      <c r="DIM36" s="5"/>
      <c r="DIN36" s="5"/>
      <c r="DIO36" s="5"/>
      <c r="DIP36" s="5"/>
      <c r="DIV36" s="5"/>
      <c r="DIW36" s="5"/>
      <c r="DIX36" s="5"/>
      <c r="DIY36" s="5"/>
      <c r="DJE36" s="5"/>
      <c r="DJF36" s="5"/>
      <c r="DJG36" s="5"/>
      <c r="DJH36" s="5"/>
      <c r="DJN36" s="5"/>
      <c r="DJO36" s="5"/>
      <c r="DJP36" s="5"/>
      <c r="DJQ36" s="5"/>
      <c r="DJW36" s="5"/>
      <c r="DJX36" s="5"/>
      <c r="DJY36" s="5"/>
      <c r="DJZ36" s="5"/>
      <c r="DKF36" s="5"/>
      <c r="DKG36" s="5"/>
      <c r="DKH36" s="5"/>
      <c r="DKI36" s="5"/>
      <c r="DKO36" s="5"/>
      <c r="DKP36" s="5"/>
      <c r="DKQ36" s="5"/>
      <c r="DKR36" s="5"/>
      <c r="DKX36" s="5"/>
      <c r="DKY36" s="5"/>
      <c r="DKZ36" s="5"/>
      <c r="DLA36" s="5"/>
      <c r="DLG36" s="5"/>
      <c r="DLH36" s="5"/>
      <c r="DLI36" s="5"/>
      <c r="DLJ36" s="5"/>
      <c r="DLP36" s="5"/>
      <c r="DLQ36" s="5"/>
      <c r="DLR36" s="5"/>
      <c r="DLS36" s="5"/>
      <c r="DLY36" s="5"/>
      <c r="DLZ36" s="5"/>
      <c r="DMA36" s="5"/>
      <c r="DMB36" s="5"/>
      <c r="DMH36" s="5"/>
      <c r="DMI36" s="5"/>
      <c r="DMJ36" s="5"/>
      <c r="DMK36" s="5"/>
      <c r="DMQ36" s="5"/>
      <c r="DMR36" s="5"/>
      <c r="DMS36" s="5"/>
      <c r="DMT36" s="5"/>
      <c r="DMZ36" s="5"/>
      <c r="DNA36" s="5"/>
      <c r="DNB36" s="5"/>
      <c r="DNC36" s="5"/>
      <c r="DNI36" s="5"/>
      <c r="DNJ36" s="5"/>
      <c r="DNK36" s="5"/>
      <c r="DNL36" s="5"/>
      <c r="DNR36" s="5"/>
      <c r="DNS36" s="5"/>
      <c r="DNT36" s="5"/>
      <c r="DNU36" s="5"/>
      <c r="DOA36" s="5"/>
      <c r="DOB36" s="5"/>
      <c r="DOC36" s="5"/>
      <c r="DOD36" s="5"/>
      <c r="DOJ36" s="5"/>
      <c r="DOK36" s="5"/>
      <c r="DOL36" s="5"/>
      <c r="DOM36" s="5"/>
      <c r="DOS36" s="5"/>
      <c r="DOT36" s="5"/>
      <c r="DOU36" s="5"/>
      <c r="DOV36" s="5"/>
      <c r="DPB36" s="5"/>
      <c r="DPC36" s="5"/>
      <c r="DPD36" s="5"/>
      <c r="DPE36" s="5"/>
      <c r="DPK36" s="5"/>
      <c r="DPL36" s="5"/>
      <c r="DPM36" s="5"/>
      <c r="DPN36" s="5"/>
      <c r="DPT36" s="5"/>
      <c r="DPU36" s="5"/>
      <c r="DPV36" s="5"/>
      <c r="DPW36" s="5"/>
      <c r="DQC36" s="5"/>
      <c r="DQD36" s="5"/>
      <c r="DQE36" s="5"/>
      <c r="DQF36" s="5"/>
      <c r="DQL36" s="5"/>
      <c r="DQM36" s="5"/>
      <c r="DQN36" s="5"/>
      <c r="DQO36" s="5"/>
      <c r="DQU36" s="5"/>
      <c r="DQV36" s="5"/>
      <c r="DQW36" s="5"/>
      <c r="DQX36" s="5"/>
      <c r="DRD36" s="5"/>
      <c r="DRE36" s="5"/>
      <c r="DRF36" s="5"/>
      <c r="DRG36" s="5"/>
      <c r="DRM36" s="5"/>
      <c r="DRN36" s="5"/>
      <c r="DRO36" s="5"/>
      <c r="DRP36" s="5"/>
      <c r="DRV36" s="5"/>
      <c r="DRW36" s="5"/>
      <c r="DRX36" s="5"/>
      <c r="DRY36" s="5"/>
      <c r="DSE36" s="5"/>
      <c r="DSF36" s="5"/>
      <c r="DSG36" s="5"/>
      <c r="DSH36" s="5"/>
      <c r="DSN36" s="5"/>
      <c r="DSO36" s="5"/>
      <c r="DSP36" s="5"/>
      <c r="DSQ36" s="5"/>
      <c r="DSW36" s="5"/>
      <c r="DSX36" s="5"/>
      <c r="DSY36" s="5"/>
      <c r="DSZ36" s="5"/>
      <c r="DTF36" s="5"/>
      <c r="DTG36" s="5"/>
      <c r="DTH36" s="5"/>
      <c r="DTI36" s="5"/>
      <c r="DTO36" s="5"/>
      <c r="DTP36" s="5"/>
      <c r="DTQ36" s="5"/>
      <c r="DTR36" s="5"/>
      <c r="DTX36" s="5"/>
      <c r="DTY36" s="5"/>
      <c r="DTZ36" s="5"/>
      <c r="DUA36" s="5"/>
      <c r="DUG36" s="5"/>
      <c r="DUH36" s="5"/>
      <c r="DUI36" s="5"/>
      <c r="DUJ36" s="5"/>
      <c r="DUP36" s="5"/>
      <c r="DUQ36" s="5"/>
      <c r="DUR36" s="5"/>
      <c r="DUS36" s="5"/>
      <c r="DUY36" s="5"/>
      <c r="DUZ36" s="5"/>
      <c r="DVA36" s="5"/>
      <c r="DVB36" s="5"/>
      <c r="DVH36" s="5"/>
      <c r="DVI36" s="5"/>
      <c r="DVJ36" s="5"/>
      <c r="DVK36" s="5"/>
      <c r="DVQ36" s="5"/>
      <c r="DVR36" s="5"/>
      <c r="DVS36" s="5"/>
      <c r="DVT36" s="5"/>
      <c r="DVZ36" s="5"/>
      <c r="DWA36" s="5"/>
      <c r="DWB36" s="5"/>
      <c r="DWC36" s="5"/>
      <c r="DWI36" s="5"/>
      <c r="DWJ36" s="5"/>
      <c r="DWK36" s="5"/>
      <c r="DWL36" s="5"/>
      <c r="DWR36" s="5"/>
      <c r="DWS36" s="5"/>
      <c r="DWT36" s="5"/>
      <c r="DWU36" s="5"/>
      <c r="DXA36" s="5"/>
      <c r="DXB36" s="5"/>
      <c r="DXC36" s="5"/>
      <c r="DXD36" s="5"/>
      <c r="DXJ36" s="5"/>
      <c r="DXK36" s="5"/>
      <c r="DXL36" s="5"/>
      <c r="DXM36" s="5"/>
      <c r="DXS36" s="5"/>
      <c r="DXT36" s="5"/>
      <c r="DXU36" s="5"/>
      <c r="DXV36" s="5"/>
      <c r="DYB36" s="5"/>
      <c r="DYC36" s="5"/>
      <c r="DYD36" s="5"/>
      <c r="DYE36" s="5"/>
      <c r="DYK36" s="5"/>
      <c r="DYL36" s="5"/>
      <c r="DYM36" s="5"/>
      <c r="DYN36" s="5"/>
      <c r="DYT36" s="5"/>
      <c r="DYU36" s="5"/>
      <c r="DYV36" s="5"/>
      <c r="DYW36" s="5"/>
      <c r="DZC36" s="5"/>
      <c r="DZD36" s="5"/>
      <c r="DZE36" s="5"/>
      <c r="DZF36" s="5"/>
      <c r="DZL36" s="5"/>
      <c r="DZM36" s="5"/>
      <c r="DZN36" s="5"/>
      <c r="DZO36" s="5"/>
      <c r="DZU36" s="5"/>
      <c r="DZV36" s="5"/>
      <c r="DZW36" s="5"/>
      <c r="DZX36" s="5"/>
      <c r="EAD36" s="5"/>
      <c r="EAE36" s="5"/>
      <c r="EAF36" s="5"/>
      <c r="EAG36" s="5"/>
      <c r="EAM36" s="5"/>
      <c r="EAN36" s="5"/>
      <c r="EAO36" s="5"/>
      <c r="EAP36" s="5"/>
      <c r="EAV36" s="5"/>
      <c r="EAW36" s="5"/>
      <c r="EAX36" s="5"/>
      <c r="EAY36" s="5"/>
      <c r="EBE36" s="5"/>
      <c r="EBF36" s="5"/>
      <c r="EBG36" s="5"/>
      <c r="EBH36" s="5"/>
      <c r="EBN36" s="5"/>
      <c r="EBO36" s="5"/>
      <c r="EBP36" s="5"/>
      <c r="EBQ36" s="5"/>
      <c r="EBW36" s="5"/>
      <c r="EBX36" s="5"/>
      <c r="EBY36" s="5"/>
      <c r="EBZ36" s="5"/>
      <c r="ECF36" s="5"/>
      <c r="ECG36" s="5"/>
      <c r="ECH36" s="5"/>
      <c r="ECI36" s="5"/>
      <c r="ECO36" s="5"/>
      <c r="ECP36" s="5"/>
      <c r="ECQ36" s="5"/>
      <c r="ECR36" s="5"/>
      <c r="ECX36" s="5"/>
      <c r="ECY36" s="5"/>
      <c r="ECZ36" s="5"/>
      <c r="EDA36" s="5"/>
      <c r="EDG36" s="5"/>
      <c r="EDH36" s="5"/>
      <c r="EDI36" s="5"/>
      <c r="EDJ36" s="5"/>
      <c r="EDP36" s="5"/>
      <c r="EDQ36" s="5"/>
      <c r="EDR36" s="5"/>
      <c r="EDS36" s="5"/>
      <c r="EDY36" s="5"/>
      <c r="EDZ36" s="5"/>
      <c r="EEA36" s="5"/>
      <c r="EEB36" s="5"/>
      <c r="EEH36" s="5"/>
      <c r="EEI36" s="5"/>
      <c r="EEJ36" s="5"/>
      <c r="EEK36" s="5"/>
      <c r="EEQ36" s="5"/>
      <c r="EER36" s="5"/>
      <c r="EES36" s="5"/>
      <c r="EET36" s="5"/>
      <c r="EEZ36" s="5"/>
      <c r="EFA36" s="5"/>
      <c r="EFB36" s="5"/>
      <c r="EFC36" s="5"/>
      <c r="EFI36" s="5"/>
      <c r="EFJ36" s="5"/>
      <c r="EFK36" s="5"/>
      <c r="EFL36" s="5"/>
      <c r="EFR36" s="5"/>
      <c r="EFS36" s="5"/>
      <c r="EFT36" s="5"/>
      <c r="EFU36" s="5"/>
      <c r="EGA36" s="5"/>
      <c r="EGB36" s="5"/>
      <c r="EGC36" s="5"/>
      <c r="EGD36" s="5"/>
      <c r="EGJ36" s="5"/>
      <c r="EGK36" s="5"/>
      <c r="EGL36" s="5"/>
      <c r="EGM36" s="5"/>
      <c r="EGS36" s="5"/>
      <c r="EGT36" s="5"/>
      <c r="EGU36" s="5"/>
      <c r="EGV36" s="5"/>
      <c r="EHB36" s="5"/>
      <c r="EHC36" s="5"/>
      <c r="EHD36" s="5"/>
      <c r="EHE36" s="5"/>
      <c r="EHK36" s="5"/>
      <c r="EHL36" s="5"/>
      <c r="EHM36" s="5"/>
      <c r="EHN36" s="5"/>
      <c r="EHT36" s="5"/>
      <c r="EHU36" s="5"/>
      <c r="EHV36" s="5"/>
      <c r="EHW36" s="5"/>
      <c r="EIC36" s="5"/>
      <c r="EID36" s="5"/>
      <c r="EIE36" s="5"/>
      <c r="EIF36" s="5"/>
      <c r="EIL36" s="5"/>
      <c r="EIM36" s="5"/>
      <c r="EIN36" s="5"/>
      <c r="EIO36" s="5"/>
      <c r="EIU36" s="5"/>
      <c r="EIV36" s="5"/>
      <c r="EIW36" s="5"/>
      <c r="EIX36" s="5"/>
      <c r="EJD36" s="5"/>
      <c r="EJE36" s="5"/>
      <c r="EJF36" s="5"/>
      <c r="EJG36" s="5"/>
      <c r="EJM36" s="5"/>
      <c r="EJN36" s="5"/>
      <c r="EJO36" s="5"/>
      <c r="EJP36" s="5"/>
      <c r="EJV36" s="5"/>
      <c r="EJW36" s="5"/>
      <c r="EJX36" s="5"/>
      <c r="EJY36" s="5"/>
      <c r="EKE36" s="5"/>
      <c r="EKF36" s="5"/>
      <c r="EKG36" s="5"/>
      <c r="EKH36" s="5"/>
      <c r="EKN36" s="5"/>
      <c r="EKO36" s="5"/>
      <c r="EKP36" s="5"/>
      <c r="EKQ36" s="5"/>
      <c r="EKW36" s="5"/>
      <c r="EKX36" s="5"/>
      <c r="EKY36" s="5"/>
      <c r="EKZ36" s="5"/>
      <c r="ELF36" s="5"/>
      <c r="ELG36" s="5"/>
      <c r="ELH36" s="5"/>
      <c r="ELI36" s="5"/>
      <c r="ELO36" s="5"/>
      <c r="ELP36" s="5"/>
      <c r="ELQ36" s="5"/>
      <c r="ELR36" s="5"/>
      <c r="ELX36" s="5"/>
      <c r="ELY36" s="5"/>
      <c r="ELZ36" s="5"/>
      <c r="EMA36" s="5"/>
      <c r="EMG36" s="5"/>
      <c r="EMH36" s="5"/>
      <c r="EMI36" s="5"/>
      <c r="EMJ36" s="5"/>
      <c r="EMP36" s="5"/>
      <c r="EMQ36" s="5"/>
      <c r="EMR36" s="5"/>
      <c r="EMS36" s="5"/>
      <c r="EMY36" s="5"/>
      <c r="EMZ36" s="5"/>
      <c r="ENA36" s="5"/>
      <c r="ENB36" s="5"/>
      <c r="ENH36" s="5"/>
      <c r="ENI36" s="5"/>
      <c r="ENJ36" s="5"/>
      <c r="ENK36" s="5"/>
      <c r="ENQ36" s="5"/>
      <c r="ENR36" s="5"/>
      <c r="ENS36" s="5"/>
      <c r="ENT36" s="5"/>
      <c r="ENZ36" s="5"/>
      <c r="EOA36" s="5"/>
      <c r="EOB36" s="5"/>
      <c r="EOC36" s="5"/>
      <c r="EOI36" s="5"/>
      <c r="EOJ36" s="5"/>
      <c r="EOK36" s="5"/>
      <c r="EOL36" s="5"/>
      <c r="EOR36" s="5"/>
      <c r="EOS36" s="5"/>
      <c r="EOT36" s="5"/>
      <c r="EOU36" s="5"/>
      <c r="EPA36" s="5"/>
      <c r="EPB36" s="5"/>
      <c r="EPC36" s="5"/>
      <c r="EPD36" s="5"/>
      <c r="EPJ36" s="5"/>
      <c r="EPK36" s="5"/>
      <c r="EPL36" s="5"/>
      <c r="EPM36" s="5"/>
      <c r="EPS36" s="5"/>
      <c r="EPT36" s="5"/>
      <c r="EPU36" s="5"/>
      <c r="EPV36" s="5"/>
      <c r="EQB36" s="5"/>
      <c r="EQC36" s="5"/>
      <c r="EQD36" s="5"/>
      <c r="EQE36" s="5"/>
      <c r="EQK36" s="5"/>
      <c r="EQL36" s="5"/>
      <c r="EQM36" s="5"/>
      <c r="EQN36" s="5"/>
      <c r="EQT36" s="5"/>
      <c r="EQU36" s="5"/>
      <c r="EQV36" s="5"/>
      <c r="EQW36" s="5"/>
      <c r="ERC36" s="5"/>
      <c r="ERD36" s="5"/>
      <c r="ERE36" s="5"/>
      <c r="ERF36" s="5"/>
      <c r="ERL36" s="5"/>
      <c r="ERM36" s="5"/>
      <c r="ERN36" s="5"/>
      <c r="ERO36" s="5"/>
      <c r="ERU36" s="5"/>
      <c r="ERV36" s="5"/>
      <c r="ERW36" s="5"/>
      <c r="ERX36" s="5"/>
      <c r="ESD36" s="5"/>
      <c r="ESE36" s="5"/>
      <c r="ESF36" s="5"/>
      <c r="ESG36" s="5"/>
      <c r="ESM36" s="5"/>
      <c r="ESN36" s="5"/>
      <c r="ESO36" s="5"/>
      <c r="ESP36" s="5"/>
      <c r="ESV36" s="5"/>
      <c r="ESW36" s="5"/>
      <c r="ESX36" s="5"/>
      <c r="ESY36" s="5"/>
      <c r="ETE36" s="5"/>
      <c r="ETF36" s="5"/>
      <c r="ETG36" s="5"/>
      <c r="ETH36" s="5"/>
      <c r="ETN36" s="5"/>
      <c r="ETO36" s="5"/>
      <c r="ETP36" s="5"/>
      <c r="ETQ36" s="5"/>
      <c r="ETW36" s="5"/>
      <c r="ETX36" s="5"/>
      <c r="ETY36" s="5"/>
      <c r="ETZ36" s="5"/>
      <c r="EUF36" s="5"/>
      <c r="EUG36" s="5"/>
      <c r="EUH36" s="5"/>
      <c r="EUI36" s="5"/>
      <c r="EUO36" s="5"/>
      <c r="EUP36" s="5"/>
      <c r="EUQ36" s="5"/>
      <c r="EUR36" s="5"/>
      <c r="EUX36" s="5"/>
      <c r="EUY36" s="5"/>
      <c r="EUZ36" s="5"/>
      <c r="EVA36" s="5"/>
      <c r="EVG36" s="5"/>
      <c r="EVH36" s="5"/>
      <c r="EVI36" s="5"/>
      <c r="EVJ36" s="5"/>
      <c r="EVP36" s="5"/>
      <c r="EVQ36" s="5"/>
      <c r="EVR36" s="5"/>
      <c r="EVS36" s="5"/>
      <c r="EVY36" s="5"/>
      <c r="EVZ36" s="5"/>
      <c r="EWA36" s="5"/>
      <c r="EWB36" s="5"/>
      <c r="EWH36" s="5"/>
      <c r="EWI36" s="5"/>
      <c r="EWJ36" s="5"/>
      <c r="EWK36" s="5"/>
      <c r="EWQ36" s="5"/>
      <c r="EWR36" s="5"/>
      <c r="EWS36" s="5"/>
      <c r="EWT36" s="5"/>
      <c r="EWZ36" s="5"/>
      <c r="EXA36" s="5"/>
      <c r="EXB36" s="5"/>
      <c r="EXC36" s="5"/>
      <c r="EXI36" s="5"/>
      <c r="EXJ36" s="5"/>
      <c r="EXK36" s="5"/>
      <c r="EXL36" s="5"/>
      <c r="EXR36" s="5"/>
      <c r="EXS36" s="5"/>
      <c r="EXT36" s="5"/>
      <c r="EXU36" s="5"/>
      <c r="EYA36" s="5"/>
      <c r="EYB36" s="5"/>
      <c r="EYC36" s="5"/>
      <c r="EYD36" s="5"/>
      <c r="EYJ36" s="5"/>
      <c r="EYK36" s="5"/>
      <c r="EYL36" s="5"/>
      <c r="EYM36" s="5"/>
      <c r="EYS36" s="5"/>
      <c r="EYT36" s="5"/>
      <c r="EYU36" s="5"/>
      <c r="EYV36" s="5"/>
      <c r="EZB36" s="5"/>
      <c r="EZC36" s="5"/>
      <c r="EZD36" s="5"/>
      <c r="EZE36" s="5"/>
      <c r="EZK36" s="5"/>
      <c r="EZL36" s="5"/>
      <c r="EZM36" s="5"/>
      <c r="EZN36" s="5"/>
      <c r="EZT36" s="5"/>
      <c r="EZU36" s="5"/>
      <c r="EZV36" s="5"/>
      <c r="EZW36" s="5"/>
      <c r="FAC36" s="5"/>
      <c r="FAD36" s="5"/>
      <c r="FAE36" s="5"/>
      <c r="FAF36" s="5"/>
      <c r="FAL36" s="5"/>
      <c r="FAM36" s="5"/>
      <c r="FAN36" s="5"/>
      <c r="FAO36" s="5"/>
      <c r="FAU36" s="5"/>
      <c r="FAV36" s="5"/>
      <c r="FAW36" s="5"/>
      <c r="FAX36" s="5"/>
      <c r="FBD36" s="5"/>
      <c r="FBE36" s="5"/>
      <c r="FBF36" s="5"/>
      <c r="FBG36" s="5"/>
      <c r="FBM36" s="5"/>
      <c r="FBN36" s="5"/>
      <c r="FBO36" s="5"/>
      <c r="FBP36" s="5"/>
      <c r="FBV36" s="5"/>
      <c r="FBW36" s="5"/>
      <c r="FBX36" s="5"/>
      <c r="FBY36" s="5"/>
      <c r="FCE36" s="5"/>
      <c r="FCF36" s="5"/>
      <c r="FCG36" s="5"/>
      <c r="FCH36" s="5"/>
      <c r="FCN36" s="5"/>
      <c r="FCO36" s="5"/>
      <c r="FCP36" s="5"/>
      <c r="FCQ36" s="5"/>
      <c r="FCW36" s="5"/>
      <c r="FCX36" s="5"/>
      <c r="FCY36" s="5"/>
      <c r="FCZ36" s="5"/>
      <c r="FDF36" s="5"/>
      <c r="FDG36" s="5"/>
      <c r="FDH36" s="5"/>
      <c r="FDI36" s="5"/>
      <c r="FDO36" s="5"/>
      <c r="FDP36" s="5"/>
      <c r="FDQ36" s="5"/>
      <c r="FDR36" s="5"/>
      <c r="FDX36" s="5"/>
      <c r="FDY36" s="5"/>
      <c r="FDZ36" s="5"/>
      <c r="FEA36" s="5"/>
      <c r="FEG36" s="5"/>
      <c r="FEH36" s="5"/>
      <c r="FEI36" s="5"/>
      <c r="FEJ36" s="5"/>
      <c r="FEP36" s="5"/>
      <c r="FEQ36" s="5"/>
      <c r="FER36" s="5"/>
      <c r="FES36" s="5"/>
      <c r="FEY36" s="5"/>
      <c r="FEZ36" s="5"/>
      <c r="FFA36" s="5"/>
      <c r="FFB36" s="5"/>
      <c r="FFH36" s="5"/>
      <c r="FFI36" s="5"/>
      <c r="FFJ36" s="5"/>
      <c r="FFK36" s="5"/>
      <c r="FFQ36" s="5"/>
      <c r="FFR36" s="5"/>
      <c r="FFS36" s="5"/>
      <c r="FFT36" s="5"/>
      <c r="FFZ36" s="5"/>
      <c r="FGA36" s="5"/>
      <c r="FGB36" s="5"/>
      <c r="FGC36" s="5"/>
      <c r="FGI36" s="5"/>
      <c r="FGJ36" s="5"/>
      <c r="FGK36" s="5"/>
      <c r="FGL36" s="5"/>
      <c r="FGR36" s="5"/>
      <c r="FGS36" s="5"/>
      <c r="FGT36" s="5"/>
      <c r="FGU36" s="5"/>
      <c r="FHA36" s="5"/>
      <c r="FHB36" s="5"/>
      <c r="FHC36" s="5"/>
      <c r="FHD36" s="5"/>
      <c r="FHJ36" s="5"/>
      <c r="FHK36" s="5"/>
      <c r="FHL36" s="5"/>
      <c r="FHM36" s="5"/>
      <c r="FHS36" s="5"/>
      <c r="FHT36" s="5"/>
      <c r="FHU36" s="5"/>
      <c r="FHV36" s="5"/>
      <c r="FIB36" s="5"/>
      <c r="FIC36" s="5"/>
      <c r="FID36" s="5"/>
      <c r="FIE36" s="5"/>
      <c r="FIK36" s="5"/>
      <c r="FIL36" s="5"/>
      <c r="FIM36" s="5"/>
      <c r="FIN36" s="5"/>
      <c r="FIT36" s="5"/>
      <c r="FIU36" s="5"/>
      <c r="FIV36" s="5"/>
      <c r="FIW36" s="5"/>
      <c r="FJC36" s="5"/>
      <c r="FJD36" s="5"/>
      <c r="FJE36" s="5"/>
      <c r="FJF36" s="5"/>
      <c r="FJL36" s="5"/>
      <c r="FJM36" s="5"/>
      <c r="FJN36" s="5"/>
      <c r="FJO36" s="5"/>
      <c r="FJU36" s="5"/>
      <c r="FJV36" s="5"/>
      <c r="FJW36" s="5"/>
      <c r="FJX36" s="5"/>
      <c r="FKD36" s="5"/>
      <c r="FKE36" s="5"/>
      <c r="FKF36" s="5"/>
      <c r="FKG36" s="5"/>
      <c r="FKM36" s="5"/>
      <c r="FKN36" s="5"/>
      <c r="FKO36" s="5"/>
      <c r="FKP36" s="5"/>
      <c r="FKV36" s="5"/>
      <c r="FKW36" s="5"/>
      <c r="FKX36" s="5"/>
      <c r="FKY36" s="5"/>
      <c r="FLE36" s="5"/>
      <c r="FLF36" s="5"/>
      <c r="FLG36" s="5"/>
      <c r="FLH36" s="5"/>
      <c r="FLN36" s="5"/>
      <c r="FLO36" s="5"/>
      <c r="FLP36" s="5"/>
      <c r="FLQ36" s="5"/>
      <c r="FLW36" s="5"/>
      <c r="FLX36" s="5"/>
      <c r="FLY36" s="5"/>
      <c r="FLZ36" s="5"/>
      <c r="FMF36" s="5"/>
      <c r="FMG36" s="5"/>
      <c r="FMH36" s="5"/>
      <c r="FMI36" s="5"/>
      <c r="FMO36" s="5"/>
      <c r="FMP36" s="5"/>
      <c r="FMQ36" s="5"/>
      <c r="FMR36" s="5"/>
      <c r="FMX36" s="5"/>
      <c r="FMY36" s="5"/>
      <c r="FMZ36" s="5"/>
      <c r="FNA36" s="5"/>
      <c r="FNG36" s="5"/>
      <c r="FNH36" s="5"/>
      <c r="FNI36" s="5"/>
      <c r="FNJ36" s="5"/>
      <c r="FNP36" s="5"/>
      <c r="FNQ36" s="5"/>
      <c r="FNR36" s="5"/>
      <c r="FNS36" s="5"/>
      <c r="FNY36" s="5"/>
      <c r="FNZ36" s="5"/>
      <c r="FOA36" s="5"/>
      <c r="FOB36" s="5"/>
      <c r="FOH36" s="5"/>
      <c r="FOI36" s="5"/>
      <c r="FOJ36" s="5"/>
      <c r="FOK36" s="5"/>
      <c r="FOQ36" s="5"/>
      <c r="FOR36" s="5"/>
      <c r="FOS36" s="5"/>
      <c r="FOT36" s="5"/>
      <c r="FOZ36" s="5"/>
      <c r="FPA36" s="5"/>
      <c r="FPB36" s="5"/>
      <c r="FPC36" s="5"/>
      <c r="FPI36" s="5"/>
      <c r="FPJ36" s="5"/>
      <c r="FPK36" s="5"/>
      <c r="FPL36" s="5"/>
      <c r="FPR36" s="5"/>
      <c r="FPS36" s="5"/>
      <c r="FPT36" s="5"/>
      <c r="FPU36" s="5"/>
      <c r="FQA36" s="5"/>
      <c r="FQB36" s="5"/>
      <c r="FQC36" s="5"/>
      <c r="FQD36" s="5"/>
      <c r="FQJ36" s="5"/>
      <c r="FQK36" s="5"/>
      <c r="FQL36" s="5"/>
      <c r="FQM36" s="5"/>
      <c r="FQS36" s="5"/>
      <c r="FQT36" s="5"/>
      <c r="FQU36" s="5"/>
      <c r="FQV36" s="5"/>
      <c r="FRB36" s="5"/>
      <c r="FRC36" s="5"/>
      <c r="FRD36" s="5"/>
      <c r="FRE36" s="5"/>
      <c r="FRK36" s="5"/>
      <c r="FRL36" s="5"/>
      <c r="FRM36" s="5"/>
      <c r="FRN36" s="5"/>
      <c r="FRT36" s="5"/>
      <c r="FRU36" s="5"/>
      <c r="FRV36" s="5"/>
      <c r="FRW36" s="5"/>
      <c r="FSC36" s="5"/>
      <c r="FSD36" s="5"/>
      <c r="FSE36" s="5"/>
      <c r="FSF36" s="5"/>
      <c r="FSL36" s="5"/>
      <c r="FSM36" s="5"/>
      <c r="FSN36" s="5"/>
      <c r="FSO36" s="5"/>
      <c r="FSU36" s="5"/>
      <c r="FSV36" s="5"/>
      <c r="FSW36" s="5"/>
      <c r="FSX36" s="5"/>
      <c r="FTD36" s="5"/>
      <c r="FTE36" s="5"/>
      <c r="FTF36" s="5"/>
      <c r="FTG36" s="5"/>
      <c r="FTM36" s="5"/>
      <c r="FTN36" s="5"/>
      <c r="FTO36" s="5"/>
      <c r="FTP36" s="5"/>
      <c r="FTV36" s="5"/>
      <c r="FTW36" s="5"/>
      <c r="FTX36" s="5"/>
      <c r="FTY36" s="5"/>
      <c r="FUE36" s="5"/>
      <c r="FUF36" s="5"/>
      <c r="FUG36" s="5"/>
      <c r="FUH36" s="5"/>
      <c r="FUN36" s="5"/>
      <c r="FUO36" s="5"/>
      <c r="FUP36" s="5"/>
      <c r="FUQ36" s="5"/>
      <c r="FUW36" s="5"/>
      <c r="FUX36" s="5"/>
      <c r="FUY36" s="5"/>
      <c r="FUZ36" s="5"/>
      <c r="FVF36" s="5"/>
      <c r="FVG36" s="5"/>
      <c r="FVH36" s="5"/>
      <c r="FVI36" s="5"/>
      <c r="FVO36" s="5"/>
      <c r="FVP36" s="5"/>
      <c r="FVQ36" s="5"/>
      <c r="FVR36" s="5"/>
      <c r="FVX36" s="5"/>
      <c r="FVY36" s="5"/>
      <c r="FVZ36" s="5"/>
      <c r="FWA36" s="5"/>
      <c r="FWG36" s="5"/>
      <c r="FWH36" s="5"/>
      <c r="FWI36" s="5"/>
      <c r="FWJ36" s="5"/>
      <c r="FWP36" s="5"/>
      <c r="FWQ36" s="5"/>
      <c r="FWR36" s="5"/>
      <c r="FWS36" s="5"/>
      <c r="FWY36" s="5"/>
      <c r="FWZ36" s="5"/>
      <c r="FXA36" s="5"/>
      <c r="FXB36" s="5"/>
      <c r="FXH36" s="5"/>
      <c r="FXI36" s="5"/>
      <c r="FXJ36" s="5"/>
      <c r="FXK36" s="5"/>
      <c r="FXQ36" s="5"/>
      <c r="FXR36" s="5"/>
      <c r="FXS36" s="5"/>
      <c r="FXT36" s="5"/>
      <c r="FXZ36" s="5"/>
      <c r="FYA36" s="5"/>
      <c r="FYB36" s="5"/>
      <c r="FYC36" s="5"/>
      <c r="FYI36" s="5"/>
      <c r="FYJ36" s="5"/>
      <c r="FYK36" s="5"/>
      <c r="FYL36" s="5"/>
      <c r="FYR36" s="5"/>
      <c r="FYS36" s="5"/>
      <c r="FYT36" s="5"/>
      <c r="FYU36" s="5"/>
      <c r="FZA36" s="5"/>
      <c r="FZB36" s="5"/>
      <c r="FZC36" s="5"/>
      <c r="FZD36" s="5"/>
      <c r="FZJ36" s="5"/>
      <c r="FZK36" s="5"/>
      <c r="FZL36" s="5"/>
      <c r="FZM36" s="5"/>
      <c r="FZS36" s="5"/>
      <c r="FZT36" s="5"/>
      <c r="FZU36" s="5"/>
      <c r="FZV36" s="5"/>
      <c r="GAB36" s="5"/>
      <c r="GAC36" s="5"/>
      <c r="GAD36" s="5"/>
      <c r="GAE36" s="5"/>
      <c r="GAK36" s="5"/>
      <c r="GAL36" s="5"/>
      <c r="GAM36" s="5"/>
      <c r="GAN36" s="5"/>
      <c r="GAT36" s="5"/>
      <c r="GAU36" s="5"/>
      <c r="GAV36" s="5"/>
      <c r="GAW36" s="5"/>
      <c r="GBC36" s="5"/>
      <c r="GBD36" s="5"/>
      <c r="GBE36" s="5"/>
      <c r="GBF36" s="5"/>
      <c r="GBL36" s="5"/>
      <c r="GBM36" s="5"/>
      <c r="GBN36" s="5"/>
      <c r="GBO36" s="5"/>
      <c r="GBU36" s="5"/>
      <c r="GBV36" s="5"/>
      <c r="GBW36" s="5"/>
      <c r="GBX36" s="5"/>
      <c r="GCD36" s="5"/>
      <c r="GCE36" s="5"/>
      <c r="GCF36" s="5"/>
      <c r="GCG36" s="5"/>
      <c r="GCM36" s="5"/>
      <c r="GCN36" s="5"/>
      <c r="GCO36" s="5"/>
      <c r="GCP36" s="5"/>
      <c r="GCV36" s="5"/>
      <c r="GCW36" s="5"/>
      <c r="GCX36" s="5"/>
      <c r="GCY36" s="5"/>
      <c r="GDE36" s="5"/>
      <c r="GDF36" s="5"/>
      <c r="GDG36" s="5"/>
      <c r="GDH36" s="5"/>
      <c r="GDN36" s="5"/>
      <c r="GDO36" s="5"/>
      <c r="GDP36" s="5"/>
      <c r="GDQ36" s="5"/>
      <c r="GDW36" s="5"/>
      <c r="GDX36" s="5"/>
      <c r="GDY36" s="5"/>
      <c r="GDZ36" s="5"/>
      <c r="GEF36" s="5"/>
      <c r="GEG36" s="5"/>
      <c r="GEH36" s="5"/>
      <c r="GEI36" s="5"/>
      <c r="GEO36" s="5"/>
      <c r="GEP36" s="5"/>
      <c r="GEQ36" s="5"/>
      <c r="GER36" s="5"/>
      <c r="GEX36" s="5"/>
      <c r="GEY36" s="5"/>
      <c r="GEZ36" s="5"/>
      <c r="GFA36" s="5"/>
      <c r="GFG36" s="5"/>
      <c r="GFH36" s="5"/>
      <c r="GFI36" s="5"/>
      <c r="GFJ36" s="5"/>
      <c r="GFP36" s="5"/>
      <c r="GFQ36" s="5"/>
      <c r="GFR36" s="5"/>
      <c r="GFS36" s="5"/>
      <c r="GFY36" s="5"/>
      <c r="GFZ36" s="5"/>
      <c r="GGA36" s="5"/>
      <c r="GGB36" s="5"/>
      <c r="GGH36" s="5"/>
      <c r="GGI36" s="5"/>
      <c r="GGJ36" s="5"/>
      <c r="GGK36" s="5"/>
      <c r="GGQ36" s="5"/>
      <c r="GGR36" s="5"/>
      <c r="GGS36" s="5"/>
      <c r="GGT36" s="5"/>
      <c r="GGZ36" s="5"/>
      <c r="GHA36" s="5"/>
      <c r="GHB36" s="5"/>
      <c r="GHC36" s="5"/>
      <c r="GHI36" s="5"/>
      <c r="GHJ36" s="5"/>
      <c r="GHK36" s="5"/>
      <c r="GHL36" s="5"/>
      <c r="GHR36" s="5"/>
      <c r="GHS36" s="5"/>
      <c r="GHT36" s="5"/>
      <c r="GHU36" s="5"/>
      <c r="GIA36" s="5"/>
      <c r="GIB36" s="5"/>
      <c r="GIC36" s="5"/>
      <c r="GID36" s="5"/>
      <c r="GIJ36" s="5"/>
      <c r="GIK36" s="5"/>
      <c r="GIL36" s="5"/>
      <c r="GIM36" s="5"/>
      <c r="GIS36" s="5"/>
      <c r="GIT36" s="5"/>
      <c r="GIU36" s="5"/>
      <c r="GIV36" s="5"/>
      <c r="GJB36" s="5"/>
      <c r="GJC36" s="5"/>
      <c r="GJD36" s="5"/>
      <c r="GJE36" s="5"/>
      <c r="GJK36" s="5"/>
      <c r="GJL36" s="5"/>
      <c r="GJM36" s="5"/>
      <c r="GJN36" s="5"/>
      <c r="GJT36" s="5"/>
      <c r="GJU36" s="5"/>
      <c r="GJV36" s="5"/>
      <c r="GJW36" s="5"/>
      <c r="GKC36" s="5"/>
      <c r="GKD36" s="5"/>
      <c r="GKE36" s="5"/>
      <c r="GKF36" s="5"/>
      <c r="GKL36" s="5"/>
      <c r="GKM36" s="5"/>
      <c r="GKN36" s="5"/>
      <c r="GKO36" s="5"/>
      <c r="GKU36" s="5"/>
      <c r="GKV36" s="5"/>
      <c r="GKW36" s="5"/>
      <c r="GKX36" s="5"/>
      <c r="GLD36" s="5"/>
      <c r="GLE36" s="5"/>
      <c r="GLF36" s="5"/>
      <c r="GLG36" s="5"/>
      <c r="GLM36" s="5"/>
      <c r="GLN36" s="5"/>
      <c r="GLO36" s="5"/>
      <c r="GLP36" s="5"/>
      <c r="GLV36" s="5"/>
      <c r="GLW36" s="5"/>
      <c r="GLX36" s="5"/>
      <c r="GLY36" s="5"/>
      <c r="GME36" s="5"/>
      <c r="GMF36" s="5"/>
      <c r="GMG36" s="5"/>
      <c r="GMH36" s="5"/>
      <c r="GMN36" s="5"/>
      <c r="GMO36" s="5"/>
      <c r="GMP36" s="5"/>
      <c r="GMQ36" s="5"/>
      <c r="GMW36" s="5"/>
      <c r="GMX36" s="5"/>
      <c r="GMY36" s="5"/>
      <c r="GMZ36" s="5"/>
      <c r="GNF36" s="5"/>
      <c r="GNG36" s="5"/>
      <c r="GNH36" s="5"/>
      <c r="GNI36" s="5"/>
      <c r="GNO36" s="5"/>
      <c r="GNP36" s="5"/>
      <c r="GNQ36" s="5"/>
      <c r="GNR36" s="5"/>
      <c r="GNX36" s="5"/>
      <c r="GNY36" s="5"/>
      <c r="GNZ36" s="5"/>
      <c r="GOA36" s="5"/>
      <c r="GOG36" s="5"/>
      <c r="GOH36" s="5"/>
      <c r="GOI36" s="5"/>
      <c r="GOJ36" s="5"/>
      <c r="GOP36" s="5"/>
      <c r="GOQ36" s="5"/>
      <c r="GOR36" s="5"/>
      <c r="GOS36" s="5"/>
      <c r="GOY36" s="5"/>
      <c r="GOZ36" s="5"/>
      <c r="GPA36" s="5"/>
      <c r="GPB36" s="5"/>
      <c r="GPH36" s="5"/>
      <c r="GPI36" s="5"/>
      <c r="GPJ36" s="5"/>
      <c r="GPK36" s="5"/>
      <c r="GPQ36" s="5"/>
      <c r="GPR36" s="5"/>
      <c r="GPS36" s="5"/>
      <c r="GPT36" s="5"/>
      <c r="GPZ36" s="5"/>
      <c r="GQA36" s="5"/>
      <c r="GQB36" s="5"/>
      <c r="GQC36" s="5"/>
      <c r="GQI36" s="5"/>
      <c r="GQJ36" s="5"/>
      <c r="GQK36" s="5"/>
      <c r="GQL36" s="5"/>
      <c r="GQR36" s="5"/>
      <c r="GQS36" s="5"/>
      <c r="GQT36" s="5"/>
      <c r="GQU36" s="5"/>
      <c r="GRA36" s="5"/>
      <c r="GRB36" s="5"/>
      <c r="GRC36" s="5"/>
      <c r="GRD36" s="5"/>
      <c r="GRJ36" s="5"/>
      <c r="GRK36" s="5"/>
      <c r="GRL36" s="5"/>
      <c r="GRM36" s="5"/>
      <c r="GRS36" s="5"/>
      <c r="GRT36" s="5"/>
      <c r="GRU36" s="5"/>
      <c r="GRV36" s="5"/>
      <c r="GSB36" s="5"/>
      <c r="GSC36" s="5"/>
      <c r="GSD36" s="5"/>
      <c r="GSE36" s="5"/>
      <c r="GSK36" s="5"/>
      <c r="GSL36" s="5"/>
      <c r="GSM36" s="5"/>
      <c r="GSN36" s="5"/>
      <c r="GST36" s="5"/>
      <c r="GSU36" s="5"/>
      <c r="GSV36" s="5"/>
      <c r="GSW36" s="5"/>
      <c r="GTC36" s="5"/>
      <c r="GTD36" s="5"/>
      <c r="GTE36" s="5"/>
      <c r="GTF36" s="5"/>
      <c r="GTL36" s="5"/>
      <c r="GTM36" s="5"/>
      <c r="GTN36" s="5"/>
      <c r="GTO36" s="5"/>
      <c r="GTU36" s="5"/>
      <c r="GTV36" s="5"/>
      <c r="GTW36" s="5"/>
      <c r="GTX36" s="5"/>
      <c r="GUD36" s="5"/>
      <c r="GUE36" s="5"/>
      <c r="GUF36" s="5"/>
      <c r="GUG36" s="5"/>
      <c r="GUM36" s="5"/>
      <c r="GUN36" s="5"/>
      <c r="GUO36" s="5"/>
      <c r="GUP36" s="5"/>
      <c r="GUV36" s="5"/>
      <c r="GUW36" s="5"/>
      <c r="GUX36" s="5"/>
      <c r="GUY36" s="5"/>
      <c r="GVE36" s="5"/>
      <c r="GVF36" s="5"/>
      <c r="GVG36" s="5"/>
      <c r="GVH36" s="5"/>
      <c r="GVN36" s="5"/>
      <c r="GVO36" s="5"/>
      <c r="GVP36" s="5"/>
      <c r="GVQ36" s="5"/>
      <c r="GVW36" s="5"/>
      <c r="GVX36" s="5"/>
      <c r="GVY36" s="5"/>
      <c r="GVZ36" s="5"/>
      <c r="GWF36" s="5"/>
      <c r="GWG36" s="5"/>
      <c r="GWH36" s="5"/>
      <c r="GWI36" s="5"/>
      <c r="GWO36" s="5"/>
      <c r="GWP36" s="5"/>
      <c r="GWQ36" s="5"/>
      <c r="GWR36" s="5"/>
      <c r="GWX36" s="5"/>
      <c r="GWY36" s="5"/>
      <c r="GWZ36" s="5"/>
      <c r="GXA36" s="5"/>
      <c r="GXG36" s="5"/>
      <c r="GXH36" s="5"/>
      <c r="GXI36" s="5"/>
      <c r="GXJ36" s="5"/>
      <c r="GXP36" s="5"/>
      <c r="GXQ36" s="5"/>
      <c r="GXR36" s="5"/>
      <c r="GXS36" s="5"/>
      <c r="GXY36" s="5"/>
      <c r="GXZ36" s="5"/>
      <c r="GYA36" s="5"/>
      <c r="GYB36" s="5"/>
      <c r="GYH36" s="5"/>
      <c r="GYI36" s="5"/>
      <c r="GYJ36" s="5"/>
      <c r="GYK36" s="5"/>
      <c r="GYQ36" s="5"/>
      <c r="GYR36" s="5"/>
      <c r="GYS36" s="5"/>
      <c r="GYT36" s="5"/>
      <c r="GYZ36" s="5"/>
      <c r="GZA36" s="5"/>
      <c r="GZB36" s="5"/>
      <c r="GZC36" s="5"/>
      <c r="GZI36" s="5"/>
      <c r="GZJ36" s="5"/>
      <c r="GZK36" s="5"/>
      <c r="GZL36" s="5"/>
      <c r="GZR36" s="5"/>
      <c r="GZS36" s="5"/>
      <c r="GZT36" s="5"/>
      <c r="GZU36" s="5"/>
      <c r="HAA36" s="5"/>
      <c r="HAB36" s="5"/>
      <c r="HAC36" s="5"/>
      <c r="HAD36" s="5"/>
      <c r="HAJ36" s="5"/>
      <c r="HAK36" s="5"/>
      <c r="HAL36" s="5"/>
      <c r="HAM36" s="5"/>
      <c r="HAS36" s="5"/>
      <c r="HAT36" s="5"/>
      <c r="HAU36" s="5"/>
      <c r="HAV36" s="5"/>
      <c r="HBB36" s="5"/>
      <c r="HBC36" s="5"/>
      <c r="HBD36" s="5"/>
      <c r="HBE36" s="5"/>
      <c r="HBK36" s="5"/>
      <c r="HBL36" s="5"/>
      <c r="HBM36" s="5"/>
      <c r="HBN36" s="5"/>
      <c r="HBT36" s="5"/>
      <c r="HBU36" s="5"/>
      <c r="HBV36" s="5"/>
      <c r="HBW36" s="5"/>
      <c r="HCC36" s="5"/>
      <c r="HCD36" s="5"/>
      <c r="HCE36" s="5"/>
      <c r="HCF36" s="5"/>
      <c r="HCL36" s="5"/>
      <c r="HCM36" s="5"/>
      <c r="HCN36" s="5"/>
      <c r="HCO36" s="5"/>
      <c r="HCU36" s="5"/>
      <c r="HCV36" s="5"/>
      <c r="HCW36" s="5"/>
      <c r="HCX36" s="5"/>
      <c r="HDD36" s="5"/>
      <c r="HDE36" s="5"/>
      <c r="HDF36" s="5"/>
      <c r="HDG36" s="5"/>
      <c r="HDM36" s="5"/>
      <c r="HDN36" s="5"/>
      <c r="HDO36" s="5"/>
      <c r="HDP36" s="5"/>
      <c r="HDV36" s="5"/>
      <c r="HDW36" s="5"/>
      <c r="HDX36" s="5"/>
      <c r="HDY36" s="5"/>
      <c r="HEE36" s="5"/>
      <c r="HEF36" s="5"/>
      <c r="HEG36" s="5"/>
      <c r="HEH36" s="5"/>
      <c r="HEN36" s="5"/>
      <c r="HEO36" s="5"/>
      <c r="HEP36" s="5"/>
      <c r="HEQ36" s="5"/>
      <c r="HEW36" s="5"/>
      <c r="HEX36" s="5"/>
      <c r="HEY36" s="5"/>
      <c r="HEZ36" s="5"/>
      <c r="HFF36" s="5"/>
      <c r="HFG36" s="5"/>
      <c r="HFH36" s="5"/>
      <c r="HFI36" s="5"/>
      <c r="HFO36" s="5"/>
      <c r="HFP36" s="5"/>
      <c r="HFQ36" s="5"/>
      <c r="HFR36" s="5"/>
      <c r="HFX36" s="5"/>
      <c r="HFY36" s="5"/>
      <c r="HFZ36" s="5"/>
      <c r="HGA36" s="5"/>
      <c r="HGG36" s="5"/>
      <c r="HGH36" s="5"/>
      <c r="HGI36" s="5"/>
      <c r="HGJ36" s="5"/>
      <c r="HGP36" s="5"/>
      <c r="HGQ36" s="5"/>
      <c r="HGR36" s="5"/>
      <c r="HGS36" s="5"/>
      <c r="HGY36" s="5"/>
      <c r="HGZ36" s="5"/>
      <c r="HHA36" s="5"/>
      <c r="HHB36" s="5"/>
      <c r="HHH36" s="5"/>
      <c r="HHI36" s="5"/>
      <c r="HHJ36" s="5"/>
      <c r="HHK36" s="5"/>
      <c r="HHQ36" s="5"/>
      <c r="HHR36" s="5"/>
      <c r="HHS36" s="5"/>
      <c r="HHT36" s="5"/>
      <c r="HHZ36" s="5"/>
      <c r="HIA36" s="5"/>
      <c r="HIB36" s="5"/>
      <c r="HIC36" s="5"/>
      <c r="HII36" s="5"/>
      <c r="HIJ36" s="5"/>
      <c r="HIK36" s="5"/>
      <c r="HIL36" s="5"/>
      <c r="HIR36" s="5"/>
      <c r="HIS36" s="5"/>
      <c r="HIT36" s="5"/>
      <c r="HIU36" s="5"/>
      <c r="HJA36" s="5"/>
      <c r="HJB36" s="5"/>
      <c r="HJC36" s="5"/>
      <c r="HJD36" s="5"/>
      <c r="HJJ36" s="5"/>
      <c r="HJK36" s="5"/>
      <c r="HJL36" s="5"/>
      <c r="HJM36" s="5"/>
      <c r="HJS36" s="5"/>
      <c r="HJT36" s="5"/>
      <c r="HJU36" s="5"/>
      <c r="HJV36" s="5"/>
      <c r="HKB36" s="5"/>
      <c r="HKC36" s="5"/>
      <c r="HKD36" s="5"/>
      <c r="HKE36" s="5"/>
      <c r="HKK36" s="5"/>
      <c r="HKL36" s="5"/>
      <c r="HKM36" s="5"/>
      <c r="HKN36" s="5"/>
      <c r="HKT36" s="5"/>
      <c r="HKU36" s="5"/>
      <c r="HKV36" s="5"/>
      <c r="HKW36" s="5"/>
      <c r="HLC36" s="5"/>
      <c r="HLD36" s="5"/>
      <c r="HLE36" s="5"/>
      <c r="HLF36" s="5"/>
      <c r="HLL36" s="5"/>
      <c r="HLM36" s="5"/>
      <c r="HLN36" s="5"/>
      <c r="HLO36" s="5"/>
      <c r="HLU36" s="5"/>
      <c r="HLV36" s="5"/>
      <c r="HLW36" s="5"/>
      <c r="HLX36" s="5"/>
      <c r="HMD36" s="5"/>
      <c r="HME36" s="5"/>
      <c r="HMF36" s="5"/>
      <c r="HMG36" s="5"/>
      <c r="HMM36" s="5"/>
      <c r="HMN36" s="5"/>
      <c r="HMO36" s="5"/>
      <c r="HMP36" s="5"/>
      <c r="HMV36" s="5"/>
      <c r="HMW36" s="5"/>
      <c r="HMX36" s="5"/>
      <c r="HMY36" s="5"/>
      <c r="HNE36" s="5"/>
      <c r="HNF36" s="5"/>
      <c r="HNG36" s="5"/>
      <c r="HNH36" s="5"/>
      <c r="HNN36" s="5"/>
      <c r="HNO36" s="5"/>
      <c r="HNP36" s="5"/>
      <c r="HNQ36" s="5"/>
      <c r="HNW36" s="5"/>
      <c r="HNX36" s="5"/>
      <c r="HNY36" s="5"/>
      <c r="HNZ36" s="5"/>
      <c r="HOF36" s="5"/>
      <c r="HOG36" s="5"/>
      <c r="HOH36" s="5"/>
      <c r="HOI36" s="5"/>
      <c r="HOO36" s="5"/>
      <c r="HOP36" s="5"/>
      <c r="HOQ36" s="5"/>
      <c r="HOR36" s="5"/>
      <c r="HOX36" s="5"/>
      <c r="HOY36" s="5"/>
      <c r="HOZ36" s="5"/>
      <c r="HPA36" s="5"/>
      <c r="HPG36" s="5"/>
      <c r="HPH36" s="5"/>
      <c r="HPI36" s="5"/>
      <c r="HPJ36" s="5"/>
      <c r="HPP36" s="5"/>
      <c r="HPQ36" s="5"/>
      <c r="HPR36" s="5"/>
      <c r="HPS36" s="5"/>
      <c r="HPY36" s="5"/>
      <c r="HPZ36" s="5"/>
      <c r="HQA36" s="5"/>
      <c r="HQB36" s="5"/>
      <c r="HQH36" s="5"/>
      <c r="HQI36" s="5"/>
      <c r="HQJ36" s="5"/>
      <c r="HQK36" s="5"/>
      <c r="HQQ36" s="5"/>
      <c r="HQR36" s="5"/>
      <c r="HQS36" s="5"/>
      <c r="HQT36" s="5"/>
      <c r="HQZ36" s="5"/>
      <c r="HRA36" s="5"/>
      <c r="HRB36" s="5"/>
      <c r="HRC36" s="5"/>
      <c r="HRI36" s="5"/>
      <c r="HRJ36" s="5"/>
      <c r="HRK36" s="5"/>
      <c r="HRL36" s="5"/>
      <c r="HRR36" s="5"/>
      <c r="HRS36" s="5"/>
      <c r="HRT36" s="5"/>
      <c r="HRU36" s="5"/>
      <c r="HSA36" s="5"/>
      <c r="HSB36" s="5"/>
      <c r="HSC36" s="5"/>
      <c r="HSD36" s="5"/>
      <c r="HSJ36" s="5"/>
      <c r="HSK36" s="5"/>
      <c r="HSL36" s="5"/>
      <c r="HSM36" s="5"/>
      <c r="HSS36" s="5"/>
      <c r="HST36" s="5"/>
      <c r="HSU36" s="5"/>
      <c r="HSV36" s="5"/>
      <c r="HTB36" s="5"/>
      <c r="HTC36" s="5"/>
      <c r="HTD36" s="5"/>
      <c r="HTE36" s="5"/>
      <c r="HTK36" s="5"/>
      <c r="HTL36" s="5"/>
      <c r="HTM36" s="5"/>
      <c r="HTN36" s="5"/>
      <c r="HTT36" s="5"/>
      <c r="HTU36" s="5"/>
      <c r="HTV36" s="5"/>
      <c r="HTW36" s="5"/>
      <c r="HUC36" s="5"/>
      <c r="HUD36" s="5"/>
      <c r="HUE36" s="5"/>
      <c r="HUF36" s="5"/>
      <c r="HUL36" s="5"/>
      <c r="HUM36" s="5"/>
      <c r="HUN36" s="5"/>
      <c r="HUO36" s="5"/>
      <c r="HUU36" s="5"/>
      <c r="HUV36" s="5"/>
      <c r="HUW36" s="5"/>
      <c r="HUX36" s="5"/>
      <c r="HVD36" s="5"/>
      <c r="HVE36" s="5"/>
      <c r="HVF36" s="5"/>
      <c r="HVG36" s="5"/>
      <c r="HVM36" s="5"/>
      <c r="HVN36" s="5"/>
      <c r="HVO36" s="5"/>
      <c r="HVP36" s="5"/>
      <c r="HVV36" s="5"/>
      <c r="HVW36" s="5"/>
      <c r="HVX36" s="5"/>
      <c r="HVY36" s="5"/>
      <c r="HWE36" s="5"/>
      <c r="HWF36" s="5"/>
      <c r="HWG36" s="5"/>
      <c r="HWH36" s="5"/>
      <c r="HWN36" s="5"/>
      <c r="HWO36" s="5"/>
      <c r="HWP36" s="5"/>
      <c r="HWQ36" s="5"/>
      <c r="HWW36" s="5"/>
      <c r="HWX36" s="5"/>
      <c r="HWY36" s="5"/>
      <c r="HWZ36" s="5"/>
      <c r="HXF36" s="5"/>
      <c r="HXG36" s="5"/>
      <c r="HXH36" s="5"/>
      <c r="HXI36" s="5"/>
      <c r="HXO36" s="5"/>
      <c r="HXP36" s="5"/>
      <c r="HXQ36" s="5"/>
      <c r="HXR36" s="5"/>
      <c r="HXX36" s="5"/>
      <c r="HXY36" s="5"/>
      <c r="HXZ36" s="5"/>
      <c r="HYA36" s="5"/>
      <c r="HYG36" s="5"/>
      <c r="HYH36" s="5"/>
      <c r="HYI36" s="5"/>
      <c r="HYJ36" s="5"/>
      <c r="HYP36" s="5"/>
      <c r="HYQ36" s="5"/>
      <c r="HYR36" s="5"/>
      <c r="HYS36" s="5"/>
      <c r="HYY36" s="5"/>
      <c r="HYZ36" s="5"/>
      <c r="HZA36" s="5"/>
      <c r="HZB36" s="5"/>
      <c r="HZH36" s="5"/>
      <c r="HZI36" s="5"/>
      <c r="HZJ36" s="5"/>
      <c r="HZK36" s="5"/>
      <c r="HZQ36" s="5"/>
      <c r="HZR36" s="5"/>
      <c r="HZS36" s="5"/>
      <c r="HZT36" s="5"/>
      <c r="HZZ36" s="5"/>
      <c r="IAA36" s="5"/>
      <c r="IAB36" s="5"/>
      <c r="IAC36" s="5"/>
      <c r="IAI36" s="5"/>
      <c r="IAJ36" s="5"/>
      <c r="IAK36" s="5"/>
      <c r="IAL36" s="5"/>
      <c r="IAR36" s="5"/>
      <c r="IAS36" s="5"/>
      <c r="IAT36" s="5"/>
      <c r="IAU36" s="5"/>
      <c r="IBA36" s="5"/>
      <c r="IBB36" s="5"/>
      <c r="IBC36" s="5"/>
      <c r="IBD36" s="5"/>
      <c r="IBJ36" s="5"/>
      <c r="IBK36" s="5"/>
      <c r="IBL36" s="5"/>
      <c r="IBM36" s="5"/>
      <c r="IBS36" s="5"/>
      <c r="IBT36" s="5"/>
      <c r="IBU36" s="5"/>
      <c r="IBV36" s="5"/>
      <c r="ICB36" s="5"/>
      <c r="ICC36" s="5"/>
      <c r="ICD36" s="5"/>
      <c r="ICE36" s="5"/>
      <c r="ICK36" s="5"/>
      <c r="ICL36" s="5"/>
      <c r="ICM36" s="5"/>
      <c r="ICN36" s="5"/>
      <c r="ICT36" s="5"/>
      <c r="ICU36" s="5"/>
      <c r="ICV36" s="5"/>
      <c r="ICW36" s="5"/>
      <c r="IDC36" s="5"/>
      <c r="IDD36" s="5"/>
      <c r="IDE36" s="5"/>
      <c r="IDF36" s="5"/>
      <c r="IDL36" s="5"/>
      <c r="IDM36" s="5"/>
      <c r="IDN36" s="5"/>
      <c r="IDO36" s="5"/>
      <c r="IDU36" s="5"/>
      <c r="IDV36" s="5"/>
      <c r="IDW36" s="5"/>
      <c r="IDX36" s="5"/>
      <c r="IED36" s="5"/>
      <c r="IEE36" s="5"/>
      <c r="IEF36" s="5"/>
      <c r="IEG36" s="5"/>
      <c r="IEM36" s="5"/>
      <c r="IEN36" s="5"/>
      <c r="IEO36" s="5"/>
      <c r="IEP36" s="5"/>
      <c r="IEV36" s="5"/>
      <c r="IEW36" s="5"/>
      <c r="IEX36" s="5"/>
      <c r="IEY36" s="5"/>
      <c r="IFE36" s="5"/>
      <c r="IFF36" s="5"/>
      <c r="IFG36" s="5"/>
      <c r="IFH36" s="5"/>
      <c r="IFN36" s="5"/>
      <c r="IFO36" s="5"/>
      <c r="IFP36" s="5"/>
      <c r="IFQ36" s="5"/>
      <c r="IFW36" s="5"/>
      <c r="IFX36" s="5"/>
      <c r="IFY36" s="5"/>
      <c r="IFZ36" s="5"/>
      <c r="IGF36" s="5"/>
      <c r="IGG36" s="5"/>
      <c r="IGH36" s="5"/>
      <c r="IGI36" s="5"/>
      <c r="IGO36" s="5"/>
      <c r="IGP36" s="5"/>
      <c r="IGQ36" s="5"/>
      <c r="IGR36" s="5"/>
      <c r="IGX36" s="5"/>
      <c r="IGY36" s="5"/>
      <c r="IGZ36" s="5"/>
      <c r="IHA36" s="5"/>
      <c r="IHG36" s="5"/>
      <c r="IHH36" s="5"/>
      <c r="IHI36" s="5"/>
      <c r="IHJ36" s="5"/>
      <c r="IHP36" s="5"/>
      <c r="IHQ36" s="5"/>
      <c r="IHR36" s="5"/>
      <c r="IHS36" s="5"/>
      <c r="IHY36" s="5"/>
      <c r="IHZ36" s="5"/>
      <c r="IIA36" s="5"/>
      <c r="IIB36" s="5"/>
      <c r="IIH36" s="5"/>
      <c r="III36" s="5"/>
      <c r="IIJ36" s="5"/>
      <c r="IIK36" s="5"/>
      <c r="IIQ36" s="5"/>
      <c r="IIR36" s="5"/>
      <c r="IIS36" s="5"/>
      <c r="IIT36" s="5"/>
      <c r="IIZ36" s="5"/>
      <c r="IJA36" s="5"/>
      <c r="IJB36" s="5"/>
      <c r="IJC36" s="5"/>
      <c r="IJI36" s="5"/>
      <c r="IJJ36" s="5"/>
      <c r="IJK36" s="5"/>
      <c r="IJL36" s="5"/>
      <c r="IJR36" s="5"/>
      <c r="IJS36" s="5"/>
      <c r="IJT36" s="5"/>
      <c r="IJU36" s="5"/>
      <c r="IKA36" s="5"/>
      <c r="IKB36" s="5"/>
      <c r="IKC36" s="5"/>
      <c r="IKD36" s="5"/>
      <c r="IKJ36" s="5"/>
      <c r="IKK36" s="5"/>
      <c r="IKL36" s="5"/>
      <c r="IKM36" s="5"/>
      <c r="IKS36" s="5"/>
      <c r="IKT36" s="5"/>
      <c r="IKU36" s="5"/>
      <c r="IKV36" s="5"/>
      <c r="ILB36" s="5"/>
      <c r="ILC36" s="5"/>
      <c r="ILD36" s="5"/>
      <c r="ILE36" s="5"/>
      <c r="ILK36" s="5"/>
      <c r="ILL36" s="5"/>
      <c r="ILM36" s="5"/>
      <c r="ILN36" s="5"/>
      <c r="ILT36" s="5"/>
      <c r="ILU36" s="5"/>
      <c r="ILV36" s="5"/>
      <c r="ILW36" s="5"/>
      <c r="IMC36" s="5"/>
      <c r="IMD36" s="5"/>
      <c r="IME36" s="5"/>
      <c r="IMF36" s="5"/>
      <c r="IML36" s="5"/>
      <c r="IMM36" s="5"/>
      <c r="IMN36" s="5"/>
      <c r="IMO36" s="5"/>
      <c r="IMU36" s="5"/>
      <c r="IMV36" s="5"/>
      <c r="IMW36" s="5"/>
      <c r="IMX36" s="5"/>
      <c r="IND36" s="5"/>
      <c r="INE36" s="5"/>
      <c r="INF36" s="5"/>
      <c r="ING36" s="5"/>
      <c r="INM36" s="5"/>
      <c r="INN36" s="5"/>
      <c r="INO36" s="5"/>
      <c r="INP36" s="5"/>
      <c r="INV36" s="5"/>
      <c r="INW36" s="5"/>
      <c r="INX36" s="5"/>
      <c r="INY36" s="5"/>
      <c r="IOE36" s="5"/>
      <c r="IOF36" s="5"/>
      <c r="IOG36" s="5"/>
      <c r="IOH36" s="5"/>
      <c r="ION36" s="5"/>
      <c r="IOO36" s="5"/>
      <c r="IOP36" s="5"/>
      <c r="IOQ36" s="5"/>
      <c r="IOW36" s="5"/>
      <c r="IOX36" s="5"/>
      <c r="IOY36" s="5"/>
      <c r="IOZ36" s="5"/>
      <c r="IPF36" s="5"/>
      <c r="IPG36" s="5"/>
      <c r="IPH36" s="5"/>
      <c r="IPI36" s="5"/>
      <c r="IPO36" s="5"/>
      <c r="IPP36" s="5"/>
      <c r="IPQ36" s="5"/>
      <c r="IPR36" s="5"/>
      <c r="IPX36" s="5"/>
      <c r="IPY36" s="5"/>
      <c r="IPZ36" s="5"/>
      <c r="IQA36" s="5"/>
      <c r="IQG36" s="5"/>
      <c r="IQH36" s="5"/>
      <c r="IQI36" s="5"/>
      <c r="IQJ36" s="5"/>
      <c r="IQP36" s="5"/>
      <c r="IQQ36" s="5"/>
      <c r="IQR36" s="5"/>
      <c r="IQS36" s="5"/>
      <c r="IQY36" s="5"/>
      <c r="IQZ36" s="5"/>
      <c r="IRA36" s="5"/>
      <c r="IRB36" s="5"/>
      <c r="IRH36" s="5"/>
      <c r="IRI36" s="5"/>
      <c r="IRJ36" s="5"/>
      <c r="IRK36" s="5"/>
      <c r="IRQ36" s="5"/>
      <c r="IRR36" s="5"/>
      <c r="IRS36" s="5"/>
      <c r="IRT36" s="5"/>
      <c r="IRZ36" s="5"/>
      <c r="ISA36" s="5"/>
      <c r="ISB36" s="5"/>
      <c r="ISC36" s="5"/>
      <c r="ISI36" s="5"/>
      <c r="ISJ36" s="5"/>
      <c r="ISK36" s="5"/>
      <c r="ISL36" s="5"/>
      <c r="ISR36" s="5"/>
      <c r="ISS36" s="5"/>
      <c r="IST36" s="5"/>
      <c r="ISU36" s="5"/>
      <c r="ITA36" s="5"/>
      <c r="ITB36" s="5"/>
      <c r="ITC36" s="5"/>
      <c r="ITD36" s="5"/>
      <c r="ITJ36" s="5"/>
      <c r="ITK36" s="5"/>
      <c r="ITL36" s="5"/>
      <c r="ITM36" s="5"/>
      <c r="ITS36" s="5"/>
      <c r="ITT36" s="5"/>
      <c r="ITU36" s="5"/>
      <c r="ITV36" s="5"/>
      <c r="IUB36" s="5"/>
      <c r="IUC36" s="5"/>
      <c r="IUD36" s="5"/>
      <c r="IUE36" s="5"/>
      <c r="IUK36" s="5"/>
      <c r="IUL36" s="5"/>
      <c r="IUM36" s="5"/>
      <c r="IUN36" s="5"/>
      <c r="IUT36" s="5"/>
      <c r="IUU36" s="5"/>
      <c r="IUV36" s="5"/>
      <c r="IUW36" s="5"/>
      <c r="IVC36" s="5"/>
      <c r="IVD36" s="5"/>
      <c r="IVE36" s="5"/>
      <c r="IVF36" s="5"/>
      <c r="IVL36" s="5"/>
      <c r="IVM36" s="5"/>
      <c r="IVN36" s="5"/>
      <c r="IVO36" s="5"/>
      <c r="IVU36" s="5"/>
      <c r="IVV36" s="5"/>
      <c r="IVW36" s="5"/>
      <c r="IVX36" s="5"/>
      <c r="IWD36" s="5"/>
      <c r="IWE36" s="5"/>
      <c r="IWF36" s="5"/>
      <c r="IWG36" s="5"/>
      <c r="IWM36" s="5"/>
      <c r="IWN36" s="5"/>
      <c r="IWO36" s="5"/>
      <c r="IWP36" s="5"/>
      <c r="IWV36" s="5"/>
      <c r="IWW36" s="5"/>
      <c r="IWX36" s="5"/>
      <c r="IWY36" s="5"/>
      <c r="IXE36" s="5"/>
      <c r="IXF36" s="5"/>
      <c r="IXG36" s="5"/>
      <c r="IXH36" s="5"/>
      <c r="IXN36" s="5"/>
      <c r="IXO36" s="5"/>
      <c r="IXP36" s="5"/>
      <c r="IXQ36" s="5"/>
      <c r="IXW36" s="5"/>
      <c r="IXX36" s="5"/>
      <c r="IXY36" s="5"/>
      <c r="IXZ36" s="5"/>
      <c r="IYF36" s="5"/>
      <c r="IYG36" s="5"/>
      <c r="IYH36" s="5"/>
      <c r="IYI36" s="5"/>
      <c r="IYO36" s="5"/>
      <c r="IYP36" s="5"/>
      <c r="IYQ36" s="5"/>
      <c r="IYR36" s="5"/>
      <c r="IYX36" s="5"/>
      <c r="IYY36" s="5"/>
      <c r="IYZ36" s="5"/>
      <c r="IZA36" s="5"/>
      <c r="IZG36" s="5"/>
      <c r="IZH36" s="5"/>
      <c r="IZI36" s="5"/>
      <c r="IZJ36" s="5"/>
      <c r="IZP36" s="5"/>
      <c r="IZQ36" s="5"/>
      <c r="IZR36" s="5"/>
      <c r="IZS36" s="5"/>
      <c r="IZY36" s="5"/>
      <c r="IZZ36" s="5"/>
      <c r="JAA36" s="5"/>
      <c r="JAB36" s="5"/>
      <c r="JAH36" s="5"/>
      <c r="JAI36" s="5"/>
      <c r="JAJ36" s="5"/>
      <c r="JAK36" s="5"/>
      <c r="JAQ36" s="5"/>
      <c r="JAR36" s="5"/>
      <c r="JAS36" s="5"/>
      <c r="JAT36" s="5"/>
      <c r="JAZ36" s="5"/>
      <c r="JBA36" s="5"/>
      <c r="JBB36" s="5"/>
      <c r="JBC36" s="5"/>
      <c r="JBI36" s="5"/>
      <c r="JBJ36" s="5"/>
      <c r="JBK36" s="5"/>
      <c r="JBL36" s="5"/>
      <c r="JBR36" s="5"/>
      <c r="JBS36" s="5"/>
      <c r="JBT36" s="5"/>
      <c r="JBU36" s="5"/>
      <c r="JCA36" s="5"/>
      <c r="JCB36" s="5"/>
      <c r="JCC36" s="5"/>
      <c r="JCD36" s="5"/>
      <c r="JCJ36" s="5"/>
      <c r="JCK36" s="5"/>
      <c r="JCL36" s="5"/>
      <c r="JCM36" s="5"/>
      <c r="JCS36" s="5"/>
      <c r="JCT36" s="5"/>
      <c r="JCU36" s="5"/>
      <c r="JCV36" s="5"/>
      <c r="JDB36" s="5"/>
      <c r="JDC36" s="5"/>
      <c r="JDD36" s="5"/>
      <c r="JDE36" s="5"/>
      <c r="JDK36" s="5"/>
      <c r="JDL36" s="5"/>
      <c r="JDM36" s="5"/>
      <c r="JDN36" s="5"/>
      <c r="JDT36" s="5"/>
      <c r="JDU36" s="5"/>
      <c r="JDV36" s="5"/>
      <c r="JDW36" s="5"/>
      <c r="JEC36" s="5"/>
      <c r="JED36" s="5"/>
      <c r="JEE36" s="5"/>
      <c r="JEF36" s="5"/>
      <c r="JEL36" s="5"/>
      <c r="JEM36" s="5"/>
      <c r="JEN36" s="5"/>
      <c r="JEO36" s="5"/>
      <c r="JEU36" s="5"/>
      <c r="JEV36" s="5"/>
      <c r="JEW36" s="5"/>
      <c r="JEX36" s="5"/>
      <c r="JFD36" s="5"/>
      <c r="JFE36" s="5"/>
      <c r="JFF36" s="5"/>
      <c r="JFG36" s="5"/>
      <c r="JFM36" s="5"/>
      <c r="JFN36" s="5"/>
      <c r="JFO36" s="5"/>
      <c r="JFP36" s="5"/>
      <c r="JFV36" s="5"/>
      <c r="JFW36" s="5"/>
      <c r="JFX36" s="5"/>
      <c r="JFY36" s="5"/>
      <c r="JGE36" s="5"/>
      <c r="JGF36" s="5"/>
      <c r="JGG36" s="5"/>
      <c r="JGH36" s="5"/>
      <c r="JGN36" s="5"/>
      <c r="JGO36" s="5"/>
      <c r="JGP36" s="5"/>
      <c r="JGQ36" s="5"/>
      <c r="JGW36" s="5"/>
      <c r="JGX36" s="5"/>
      <c r="JGY36" s="5"/>
      <c r="JGZ36" s="5"/>
      <c r="JHF36" s="5"/>
      <c r="JHG36" s="5"/>
      <c r="JHH36" s="5"/>
      <c r="JHI36" s="5"/>
      <c r="JHO36" s="5"/>
      <c r="JHP36" s="5"/>
      <c r="JHQ36" s="5"/>
      <c r="JHR36" s="5"/>
      <c r="JHX36" s="5"/>
      <c r="JHY36" s="5"/>
      <c r="JHZ36" s="5"/>
      <c r="JIA36" s="5"/>
      <c r="JIG36" s="5"/>
      <c r="JIH36" s="5"/>
      <c r="JII36" s="5"/>
      <c r="JIJ36" s="5"/>
      <c r="JIP36" s="5"/>
      <c r="JIQ36" s="5"/>
      <c r="JIR36" s="5"/>
      <c r="JIS36" s="5"/>
      <c r="JIY36" s="5"/>
      <c r="JIZ36" s="5"/>
      <c r="JJA36" s="5"/>
      <c r="JJB36" s="5"/>
      <c r="JJH36" s="5"/>
      <c r="JJI36" s="5"/>
      <c r="JJJ36" s="5"/>
      <c r="JJK36" s="5"/>
      <c r="JJQ36" s="5"/>
      <c r="JJR36" s="5"/>
      <c r="JJS36" s="5"/>
      <c r="JJT36" s="5"/>
      <c r="JJZ36" s="5"/>
      <c r="JKA36" s="5"/>
      <c r="JKB36" s="5"/>
      <c r="JKC36" s="5"/>
      <c r="JKI36" s="5"/>
      <c r="JKJ36" s="5"/>
      <c r="JKK36" s="5"/>
      <c r="JKL36" s="5"/>
      <c r="JKR36" s="5"/>
      <c r="JKS36" s="5"/>
      <c r="JKT36" s="5"/>
      <c r="JKU36" s="5"/>
      <c r="JLA36" s="5"/>
      <c r="JLB36" s="5"/>
      <c r="JLC36" s="5"/>
      <c r="JLD36" s="5"/>
      <c r="JLJ36" s="5"/>
      <c r="JLK36" s="5"/>
      <c r="JLL36" s="5"/>
      <c r="JLM36" s="5"/>
      <c r="JLS36" s="5"/>
      <c r="JLT36" s="5"/>
      <c r="JLU36" s="5"/>
      <c r="JLV36" s="5"/>
      <c r="JMB36" s="5"/>
      <c r="JMC36" s="5"/>
      <c r="JMD36" s="5"/>
      <c r="JME36" s="5"/>
      <c r="JMK36" s="5"/>
      <c r="JML36" s="5"/>
      <c r="JMM36" s="5"/>
      <c r="JMN36" s="5"/>
      <c r="JMT36" s="5"/>
      <c r="JMU36" s="5"/>
      <c r="JMV36" s="5"/>
      <c r="JMW36" s="5"/>
      <c r="JNC36" s="5"/>
      <c r="JND36" s="5"/>
      <c r="JNE36" s="5"/>
      <c r="JNF36" s="5"/>
      <c r="JNL36" s="5"/>
      <c r="JNM36" s="5"/>
      <c r="JNN36" s="5"/>
      <c r="JNO36" s="5"/>
      <c r="JNU36" s="5"/>
      <c r="JNV36" s="5"/>
      <c r="JNW36" s="5"/>
      <c r="JNX36" s="5"/>
      <c r="JOD36" s="5"/>
      <c r="JOE36" s="5"/>
      <c r="JOF36" s="5"/>
      <c r="JOG36" s="5"/>
      <c r="JOM36" s="5"/>
      <c r="JON36" s="5"/>
      <c r="JOO36" s="5"/>
      <c r="JOP36" s="5"/>
      <c r="JOV36" s="5"/>
      <c r="JOW36" s="5"/>
      <c r="JOX36" s="5"/>
      <c r="JOY36" s="5"/>
      <c r="JPE36" s="5"/>
      <c r="JPF36" s="5"/>
      <c r="JPG36" s="5"/>
      <c r="JPH36" s="5"/>
      <c r="JPN36" s="5"/>
      <c r="JPO36" s="5"/>
      <c r="JPP36" s="5"/>
      <c r="JPQ36" s="5"/>
      <c r="JPW36" s="5"/>
      <c r="JPX36" s="5"/>
      <c r="JPY36" s="5"/>
      <c r="JPZ36" s="5"/>
      <c r="JQF36" s="5"/>
      <c r="JQG36" s="5"/>
      <c r="JQH36" s="5"/>
      <c r="JQI36" s="5"/>
      <c r="JQO36" s="5"/>
      <c r="JQP36" s="5"/>
      <c r="JQQ36" s="5"/>
      <c r="JQR36" s="5"/>
      <c r="JQX36" s="5"/>
      <c r="JQY36" s="5"/>
      <c r="JQZ36" s="5"/>
      <c r="JRA36" s="5"/>
      <c r="JRG36" s="5"/>
      <c r="JRH36" s="5"/>
      <c r="JRI36" s="5"/>
      <c r="JRJ36" s="5"/>
      <c r="JRP36" s="5"/>
      <c r="JRQ36" s="5"/>
      <c r="JRR36" s="5"/>
      <c r="JRS36" s="5"/>
      <c r="JRY36" s="5"/>
      <c r="JRZ36" s="5"/>
      <c r="JSA36" s="5"/>
      <c r="JSB36" s="5"/>
      <c r="JSH36" s="5"/>
      <c r="JSI36" s="5"/>
      <c r="JSJ36" s="5"/>
      <c r="JSK36" s="5"/>
      <c r="JSQ36" s="5"/>
      <c r="JSR36" s="5"/>
      <c r="JSS36" s="5"/>
      <c r="JST36" s="5"/>
      <c r="JSZ36" s="5"/>
      <c r="JTA36" s="5"/>
      <c r="JTB36" s="5"/>
      <c r="JTC36" s="5"/>
      <c r="JTI36" s="5"/>
      <c r="JTJ36" s="5"/>
      <c r="JTK36" s="5"/>
      <c r="JTL36" s="5"/>
      <c r="JTR36" s="5"/>
      <c r="JTS36" s="5"/>
      <c r="JTT36" s="5"/>
      <c r="JTU36" s="5"/>
      <c r="JUA36" s="5"/>
      <c r="JUB36" s="5"/>
      <c r="JUC36" s="5"/>
      <c r="JUD36" s="5"/>
      <c r="JUJ36" s="5"/>
      <c r="JUK36" s="5"/>
      <c r="JUL36" s="5"/>
      <c r="JUM36" s="5"/>
      <c r="JUS36" s="5"/>
      <c r="JUT36" s="5"/>
      <c r="JUU36" s="5"/>
      <c r="JUV36" s="5"/>
      <c r="JVB36" s="5"/>
      <c r="JVC36" s="5"/>
      <c r="JVD36" s="5"/>
      <c r="JVE36" s="5"/>
      <c r="JVK36" s="5"/>
      <c r="JVL36" s="5"/>
      <c r="JVM36" s="5"/>
      <c r="JVN36" s="5"/>
      <c r="JVT36" s="5"/>
      <c r="JVU36" s="5"/>
      <c r="JVV36" s="5"/>
      <c r="JVW36" s="5"/>
      <c r="JWC36" s="5"/>
      <c r="JWD36" s="5"/>
      <c r="JWE36" s="5"/>
      <c r="JWF36" s="5"/>
      <c r="JWL36" s="5"/>
      <c r="JWM36" s="5"/>
      <c r="JWN36" s="5"/>
      <c r="JWO36" s="5"/>
      <c r="JWU36" s="5"/>
      <c r="JWV36" s="5"/>
      <c r="JWW36" s="5"/>
      <c r="JWX36" s="5"/>
      <c r="JXD36" s="5"/>
      <c r="JXE36" s="5"/>
      <c r="JXF36" s="5"/>
      <c r="JXG36" s="5"/>
      <c r="JXM36" s="5"/>
      <c r="JXN36" s="5"/>
      <c r="JXO36" s="5"/>
      <c r="JXP36" s="5"/>
      <c r="JXV36" s="5"/>
      <c r="JXW36" s="5"/>
      <c r="JXX36" s="5"/>
      <c r="JXY36" s="5"/>
      <c r="JYE36" s="5"/>
      <c r="JYF36" s="5"/>
      <c r="JYG36" s="5"/>
      <c r="JYH36" s="5"/>
      <c r="JYN36" s="5"/>
      <c r="JYO36" s="5"/>
      <c r="JYP36" s="5"/>
      <c r="JYQ36" s="5"/>
      <c r="JYW36" s="5"/>
      <c r="JYX36" s="5"/>
      <c r="JYY36" s="5"/>
      <c r="JYZ36" s="5"/>
      <c r="JZF36" s="5"/>
      <c r="JZG36" s="5"/>
      <c r="JZH36" s="5"/>
      <c r="JZI36" s="5"/>
      <c r="JZO36" s="5"/>
      <c r="JZP36" s="5"/>
      <c r="JZQ36" s="5"/>
      <c r="JZR36" s="5"/>
      <c r="JZX36" s="5"/>
      <c r="JZY36" s="5"/>
      <c r="JZZ36" s="5"/>
      <c r="KAA36" s="5"/>
      <c r="KAG36" s="5"/>
      <c r="KAH36" s="5"/>
      <c r="KAI36" s="5"/>
      <c r="KAJ36" s="5"/>
      <c r="KAP36" s="5"/>
      <c r="KAQ36" s="5"/>
      <c r="KAR36" s="5"/>
      <c r="KAS36" s="5"/>
      <c r="KAY36" s="5"/>
      <c r="KAZ36" s="5"/>
      <c r="KBA36" s="5"/>
      <c r="KBB36" s="5"/>
      <c r="KBH36" s="5"/>
      <c r="KBI36" s="5"/>
      <c r="KBJ36" s="5"/>
      <c r="KBK36" s="5"/>
      <c r="KBQ36" s="5"/>
      <c r="KBR36" s="5"/>
      <c r="KBS36" s="5"/>
      <c r="KBT36" s="5"/>
      <c r="KBZ36" s="5"/>
      <c r="KCA36" s="5"/>
      <c r="KCB36" s="5"/>
      <c r="KCC36" s="5"/>
      <c r="KCI36" s="5"/>
      <c r="KCJ36" s="5"/>
      <c r="KCK36" s="5"/>
      <c r="KCL36" s="5"/>
      <c r="KCR36" s="5"/>
      <c r="KCS36" s="5"/>
      <c r="KCT36" s="5"/>
      <c r="KCU36" s="5"/>
      <c r="KDA36" s="5"/>
      <c r="KDB36" s="5"/>
      <c r="KDC36" s="5"/>
      <c r="KDD36" s="5"/>
      <c r="KDJ36" s="5"/>
      <c r="KDK36" s="5"/>
      <c r="KDL36" s="5"/>
      <c r="KDM36" s="5"/>
      <c r="KDS36" s="5"/>
      <c r="KDT36" s="5"/>
      <c r="KDU36" s="5"/>
      <c r="KDV36" s="5"/>
      <c r="KEB36" s="5"/>
      <c r="KEC36" s="5"/>
      <c r="KED36" s="5"/>
      <c r="KEE36" s="5"/>
      <c r="KEK36" s="5"/>
      <c r="KEL36" s="5"/>
      <c r="KEM36" s="5"/>
      <c r="KEN36" s="5"/>
      <c r="KET36" s="5"/>
      <c r="KEU36" s="5"/>
      <c r="KEV36" s="5"/>
      <c r="KEW36" s="5"/>
      <c r="KFC36" s="5"/>
      <c r="KFD36" s="5"/>
      <c r="KFE36" s="5"/>
      <c r="KFF36" s="5"/>
      <c r="KFL36" s="5"/>
      <c r="KFM36" s="5"/>
      <c r="KFN36" s="5"/>
      <c r="KFO36" s="5"/>
      <c r="KFU36" s="5"/>
      <c r="KFV36" s="5"/>
      <c r="KFW36" s="5"/>
      <c r="KFX36" s="5"/>
      <c r="KGD36" s="5"/>
      <c r="KGE36" s="5"/>
      <c r="KGF36" s="5"/>
      <c r="KGG36" s="5"/>
      <c r="KGM36" s="5"/>
      <c r="KGN36" s="5"/>
      <c r="KGO36" s="5"/>
      <c r="KGP36" s="5"/>
      <c r="KGV36" s="5"/>
      <c r="KGW36" s="5"/>
      <c r="KGX36" s="5"/>
      <c r="KGY36" s="5"/>
      <c r="KHE36" s="5"/>
      <c r="KHF36" s="5"/>
      <c r="KHG36" s="5"/>
      <c r="KHH36" s="5"/>
      <c r="KHN36" s="5"/>
      <c r="KHO36" s="5"/>
      <c r="KHP36" s="5"/>
      <c r="KHQ36" s="5"/>
      <c r="KHW36" s="5"/>
      <c r="KHX36" s="5"/>
      <c r="KHY36" s="5"/>
      <c r="KHZ36" s="5"/>
      <c r="KIF36" s="5"/>
      <c r="KIG36" s="5"/>
      <c r="KIH36" s="5"/>
      <c r="KII36" s="5"/>
      <c r="KIO36" s="5"/>
      <c r="KIP36" s="5"/>
      <c r="KIQ36" s="5"/>
      <c r="KIR36" s="5"/>
      <c r="KIX36" s="5"/>
      <c r="KIY36" s="5"/>
      <c r="KIZ36" s="5"/>
      <c r="KJA36" s="5"/>
      <c r="KJG36" s="5"/>
      <c r="KJH36" s="5"/>
      <c r="KJI36" s="5"/>
      <c r="KJJ36" s="5"/>
      <c r="KJP36" s="5"/>
      <c r="KJQ36" s="5"/>
      <c r="KJR36" s="5"/>
      <c r="KJS36" s="5"/>
      <c r="KJY36" s="5"/>
      <c r="KJZ36" s="5"/>
      <c r="KKA36" s="5"/>
      <c r="KKB36" s="5"/>
      <c r="KKH36" s="5"/>
      <c r="KKI36" s="5"/>
      <c r="KKJ36" s="5"/>
      <c r="KKK36" s="5"/>
      <c r="KKQ36" s="5"/>
      <c r="KKR36" s="5"/>
      <c r="KKS36" s="5"/>
      <c r="KKT36" s="5"/>
      <c r="KKZ36" s="5"/>
      <c r="KLA36" s="5"/>
      <c r="KLB36" s="5"/>
      <c r="KLC36" s="5"/>
      <c r="KLI36" s="5"/>
      <c r="KLJ36" s="5"/>
      <c r="KLK36" s="5"/>
      <c r="KLL36" s="5"/>
      <c r="KLR36" s="5"/>
      <c r="KLS36" s="5"/>
      <c r="KLT36" s="5"/>
      <c r="KLU36" s="5"/>
      <c r="KMA36" s="5"/>
      <c r="KMB36" s="5"/>
      <c r="KMC36" s="5"/>
      <c r="KMD36" s="5"/>
      <c r="KMJ36" s="5"/>
      <c r="KMK36" s="5"/>
      <c r="KML36" s="5"/>
      <c r="KMM36" s="5"/>
      <c r="KMS36" s="5"/>
      <c r="KMT36" s="5"/>
      <c r="KMU36" s="5"/>
      <c r="KMV36" s="5"/>
      <c r="KNB36" s="5"/>
      <c r="KNC36" s="5"/>
      <c r="KND36" s="5"/>
      <c r="KNE36" s="5"/>
      <c r="KNK36" s="5"/>
      <c r="KNL36" s="5"/>
      <c r="KNM36" s="5"/>
      <c r="KNN36" s="5"/>
      <c r="KNT36" s="5"/>
      <c r="KNU36" s="5"/>
      <c r="KNV36" s="5"/>
      <c r="KNW36" s="5"/>
      <c r="KOC36" s="5"/>
      <c r="KOD36" s="5"/>
      <c r="KOE36" s="5"/>
      <c r="KOF36" s="5"/>
      <c r="KOL36" s="5"/>
      <c r="KOM36" s="5"/>
      <c r="KON36" s="5"/>
      <c r="KOO36" s="5"/>
      <c r="KOU36" s="5"/>
      <c r="KOV36" s="5"/>
      <c r="KOW36" s="5"/>
      <c r="KOX36" s="5"/>
      <c r="KPD36" s="5"/>
      <c r="KPE36" s="5"/>
      <c r="KPF36" s="5"/>
      <c r="KPG36" s="5"/>
      <c r="KPM36" s="5"/>
      <c r="KPN36" s="5"/>
      <c r="KPO36" s="5"/>
      <c r="KPP36" s="5"/>
      <c r="KPV36" s="5"/>
      <c r="KPW36" s="5"/>
      <c r="KPX36" s="5"/>
      <c r="KPY36" s="5"/>
      <c r="KQE36" s="5"/>
      <c r="KQF36" s="5"/>
      <c r="KQG36" s="5"/>
      <c r="KQH36" s="5"/>
      <c r="KQN36" s="5"/>
      <c r="KQO36" s="5"/>
      <c r="KQP36" s="5"/>
      <c r="KQQ36" s="5"/>
      <c r="KQW36" s="5"/>
      <c r="KQX36" s="5"/>
      <c r="KQY36" s="5"/>
      <c r="KQZ36" s="5"/>
      <c r="KRF36" s="5"/>
      <c r="KRG36" s="5"/>
      <c r="KRH36" s="5"/>
      <c r="KRI36" s="5"/>
      <c r="KRO36" s="5"/>
      <c r="KRP36" s="5"/>
      <c r="KRQ36" s="5"/>
      <c r="KRR36" s="5"/>
      <c r="KRX36" s="5"/>
      <c r="KRY36" s="5"/>
      <c r="KRZ36" s="5"/>
      <c r="KSA36" s="5"/>
      <c r="KSG36" s="5"/>
      <c r="KSH36" s="5"/>
      <c r="KSI36" s="5"/>
      <c r="KSJ36" s="5"/>
      <c r="KSP36" s="5"/>
      <c r="KSQ36" s="5"/>
      <c r="KSR36" s="5"/>
      <c r="KSS36" s="5"/>
      <c r="KSY36" s="5"/>
      <c r="KSZ36" s="5"/>
      <c r="KTA36" s="5"/>
      <c r="KTB36" s="5"/>
      <c r="KTH36" s="5"/>
      <c r="KTI36" s="5"/>
      <c r="KTJ36" s="5"/>
      <c r="KTK36" s="5"/>
      <c r="KTQ36" s="5"/>
      <c r="KTR36" s="5"/>
      <c r="KTS36" s="5"/>
      <c r="KTT36" s="5"/>
      <c r="KTZ36" s="5"/>
      <c r="KUA36" s="5"/>
      <c r="KUB36" s="5"/>
      <c r="KUC36" s="5"/>
      <c r="KUI36" s="5"/>
      <c r="KUJ36" s="5"/>
      <c r="KUK36" s="5"/>
      <c r="KUL36" s="5"/>
      <c r="KUR36" s="5"/>
      <c r="KUS36" s="5"/>
      <c r="KUT36" s="5"/>
      <c r="KUU36" s="5"/>
      <c r="KVA36" s="5"/>
      <c r="KVB36" s="5"/>
      <c r="KVC36" s="5"/>
      <c r="KVD36" s="5"/>
      <c r="KVJ36" s="5"/>
      <c r="KVK36" s="5"/>
      <c r="KVL36" s="5"/>
      <c r="KVM36" s="5"/>
      <c r="KVS36" s="5"/>
      <c r="KVT36" s="5"/>
      <c r="KVU36" s="5"/>
      <c r="KVV36" s="5"/>
      <c r="KWB36" s="5"/>
      <c r="KWC36" s="5"/>
      <c r="KWD36" s="5"/>
      <c r="KWE36" s="5"/>
      <c r="KWK36" s="5"/>
      <c r="KWL36" s="5"/>
      <c r="KWM36" s="5"/>
      <c r="KWN36" s="5"/>
      <c r="KWT36" s="5"/>
      <c r="KWU36" s="5"/>
      <c r="KWV36" s="5"/>
      <c r="KWW36" s="5"/>
      <c r="KXC36" s="5"/>
      <c r="KXD36" s="5"/>
      <c r="KXE36" s="5"/>
      <c r="KXF36" s="5"/>
      <c r="KXL36" s="5"/>
      <c r="KXM36" s="5"/>
      <c r="KXN36" s="5"/>
      <c r="KXO36" s="5"/>
      <c r="KXU36" s="5"/>
      <c r="KXV36" s="5"/>
      <c r="KXW36" s="5"/>
      <c r="KXX36" s="5"/>
      <c r="KYD36" s="5"/>
      <c r="KYE36" s="5"/>
      <c r="KYF36" s="5"/>
      <c r="KYG36" s="5"/>
      <c r="KYM36" s="5"/>
      <c r="KYN36" s="5"/>
      <c r="KYO36" s="5"/>
      <c r="KYP36" s="5"/>
      <c r="KYV36" s="5"/>
      <c r="KYW36" s="5"/>
      <c r="KYX36" s="5"/>
      <c r="KYY36" s="5"/>
      <c r="KZE36" s="5"/>
      <c r="KZF36" s="5"/>
      <c r="KZG36" s="5"/>
      <c r="KZH36" s="5"/>
      <c r="KZN36" s="5"/>
      <c r="KZO36" s="5"/>
      <c r="KZP36" s="5"/>
      <c r="KZQ36" s="5"/>
      <c r="KZW36" s="5"/>
      <c r="KZX36" s="5"/>
      <c r="KZY36" s="5"/>
      <c r="KZZ36" s="5"/>
      <c r="LAF36" s="5"/>
      <c r="LAG36" s="5"/>
      <c r="LAH36" s="5"/>
      <c r="LAI36" s="5"/>
      <c r="LAO36" s="5"/>
      <c r="LAP36" s="5"/>
      <c r="LAQ36" s="5"/>
      <c r="LAR36" s="5"/>
      <c r="LAX36" s="5"/>
      <c r="LAY36" s="5"/>
      <c r="LAZ36" s="5"/>
      <c r="LBA36" s="5"/>
      <c r="LBG36" s="5"/>
      <c r="LBH36" s="5"/>
      <c r="LBI36" s="5"/>
      <c r="LBJ36" s="5"/>
      <c r="LBP36" s="5"/>
      <c r="LBQ36" s="5"/>
      <c r="LBR36" s="5"/>
      <c r="LBS36" s="5"/>
      <c r="LBY36" s="5"/>
      <c r="LBZ36" s="5"/>
      <c r="LCA36" s="5"/>
      <c r="LCB36" s="5"/>
      <c r="LCH36" s="5"/>
      <c r="LCI36" s="5"/>
      <c r="LCJ36" s="5"/>
      <c r="LCK36" s="5"/>
      <c r="LCQ36" s="5"/>
      <c r="LCR36" s="5"/>
      <c r="LCS36" s="5"/>
      <c r="LCT36" s="5"/>
      <c r="LCZ36" s="5"/>
      <c r="LDA36" s="5"/>
      <c r="LDB36" s="5"/>
      <c r="LDC36" s="5"/>
      <c r="LDI36" s="5"/>
      <c r="LDJ36" s="5"/>
      <c r="LDK36" s="5"/>
      <c r="LDL36" s="5"/>
      <c r="LDR36" s="5"/>
      <c r="LDS36" s="5"/>
      <c r="LDT36" s="5"/>
      <c r="LDU36" s="5"/>
      <c r="LEA36" s="5"/>
      <c r="LEB36" s="5"/>
      <c r="LEC36" s="5"/>
      <c r="LED36" s="5"/>
      <c r="LEJ36" s="5"/>
      <c r="LEK36" s="5"/>
      <c r="LEL36" s="5"/>
      <c r="LEM36" s="5"/>
      <c r="LES36" s="5"/>
      <c r="LET36" s="5"/>
      <c r="LEU36" s="5"/>
      <c r="LEV36" s="5"/>
      <c r="LFB36" s="5"/>
      <c r="LFC36" s="5"/>
      <c r="LFD36" s="5"/>
      <c r="LFE36" s="5"/>
      <c r="LFK36" s="5"/>
      <c r="LFL36" s="5"/>
      <c r="LFM36" s="5"/>
      <c r="LFN36" s="5"/>
      <c r="LFT36" s="5"/>
      <c r="LFU36" s="5"/>
      <c r="LFV36" s="5"/>
      <c r="LFW36" s="5"/>
      <c r="LGC36" s="5"/>
      <c r="LGD36" s="5"/>
      <c r="LGE36" s="5"/>
      <c r="LGF36" s="5"/>
      <c r="LGL36" s="5"/>
      <c r="LGM36" s="5"/>
      <c r="LGN36" s="5"/>
      <c r="LGO36" s="5"/>
      <c r="LGU36" s="5"/>
      <c r="LGV36" s="5"/>
      <c r="LGW36" s="5"/>
      <c r="LGX36" s="5"/>
      <c r="LHD36" s="5"/>
      <c r="LHE36" s="5"/>
      <c r="LHF36" s="5"/>
      <c r="LHG36" s="5"/>
      <c r="LHM36" s="5"/>
      <c r="LHN36" s="5"/>
      <c r="LHO36" s="5"/>
      <c r="LHP36" s="5"/>
      <c r="LHV36" s="5"/>
      <c r="LHW36" s="5"/>
      <c r="LHX36" s="5"/>
      <c r="LHY36" s="5"/>
      <c r="LIE36" s="5"/>
      <c r="LIF36" s="5"/>
      <c r="LIG36" s="5"/>
      <c r="LIH36" s="5"/>
      <c r="LIN36" s="5"/>
      <c r="LIO36" s="5"/>
      <c r="LIP36" s="5"/>
      <c r="LIQ36" s="5"/>
      <c r="LIW36" s="5"/>
      <c r="LIX36" s="5"/>
      <c r="LIY36" s="5"/>
      <c r="LIZ36" s="5"/>
      <c r="LJF36" s="5"/>
      <c r="LJG36" s="5"/>
      <c r="LJH36" s="5"/>
      <c r="LJI36" s="5"/>
      <c r="LJO36" s="5"/>
      <c r="LJP36" s="5"/>
      <c r="LJQ36" s="5"/>
      <c r="LJR36" s="5"/>
      <c r="LJX36" s="5"/>
      <c r="LJY36" s="5"/>
      <c r="LJZ36" s="5"/>
      <c r="LKA36" s="5"/>
      <c r="LKG36" s="5"/>
      <c r="LKH36" s="5"/>
      <c r="LKI36" s="5"/>
      <c r="LKJ36" s="5"/>
      <c r="LKP36" s="5"/>
      <c r="LKQ36" s="5"/>
      <c r="LKR36" s="5"/>
      <c r="LKS36" s="5"/>
      <c r="LKY36" s="5"/>
      <c r="LKZ36" s="5"/>
      <c r="LLA36" s="5"/>
      <c r="LLB36" s="5"/>
      <c r="LLH36" s="5"/>
      <c r="LLI36" s="5"/>
      <c r="LLJ36" s="5"/>
      <c r="LLK36" s="5"/>
      <c r="LLQ36" s="5"/>
      <c r="LLR36" s="5"/>
      <c r="LLS36" s="5"/>
      <c r="LLT36" s="5"/>
      <c r="LLZ36" s="5"/>
      <c r="LMA36" s="5"/>
      <c r="LMB36" s="5"/>
      <c r="LMC36" s="5"/>
      <c r="LMI36" s="5"/>
      <c r="LMJ36" s="5"/>
      <c r="LMK36" s="5"/>
      <c r="LML36" s="5"/>
      <c r="LMR36" s="5"/>
      <c r="LMS36" s="5"/>
      <c r="LMT36" s="5"/>
      <c r="LMU36" s="5"/>
      <c r="LNA36" s="5"/>
      <c r="LNB36" s="5"/>
      <c r="LNC36" s="5"/>
      <c r="LND36" s="5"/>
      <c r="LNJ36" s="5"/>
      <c r="LNK36" s="5"/>
      <c r="LNL36" s="5"/>
      <c r="LNM36" s="5"/>
      <c r="LNS36" s="5"/>
      <c r="LNT36" s="5"/>
      <c r="LNU36" s="5"/>
      <c r="LNV36" s="5"/>
      <c r="LOB36" s="5"/>
      <c r="LOC36" s="5"/>
      <c r="LOD36" s="5"/>
      <c r="LOE36" s="5"/>
      <c r="LOK36" s="5"/>
      <c r="LOL36" s="5"/>
      <c r="LOM36" s="5"/>
      <c r="LON36" s="5"/>
      <c r="LOT36" s="5"/>
      <c r="LOU36" s="5"/>
      <c r="LOV36" s="5"/>
      <c r="LOW36" s="5"/>
      <c r="LPC36" s="5"/>
      <c r="LPD36" s="5"/>
      <c r="LPE36" s="5"/>
      <c r="LPF36" s="5"/>
      <c r="LPL36" s="5"/>
      <c r="LPM36" s="5"/>
      <c r="LPN36" s="5"/>
      <c r="LPO36" s="5"/>
      <c r="LPU36" s="5"/>
      <c r="LPV36" s="5"/>
      <c r="LPW36" s="5"/>
      <c r="LPX36" s="5"/>
      <c r="LQD36" s="5"/>
      <c r="LQE36" s="5"/>
      <c r="LQF36" s="5"/>
      <c r="LQG36" s="5"/>
      <c r="LQM36" s="5"/>
      <c r="LQN36" s="5"/>
      <c r="LQO36" s="5"/>
      <c r="LQP36" s="5"/>
      <c r="LQV36" s="5"/>
      <c r="LQW36" s="5"/>
      <c r="LQX36" s="5"/>
      <c r="LQY36" s="5"/>
      <c r="LRE36" s="5"/>
      <c r="LRF36" s="5"/>
      <c r="LRG36" s="5"/>
      <c r="LRH36" s="5"/>
      <c r="LRN36" s="5"/>
      <c r="LRO36" s="5"/>
      <c r="LRP36" s="5"/>
      <c r="LRQ36" s="5"/>
      <c r="LRW36" s="5"/>
      <c r="LRX36" s="5"/>
      <c r="LRY36" s="5"/>
      <c r="LRZ36" s="5"/>
      <c r="LSF36" s="5"/>
      <c r="LSG36" s="5"/>
      <c r="LSH36" s="5"/>
      <c r="LSI36" s="5"/>
      <c r="LSO36" s="5"/>
      <c r="LSP36" s="5"/>
      <c r="LSQ36" s="5"/>
      <c r="LSR36" s="5"/>
      <c r="LSX36" s="5"/>
      <c r="LSY36" s="5"/>
      <c r="LSZ36" s="5"/>
      <c r="LTA36" s="5"/>
      <c r="LTG36" s="5"/>
      <c r="LTH36" s="5"/>
      <c r="LTI36" s="5"/>
      <c r="LTJ36" s="5"/>
      <c r="LTP36" s="5"/>
      <c r="LTQ36" s="5"/>
      <c r="LTR36" s="5"/>
      <c r="LTS36" s="5"/>
      <c r="LTY36" s="5"/>
      <c r="LTZ36" s="5"/>
      <c r="LUA36" s="5"/>
      <c r="LUB36" s="5"/>
      <c r="LUH36" s="5"/>
      <c r="LUI36" s="5"/>
      <c r="LUJ36" s="5"/>
      <c r="LUK36" s="5"/>
      <c r="LUQ36" s="5"/>
      <c r="LUR36" s="5"/>
      <c r="LUS36" s="5"/>
      <c r="LUT36" s="5"/>
      <c r="LUZ36" s="5"/>
      <c r="LVA36" s="5"/>
      <c r="LVB36" s="5"/>
      <c r="LVC36" s="5"/>
      <c r="LVI36" s="5"/>
      <c r="LVJ36" s="5"/>
      <c r="LVK36" s="5"/>
      <c r="LVL36" s="5"/>
      <c r="LVR36" s="5"/>
      <c r="LVS36" s="5"/>
      <c r="LVT36" s="5"/>
      <c r="LVU36" s="5"/>
      <c r="LWA36" s="5"/>
      <c r="LWB36" s="5"/>
      <c r="LWC36" s="5"/>
      <c r="LWD36" s="5"/>
      <c r="LWJ36" s="5"/>
      <c r="LWK36" s="5"/>
      <c r="LWL36" s="5"/>
      <c r="LWM36" s="5"/>
      <c r="LWS36" s="5"/>
      <c r="LWT36" s="5"/>
      <c r="LWU36" s="5"/>
      <c r="LWV36" s="5"/>
      <c r="LXB36" s="5"/>
      <c r="LXC36" s="5"/>
      <c r="LXD36" s="5"/>
      <c r="LXE36" s="5"/>
      <c r="LXK36" s="5"/>
      <c r="LXL36" s="5"/>
      <c r="LXM36" s="5"/>
      <c r="LXN36" s="5"/>
      <c r="LXT36" s="5"/>
      <c r="LXU36" s="5"/>
      <c r="LXV36" s="5"/>
      <c r="LXW36" s="5"/>
      <c r="LYC36" s="5"/>
      <c r="LYD36" s="5"/>
      <c r="LYE36" s="5"/>
      <c r="LYF36" s="5"/>
      <c r="LYL36" s="5"/>
      <c r="LYM36" s="5"/>
      <c r="LYN36" s="5"/>
      <c r="LYO36" s="5"/>
      <c r="LYU36" s="5"/>
      <c r="LYV36" s="5"/>
      <c r="LYW36" s="5"/>
      <c r="LYX36" s="5"/>
      <c r="LZD36" s="5"/>
      <c r="LZE36" s="5"/>
      <c r="LZF36" s="5"/>
      <c r="LZG36" s="5"/>
      <c r="LZM36" s="5"/>
      <c r="LZN36" s="5"/>
      <c r="LZO36" s="5"/>
      <c r="LZP36" s="5"/>
      <c r="LZV36" s="5"/>
      <c r="LZW36" s="5"/>
      <c r="LZX36" s="5"/>
      <c r="LZY36" s="5"/>
      <c r="MAE36" s="5"/>
      <c r="MAF36" s="5"/>
      <c r="MAG36" s="5"/>
      <c r="MAH36" s="5"/>
      <c r="MAN36" s="5"/>
      <c r="MAO36" s="5"/>
      <c r="MAP36" s="5"/>
      <c r="MAQ36" s="5"/>
      <c r="MAW36" s="5"/>
      <c r="MAX36" s="5"/>
      <c r="MAY36" s="5"/>
      <c r="MAZ36" s="5"/>
      <c r="MBF36" s="5"/>
      <c r="MBG36" s="5"/>
      <c r="MBH36" s="5"/>
      <c r="MBI36" s="5"/>
      <c r="MBO36" s="5"/>
      <c r="MBP36" s="5"/>
      <c r="MBQ36" s="5"/>
      <c r="MBR36" s="5"/>
      <c r="MBX36" s="5"/>
      <c r="MBY36" s="5"/>
      <c r="MBZ36" s="5"/>
      <c r="MCA36" s="5"/>
      <c r="MCG36" s="5"/>
      <c r="MCH36" s="5"/>
      <c r="MCI36" s="5"/>
      <c r="MCJ36" s="5"/>
      <c r="MCP36" s="5"/>
      <c r="MCQ36" s="5"/>
      <c r="MCR36" s="5"/>
      <c r="MCS36" s="5"/>
      <c r="MCY36" s="5"/>
      <c r="MCZ36" s="5"/>
      <c r="MDA36" s="5"/>
      <c r="MDB36" s="5"/>
      <c r="MDH36" s="5"/>
      <c r="MDI36" s="5"/>
      <c r="MDJ36" s="5"/>
      <c r="MDK36" s="5"/>
      <c r="MDQ36" s="5"/>
      <c r="MDR36" s="5"/>
      <c r="MDS36" s="5"/>
      <c r="MDT36" s="5"/>
      <c r="MDZ36" s="5"/>
      <c r="MEA36" s="5"/>
      <c r="MEB36" s="5"/>
      <c r="MEC36" s="5"/>
      <c r="MEI36" s="5"/>
      <c r="MEJ36" s="5"/>
      <c r="MEK36" s="5"/>
      <c r="MEL36" s="5"/>
      <c r="MER36" s="5"/>
      <c r="MES36" s="5"/>
      <c r="MET36" s="5"/>
      <c r="MEU36" s="5"/>
      <c r="MFA36" s="5"/>
      <c r="MFB36" s="5"/>
      <c r="MFC36" s="5"/>
      <c r="MFD36" s="5"/>
      <c r="MFJ36" s="5"/>
      <c r="MFK36" s="5"/>
      <c r="MFL36" s="5"/>
      <c r="MFM36" s="5"/>
      <c r="MFS36" s="5"/>
      <c r="MFT36" s="5"/>
      <c r="MFU36" s="5"/>
      <c r="MFV36" s="5"/>
      <c r="MGB36" s="5"/>
      <c r="MGC36" s="5"/>
      <c r="MGD36" s="5"/>
      <c r="MGE36" s="5"/>
      <c r="MGK36" s="5"/>
      <c r="MGL36" s="5"/>
      <c r="MGM36" s="5"/>
      <c r="MGN36" s="5"/>
      <c r="MGT36" s="5"/>
      <c r="MGU36" s="5"/>
      <c r="MGV36" s="5"/>
      <c r="MGW36" s="5"/>
      <c r="MHC36" s="5"/>
      <c r="MHD36" s="5"/>
      <c r="MHE36" s="5"/>
      <c r="MHF36" s="5"/>
      <c r="MHL36" s="5"/>
      <c r="MHM36" s="5"/>
      <c r="MHN36" s="5"/>
      <c r="MHO36" s="5"/>
      <c r="MHU36" s="5"/>
      <c r="MHV36" s="5"/>
      <c r="MHW36" s="5"/>
      <c r="MHX36" s="5"/>
      <c r="MID36" s="5"/>
      <c r="MIE36" s="5"/>
      <c r="MIF36" s="5"/>
      <c r="MIG36" s="5"/>
      <c r="MIM36" s="5"/>
      <c r="MIN36" s="5"/>
      <c r="MIO36" s="5"/>
      <c r="MIP36" s="5"/>
      <c r="MIV36" s="5"/>
      <c r="MIW36" s="5"/>
      <c r="MIX36" s="5"/>
      <c r="MIY36" s="5"/>
      <c r="MJE36" s="5"/>
      <c r="MJF36" s="5"/>
      <c r="MJG36" s="5"/>
      <c r="MJH36" s="5"/>
      <c r="MJN36" s="5"/>
      <c r="MJO36" s="5"/>
      <c r="MJP36" s="5"/>
      <c r="MJQ36" s="5"/>
      <c r="MJW36" s="5"/>
      <c r="MJX36" s="5"/>
      <c r="MJY36" s="5"/>
      <c r="MJZ36" s="5"/>
      <c r="MKF36" s="5"/>
      <c r="MKG36" s="5"/>
      <c r="MKH36" s="5"/>
      <c r="MKI36" s="5"/>
      <c r="MKO36" s="5"/>
      <c r="MKP36" s="5"/>
      <c r="MKQ36" s="5"/>
      <c r="MKR36" s="5"/>
      <c r="MKX36" s="5"/>
      <c r="MKY36" s="5"/>
      <c r="MKZ36" s="5"/>
      <c r="MLA36" s="5"/>
      <c r="MLG36" s="5"/>
      <c r="MLH36" s="5"/>
      <c r="MLI36" s="5"/>
      <c r="MLJ36" s="5"/>
      <c r="MLP36" s="5"/>
      <c r="MLQ36" s="5"/>
      <c r="MLR36" s="5"/>
      <c r="MLS36" s="5"/>
      <c r="MLY36" s="5"/>
      <c r="MLZ36" s="5"/>
      <c r="MMA36" s="5"/>
      <c r="MMB36" s="5"/>
      <c r="MMH36" s="5"/>
      <c r="MMI36" s="5"/>
      <c r="MMJ36" s="5"/>
      <c r="MMK36" s="5"/>
      <c r="MMQ36" s="5"/>
      <c r="MMR36" s="5"/>
      <c r="MMS36" s="5"/>
      <c r="MMT36" s="5"/>
      <c r="MMZ36" s="5"/>
      <c r="MNA36" s="5"/>
      <c r="MNB36" s="5"/>
      <c r="MNC36" s="5"/>
      <c r="MNI36" s="5"/>
      <c r="MNJ36" s="5"/>
      <c r="MNK36" s="5"/>
      <c r="MNL36" s="5"/>
      <c r="MNR36" s="5"/>
      <c r="MNS36" s="5"/>
      <c r="MNT36" s="5"/>
      <c r="MNU36" s="5"/>
      <c r="MOA36" s="5"/>
      <c r="MOB36" s="5"/>
      <c r="MOC36" s="5"/>
      <c r="MOD36" s="5"/>
      <c r="MOJ36" s="5"/>
      <c r="MOK36" s="5"/>
      <c r="MOL36" s="5"/>
      <c r="MOM36" s="5"/>
      <c r="MOS36" s="5"/>
      <c r="MOT36" s="5"/>
      <c r="MOU36" s="5"/>
      <c r="MOV36" s="5"/>
      <c r="MPB36" s="5"/>
      <c r="MPC36" s="5"/>
      <c r="MPD36" s="5"/>
      <c r="MPE36" s="5"/>
      <c r="MPK36" s="5"/>
      <c r="MPL36" s="5"/>
      <c r="MPM36" s="5"/>
      <c r="MPN36" s="5"/>
      <c r="MPT36" s="5"/>
      <c r="MPU36" s="5"/>
      <c r="MPV36" s="5"/>
      <c r="MPW36" s="5"/>
      <c r="MQC36" s="5"/>
      <c r="MQD36" s="5"/>
      <c r="MQE36" s="5"/>
      <c r="MQF36" s="5"/>
      <c r="MQL36" s="5"/>
      <c r="MQM36" s="5"/>
      <c r="MQN36" s="5"/>
      <c r="MQO36" s="5"/>
      <c r="MQU36" s="5"/>
      <c r="MQV36" s="5"/>
      <c r="MQW36" s="5"/>
      <c r="MQX36" s="5"/>
      <c r="MRD36" s="5"/>
      <c r="MRE36" s="5"/>
      <c r="MRF36" s="5"/>
      <c r="MRG36" s="5"/>
      <c r="MRM36" s="5"/>
      <c r="MRN36" s="5"/>
      <c r="MRO36" s="5"/>
      <c r="MRP36" s="5"/>
      <c r="MRV36" s="5"/>
      <c r="MRW36" s="5"/>
      <c r="MRX36" s="5"/>
      <c r="MRY36" s="5"/>
      <c r="MSE36" s="5"/>
      <c r="MSF36" s="5"/>
      <c r="MSG36" s="5"/>
      <c r="MSH36" s="5"/>
      <c r="MSN36" s="5"/>
      <c r="MSO36" s="5"/>
      <c r="MSP36" s="5"/>
      <c r="MSQ36" s="5"/>
      <c r="MSW36" s="5"/>
      <c r="MSX36" s="5"/>
      <c r="MSY36" s="5"/>
      <c r="MSZ36" s="5"/>
      <c r="MTF36" s="5"/>
      <c r="MTG36" s="5"/>
      <c r="MTH36" s="5"/>
      <c r="MTI36" s="5"/>
      <c r="MTO36" s="5"/>
      <c r="MTP36" s="5"/>
      <c r="MTQ36" s="5"/>
      <c r="MTR36" s="5"/>
      <c r="MTX36" s="5"/>
      <c r="MTY36" s="5"/>
      <c r="MTZ36" s="5"/>
      <c r="MUA36" s="5"/>
      <c r="MUG36" s="5"/>
      <c r="MUH36" s="5"/>
      <c r="MUI36" s="5"/>
      <c r="MUJ36" s="5"/>
      <c r="MUP36" s="5"/>
      <c r="MUQ36" s="5"/>
      <c r="MUR36" s="5"/>
      <c r="MUS36" s="5"/>
      <c r="MUY36" s="5"/>
      <c r="MUZ36" s="5"/>
      <c r="MVA36" s="5"/>
      <c r="MVB36" s="5"/>
      <c r="MVH36" s="5"/>
      <c r="MVI36" s="5"/>
      <c r="MVJ36" s="5"/>
      <c r="MVK36" s="5"/>
      <c r="MVQ36" s="5"/>
      <c r="MVR36" s="5"/>
      <c r="MVS36" s="5"/>
      <c r="MVT36" s="5"/>
      <c r="MVZ36" s="5"/>
      <c r="MWA36" s="5"/>
      <c r="MWB36" s="5"/>
      <c r="MWC36" s="5"/>
      <c r="MWI36" s="5"/>
      <c r="MWJ36" s="5"/>
      <c r="MWK36" s="5"/>
      <c r="MWL36" s="5"/>
      <c r="MWR36" s="5"/>
      <c r="MWS36" s="5"/>
      <c r="MWT36" s="5"/>
      <c r="MWU36" s="5"/>
      <c r="MXA36" s="5"/>
      <c r="MXB36" s="5"/>
      <c r="MXC36" s="5"/>
      <c r="MXD36" s="5"/>
      <c r="MXJ36" s="5"/>
      <c r="MXK36" s="5"/>
      <c r="MXL36" s="5"/>
      <c r="MXM36" s="5"/>
      <c r="MXS36" s="5"/>
      <c r="MXT36" s="5"/>
      <c r="MXU36" s="5"/>
      <c r="MXV36" s="5"/>
      <c r="MYB36" s="5"/>
      <c r="MYC36" s="5"/>
      <c r="MYD36" s="5"/>
      <c r="MYE36" s="5"/>
      <c r="MYK36" s="5"/>
      <c r="MYL36" s="5"/>
      <c r="MYM36" s="5"/>
      <c r="MYN36" s="5"/>
      <c r="MYT36" s="5"/>
      <c r="MYU36" s="5"/>
      <c r="MYV36" s="5"/>
      <c r="MYW36" s="5"/>
      <c r="MZC36" s="5"/>
      <c r="MZD36" s="5"/>
      <c r="MZE36" s="5"/>
      <c r="MZF36" s="5"/>
      <c r="MZL36" s="5"/>
      <c r="MZM36" s="5"/>
      <c r="MZN36" s="5"/>
      <c r="MZO36" s="5"/>
      <c r="MZU36" s="5"/>
      <c r="MZV36" s="5"/>
      <c r="MZW36" s="5"/>
      <c r="MZX36" s="5"/>
      <c r="NAD36" s="5"/>
      <c r="NAE36" s="5"/>
      <c r="NAF36" s="5"/>
      <c r="NAG36" s="5"/>
      <c r="NAM36" s="5"/>
      <c r="NAN36" s="5"/>
      <c r="NAO36" s="5"/>
      <c r="NAP36" s="5"/>
      <c r="NAV36" s="5"/>
      <c r="NAW36" s="5"/>
      <c r="NAX36" s="5"/>
      <c r="NAY36" s="5"/>
      <c r="NBE36" s="5"/>
      <c r="NBF36" s="5"/>
      <c r="NBG36" s="5"/>
      <c r="NBH36" s="5"/>
      <c r="NBN36" s="5"/>
      <c r="NBO36" s="5"/>
      <c r="NBP36" s="5"/>
      <c r="NBQ36" s="5"/>
      <c r="NBW36" s="5"/>
      <c r="NBX36" s="5"/>
      <c r="NBY36" s="5"/>
      <c r="NBZ36" s="5"/>
      <c r="NCF36" s="5"/>
      <c r="NCG36" s="5"/>
      <c r="NCH36" s="5"/>
      <c r="NCI36" s="5"/>
      <c r="NCO36" s="5"/>
      <c r="NCP36" s="5"/>
      <c r="NCQ36" s="5"/>
      <c r="NCR36" s="5"/>
      <c r="NCX36" s="5"/>
      <c r="NCY36" s="5"/>
      <c r="NCZ36" s="5"/>
      <c r="NDA36" s="5"/>
      <c r="NDG36" s="5"/>
      <c r="NDH36" s="5"/>
      <c r="NDI36" s="5"/>
      <c r="NDJ36" s="5"/>
      <c r="NDP36" s="5"/>
      <c r="NDQ36" s="5"/>
      <c r="NDR36" s="5"/>
      <c r="NDS36" s="5"/>
      <c r="NDY36" s="5"/>
      <c r="NDZ36" s="5"/>
      <c r="NEA36" s="5"/>
      <c r="NEB36" s="5"/>
      <c r="NEH36" s="5"/>
      <c r="NEI36" s="5"/>
      <c r="NEJ36" s="5"/>
      <c r="NEK36" s="5"/>
      <c r="NEQ36" s="5"/>
      <c r="NER36" s="5"/>
      <c r="NES36" s="5"/>
      <c r="NET36" s="5"/>
      <c r="NEZ36" s="5"/>
      <c r="NFA36" s="5"/>
      <c r="NFB36" s="5"/>
      <c r="NFC36" s="5"/>
      <c r="NFI36" s="5"/>
      <c r="NFJ36" s="5"/>
      <c r="NFK36" s="5"/>
      <c r="NFL36" s="5"/>
      <c r="NFR36" s="5"/>
      <c r="NFS36" s="5"/>
      <c r="NFT36" s="5"/>
      <c r="NFU36" s="5"/>
      <c r="NGA36" s="5"/>
      <c r="NGB36" s="5"/>
      <c r="NGC36" s="5"/>
      <c r="NGD36" s="5"/>
      <c r="NGJ36" s="5"/>
      <c r="NGK36" s="5"/>
      <c r="NGL36" s="5"/>
      <c r="NGM36" s="5"/>
      <c r="NGS36" s="5"/>
      <c r="NGT36" s="5"/>
      <c r="NGU36" s="5"/>
      <c r="NGV36" s="5"/>
      <c r="NHB36" s="5"/>
      <c r="NHC36" s="5"/>
      <c r="NHD36" s="5"/>
      <c r="NHE36" s="5"/>
      <c r="NHK36" s="5"/>
      <c r="NHL36" s="5"/>
      <c r="NHM36" s="5"/>
      <c r="NHN36" s="5"/>
      <c r="NHT36" s="5"/>
      <c r="NHU36" s="5"/>
      <c r="NHV36" s="5"/>
      <c r="NHW36" s="5"/>
      <c r="NIC36" s="5"/>
      <c r="NID36" s="5"/>
      <c r="NIE36" s="5"/>
      <c r="NIF36" s="5"/>
      <c r="NIL36" s="5"/>
      <c r="NIM36" s="5"/>
      <c r="NIN36" s="5"/>
      <c r="NIO36" s="5"/>
      <c r="NIU36" s="5"/>
      <c r="NIV36" s="5"/>
      <c r="NIW36" s="5"/>
      <c r="NIX36" s="5"/>
      <c r="NJD36" s="5"/>
      <c r="NJE36" s="5"/>
      <c r="NJF36" s="5"/>
      <c r="NJG36" s="5"/>
      <c r="NJM36" s="5"/>
      <c r="NJN36" s="5"/>
      <c r="NJO36" s="5"/>
      <c r="NJP36" s="5"/>
      <c r="NJV36" s="5"/>
      <c r="NJW36" s="5"/>
      <c r="NJX36" s="5"/>
      <c r="NJY36" s="5"/>
      <c r="NKE36" s="5"/>
      <c r="NKF36" s="5"/>
      <c r="NKG36" s="5"/>
      <c r="NKH36" s="5"/>
      <c r="NKN36" s="5"/>
      <c r="NKO36" s="5"/>
      <c r="NKP36" s="5"/>
      <c r="NKQ36" s="5"/>
      <c r="NKW36" s="5"/>
      <c r="NKX36" s="5"/>
      <c r="NKY36" s="5"/>
      <c r="NKZ36" s="5"/>
      <c r="NLF36" s="5"/>
      <c r="NLG36" s="5"/>
      <c r="NLH36" s="5"/>
      <c r="NLI36" s="5"/>
      <c r="NLO36" s="5"/>
      <c r="NLP36" s="5"/>
      <c r="NLQ36" s="5"/>
      <c r="NLR36" s="5"/>
      <c r="NLX36" s="5"/>
      <c r="NLY36" s="5"/>
      <c r="NLZ36" s="5"/>
      <c r="NMA36" s="5"/>
      <c r="NMG36" s="5"/>
      <c r="NMH36" s="5"/>
      <c r="NMI36" s="5"/>
      <c r="NMJ36" s="5"/>
      <c r="NMP36" s="5"/>
      <c r="NMQ36" s="5"/>
      <c r="NMR36" s="5"/>
      <c r="NMS36" s="5"/>
      <c r="NMY36" s="5"/>
      <c r="NMZ36" s="5"/>
      <c r="NNA36" s="5"/>
      <c r="NNB36" s="5"/>
      <c r="NNH36" s="5"/>
      <c r="NNI36" s="5"/>
      <c r="NNJ36" s="5"/>
      <c r="NNK36" s="5"/>
      <c r="NNQ36" s="5"/>
      <c r="NNR36" s="5"/>
      <c r="NNS36" s="5"/>
      <c r="NNT36" s="5"/>
      <c r="NNZ36" s="5"/>
      <c r="NOA36" s="5"/>
      <c r="NOB36" s="5"/>
      <c r="NOC36" s="5"/>
      <c r="NOI36" s="5"/>
      <c r="NOJ36" s="5"/>
      <c r="NOK36" s="5"/>
      <c r="NOL36" s="5"/>
      <c r="NOR36" s="5"/>
      <c r="NOS36" s="5"/>
      <c r="NOT36" s="5"/>
      <c r="NOU36" s="5"/>
      <c r="NPA36" s="5"/>
      <c r="NPB36" s="5"/>
      <c r="NPC36" s="5"/>
      <c r="NPD36" s="5"/>
      <c r="NPJ36" s="5"/>
      <c r="NPK36" s="5"/>
      <c r="NPL36" s="5"/>
      <c r="NPM36" s="5"/>
      <c r="NPS36" s="5"/>
      <c r="NPT36" s="5"/>
      <c r="NPU36" s="5"/>
      <c r="NPV36" s="5"/>
      <c r="NQB36" s="5"/>
      <c r="NQC36" s="5"/>
      <c r="NQD36" s="5"/>
      <c r="NQE36" s="5"/>
      <c r="NQK36" s="5"/>
      <c r="NQL36" s="5"/>
      <c r="NQM36" s="5"/>
      <c r="NQN36" s="5"/>
      <c r="NQT36" s="5"/>
      <c r="NQU36" s="5"/>
      <c r="NQV36" s="5"/>
      <c r="NQW36" s="5"/>
      <c r="NRC36" s="5"/>
      <c r="NRD36" s="5"/>
      <c r="NRE36" s="5"/>
      <c r="NRF36" s="5"/>
      <c r="NRL36" s="5"/>
      <c r="NRM36" s="5"/>
      <c r="NRN36" s="5"/>
      <c r="NRO36" s="5"/>
      <c r="NRU36" s="5"/>
      <c r="NRV36" s="5"/>
      <c r="NRW36" s="5"/>
      <c r="NRX36" s="5"/>
      <c r="NSD36" s="5"/>
      <c r="NSE36" s="5"/>
      <c r="NSF36" s="5"/>
      <c r="NSG36" s="5"/>
      <c r="NSM36" s="5"/>
      <c r="NSN36" s="5"/>
      <c r="NSO36" s="5"/>
      <c r="NSP36" s="5"/>
      <c r="NSV36" s="5"/>
      <c r="NSW36" s="5"/>
      <c r="NSX36" s="5"/>
      <c r="NSY36" s="5"/>
      <c r="NTE36" s="5"/>
      <c r="NTF36" s="5"/>
      <c r="NTG36" s="5"/>
      <c r="NTH36" s="5"/>
      <c r="NTN36" s="5"/>
      <c r="NTO36" s="5"/>
      <c r="NTP36" s="5"/>
      <c r="NTQ36" s="5"/>
      <c r="NTW36" s="5"/>
      <c r="NTX36" s="5"/>
      <c r="NTY36" s="5"/>
      <c r="NTZ36" s="5"/>
      <c r="NUF36" s="5"/>
      <c r="NUG36" s="5"/>
      <c r="NUH36" s="5"/>
      <c r="NUI36" s="5"/>
      <c r="NUO36" s="5"/>
      <c r="NUP36" s="5"/>
      <c r="NUQ36" s="5"/>
      <c r="NUR36" s="5"/>
      <c r="NUX36" s="5"/>
      <c r="NUY36" s="5"/>
      <c r="NUZ36" s="5"/>
      <c r="NVA36" s="5"/>
      <c r="NVG36" s="5"/>
      <c r="NVH36" s="5"/>
      <c r="NVI36" s="5"/>
      <c r="NVJ36" s="5"/>
      <c r="NVP36" s="5"/>
      <c r="NVQ36" s="5"/>
      <c r="NVR36" s="5"/>
      <c r="NVS36" s="5"/>
      <c r="NVY36" s="5"/>
      <c r="NVZ36" s="5"/>
      <c r="NWA36" s="5"/>
      <c r="NWB36" s="5"/>
      <c r="NWH36" s="5"/>
      <c r="NWI36" s="5"/>
      <c r="NWJ36" s="5"/>
      <c r="NWK36" s="5"/>
      <c r="NWQ36" s="5"/>
      <c r="NWR36" s="5"/>
      <c r="NWS36" s="5"/>
      <c r="NWT36" s="5"/>
      <c r="NWZ36" s="5"/>
      <c r="NXA36" s="5"/>
      <c r="NXB36" s="5"/>
      <c r="NXC36" s="5"/>
      <c r="NXI36" s="5"/>
      <c r="NXJ36" s="5"/>
      <c r="NXK36" s="5"/>
      <c r="NXL36" s="5"/>
      <c r="NXR36" s="5"/>
      <c r="NXS36" s="5"/>
      <c r="NXT36" s="5"/>
      <c r="NXU36" s="5"/>
      <c r="NYA36" s="5"/>
      <c r="NYB36" s="5"/>
      <c r="NYC36" s="5"/>
      <c r="NYD36" s="5"/>
      <c r="NYJ36" s="5"/>
      <c r="NYK36" s="5"/>
      <c r="NYL36" s="5"/>
      <c r="NYM36" s="5"/>
      <c r="NYS36" s="5"/>
      <c r="NYT36" s="5"/>
      <c r="NYU36" s="5"/>
      <c r="NYV36" s="5"/>
      <c r="NZB36" s="5"/>
      <c r="NZC36" s="5"/>
      <c r="NZD36" s="5"/>
      <c r="NZE36" s="5"/>
      <c r="NZK36" s="5"/>
      <c r="NZL36" s="5"/>
      <c r="NZM36" s="5"/>
      <c r="NZN36" s="5"/>
      <c r="NZT36" s="5"/>
      <c r="NZU36" s="5"/>
      <c r="NZV36" s="5"/>
      <c r="NZW36" s="5"/>
      <c r="OAC36" s="5"/>
      <c r="OAD36" s="5"/>
      <c r="OAE36" s="5"/>
      <c r="OAF36" s="5"/>
      <c r="OAL36" s="5"/>
      <c r="OAM36" s="5"/>
      <c r="OAN36" s="5"/>
      <c r="OAO36" s="5"/>
      <c r="OAU36" s="5"/>
      <c r="OAV36" s="5"/>
      <c r="OAW36" s="5"/>
      <c r="OAX36" s="5"/>
      <c r="OBD36" s="5"/>
      <c r="OBE36" s="5"/>
      <c r="OBF36" s="5"/>
      <c r="OBG36" s="5"/>
      <c r="OBM36" s="5"/>
      <c r="OBN36" s="5"/>
      <c r="OBO36" s="5"/>
      <c r="OBP36" s="5"/>
      <c r="OBV36" s="5"/>
      <c r="OBW36" s="5"/>
      <c r="OBX36" s="5"/>
      <c r="OBY36" s="5"/>
      <c r="OCE36" s="5"/>
      <c r="OCF36" s="5"/>
      <c r="OCG36" s="5"/>
      <c r="OCH36" s="5"/>
      <c r="OCN36" s="5"/>
      <c r="OCO36" s="5"/>
      <c r="OCP36" s="5"/>
      <c r="OCQ36" s="5"/>
      <c r="OCW36" s="5"/>
      <c r="OCX36" s="5"/>
      <c r="OCY36" s="5"/>
      <c r="OCZ36" s="5"/>
      <c r="ODF36" s="5"/>
      <c r="ODG36" s="5"/>
      <c r="ODH36" s="5"/>
      <c r="ODI36" s="5"/>
      <c r="ODO36" s="5"/>
      <c r="ODP36" s="5"/>
      <c r="ODQ36" s="5"/>
      <c r="ODR36" s="5"/>
      <c r="ODX36" s="5"/>
      <c r="ODY36" s="5"/>
      <c r="ODZ36" s="5"/>
      <c r="OEA36" s="5"/>
      <c r="OEG36" s="5"/>
      <c r="OEH36" s="5"/>
      <c r="OEI36" s="5"/>
      <c r="OEJ36" s="5"/>
      <c r="OEP36" s="5"/>
      <c r="OEQ36" s="5"/>
      <c r="OER36" s="5"/>
      <c r="OES36" s="5"/>
      <c r="OEY36" s="5"/>
      <c r="OEZ36" s="5"/>
      <c r="OFA36" s="5"/>
      <c r="OFB36" s="5"/>
      <c r="OFH36" s="5"/>
      <c r="OFI36" s="5"/>
      <c r="OFJ36" s="5"/>
      <c r="OFK36" s="5"/>
      <c r="OFQ36" s="5"/>
      <c r="OFR36" s="5"/>
      <c r="OFS36" s="5"/>
      <c r="OFT36" s="5"/>
      <c r="OFZ36" s="5"/>
      <c r="OGA36" s="5"/>
      <c r="OGB36" s="5"/>
      <c r="OGC36" s="5"/>
      <c r="OGI36" s="5"/>
      <c r="OGJ36" s="5"/>
      <c r="OGK36" s="5"/>
      <c r="OGL36" s="5"/>
      <c r="OGR36" s="5"/>
      <c r="OGS36" s="5"/>
      <c r="OGT36" s="5"/>
      <c r="OGU36" s="5"/>
      <c r="OHA36" s="5"/>
      <c r="OHB36" s="5"/>
      <c r="OHC36" s="5"/>
      <c r="OHD36" s="5"/>
      <c r="OHJ36" s="5"/>
      <c r="OHK36" s="5"/>
      <c r="OHL36" s="5"/>
      <c r="OHM36" s="5"/>
      <c r="OHS36" s="5"/>
      <c r="OHT36" s="5"/>
      <c r="OHU36" s="5"/>
      <c r="OHV36" s="5"/>
      <c r="OIB36" s="5"/>
      <c r="OIC36" s="5"/>
      <c r="OID36" s="5"/>
      <c r="OIE36" s="5"/>
      <c r="OIK36" s="5"/>
      <c r="OIL36" s="5"/>
      <c r="OIM36" s="5"/>
      <c r="OIN36" s="5"/>
      <c r="OIT36" s="5"/>
      <c r="OIU36" s="5"/>
      <c r="OIV36" s="5"/>
      <c r="OIW36" s="5"/>
      <c r="OJC36" s="5"/>
      <c r="OJD36" s="5"/>
      <c r="OJE36" s="5"/>
      <c r="OJF36" s="5"/>
      <c r="OJL36" s="5"/>
      <c r="OJM36" s="5"/>
      <c r="OJN36" s="5"/>
      <c r="OJO36" s="5"/>
      <c r="OJU36" s="5"/>
      <c r="OJV36" s="5"/>
      <c r="OJW36" s="5"/>
      <c r="OJX36" s="5"/>
      <c r="OKD36" s="5"/>
      <c r="OKE36" s="5"/>
      <c r="OKF36" s="5"/>
      <c r="OKG36" s="5"/>
      <c r="OKM36" s="5"/>
      <c r="OKN36" s="5"/>
      <c r="OKO36" s="5"/>
      <c r="OKP36" s="5"/>
      <c r="OKV36" s="5"/>
      <c r="OKW36" s="5"/>
      <c r="OKX36" s="5"/>
      <c r="OKY36" s="5"/>
      <c r="OLE36" s="5"/>
      <c r="OLF36" s="5"/>
      <c r="OLG36" s="5"/>
      <c r="OLH36" s="5"/>
      <c r="OLN36" s="5"/>
      <c r="OLO36" s="5"/>
      <c r="OLP36" s="5"/>
      <c r="OLQ36" s="5"/>
      <c r="OLW36" s="5"/>
      <c r="OLX36" s="5"/>
      <c r="OLY36" s="5"/>
      <c r="OLZ36" s="5"/>
      <c r="OMF36" s="5"/>
      <c r="OMG36" s="5"/>
      <c r="OMH36" s="5"/>
      <c r="OMI36" s="5"/>
      <c r="OMO36" s="5"/>
      <c r="OMP36" s="5"/>
      <c r="OMQ36" s="5"/>
      <c r="OMR36" s="5"/>
      <c r="OMX36" s="5"/>
      <c r="OMY36" s="5"/>
      <c r="OMZ36" s="5"/>
      <c r="ONA36" s="5"/>
      <c r="ONG36" s="5"/>
      <c r="ONH36" s="5"/>
      <c r="ONI36" s="5"/>
      <c r="ONJ36" s="5"/>
      <c r="ONP36" s="5"/>
      <c r="ONQ36" s="5"/>
      <c r="ONR36" s="5"/>
      <c r="ONS36" s="5"/>
      <c r="ONY36" s="5"/>
      <c r="ONZ36" s="5"/>
      <c r="OOA36" s="5"/>
      <c r="OOB36" s="5"/>
      <c r="OOH36" s="5"/>
      <c r="OOI36" s="5"/>
      <c r="OOJ36" s="5"/>
      <c r="OOK36" s="5"/>
      <c r="OOQ36" s="5"/>
      <c r="OOR36" s="5"/>
      <c r="OOS36" s="5"/>
      <c r="OOT36" s="5"/>
      <c r="OOZ36" s="5"/>
      <c r="OPA36" s="5"/>
      <c r="OPB36" s="5"/>
      <c r="OPC36" s="5"/>
      <c r="OPI36" s="5"/>
      <c r="OPJ36" s="5"/>
      <c r="OPK36" s="5"/>
      <c r="OPL36" s="5"/>
      <c r="OPR36" s="5"/>
      <c r="OPS36" s="5"/>
      <c r="OPT36" s="5"/>
      <c r="OPU36" s="5"/>
      <c r="OQA36" s="5"/>
      <c r="OQB36" s="5"/>
      <c r="OQC36" s="5"/>
      <c r="OQD36" s="5"/>
      <c r="OQJ36" s="5"/>
      <c r="OQK36" s="5"/>
      <c r="OQL36" s="5"/>
      <c r="OQM36" s="5"/>
      <c r="OQS36" s="5"/>
      <c r="OQT36" s="5"/>
      <c r="OQU36" s="5"/>
      <c r="OQV36" s="5"/>
      <c r="ORB36" s="5"/>
      <c r="ORC36" s="5"/>
      <c r="ORD36" s="5"/>
      <c r="ORE36" s="5"/>
      <c r="ORK36" s="5"/>
      <c r="ORL36" s="5"/>
      <c r="ORM36" s="5"/>
      <c r="ORN36" s="5"/>
      <c r="ORT36" s="5"/>
      <c r="ORU36" s="5"/>
      <c r="ORV36" s="5"/>
      <c r="ORW36" s="5"/>
      <c r="OSC36" s="5"/>
      <c r="OSD36" s="5"/>
      <c r="OSE36" s="5"/>
      <c r="OSF36" s="5"/>
      <c r="OSL36" s="5"/>
      <c r="OSM36" s="5"/>
      <c r="OSN36" s="5"/>
      <c r="OSO36" s="5"/>
      <c r="OSU36" s="5"/>
      <c r="OSV36" s="5"/>
      <c r="OSW36" s="5"/>
      <c r="OSX36" s="5"/>
      <c r="OTD36" s="5"/>
      <c r="OTE36" s="5"/>
      <c r="OTF36" s="5"/>
      <c r="OTG36" s="5"/>
      <c r="OTM36" s="5"/>
      <c r="OTN36" s="5"/>
      <c r="OTO36" s="5"/>
      <c r="OTP36" s="5"/>
      <c r="OTV36" s="5"/>
      <c r="OTW36" s="5"/>
      <c r="OTX36" s="5"/>
      <c r="OTY36" s="5"/>
      <c r="OUE36" s="5"/>
      <c r="OUF36" s="5"/>
      <c r="OUG36" s="5"/>
      <c r="OUH36" s="5"/>
      <c r="OUN36" s="5"/>
      <c r="OUO36" s="5"/>
      <c r="OUP36" s="5"/>
      <c r="OUQ36" s="5"/>
      <c r="OUW36" s="5"/>
      <c r="OUX36" s="5"/>
      <c r="OUY36" s="5"/>
      <c r="OUZ36" s="5"/>
      <c r="OVF36" s="5"/>
      <c r="OVG36" s="5"/>
      <c r="OVH36" s="5"/>
      <c r="OVI36" s="5"/>
      <c r="OVO36" s="5"/>
      <c r="OVP36" s="5"/>
      <c r="OVQ36" s="5"/>
      <c r="OVR36" s="5"/>
      <c r="OVX36" s="5"/>
      <c r="OVY36" s="5"/>
      <c r="OVZ36" s="5"/>
      <c r="OWA36" s="5"/>
      <c r="OWG36" s="5"/>
      <c r="OWH36" s="5"/>
      <c r="OWI36" s="5"/>
      <c r="OWJ36" s="5"/>
      <c r="OWP36" s="5"/>
      <c r="OWQ36" s="5"/>
      <c r="OWR36" s="5"/>
      <c r="OWS36" s="5"/>
      <c r="OWY36" s="5"/>
      <c r="OWZ36" s="5"/>
      <c r="OXA36" s="5"/>
      <c r="OXB36" s="5"/>
      <c r="OXH36" s="5"/>
      <c r="OXI36" s="5"/>
      <c r="OXJ36" s="5"/>
      <c r="OXK36" s="5"/>
      <c r="OXQ36" s="5"/>
      <c r="OXR36" s="5"/>
      <c r="OXS36" s="5"/>
      <c r="OXT36" s="5"/>
      <c r="OXZ36" s="5"/>
      <c r="OYA36" s="5"/>
      <c r="OYB36" s="5"/>
      <c r="OYC36" s="5"/>
      <c r="OYI36" s="5"/>
      <c r="OYJ36" s="5"/>
      <c r="OYK36" s="5"/>
      <c r="OYL36" s="5"/>
      <c r="OYR36" s="5"/>
      <c r="OYS36" s="5"/>
      <c r="OYT36" s="5"/>
      <c r="OYU36" s="5"/>
      <c r="OZA36" s="5"/>
      <c r="OZB36" s="5"/>
      <c r="OZC36" s="5"/>
      <c r="OZD36" s="5"/>
      <c r="OZJ36" s="5"/>
      <c r="OZK36" s="5"/>
      <c r="OZL36" s="5"/>
      <c r="OZM36" s="5"/>
      <c r="OZS36" s="5"/>
      <c r="OZT36" s="5"/>
      <c r="OZU36" s="5"/>
      <c r="OZV36" s="5"/>
      <c r="PAB36" s="5"/>
      <c r="PAC36" s="5"/>
      <c r="PAD36" s="5"/>
      <c r="PAE36" s="5"/>
      <c r="PAK36" s="5"/>
      <c r="PAL36" s="5"/>
      <c r="PAM36" s="5"/>
      <c r="PAN36" s="5"/>
      <c r="PAT36" s="5"/>
      <c r="PAU36" s="5"/>
      <c r="PAV36" s="5"/>
      <c r="PAW36" s="5"/>
      <c r="PBC36" s="5"/>
      <c r="PBD36" s="5"/>
      <c r="PBE36" s="5"/>
      <c r="PBF36" s="5"/>
      <c r="PBL36" s="5"/>
      <c r="PBM36" s="5"/>
      <c r="PBN36" s="5"/>
      <c r="PBO36" s="5"/>
      <c r="PBU36" s="5"/>
      <c r="PBV36" s="5"/>
      <c r="PBW36" s="5"/>
      <c r="PBX36" s="5"/>
      <c r="PCD36" s="5"/>
      <c r="PCE36" s="5"/>
      <c r="PCF36" s="5"/>
      <c r="PCG36" s="5"/>
      <c r="PCM36" s="5"/>
      <c r="PCN36" s="5"/>
      <c r="PCO36" s="5"/>
      <c r="PCP36" s="5"/>
      <c r="PCV36" s="5"/>
      <c r="PCW36" s="5"/>
      <c r="PCX36" s="5"/>
      <c r="PCY36" s="5"/>
      <c r="PDE36" s="5"/>
      <c r="PDF36" s="5"/>
      <c r="PDG36" s="5"/>
      <c r="PDH36" s="5"/>
      <c r="PDN36" s="5"/>
      <c r="PDO36" s="5"/>
      <c r="PDP36" s="5"/>
      <c r="PDQ36" s="5"/>
      <c r="PDW36" s="5"/>
      <c r="PDX36" s="5"/>
      <c r="PDY36" s="5"/>
      <c r="PDZ36" s="5"/>
      <c r="PEF36" s="5"/>
      <c r="PEG36" s="5"/>
      <c r="PEH36" s="5"/>
      <c r="PEI36" s="5"/>
      <c r="PEO36" s="5"/>
      <c r="PEP36" s="5"/>
      <c r="PEQ36" s="5"/>
      <c r="PER36" s="5"/>
      <c r="PEX36" s="5"/>
      <c r="PEY36" s="5"/>
      <c r="PEZ36" s="5"/>
      <c r="PFA36" s="5"/>
      <c r="PFG36" s="5"/>
      <c r="PFH36" s="5"/>
      <c r="PFI36" s="5"/>
      <c r="PFJ36" s="5"/>
      <c r="PFP36" s="5"/>
      <c r="PFQ36" s="5"/>
      <c r="PFR36" s="5"/>
      <c r="PFS36" s="5"/>
      <c r="PFY36" s="5"/>
      <c r="PFZ36" s="5"/>
      <c r="PGA36" s="5"/>
      <c r="PGB36" s="5"/>
      <c r="PGH36" s="5"/>
      <c r="PGI36" s="5"/>
      <c r="PGJ36" s="5"/>
      <c r="PGK36" s="5"/>
      <c r="PGQ36" s="5"/>
      <c r="PGR36" s="5"/>
      <c r="PGS36" s="5"/>
      <c r="PGT36" s="5"/>
      <c r="PGZ36" s="5"/>
      <c r="PHA36" s="5"/>
      <c r="PHB36" s="5"/>
      <c r="PHC36" s="5"/>
      <c r="PHI36" s="5"/>
      <c r="PHJ36" s="5"/>
      <c r="PHK36" s="5"/>
      <c r="PHL36" s="5"/>
      <c r="PHR36" s="5"/>
      <c r="PHS36" s="5"/>
      <c r="PHT36" s="5"/>
      <c r="PHU36" s="5"/>
      <c r="PIA36" s="5"/>
      <c r="PIB36" s="5"/>
      <c r="PIC36" s="5"/>
      <c r="PID36" s="5"/>
      <c r="PIJ36" s="5"/>
      <c r="PIK36" s="5"/>
      <c r="PIL36" s="5"/>
      <c r="PIM36" s="5"/>
      <c r="PIS36" s="5"/>
      <c r="PIT36" s="5"/>
      <c r="PIU36" s="5"/>
      <c r="PIV36" s="5"/>
      <c r="PJB36" s="5"/>
      <c r="PJC36" s="5"/>
      <c r="PJD36" s="5"/>
      <c r="PJE36" s="5"/>
      <c r="PJK36" s="5"/>
      <c r="PJL36" s="5"/>
      <c r="PJM36" s="5"/>
      <c r="PJN36" s="5"/>
      <c r="PJT36" s="5"/>
      <c r="PJU36" s="5"/>
      <c r="PJV36" s="5"/>
      <c r="PJW36" s="5"/>
      <c r="PKC36" s="5"/>
      <c r="PKD36" s="5"/>
      <c r="PKE36" s="5"/>
      <c r="PKF36" s="5"/>
      <c r="PKL36" s="5"/>
      <c r="PKM36" s="5"/>
      <c r="PKN36" s="5"/>
      <c r="PKO36" s="5"/>
      <c r="PKU36" s="5"/>
      <c r="PKV36" s="5"/>
      <c r="PKW36" s="5"/>
      <c r="PKX36" s="5"/>
      <c r="PLD36" s="5"/>
      <c r="PLE36" s="5"/>
      <c r="PLF36" s="5"/>
      <c r="PLG36" s="5"/>
      <c r="PLM36" s="5"/>
      <c r="PLN36" s="5"/>
      <c r="PLO36" s="5"/>
      <c r="PLP36" s="5"/>
      <c r="PLV36" s="5"/>
      <c r="PLW36" s="5"/>
      <c r="PLX36" s="5"/>
      <c r="PLY36" s="5"/>
      <c r="PME36" s="5"/>
      <c r="PMF36" s="5"/>
      <c r="PMG36" s="5"/>
      <c r="PMH36" s="5"/>
      <c r="PMN36" s="5"/>
      <c r="PMO36" s="5"/>
      <c r="PMP36" s="5"/>
      <c r="PMQ36" s="5"/>
      <c r="PMW36" s="5"/>
      <c r="PMX36" s="5"/>
      <c r="PMY36" s="5"/>
      <c r="PMZ36" s="5"/>
      <c r="PNF36" s="5"/>
      <c r="PNG36" s="5"/>
      <c r="PNH36" s="5"/>
      <c r="PNI36" s="5"/>
      <c r="PNO36" s="5"/>
      <c r="PNP36" s="5"/>
      <c r="PNQ36" s="5"/>
      <c r="PNR36" s="5"/>
      <c r="PNX36" s="5"/>
      <c r="PNY36" s="5"/>
      <c r="PNZ36" s="5"/>
      <c r="POA36" s="5"/>
      <c r="POG36" s="5"/>
      <c r="POH36" s="5"/>
      <c r="POI36" s="5"/>
      <c r="POJ36" s="5"/>
      <c r="POP36" s="5"/>
      <c r="POQ36" s="5"/>
      <c r="POR36" s="5"/>
      <c r="POS36" s="5"/>
      <c r="POY36" s="5"/>
      <c r="POZ36" s="5"/>
      <c r="PPA36" s="5"/>
      <c r="PPB36" s="5"/>
      <c r="PPH36" s="5"/>
      <c r="PPI36" s="5"/>
      <c r="PPJ36" s="5"/>
      <c r="PPK36" s="5"/>
      <c r="PPQ36" s="5"/>
      <c r="PPR36" s="5"/>
      <c r="PPS36" s="5"/>
      <c r="PPT36" s="5"/>
      <c r="PPZ36" s="5"/>
      <c r="PQA36" s="5"/>
      <c r="PQB36" s="5"/>
      <c r="PQC36" s="5"/>
      <c r="PQI36" s="5"/>
      <c r="PQJ36" s="5"/>
      <c r="PQK36" s="5"/>
      <c r="PQL36" s="5"/>
      <c r="PQR36" s="5"/>
      <c r="PQS36" s="5"/>
      <c r="PQT36" s="5"/>
      <c r="PQU36" s="5"/>
      <c r="PRA36" s="5"/>
      <c r="PRB36" s="5"/>
      <c r="PRC36" s="5"/>
      <c r="PRD36" s="5"/>
      <c r="PRJ36" s="5"/>
      <c r="PRK36" s="5"/>
      <c r="PRL36" s="5"/>
      <c r="PRM36" s="5"/>
      <c r="PRS36" s="5"/>
      <c r="PRT36" s="5"/>
      <c r="PRU36" s="5"/>
      <c r="PRV36" s="5"/>
      <c r="PSB36" s="5"/>
      <c r="PSC36" s="5"/>
      <c r="PSD36" s="5"/>
      <c r="PSE36" s="5"/>
      <c r="PSK36" s="5"/>
      <c r="PSL36" s="5"/>
      <c r="PSM36" s="5"/>
      <c r="PSN36" s="5"/>
      <c r="PST36" s="5"/>
      <c r="PSU36" s="5"/>
      <c r="PSV36" s="5"/>
      <c r="PSW36" s="5"/>
      <c r="PTC36" s="5"/>
      <c r="PTD36" s="5"/>
      <c r="PTE36" s="5"/>
      <c r="PTF36" s="5"/>
      <c r="PTL36" s="5"/>
      <c r="PTM36" s="5"/>
      <c r="PTN36" s="5"/>
      <c r="PTO36" s="5"/>
      <c r="PTU36" s="5"/>
      <c r="PTV36" s="5"/>
      <c r="PTW36" s="5"/>
      <c r="PTX36" s="5"/>
      <c r="PUD36" s="5"/>
      <c r="PUE36" s="5"/>
      <c r="PUF36" s="5"/>
      <c r="PUG36" s="5"/>
      <c r="PUM36" s="5"/>
      <c r="PUN36" s="5"/>
      <c r="PUO36" s="5"/>
      <c r="PUP36" s="5"/>
      <c r="PUV36" s="5"/>
      <c r="PUW36" s="5"/>
      <c r="PUX36" s="5"/>
      <c r="PUY36" s="5"/>
      <c r="PVE36" s="5"/>
      <c r="PVF36" s="5"/>
      <c r="PVG36" s="5"/>
      <c r="PVH36" s="5"/>
      <c r="PVN36" s="5"/>
      <c r="PVO36" s="5"/>
      <c r="PVP36" s="5"/>
      <c r="PVQ36" s="5"/>
      <c r="PVW36" s="5"/>
      <c r="PVX36" s="5"/>
      <c r="PVY36" s="5"/>
      <c r="PVZ36" s="5"/>
      <c r="PWF36" s="5"/>
      <c r="PWG36" s="5"/>
      <c r="PWH36" s="5"/>
      <c r="PWI36" s="5"/>
      <c r="PWO36" s="5"/>
      <c r="PWP36" s="5"/>
      <c r="PWQ36" s="5"/>
      <c r="PWR36" s="5"/>
      <c r="PWX36" s="5"/>
      <c r="PWY36" s="5"/>
      <c r="PWZ36" s="5"/>
      <c r="PXA36" s="5"/>
      <c r="PXG36" s="5"/>
      <c r="PXH36" s="5"/>
      <c r="PXI36" s="5"/>
      <c r="PXJ36" s="5"/>
      <c r="PXP36" s="5"/>
      <c r="PXQ36" s="5"/>
      <c r="PXR36" s="5"/>
      <c r="PXS36" s="5"/>
      <c r="PXY36" s="5"/>
      <c r="PXZ36" s="5"/>
      <c r="PYA36" s="5"/>
      <c r="PYB36" s="5"/>
      <c r="PYH36" s="5"/>
      <c r="PYI36" s="5"/>
      <c r="PYJ36" s="5"/>
      <c r="PYK36" s="5"/>
      <c r="PYQ36" s="5"/>
      <c r="PYR36" s="5"/>
      <c r="PYS36" s="5"/>
      <c r="PYT36" s="5"/>
      <c r="PYZ36" s="5"/>
      <c r="PZA36" s="5"/>
      <c r="PZB36" s="5"/>
      <c r="PZC36" s="5"/>
      <c r="PZI36" s="5"/>
      <c r="PZJ36" s="5"/>
      <c r="PZK36" s="5"/>
      <c r="PZL36" s="5"/>
      <c r="PZR36" s="5"/>
      <c r="PZS36" s="5"/>
      <c r="PZT36" s="5"/>
      <c r="PZU36" s="5"/>
      <c r="QAA36" s="5"/>
      <c r="QAB36" s="5"/>
      <c r="QAC36" s="5"/>
      <c r="QAD36" s="5"/>
      <c r="QAJ36" s="5"/>
      <c r="QAK36" s="5"/>
      <c r="QAL36" s="5"/>
      <c r="QAM36" s="5"/>
      <c r="QAS36" s="5"/>
      <c r="QAT36" s="5"/>
      <c r="QAU36" s="5"/>
      <c r="QAV36" s="5"/>
      <c r="QBB36" s="5"/>
      <c r="QBC36" s="5"/>
      <c r="QBD36" s="5"/>
      <c r="QBE36" s="5"/>
      <c r="QBK36" s="5"/>
      <c r="QBL36" s="5"/>
      <c r="QBM36" s="5"/>
      <c r="QBN36" s="5"/>
      <c r="QBT36" s="5"/>
      <c r="QBU36" s="5"/>
      <c r="QBV36" s="5"/>
      <c r="QBW36" s="5"/>
      <c r="QCC36" s="5"/>
      <c r="QCD36" s="5"/>
      <c r="QCE36" s="5"/>
      <c r="QCF36" s="5"/>
      <c r="QCL36" s="5"/>
      <c r="QCM36" s="5"/>
      <c r="QCN36" s="5"/>
      <c r="QCO36" s="5"/>
      <c r="QCU36" s="5"/>
      <c r="QCV36" s="5"/>
      <c r="QCW36" s="5"/>
      <c r="QCX36" s="5"/>
      <c r="QDD36" s="5"/>
      <c r="QDE36" s="5"/>
      <c r="QDF36" s="5"/>
      <c r="QDG36" s="5"/>
      <c r="QDM36" s="5"/>
      <c r="QDN36" s="5"/>
      <c r="QDO36" s="5"/>
      <c r="QDP36" s="5"/>
      <c r="QDV36" s="5"/>
      <c r="QDW36" s="5"/>
      <c r="QDX36" s="5"/>
      <c r="QDY36" s="5"/>
      <c r="QEE36" s="5"/>
      <c r="QEF36" s="5"/>
      <c r="QEG36" s="5"/>
      <c r="QEH36" s="5"/>
      <c r="QEN36" s="5"/>
      <c r="QEO36" s="5"/>
      <c r="QEP36" s="5"/>
      <c r="QEQ36" s="5"/>
      <c r="QEW36" s="5"/>
      <c r="QEX36" s="5"/>
      <c r="QEY36" s="5"/>
      <c r="QEZ36" s="5"/>
      <c r="QFF36" s="5"/>
      <c r="QFG36" s="5"/>
      <c r="QFH36" s="5"/>
      <c r="QFI36" s="5"/>
      <c r="QFO36" s="5"/>
      <c r="QFP36" s="5"/>
      <c r="QFQ36" s="5"/>
      <c r="QFR36" s="5"/>
      <c r="QFX36" s="5"/>
      <c r="QFY36" s="5"/>
      <c r="QFZ36" s="5"/>
      <c r="QGA36" s="5"/>
      <c r="QGG36" s="5"/>
      <c r="QGH36" s="5"/>
      <c r="QGI36" s="5"/>
      <c r="QGJ36" s="5"/>
      <c r="QGP36" s="5"/>
      <c r="QGQ36" s="5"/>
      <c r="QGR36" s="5"/>
      <c r="QGS36" s="5"/>
      <c r="QGY36" s="5"/>
      <c r="QGZ36" s="5"/>
      <c r="QHA36" s="5"/>
      <c r="QHB36" s="5"/>
      <c r="QHH36" s="5"/>
      <c r="QHI36" s="5"/>
      <c r="QHJ36" s="5"/>
      <c r="QHK36" s="5"/>
      <c r="QHQ36" s="5"/>
      <c r="QHR36" s="5"/>
      <c r="QHS36" s="5"/>
      <c r="QHT36" s="5"/>
      <c r="QHZ36" s="5"/>
      <c r="QIA36" s="5"/>
      <c r="QIB36" s="5"/>
      <c r="QIC36" s="5"/>
      <c r="QII36" s="5"/>
      <c r="QIJ36" s="5"/>
      <c r="QIK36" s="5"/>
      <c r="QIL36" s="5"/>
      <c r="QIR36" s="5"/>
      <c r="QIS36" s="5"/>
      <c r="QIT36" s="5"/>
      <c r="QIU36" s="5"/>
      <c r="QJA36" s="5"/>
      <c r="QJB36" s="5"/>
      <c r="QJC36" s="5"/>
      <c r="QJD36" s="5"/>
      <c r="QJJ36" s="5"/>
      <c r="QJK36" s="5"/>
      <c r="QJL36" s="5"/>
      <c r="QJM36" s="5"/>
      <c r="QJS36" s="5"/>
      <c r="QJT36" s="5"/>
      <c r="QJU36" s="5"/>
      <c r="QJV36" s="5"/>
      <c r="QKB36" s="5"/>
      <c r="QKC36" s="5"/>
      <c r="QKD36" s="5"/>
      <c r="QKE36" s="5"/>
      <c r="QKK36" s="5"/>
      <c r="QKL36" s="5"/>
      <c r="QKM36" s="5"/>
      <c r="QKN36" s="5"/>
      <c r="QKT36" s="5"/>
      <c r="QKU36" s="5"/>
      <c r="QKV36" s="5"/>
      <c r="QKW36" s="5"/>
      <c r="QLC36" s="5"/>
      <c r="QLD36" s="5"/>
      <c r="QLE36" s="5"/>
      <c r="QLF36" s="5"/>
      <c r="QLL36" s="5"/>
      <c r="QLM36" s="5"/>
      <c r="QLN36" s="5"/>
      <c r="QLO36" s="5"/>
      <c r="QLU36" s="5"/>
      <c r="QLV36" s="5"/>
      <c r="QLW36" s="5"/>
      <c r="QLX36" s="5"/>
      <c r="QMD36" s="5"/>
      <c r="QME36" s="5"/>
      <c r="QMF36" s="5"/>
      <c r="QMG36" s="5"/>
      <c r="QMM36" s="5"/>
      <c r="QMN36" s="5"/>
      <c r="QMO36" s="5"/>
      <c r="QMP36" s="5"/>
      <c r="QMV36" s="5"/>
      <c r="QMW36" s="5"/>
      <c r="QMX36" s="5"/>
      <c r="QMY36" s="5"/>
      <c r="QNE36" s="5"/>
      <c r="QNF36" s="5"/>
      <c r="QNG36" s="5"/>
      <c r="QNH36" s="5"/>
      <c r="QNN36" s="5"/>
      <c r="QNO36" s="5"/>
      <c r="QNP36" s="5"/>
      <c r="QNQ36" s="5"/>
      <c r="QNW36" s="5"/>
      <c r="QNX36" s="5"/>
      <c r="QNY36" s="5"/>
      <c r="QNZ36" s="5"/>
      <c r="QOF36" s="5"/>
      <c r="QOG36" s="5"/>
      <c r="QOH36" s="5"/>
      <c r="QOI36" s="5"/>
      <c r="QOO36" s="5"/>
      <c r="QOP36" s="5"/>
      <c r="QOQ36" s="5"/>
      <c r="QOR36" s="5"/>
      <c r="QOX36" s="5"/>
      <c r="QOY36" s="5"/>
      <c r="QOZ36" s="5"/>
      <c r="QPA36" s="5"/>
      <c r="QPG36" s="5"/>
      <c r="QPH36" s="5"/>
      <c r="QPI36" s="5"/>
      <c r="QPJ36" s="5"/>
      <c r="QPP36" s="5"/>
      <c r="QPQ36" s="5"/>
      <c r="QPR36" s="5"/>
      <c r="QPS36" s="5"/>
      <c r="QPY36" s="5"/>
      <c r="QPZ36" s="5"/>
      <c r="QQA36" s="5"/>
      <c r="QQB36" s="5"/>
      <c r="QQH36" s="5"/>
      <c r="QQI36" s="5"/>
      <c r="QQJ36" s="5"/>
      <c r="QQK36" s="5"/>
      <c r="QQQ36" s="5"/>
      <c r="QQR36" s="5"/>
      <c r="QQS36" s="5"/>
      <c r="QQT36" s="5"/>
      <c r="QQZ36" s="5"/>
      <c r="QRA36" s="5"/>
      <c r="QRB36" s="5"/>
      <c r="QRC36" s="5"/>
      <c r="QRI36" s="5"/>
      <c r="QRJ36" s="5"/>
      <c r="QRK36" s="5"/>
      <c r="QRL36" s="5"/>
      <c r="QRR36" s="5"/>
      <c r="QRS36" s="5"/>
      <c r="QRT36" s="5"/>
      <c r="QRU36" s="5"/>
      <c r="QSA36" s="5"/>
      <c r="QSB36" s="5"/>
      <c r="QSC36" s="5"/>
      <c r="QSD36" s="5"/>
      <c r="QSJ36" s="5"/>
      <c r="QSK36" s="5"/>
      <c r="QSL36" s="5"/>
      <c r="QSM36" s="5"/>
      <c r="QSS36" s="5"/>
      <c r="QST36" s="5"/>
      <c r="QSU36" s="5"/>
      <c r="QSV36" s="5"/>
      <c r="QTB36" s="5"/>
      <c r="QTC36" s="5"/>
      <c r="QTD36" s="5"/>
      <c r="QTE36" s="5"/>
      <c r="QTK36" s="5"/>
      <c r="QTL36" s="5"/>
      <c r="QTM36" s="5"/>
      <c r="QTN36" s="5"/>
      <c r="QTT36" s="5"/>
      <c r="QTU36" s="5"/>
      <c r="QTV36" s="5"/>
      <c r="QTW36" s="5"/>
      <c r="QUC36" s="5"/>
      <c r="QUD36" s="5"/>
      <c r="QUE36" s="5"/>
      <c r="QUF36" s="5"/>
      <c r="QUL36" s="5"/>
      <c r="QUM36" s="5"/>
      <c r="QUN36" s="5"/>
      <c r="QUO36" s="5"/>
      <c r="QUU36" s="5"/>
      <c r="QUV36" s="5"/>
      <c r="QUW36" s="5"/>
      <c r="QUX36" s="5"/>
      <c r="QVD36" s="5"/>
      <c r="QVE36" s="5"/>
      <c r="QVF36" s="5"/>
      <c r="QVG36" s="5"/>
      <c r="QVM36" s="5"/>
      <c r="QVN36" s="5"/>
      <c r="QVO36" s="5"/>
      <c r="QVP36" s="5"/>
      <c r="QVV36" s="5"/>
      <c r="QVW36" s="5"/>
      <c r="QVX36" s="5"/>
      <c r="QVY36" s="5"/>
      <c r="QWE36" s="5"/>
      <c r="QWF36" s="5"/>
      <c r="QWG36" s="5"/>
      <c r="QWH36" s="5"/>
      <c r="QWN36" s="5"/>
      <c r="QWO36" s="5"/>
      <c r="QWP36" s="5"/>
      <c r="QWQ36" s="5"/>
      <c r="QWW36" s="5"/>
      <c r="QWX36" s="5"/>
      <c r="QWY36" s="5"/>
      <c r="QWZ36" s="5"/>
      <c r="QXF36" s="5"/>
      <c r="QXG36" s="5"/>
      <c r="QXH36" s="5"/>
      <c r="QXI36" s="5"/>
      <c r="QXO36" s="5"/>
      <c r="QXP36" s="5"/>
      <c r="QXQ36" s="5"/>
      <c r="QXR36" s="5"/>
      <c r="QXX36" s="5"/>
      <c r="QXY36" s="5"/>
      <c r="QXZ36" s="5"/>
      <c r="QYA36" s="5"/>
      <c r="QYG36" s="5"/>
      <c r="QYH36" s="5"/>
      <c r="QYI36" s="5"/>
      <c r="QYJ36" s="5"/>
      <c r="QYP36" s="5"/>
      <c r="QYQ36" s="5"/>
      <c r="QYR36" s="5"/>
      <c r="QYS36" s="5"/>
      <c r="QYY36" s="5"/>
      <c r="QYZ36" s="5"/>
      <c r="QZA36" s="5"/>
      <c r="QZB36" s="5"/>
      <c r="QZH36" s="5"/>
      <c r="QZI36" s="5"/>
      <c r="QZJ36" s="5"/>
      <c r="QZK36" s="5"/>
      <c r="QZQ36" s="5"/>
      <c r="QZR36" s="5"/>
      <c r="QZS36" s="5"/>
      <c r="QZT36" s="5"/>
      <c r="QZZ36" s="5"/>
      <c r="RAA36" s="5"/>
      <c r="RAB36" s="5"/>
      <c r="RAC36" s="5"/>
      <c r="RAI36" s="5"/>
      <c r="RAJ36" s="5"/>
      <c r="RAK36" s="5"/>
      <c r="RAL36" s="5"/>
      <c r="RAR36" s="5"/>
      <c r="RAS36" s="5"/>
      <c r="RAT36" s="5"/>
      <c r="RAU36" s="5"/>
      <c r="RBA36" s="5"/>
      <c r="RBB36" s="5"/>
      <c r="RBC36" s="5"/>
      <c r="RBD36" s="5"/>
      <c r="RBJ36" s="5"/>
      <c r="RBK36" s="5"/>
      <c r="RBL36" s="5"/>
      <c r="RBM36" s="5"/>
      <c r="RBS36" s="5"/>
      <c r="RBT36" s="5"/>
      <c r="RBU36" s="5"/>
      <c r="RBV36" s="5"/>
      <c r="RCB36" s="5"/>
      <c r="RCC36" s="5"/>
      <c r="RCD36" s="5"/>
      <c r="RCE36" s="5"/>
      <c r="RCK36" s="5"/>
      <c r="RCL36" s="5"/>
      <c r="RCM36" s="5"/>
      <c r="RCN36" s="5"/>
      <c r="RCT36" s="5"/>
      <c r="RCU36" s="5"/>
      <c r="RCV36" s="5"/>
      <c r="RCW36" s="5"/>
      <c r="RDC36" s="5"/>
      <c r="RDD36" s="5"/>
      <c r="RDE36" s="5"/>
      <c r="RDF36" s="5"/>
      <c r="RDL36" s="5"/>
      <c r="RDM36" s="5"/>
      <c r="RDN36" s="5"/>
      <c r="RDO36" s="5"/>
      <c r="RDU36" s="5"/>
      <c r="RDV36" s="5"/>
      <c r="RDW36" s="5"/>
      <c r="RDX36" s="5"/>
      <c r="RED36" s="5"/>
      <c r="REE36" s="5"/>
      <c r="REF36" s="5"/>
      <c r="REG36" s="5"/>
      <c r="REM36" s="5"/>
      <c r="REN36" s="5"/>
      <c r="REO36" s="5"/>
      <c r="REP36" s="5"/>
      <c r="REV36" s="5"/>
      <c r="REW36" s="5"/>
      <c r="REX36" s="5"/>
      <c r="REY36" s="5"/>
      <c r="RFE36" s="5"/>
      <c r="RFF36" s="5"/>
      <c r="RFG36" s="5"/>
      <c r="RFH36" s="5"/>
      <c r="RFN36" s="5"/>
      <c r="RFO36" s="5"/>
      <c r="RFP36" s="5"/>
      <c r="RFQ36" s="5"/>
      <c r="RFW36" s="5"/>
      <c r="RFX36" s="5"/>
      <c r="RFY36" s="5"/>
      <c r="RFZ36" s="5"/>
      <c r="RGF36" s="5"/>
      <c r="RGG36" s="5"/>
      <c r="RGH36" s="5"/>
      <c r="RGI36" s="5"/>
      <c r="RGO36" s="5"/>
      <c r="RGP36" s="5"/>
      <c r="RGQ36" s="5"/>
      <c r="RGR36" s="5"/>
      <c r="RGX36" s="5"/>
      <c r="RGY36" s="5"/>
      <c r="RGZ36" s="5"/>
      <c r="RHA36" s="5"/>
      <c r="RHG36" s="5"/>
      <c r="RHH36" s="5"/>
      <c r="RHI36" s="5"/>
      <c r="RHJ36" s="5"/>
      <c r="RHP36" s="5"/>
      <c r="RHQ36" s="5"/>
      <c r="RHR36" s="5"/>
      <c r="RHS36" s="5"/>
      <c r="RHY36" s="5"/>
      <c r="RHZ36" s="5"/>
      <c r="RIA36" s="5"/>
      <c r="RIB36" s="5"/>
      <c r="RIH36" s="5"/>
      <c r="RII36" s="5"/>
      <c r="RIJ36" s="5"/>
      <c r="RIK36" s="5"/>
      <c r="RIQ36" s="5"/>
      <c r="RIR36" s="5"/>
      <c r="RIS36" s="5"/>
      <c r="RIT36" s="5"/>
      <c r="RIZ36" s="5"/>
      <c r="RJA36" s="5"/>
      <c r="RJB36" s="5"/>
      <c r="RJC36" s="5"/>
      <c r="RJI36" s="5"/>
      <c r="RJJ36" s="5"/>
      <c r="RJK36" s="5"/>
      <c r="RJL36" s="5"/>
      <c r="RJR36" s="5"/>
      <c r="RJS36" s="5"/>
      <c r="RJT36" s="5"/>
      <c r="RJU36" s="5"/>
      <c r="RKA36" s="5"/>
      <c r="RKB36" s="5"/>
      <c r="RKC36" s="5"/>
      <c r="RKD36" s="5"/>
      <c r="RKJ36" s="5"/>
      <c r="RKK36" s="5"/>
      <c r="RKL36" s="5"/>
      <c r="RKM36" s="5"/>
      <c r="RKS36" s="5"/>
      <c r="RKT36" s="5"/>
      <c r="RKU36" s="5"/>
      <c r="RKV36" s="5"/>
      <c r="RLB36" s="5"/>
      <c r="RLC36" s="5"/>
      <c r="RLD36" s="5"/>
      <c r="RLE36" s="5"/>
      <c r="RLK36" s="5"/>
      <c r="RLL36" s="5"/>
      <c r="RLM36" s="5"/>
      <c r="RLN36" s="5"/>
      <c r="RLT36" s="5"/>
      <c r="RLU36" s="5"/>
      <c r="RLV36" s="5"/>
      <c r="RLW36" s="5"/>
      <c r="RMC36" s="5"/>
      <c r="RMD36" s="5"/>
      <c r="RME36" s="5"/>
      <c r="RMF36" s="5"/>
      <c r="RML36" s="5"/>
      <c r="RMM36" s="5"/>
      <c r="RMN36" s="5"/>
      <c r="RMO36" s="5"/>
      <c r="RMU36" s="5"/>
      <c r="RMV36" s="5"/>
      <c r="RMW36" s="5"/>
      <c r="RMX36" s="5"/>
      <c r="RND36" s="5"/>
      <c r="RNE36" s="5"/>
      <c r="RNF36" s="5"/>
      <c r="RNG36" s="5"/>
      <c r="RNM36" s="5"/>
      <c r="RNN36" s="5"/>
      <c r="RNO36" s="5"/>
      <c r="RNP36" s="5"/>
      <c r="RNV36" s="5"/>
      <c r="RNW36" s="5"/>
      <c r="RNX36" s="5"/>
      <c r="RNY36" s="5"/>
      <c r="ROE36" s="5"/>
      <c r="ROF36" s="5"/>
      <c r="ROG36" s="5"/>
      <c r="ROH36" s="5"/>
      <c r="RON36" s="5"/>
      <c r="ROO36" s="5"/>
      <c r="ROP36" s="5"/>
      <c r="ROQ36" s="5"/>
      <c r="ROW36" s="5"/>
      <c r="ROX36" s="5"/>
      <c r="ROY36" s="5"/>
      <c r="ROZ36" s="5"/>
      <c r="RPF36" s="5"/>
      <c r="RPG36" s="5"/>
      <c r="RPH36" s="5"/>
      <c r="RPI36" s="5"/>
      <c r="RPO36" s="5"/>
      <c r="RPP36" s="5"/>
      <c r="RPQ36" s="5"/>
      <c r="RPR36" s="5"/>
      <c r="RPX36" s="5"/>
      <c r="RPY36" s="5"/>
      <c r="RPZ36" s="5"/>
      <c r="RQA36" s="5"/>
      <c r="RQG36" s="5"/>
      <c r="RQH36" s="5"/>
      <c r="RQI36" s="5"/>
      <c r="RQJ36" s="5"/>
      <c r="RQP36" s="5"/>
      <c r="RQQ36" s="5"/>
      <c r="RQR36" s="5"/>
      <c r="RQS36" s="5"/>
      <c r="RQY36" s="5"/>
      <c r="RQZ36" s="5"/>
      <c r="RRA36" s="5"/>
      <c r="RRB36" s="5"/>
      <c r="RRH36" s="5"/>
      <c r="RRI36" s="5"/>
      <c r="RRJ36" s="5"/>
      <c r="RRK36" s="5"/>
      <c r="RRQ36" s="5"/>
      <c r="RRR36" s="5"/>
      <c r="RRS36" s="5"/>
      <c r="RRT36" s="5"/>
      <c r="RRZ36" s="5"/>
      <c r="RSA36" s="5"/>
      <c r="RSB36" s="5"/>
      <c r="RSC36" s="5"/>
      <c r="RSI36" s="5"/>
      <c r="RSJ36" s="5"/>
      <c r="RSK36" s="5"/>
      <c r="RSL36" s="5"/>
      <c r="RSR36" s="5"/>
      <c r="RSS36" s="5"/>
      <c r="RST36" s="5"/>
      <c r="RSU36" s="5"/>
      <c r="RTA36" s="5"/>
      <c r="RTB36" s="5"/>
      <c r="RTC36" s="5"/>
      <c r="RTD36" s="5"/>
      <c r="RTJ36" s="5"/>
      <c r="RTK36" s="5"/>
      <c r="RTL36" s="5"/>
      <c r="RTM36" s="5"/>
      <c r="RTS36" s="5"/>
      <c r="RTT36" s="5"/>
      <c r="RTU36" s="5"/>
      <c r="RTV36" s="5"/>
      <c r="RUB36" s="5"/>
      <c r="RUC36" s="5"/>
      <c r="RUD36" s="5"/>
      <c r="RUE36" s="5"/>
      <c r="RUK36" s="5"/>
      <c r="RUL36" s="5"/>
      <c r="RUM36" s="5"/>
      <c r="RUN36" s="5"/>
      <c r="RUT36" s="5"/>
      <c r="RUU36" s="5"/>
      <c r="RUV36" s="5"/>
      <c r="RUW36" s="5"/>
      <c r="RVC36" s="5"/>
      <c r="RVD36" s="5"/>
      <c r="RVE36" s="5"/>
      <c r="RVF36" s="5"/>
      <c r="RVL36" s="5"/>
      <c r="RVM36" s="5"/>
      <c r="RVN36" s="5"/>
      <c r="RVO36" s="5"/>
      <c r="RVU36" s="5"/>
      <c r="RVV36" s="5"/>
      <c r="RVW36" s="5"/>
      <c r="RVX36" s="5"/>
      <c r="RWD36" s="5"/>
      <c r="RWE36" s="5"/>
      <c r="RWF36" s="5"/>
      <c r="RWG36" s="5"/>
      <c r="RWM36" s="5"/>
      <c r="RWN36" s="5"/>
      <c r="RWO36" s="5"/>
      <c r="RWP36" s="5"/>
      <c r="RWV36" s="5"/>
      <c r="RWW36" s="5"/>
      <c r="RWX36" s="5"/>
      <c r="RWY36" s="5"/>
      <c r="RXE36" s="5"/>
      <c r="RXF36" s="5"/>
      <c r="RXG36" s="5"/>
      <c r="RXH36" s="5"/>
      <c r="RXN36" s="5"/>
      <c r="RXO36" s="5"/>
      <c r="RXP36" s="5"/>
      <c r="RXQ36" s="5"/>
      <c r="RXW36" s="5"/>
      <c r="RXX36" s="5"/>
      <c r="RXY36" s="5"/>
      <c r="RXZ36" s="5"/>
      <c r="RYF36" s="5"/>
      <c r="RYG36" s="5"/>
      <c r="RYH36" s="5"/>
      <c r="RYI36" s="5"/>
      <c r="RYO36" s="5"/>
      <c r="RYP36" s="5"/>
      <c r="RYQ36" s="5"/>
      <c r="RYR36" s="5"/>
      <c r="RYX36" s="5"/>
      <c r="RYY36" s="5"/>
      <c r="RYZ36" s="5"/>
      <c r="RZA36" s="5"/>
      <c r="RZG36" s="5"/>
      <c r="RZH36" s="5"/>
      <c r="RZI36" s="5"/>
      <c r="RZJ36" s="5"/>
      <c r="RZP36" s="5"/>
      <c r="RZQ36" s="5"/>
      <c r="RZR36" s="5"/>
      <c r="RZS36" s="5"/>
      <c r="RZY36" s="5"/>
      <c r="RZZ36" s="5"/>
      <c r="SAA36" s="5"/>
      <c r="SAB36" s="5"/>
      <c r="SAH36" s="5"/>
      <c r="SAI36" s="5"/>
      <c r="SAJ36" s="5"/>
      <c r="SAK36" s="5"/>
      <c r="SAQ36" s="5"/>
      <c r="SAR36" s="5"/>
      <c r="SAS36" s="5"/>
      <c r="SAT36" s="5"/>
      <c r="SAZ36" s="5"/>
      <c r="SBA36" s="5"/>
      <c r="SBB36" s="5"/>
      <c r="SBC36" s="5"/>
      <c r="SBI36" s="5"/>
      <c r="SBJ36" s="5"/>
      <c r="SBK36" s="5"/>
      <c r="SBL36" s="5"/>
      <c r="SBR36" s="5"/>
      <c r="SBS36" s="5"/>
      <c r="SBT36" s="5"/>
      <c r="SBU36" s="5"/>
      <c r="SCA36" s="5"/>
      <c r="SCB36" s="5"/>
      <c r="SCC36" s="5"/>
      <c r="SCD36" s="5"/>
      <c r="SCJ36" s="5"/>
      <c r="SCK36" s="5"/>
      <c r="SCL36" s="5"/>
      <c r="SCM36" s="5"/>
      <c r="SCS36" s="5"/>
      <c r="SCT36" s="5"/>
      <c r="SCU36" s="5"/>
      <c r="SCV36" s="5"/>
      <c r="SDB36" s="5"/>
      <c r="SDC36" s="5"/>
      <c r="SDD36" s="5"/>
      <c r="SDE36" s="5"/>
      <c r="SDK36" s="5"/>
      <c r="SDL36" s="5"/>
      <c r="SDM36" s="5"/>
      <c r="SDN36" s="5"/>
      <c r="SDT36" s="5"/>
      <c r="SDU36" s="5"/>
      <c r="SDV36" s="5"/>
      <c r="SDW36" s="5"/>
      <c r="SEC36" s="5"/>
      <c r="SED36" s="5"/>
      <c r="SEE36" s="5"/>
      <c r="SEF36" s="5"/>
      <c r="SEL36" s="5"/>
      <c r="SEM36" s="5"/>
      <c r="SEN36" s="5"/>
      <c r="SEO36" s="5"/>
      <c r="SEU36" s="5"/>
      <c r="SEV36" s="5"/>
      <c r="SEW36" s="5"/>
      <c r="SEX36" s="5"/>
      <c r="SFD36" s="5"/>
      <c r="SFE36" s="5"/>
      <c r="SFF36" s="5"/>
      <c r="SFG36" s="5"/>
      <c r="SFM36" s="5"/>
      <c r="SFN36" s="5"/>
      <c r="SFO36" s="5"/>
      <c r="SFP36" s="5"/>
      <c r="SFV36" s="5"/>
      <c r="SFW36" s="5"/>
      <c r="SFX36" s="5"/>
      <c r="SFY36" s="5"/>
      <c r="SGE36" s="5"/>
      <c r="SGF36" s="5"/>
      <c r="SGG36" s="5"/>
      <c r="SGH36" s="5"/>
      <c r="SGN36" s="5"/>
      <c r="SGO36" s="5"/>
      <c r="SGP36" s="5"/>
      <c r="SGQ36" s="5"/>
      <c r="SGW36" s="5"/>
      <c r="SGX36" s="5"/>
      <c r="SGY36" s="5"/>
      <c r="SGZ36" s="5"/>
      <c r="SHF36" s="5"/>
      <c r="SHG36" s="5"/>
      <c r="SHH36" s="5"/>
      <c r="SHI36" s="5"/>
      <c r="SHO36" s="5"/>
      <c r="SHP36" s="5"/>
      <c r="SHQ36" s="5"/>
      <c r="SHR36" s="5"/>
      <c r="SHX36" s="5"/>
      <c r="SHY36" s="5"/>
      <c r="SHZ36" s="5"/>
      <c r="SIA36" s="5"/>
      <c r="SIG36" s="5"/>
      <c r="SIH36" s="5"/>
      <c r="SII36" s="5"/>
      <c r="SIJ36" s="5"/>
      <c r="SIP36" s="5"/>
      <c r="SIQ36" s="5"/>
      <c r="SIR36" s="5"/>
      <c r="SIS36" s="5"/>
      <c r="SIY36" s="5"/>
      <c r="SIZ36" s="5"/>
      <c r="SJA36" s="5"/>
      <c r="SJB36" s="5"/>
      <c r="SJH36" s="5"/>
      <c r="SJI36" s="5"/>
      <c r="SJJ36" s="5"/>
      <c r="SJK36" s="5"/>
      <c r="SJQ36" s="5"/>
      <c r="SJR36" s="5"/>
      <c r="SJS36" s="5"/>
      <c r="SJT36" s="5"/>
      <c r="SJZ36" s="5"/>
      <c r="SKA36" s="5"/>
      <c r="SKB36" s="5"/>
      <c r="SKC36" s="5"/>
      <c r="SKI36" s="5"/>
      <c r="SKJ36" s="5"/>
      <c r="SKK36" s="5"/>
      <c r="SKL36" s="5"/>
      <c r="SKR36" s="5"/>
      <c r="SKS36" s="5"/>
      <c r="SKT36" s="5"/>
      <c r="SKU36" s="5"/>
      <c r="SLA36" s="5"/>
      <c r="SLB36" s="5"/>
      <c r="SLC36" s="5"/>
      <c r="SLD36" s="5"/>
      <c r="SLJ36" s="5"/>
      <c r="SLK36" s="5"/>
      <c r="SLL36" s="5"/>
      <c r="SLM36" s="5"/>
      <c r="SLS36" s="5"/>
      <c r="SLT36" s="5"/>
      <c r="SLU36" s="5"/>
      <c r="SLV36" s="5"/>
      <c r="SMB36" s="5"/>
      <c r="SMC36" s="5"/>
      <c r="SMD36" s="5"/>
      <c r="SME36" s="5"/>
      <c r="SMK36" s="5"/>
      <c r="SML36" s="5"/>
      <c r="SMM36" s="5"/>
      <c r="SMN36" s="5"/>
      <c r="SMT36" s="5"/>
      <c r="SMU36" s="5"/>
      <c r="SMV36" s="5"/>
      <c r="SMW36" s="5"/>
      <c r="SNC36" s="5"/>
      <c r="SND36" s="5"/>
      <c r="SNE36" s="5"/>
      <c r="SNF36" s="5"/>
      <c r="SNL36" s="5"/>
      <c r="SNM36" s="5"/>
      <c r="SNN36" s="5"/>
      <c r="SNO36" s="5"/>
      <c r="SNU36" s="5"/>
      <c r="SNV36" s="5"/>
      <c r="SNW36" s="5"/>
      <c r="SNX36" s="5"/>
      <c r="SOD36" s="5"/>
      <c r="SOE36" s="5"/>
      <c r="SOF36" s="5"/>
      <c r="SOG36" s="5"/>
      <c r="SOM36" s="5"/>
      <c r="SON36" s="5"/>
      <c r="SOO36" s="5"/>
      <c r="SOP36" s="5"/>
      <c r="SOV36" s="5"/>
      <c r="SOW36" s="5"/>
      <c r="SOX36" s="5"/>
      <c r="SOY36" s="5"/>
      <c r="SPE36" s="5"/>
      <c r="SPF36" s="5"/>
      <c r="SPG36" s="5"/>
      <c r="SPH36" s="5"/>
      <c r="SPN36" s="5"/>
      <c r="SPO36" s="5"/>
      <c r="SPP36" s="5"/>
      <c r="SPQ36" s="5"/>
      <c r="SPW36" s="5"/>
      <c r="SPX36" s="5"/>
      <c r="SPY36" s="5"/>
      <c r="SPZ36" s="5"/>
      <c r="SQF36" s="5"/>
      <c r="SQG36" s="5"/>
      <c r="SQH36" s="5"/>
      <c r="SQI36" s="5"/>
      <c r="SQO36" s="5"/>
      <c r="SQP36" s="5"/>
      <c r="SQQ36" s="5"/>
      <c r="SQR36" s="5"/>
      <c r="SQX36" s="5"/>
      <c r="SQY36" s="5"/>
      <c r="SQZ36" s="5"/>
      <c r="SRA36" s="5"/>
      <c r="SRG36" s="5"/>
      <c r="SRH36" s="5"/>
      <c r="SRI36" s="5"/>
      <c r="SRJ36" s="5"/>
      <c r="SRP36" s="5"/>
      <c r="SRQ36" s="5"/>
      <c r="SRR36" s="5"/>
      <c r="SRS36" s="5"/>
      <c r="SRY36" s="5"/>
      <c r="SRZ36" s="5"/>
      <c r="SSA36" s="5"/>
      <c r="SSB36" s="5"/>
      <c r="SSH36" s="5"/>
      <c r="SSI36" s="5"/>
      <c r="SSJ36" s="5"/>
      <c r="SSK36" s="5"/>
      <c r="SSQ36" s="5"/>
      <c r="SSR36" s="5"/>
      <c r="SSS36" s="5"/>
      <c r="SST36" s="5"/>
      <c r="SSZ36" s="5"/>
      <c r="STA36" s="5"/>
      <c r="STB36" s="5"/>
      <c r="STC36" s="5"/>
      <c r="STI36" s="5"/>
      <c r="STJ36" s="5"/>
      <c r="STK36" s="5"/>
      <c r="STL36" s="5"/>
      <c r="STR36" s="5"/>
      <c r="STS36" s="5"/>
      <c r="STT36" s="5"/>
      <c r="STU36" s="5"/>
      <c r="SUA36" s="5"/>
      <c r="SUB36" s="5"/>
      <c r="SUC36" s="5"/>
      <c r="SUD36" s="5"/>
      <c r="SUJ36" s="5"/>
      <c r="SUK36" s="5"/>
      <c r="SUL36" s="5"/>
      <c r="SUM36" s="5"/>
      <c r="SUS36" s="5"/>
      <c r="SUT36" s="5"/>
      <c r="SUU36" s="5"/>
      <c r="SUV36" s="5"/>
      <c r="SVB36" s="5"/>
      <c r="SVC36" s="5"/>
      <c r="SVD36" s="5"/>
      <c r="SVE36" s="5"/>
      <c r="SVK36" s="5"/>
      <c r="SVL36" s="5"/>
      <c r="SVM36" s="5"/>
      <c r="SVN36" s="5"/>
      <c r="SVT36" s="5"/>
      <c r="SVU36" s="5"/>
      <c r="SVV36" s="5"/>
      <c r="SVW36" s="5"/>
      <c r="SWC36" s="5"/>
      <c r="SWD36" s="5"/>
      <c r="SWE36" s="5"/>
      <c r="SWF36" s="5"/>
      <c r="SWL36" s="5"/>
      <c r="SWM36" s="5"/>
      <c r="SWN36" s="5"/>
      <c r="SWO36" s="5"/>
      <c r="SWU36" s="5"/>
      <c r="SWV36" s="5"/>
      <c r="SWW36" s="5"/>
      <c r="SWX36" s="5"/>
      <c r="SXD36" s="5"/>
      <c r="SXE36" s="5"/>
      <c r="SXF36" s="5"/>
      <c r="SXG36" s="5"/>
      <c r="SXM36" s="5"/>
      <c r="SXN36" s="5"/>
      <c r="SXO36" s="5"/>
      <c r="SXP36" s="5"/>
      <c r="SXV36" s="5"/>
      <c r="SXW36" s="5"/>
      <c r="SXX36" s="5"/>
      <c r="SXY36" s="5"/>
      <c r="SYE36" s="5"/>
      <c r="SYF36" s="5"/>
      <c r="SYG36" s="5"/>
      <c r="SYH36" s="5"/>
      <c r="SYN36" s="5"/>
      <c r="SYO36" s="5"/>
      <c r="SYP36" s="5"/>
      <c r="SYQ36" s="5"/>
      <c r="SYW36" s="5"/>
      <c r="SYX36" s="5"/>
      <c r="SYY36" s="5"/>
      <c r="SYZ36" s="5"/>
      <c r="SZF36" s="5"/>
      <c r="SZG36" s="5"/>
      <c r="SZH36" s="5"/>
      <c r="SZI36" s="5"/>
      <c r="SZO36" s="5"/>
      <c r="SZP36" s="5"/>
      <c r="SZQ36" s="5"/>
      <c r="SZR36" s="5"/>
      <c r="SZX36" s="5"/>
      <c r="SZY36" s="5"/>
      <c r="SZZ36" s="5"/>
      <c r="TAA36" s="5"/>
      <c r="TAG36" s="5"/>
      <c r="TAH36" s="5"/>
      <c r="TAI36" s="5"/>
      <c r="TAJ36" s="5"/>
      <c r="TAP36" s="5"/>
      <c r="TAQ36" s="5"/>
      <c r="TAR36" s="5"/>
      <c r="TAS36" s="5"/>
      <c r="TAY36" s="5"/>
      <c r="TAZ36" s="5"/>
      <c r="TBA36" s="5"/>
      <c r="TBB36" s="5"/>
      <c r="TBH36" s="5"/>
      <c r="TBI36" s="5"/>
      <c r="TBJ36" s="5"/>
      <c r="TBK36" s="5"/>
      <c r="TBQ36" s="5"/>
      <c r="TBR36" s="5"/>
      <c r="TBS36" s="5"/>
      <c r="TBT36" s="5"/>
      <c r="TBZ36" s="5"/>
      <c r="TCA36" s="5"/>
      <c r="TCB36" s="5"/>
      <c r="TCC36" s="5"/>
      <c r="TCI36" s="5"/>
      <c r="TCJ36" s="5"/>
      <c r="TCK36" s="5"/>
      <c r="TCL36" s="5"/>
      <c r="TCR36" s="5"/>
      <c r="TCS36" s="5"/>
      <c r="TCT36" s="5"/>
      <c r="TCU36" s="5"/>
      <c r="TDA36" s="5"/>
      <c r="TDB36" s="5"/>
      <c r="TDC36" s="5"/>
      <c r="TDD36" s="5"/>
      <c r="TDJ36" s="5"/>
      <c r="TDK36" s="5"/>
      <c r="TDL36" s="5"/>
      <c r="TDM36" s="5"/>
      <c r="TDS36" s="5"/>
      <c r="TDT36" s="5"/>
      <c r="TDU36" s="5"/>
      <c r="TDV36" s="5"/>
      <c r="TEB36" s="5"/>
      <c r="TEC36" s="5"/>
      <c r="TED36" s="5"/>
      <c r="TEE36" s="5"/>
      <c r="TEK36" s="5"/>
      <c r="TEL36" s="5"/>
      <c r="TEM36" s="5"/>
      <c r="TEN36" s="5"/>
      <c r="TET36" s="5"/>
      <c r="TEU36" s="5"/>
      <c r="TEV36" s="5"/>
      <c r="TEW36" s="5"/>
      <c r="TFC36" s="5"/>
      <c r="TFD36" s="5"/>
      <c r="TFE36" s="5"/>
      <c r="TFF36" s="5"/>
      <c r="TFL36" s="5"/>
      <c r="TFM36" s="5"/>
      <c r="TFN36" s="5"/>
      <c r="TFO36" s="5"/>
      <c r="TFU36" s="5"/>
      <c r="TFV36" s="5"/>
      <c r="TFW36" s="5"/>
      <c r="TFX36" s="5"/>
      <c r="TGD36" s="5"/>
      <c r="TGE36" s="5"/>
      <c r="TGF36" s="5"/>
      <c r="TGG36" s="5"/>
      <c r="TGM36" s="5"/>
      <c r="TGN36" s="5"/>
      <c r="TGO36" s="5"/>
      <c r="TGP36" s="5"/>
      <c r="TGV36" s="5"/>
      <c r="TGW36" s="5"/>
      <c r="TGX36" s="5"/>
      <c r="TGY36" s="5"/>
      <c r="THE36" s="5"/>
      <c r="THF36" s="5"/>
      <c r="THG36" s="5"/>
      <c r="THH36" s="5"/>
      <c r="THN36" s="5"/>
      <c r="THO36" s="5"/>
      <c r="THP36" s="5"/>
      <c r="THQ36" s="5"/>
      <c r="THW36" s="5"/>
      <c r="THX36" s="5"/>
      <c r="THY36" s="5"/>
      <c r="THZ36" s="5"/>
      <c r="TIF36" s="5"/>
      <c r="TIG36" s="5"/>
      <c r="TIH36" s="5"/>
      <c r="TII36" s="5"/>
      <c r="TIO36" s="5"/>
      <c r="TIP36" s="5"/>
      <c r="TIQ36" s="5"/>
      <c r="TIR36" s="5"/>
      <c r="TIX36" s="5"/>
      <c r="TIY36" s="5"/>
      <c r="TIZ36" s="5"/>
      <c r="TJA36" s="5"/>
      <c r="TJG36" s="5"/>
      <c r="TJH36" s="5"/>
      <c r="TJI36" s="5"/>
      <c r="TJJ36" s="5"/>
      <c r="TJP36" s="5"/>
      <c r="TJQ36" s="5"/>
      <c r="TJR36" s="5"/>
      <c r="TJS36" s="5"/>
      <c r="TJY36" s="5"/>
      <c r="TJZ36" s="5"/>
      <c r="TKA36" s="5"/>
      <c r="TKB36" s="5"/>
      <c r="TKH36" s="5"/>
      <c r="TKI36" s="5"/>
      <c r="TKJ36" s="5"/>
      <c r="TKK36" s="5"/>
      <c r="TKQ36" s="5"/>
      <c r="TKR36" s="5"/>
      <c r="TKS36" s="5"/>
      <c r="TKT36" s="5"/>
      <c r="TKZ36" s="5"/>
      <c r="TLA36" s="5"/>
      <c r="TLB36" s="5"/>
      <c r="TLC36" s="5"/>
      <c r="TLI36" s="5"/>
      <c r="TLJ36" s="5"/>
      <c r="TLK36" s="5"/>
      <c r="TLL36" s="5"/>
      <c r="TLR36" s="5"/>
      <c r="TLS36" s="5"/>
      <c r="TLT36" s="5"/>
      <c r="TLU36" s="5"/>
      <c r="TMA36" s="5"/>
      <c r="TMB36" s="5"/>
      <c r="TMC36" s="5"/>
      <c r="TMD36" s="5"/>
      <c r="TMJ36" s="5"/>
      <c r="TMK36" s="5"/>
      <c r="TML36" s="5"/>
      <c r="TMM36" s="5"/>
      <c r="TMS36" s="5"/>
      <c r="TMT36" s="5"/>
      <c r="TMU36" s="5"/>
      <c r="TMV36" s="5"/>
      <c r="TNB36" s="5"/>
      <c r="TNC36" s="5"/>
      <c r="TND36" s="5"/>
      <c r="TNE36" s="5"/>
      <c r="TNK36" s="5"/>
      <c r="TNL36" s="5"/>
      <c r="TNM36" s="5"/>
      <c r="TNN36" s="5"/>
      <c r="TNT36" s="5"/>
      <c r="TNU36" s="5"/>
      <c r="TNV36" s="5"/>
      <c r="TNW36" s="5"/>
      <c r="TOC36" s="5"/>
      <c r="TOD36" s="5"/>
      <c r="TOE36" s="5"/>
      <c r="TOF36" s="5"/>
      <c r="TOL36" s="5"/>
      <c r="TOM36" s="5"/>
      <c r="TON36" s="5"/>
      <c r="TOO36" s="5"/>
      <c r="TOU36" s="5"/>
      <c r="TOV36" s="5"/>
      <c r="TOW36" s="5"/>
      <c r="TOX36" s="5"/>
      <c r="TPD36" s="5"/>
      <c r="TPE36" s="5"/>
      <c r="TPF36" s="5"/>
      <c r="TPG36" s="5"/>
      <c r="TPM36" s="5"/>
      <c r="TPN36" s="5"/>
      <c r="TPO36" s="5"/>
      <c r="TPP36" s="5"/>
      <c r="TPV36" s="5"/>
      <c r="TPW36" s="5"/>
      <c r="TPX36" s="5"/>
      <c r="TPY36" s="5"/>
      <c r="TQE36" s="5"/>
      <c r="TQF36" s="5"/>
      <c r="TQG36" s="5"/>
      <c r="TQH36" s="5"/>
      <c r="TQN36" s="5"/>
      <c r="TQO36" s="5"/>
      <c r="TQP36" s="5"/>
      <c r="TQQ36" s="5"/>
      <c r="TQW36" s="5"/>
      <c r="TQX36" s="5"/>
      <c r="TQY36" s="5"/>
      <c r="TQZ36" s="5"/>
      <c r="TRF36" s="5"/>
      <c r="TRG36" s="5"/>
      <c r="TRH36" s="5"/>
      <c r="TRI36" s="5"/>
      <c r="TRO36" s="5"/>
      <c r="TRP36" s="5"/>
      <c r="TRQ36" s="5"/>
      <c r="TRR36" s="5"/>
      <c r="TRX36" s="5"/>
      <c r="TRY36" s="5"/>
      <c r="TRZ36" s="5"/>
      <c r="TSA36" s="5"/>
      <c r="TSG36" s="5"/>
      <c r="TSH36" s="5"/>
      <c r="TSI36" s="5"/>
      <c r="TSJ36" s="5"/>
      <c r="TSP36" s="5"/>
      <c r="TSQ36" s="5"/>
      <c r="TSR36" s="5"/>
      <c r="TSS36" s="5"/>
      <c r="TSY36" s="5"/>
      <c r="TSZ36" s="5"/>
      <c r="TTA36" s="5"/>
      <c r="TTB36" s="5"/>
      <c r="TTH36" s="5"/>
      <c r="TTI36" s="5"/>
      <c r="TTJ36" s="5"/>
      <c r="TTK36" s="5"/>
      <c r="TTQ36" s="5"/>
      <c r="TTR36" s="5"/>
      <c r="TTS36" s="5"/>
      <c r="TTT36" s="5"/>
      <c r="TTZ36" s="5"/>
      <c r="TUA36" s="5"/>
      <c r="TUB36" s="5"/>
      <c r="TUC36" s="5"/>
      <c r="TUI36" s="5"/>
      <c r="TUJ36" s="5"/>
      <c r="TUK36" s="5"/>
      <c r="TUL36" s="5"/>
      <c r="TUR36" s="5"/>
      <c r="TUS36" s="5"/>
      <c r="TUT36" s="5"/>
      <c r="TUU36" s="5"/>
      <c r="TVA36" s="5"/>
      <c r="TVB36" s="5"/>
      <c r="TVC36" s="5"/>
      <c r="TVD36" s="5"/>
      <c r="TVJ36" s="5"/>
      <c r="TVK36" s="5"/>
      <c r="TVL36" s="5"/>
      <c r="TVM36" s="5"/>
      <c r="TVS36" s="5"/>
      <c r="TVT36" s="5"/>
      <c r="TVU36" s="5"/>
      <c r="TVV36" s="5"/>
      <c r="TWB36" s="5"/>
      <c r="TWC36" s="5"/>
      <c r="TWD36" s="5"/>
      <c r="TWE36" s="5"/>
      <c r="TWK36" s="5"/>
      <c r="TWL36" s="5"/>
      <c r="TWM36" s="5"/>
      <c r="TWN36" s="5"/>
      <c r="TWT36" s="5"/>
      <c r="TWU36" s="5"/>
      <c r="TWV36" s="5"/>
      <c r="TWW36" s="5"/>
      <c r="TXC36" s="5"/>
      <c r="TXD36" s="5"/>
      <c r="TXE36" s="5"/>
      <c r="TXF36" s="5"/>
      <c r="TXL36" s="5"/>
      <c r="TXM36" s="5"/>
      <c r="TXN36" s="5"/>
      <c r="TXO36" s="5"/>
      <c r="TXU36" s="5"/>
      <c r="TXV36" s="5"/>
      <c r="TXW36" s="5"/>
      <c r="TXX36" s="5"/>
      <c r="TYD36" s="5"/>
      <c r="TYE36" s="5"/>
      <c r="TYF36" s="5"/>
      <c r="TYG36" s="5"/>
      <c r="TYM36" s="5"/>
      <c r="TYN36" s="5"/>
      <c r="TYO36" s="5"/>
      <c r="TYP36" s="5"/>
      <c r="TYV36" s="5"/>
      <c r="TYW36" s="5"/>
      <c r="TYX36" s="5"/>
      <c r="TYY36" s="5"/>
      <c r="TZE36" s="5"/>
      <c r="TZF36" s="5"/>
      <c r="TZG36" s="5"/>
      <c r="TZH36" s="5"/>
      <c r="TZN36" s="5"/>
      <c r="TZO36" s="5"/>
      <c r="TZP36" s="5"/>
      <c r="TZQ36" s="5"/>
      <c r="TZW36" s="5"/>
      <c r="TZX36" s="5"/>
      <c r="TZY36" s="5"/>
      <c r="TZZ36" s="5"/>
      <c r="UAF36" s="5"/>
      <c r="UAG36" s="5"/>
      <c r="UAH36" s="5"/>
      <c r="UAI36" s="5"/>
      <c r="UAO36" s="5"/>
      <c r="UAP36" s="5"/>
      <c r="UAQ36" s="5"/>
      <c r="UAR36" s="5"/>
      <c r="UAX36" s="5"/>
      <c r="UAY36" s="5"/>
      <c r="UAZ36" s="5"/>
      <c r="UBA36" s="5"/>
      <c r="UBG36" s="5"/>
      <c r="UBH36" s="5"/>
      <c r="UBI36" s="5"/>
      <c r="UBJ36" s="5"/>
      <c r="UBP36" s="5"/>
      <c r="UBQ36" s="5"/>
      <c r="UBR36" s="5"/>
      <c r="UBS36" s="5"/>
      <c r="UBY36" s="5"/>
      <c r="UBZ36" s="5"/>
      <c r="UCA36" s="5"/>
      <c r="UCB36" s="5"/>
      <c r="UCH36" s="5"/>
      <c r="UCI36" s="5"/>
      <c r="UCJ36" s="5"/>
      <c r="UCK36" s="5"/>
      <c r="UCQ36" s="5"/>
      <c r="UCR36" s="5"/>
      <c r="UCS36" s="5"/>
      <c r="UCT36" s="5"/>
      <c r="UCZ36" s="5"/>
      <c r="UDA36" s="5"/>
      <c r="UDB36" s="5"/>
      <c r="UDC36" s="5"/>
      <c r="UDI36" s="5"/>
      <c r="UDJ36" s="5"/>
      <c r="UDK36" s="5"/>
      <c r="UDL36" s="5"/>
      <c r="UDR36" s="5"/>
      <c r="UDS36" s="5"/>
      <c r="UDT36" s="5"/>
      <c r="UDU36" s="5"/>
      <c r="UEA36" s="5"/>
      <c r="UEB36" s="5"/>
      <c r="UEC36" s="5"/>
      <c r="UED36" s="5"/>
      <c r="UEJ36" s="5"/>
      <c r="UEK36" s="5"/>
      <c r="UEL36" s="5"/>
      <c r="UEM36" s="5"/>
      <c r="UES36" s="5"/>
      <c r="UET36" s="5"/>
      <c r="UEU36" s="5"/>
      <c r="UEV36" s="5"/>
      <c r="UFB36" s="5"/>
      <c r="UFC36" s="5"/>
      <c r="UFD36" s="5"/>
      <c r="UFE36" s="5"/>
      <c r="UFK36" s="5"/>
      <c r="UFL36" s="5"/>
      <c r="UFM36" s="5"/>
      <c r="UFN36" s="5"/>
      <c r="UFT36" s="5"/>
      <c r="UFU36" s="5"/>
      <c r="UFV36" s="5"/>
      <c r="UFW36" s="5"/>
      <c r="UGC36" s="5"/>
      <c r="UGD36" s="5"/>
      <c r="UGE36" s="5"/>
      <c r="UGF36" s="5"/>
      <c r="UGL36" s="5"/>
      <c r="UGM36" s="5"/>
      <c r="UGN36" s="5"/>
      <c r="UGO36" s="5"/>
      <c r="UGU36" s="5"/>
      <c r="UGV36" s="5"/>
      <c r="UGW36" s="5"/>
      <c r="UGX36" s="5"/>
      <c r="UHD36" s="5"/>
      <c r="UHE36" s="5"/>
      <c r="UHF36" s="5"/>
      <c r="UHG36" s="5"/>
      <c r="UHM36" s="5"/>
      <c r="UHN36" s="5"/>
      <c r="UHO36" s="5"/>
      <c r="UHP36" s="5"/>
      <c r="UHV36" s="5"/>
      <c r="UHW36" s="5"/>
      <c r="UHX36" s="5"/>
      <c r="UHY36" s="5"/>
      <c r="UIE36" s="5"/>
      <c r="UIF36" s="5"/>
      <c r="UIG36" s="5"/>
      <c r="UIH36" s="5"/>
      <c r="UIN36" s="5"/>
      <c r="UIO36" s="5"/>
      <c r="UIP36" s="5"/>
      <c r="UIQ36" s="5"/>
      <c r="UIW36" s="5"/>
      <c r="UIX36" s="5"/>
      <c r="UIY36" s="5"/>
      <c r="UIZ36" s="5"/>
      <c r="UJF36" s="5"/>
      <c r="UJG36" s="5"/>
      <c r="UJH36" s="5"/>
      <c r="UJI36" s="5"/>
      <c r="UJO36" s="5"/>
      <c r="UJP36" s="5"/>
      <c r="UJQ36" s="5"/>
      <c r="UJR36" s="5"/>
      <c r="UJX36" s="5"/>
      <c r="UJY36" s="5"/>
      <c r="UJZ36" s="5"/>
      <c r="UKA36" s="5"/>
      <c r="UKG36" s="5"/>
      <c r="UKH36" s="5"/>
      <c r="UKI36" s="5"/>
      <c r="UKJ36" s="5"/>
      <c r="UKP36" s="5"/>
      <c r="UKQ36" s="5"/>
      <c r="UKR36" s="5"/>
      <c r="UKS36" s="5"/>
      <c r="UKY36" s="5"/>
      <c r="UKZ36" s="5"/>
      <c r="ULA36" s="5"/>
      <c r="ULB36" s="5"/>
      <c r="ULH36" s="5"/>
      <c r="ULI36" s="5"/>
      <c r="ULJ36" s="5"/>
      <c r="ULK36" s="5"/>
      <c r="ULQ36" s="5"/>
      <c r="ULR36" s="5"/>
      <c r="ULS36" s="5"/>
      <c r="ULT36" s="5"/>
      <c r="ULZ36" s="5"/>
      <c r="UMA36" s="5"/>
      <c r="UMB36" s="5"/>
      <c r="UMC36" s="5"/>
      <c r="UMI36" s="5"/>
      <c r="UMJ36" s="5"/>
      <c r="UMK36" s="5"/>
      <c r="UML36" s="5"/>
      <c r="UMR36" s="5"/>
      <c r="UMS36" s="5"/>
      <c r="UMT36" s="5"/>
      <c r="UMU36" s="5"/>
      <c r="UNA36" s="5"/>
      <c r="UNB36" s="5"/>
      <c r="UNC36" s="5"/>
      <c r="UND36" s="5"/>
      <c r="UNJ36" s="5"/>
      <c r="UNK36" s="5"/>
      <c r="UNL36" s="5"/>
      <c r="UNM36" s="5"/>
      <c r="UNS36" s="5"/>
      <c r="UNT36" s="5"/>
      <c r="UNU36" s="5"/>
      <c r="UNV36" s="5"/>
      <c r="UOB36" s="5"/>
      <c r="UOC36" s="5"/>
      <c r="UOD36" s="5"/>
      <c r="UOE36" s="5"/>
      <c r="UOK36" s="5"/>
      <c r="UOL36" s="5"/>
      <c r="UOM36" s="5"/>
      <c r="UON36" s="5"/>
      <c r="UOT36" s="5"/>
      <c r="UOU36" s="5"/>
      <c r="UOV36" s="5"/>
      <c r="UOW36" s="5"/>
      <c r="UPC36" s="5"/>
      <c r="UPD36" s="5"/>
      <c r="UPE36" s="5"/>
      <c r="UPF36" s="5"/>
      <c r="UPL36" s="5"/>
      <c r="UPM36" s="5"/>
      <c r="UPN36" s="5"/>
      <c r="UPO36" s="5"/>
      <c r="UPU36" s="5"/>
      <c r="UPV36" s="5"/>
      <c r="UPW36" s="5"/>
      <c r="UPX36" s="5"/>
      <c r="UQD36" s="5"/>
      <c r="UQE36" s="5"/>
      <c r="UQF36" s="5"/>
      <c r="UQG36" s="5"/>
      <c r="UQM36" s="5"/>
      <c r="UQN36" s="5"/>
      <c r="UQO36" s="5"/>
      <c r="UQP36" s="5"/>
      <c r="UQV36" s="5"/>
      <c r="UQW36" s="5"/>
      <c r="UQX36" s="5"/>
      <c r="UQY36" s="5"/>
      <c r="URE36" s="5"/>
      <c r="URF36" s="5"/>
      <c r="URG36" s="5"/>
      <c r="URH36" s="5"/>
      <c r="URN36" s="5"/>
      <c r="URO36" s="5"/>
      <c r="URP36" s="5"/>
      <c r="URQ36" s="5"/>
      <c r="URW36" s="5"/>
      <c r="URX36" s="5"/>
      <c r="URY36" s="5"/>
      <c r="URZ36" s="5"/>
      <c r="USF36" s="5"/>
      <c r="USG36" s="5"/>
      <c r="USH36" s="5"/>
      <c r="USI36" s="5"/>
      <c r="USO36" s="5"/>
      <c r="USP36" s="5"/>
      <c r="USQ36" s="5"/>
      <c r="USR36" s="5"/>
      <c r="USX36" s="5"/>
      <c r="USY36" s="5"/>
      <c r="USZ36" s="5"/>
      <c r="UTA36" s="5"/>
      <c r="UTG36" s="5"/>
      <c r="UTH36" s="5"/>
      <c r="UTI36" s="5"/>
      <c r="UTJ36" s="5"/>
      <c r="UTP36" s="5"/>
      <c r="UTQ36" s="5"/>
      <c r="UTR36" s="5"/>
      <c r="UTS36" s="5"/>
      <c r="UTY36" s="5"/>
      <c r="UTZ36" s="5"/>
      <c r="UUA36" s="5"/>
      <c r="UUB36" s="5"/>
      <c r="UUH36" s="5"/>
      <c r="UUI36" s="5"/>
      <c r="UUJ36" s="5"/>
      <c r="UUK36" s="5"/>
      <c r="UUQ36" s="5"/>
      <c r="UUR36" s="5"/>
      <c r="UUS36" s="5"/>
      <c r="UUT36" s="5"/>
      <c r="UUZ36" s="5"/>
      <c r="UVA36" s="5"/>
      <c r="UVB36" s="5"/>
      <c r="UVC36" s="5"/>
      <c r="UVI36" s="5"/>
      <c r="UVJ36" s="5"/>
      <c r="UVK36" s="5"/>
      <c r="UVL36" s="5"/>
      <c r="UVR36" s="5"/>
      <c r="UVS36" s="5"/>
      <c r="UVT36" s="5"/>
      <c r="UVU36" s="5"/>
      <c r="UWA36" s="5"/>
      <c r="UWB36" s="5"/>
      <c r="UWC36" s="5"/>
      <c r="UWD36" s="5"/>
      <c r="UWJ36" s="5"/>
      <c r="UWK36" s="5"/>
      <c r="UWL36" s="5"/>
      <c r="UWM36" s="5"/>
      <c r="UWS36" s="5"/>
      <c r="UWT36" s="5"/>
      <c r="UWU36" s="5"/>
      <c r="UWV36" s="5"/>
      <c r="UXB36" s="5"/>
      <c r="UXC36" s="5"/>
      <c r="UXD36" s="5"/>
      <c r="UXE36" s="5"/>
      <c r="UXK36" s="5"/>
      <c r="UXL36" s="5"/>
      <c r="UXM36" s="5"/>
      <c r="UXN36" s="5"/>
      <c r="UXT36" s="5"/>
      <c r="UXU36" s="5"/>
      <c r="UXV36" s="5"/>
      <c r="UXW36" s="5"/>
      <c r="UYC36" s="5"/>
      <c r="UYD36" s="5"/>
      <c r="UYE36" s="5"/>
      <c r="UYF36" s="5"/>
      <c r="UYL36" s="5"/>
      <c r="UYM36" s="5"/>
      <c r="UYN36" s="5"/>
      <c r="UYO36" s="5"/>
      <c r="UYU36" s="5"/>
      <c r="UYV36" s="5"/>
      <c r="UYW36" s="5"/>
      <c r="UYX36" s="5"/>
      <c r="UZD36" s="5"/>
      <c r="UZE36" s="5"/>
      <c r="UZF36" s="5"/>
      <c r="UZG36" s="5"/>
      <c r="UZM36" s="5"/>
      <c r="UZN36" s="5"/>
      <c r="UZO36" s="5"/>
      <c r="UZP36" s="5"/>
      <c r="UZV36" s="5"/>
      <c r="UZW36" s="5"/>
      <c r="UZX36" s="5"/>
      <c r="UZY36" s="5"/>
      <c r="VAE36" s="5"/>
      <c r="VAF36" s="5"/>
      <c r="VAG36" s="5"/>
      <c r="VAH36" s="5"/>
      <c r="VAN36" s="5"/>
      <c r="VAO36" s="5"/>
      <c r="VAP36" s="5"/>
      <c r="VAQ36" s="5"/>
      <c r="VAW36" s="5"/>
      <c r="VAX36" s="5"/>
      <c r="VAY36" s="5"/>
      <c r="VAZ36" s="5"/>
      <c r="VBF36" s="5"/>
      <c r="VBG36" s="5"/>
      <c r="VBH36" s="5"/>
      <c r="VBI36" s="5"/>
      <c r="VBO36" s="5"/>
      <c r="VBP36" s="5"/>
      <c r="VBQ36" s="5"/>
      <c r="VBR36" s="5"/>
      <c r="VBX36" s="5"/>
      <c r="VBY36" s="5"/>
      <c r="VBZ36" s="5"/>
      <c r="VCA36" s="5"/>
      <c r="VCG36" s="5"/>
      <c r="VCH36" s="5"/>
      <c r="VCI36" s="5"/>
      <c r="VCJ36" s="5"/>
      <c r="VCP36" s="5"/>
      <c r="VCQ36" s="5"/>
      <c r="VCR36" s="5"/>
      <c r="VCS36" s="5"/>
      <c r="VCY36" s="5"/>
      <c r="VCZ36" s="5"/>
      <c r="VDA36" s="5"/>
      <c r="VDB36" s="5"/>
      <c r="VDH36" s="5"/>
      <c r="VDI36" s="5"/>
      <c r="VDJ36" s="5"/>
      <c r="VDK36" s="5"/>
      <c r="VDQ36" s="5"/>
      <c r="VDR36" s="5"/>
      <c r="VDS36" s="5"/>
      <c r="VDT36" s="5"/>
      <c r="VDZ36" s="5"/>
      <c r="VEA36" s="5"/>
      <c r="VEB36" s="5"/>
      <c r="VEC36" s="5"/>
      <c r="VEI36" s="5"/>
      <c r="VEJ36" s="5"/>
      <c r="VEK36" s="5"/>
      <c r="VEL36" s="5"/>
      <c r="VER36" s="5"/>
      <c r="VES36" s="5"/>
      <c r="VET36" s="5"/>
      <c r="VEU36" s="5"/>
      <c r="VFA36" s="5"/>
      <c r="VFB36" s="5"/>
      <c r="VFC36" s="5"/>
      <c r="VFD36" s="5"/>
      <c r="VFJ36" s="5"/>
      <c r="VFK36" s="5"/>
      <c r="VFL36" s="5"/>
      <c r="VFM36" s="5"/>
      <c r="VFS36" s="5"/>
      <c r="VFT36" s="5"/>
      <c r="VFU36" s="5"/>
      <c r="VFV36" s="5"/>
      <c r="VGB36" s="5"/>
      <c r="VGC36" s="5"/>
      <c r="VGD36" s="5"/>
      <c r="VGE36" s="5"/>
      <c r="VGK36" s="5"/>
      <c r="VGL36" s="5"/>
      <c r="VGM36" s="5"/>
      <c r="VGN36" s="5"/>
      <c r="VGT36" s="5"/>
      <c r="VGU36" s="5"/>
      <c r="VGV36" s="5"/>
      <c r="VGW36" s="5"/>
      <c r="VHC36" s="5"/>
      <c r="VHD36" s="5"/>
      <c r="VHE36" s="5"/>
      <c r="VHF36" s="5"/>
      <c r="VHL36" s="5"/>
      <c r="VHM36" s="5"/>
      <c r="VHN36" s="5"/>
      <c r="VHO36" s="5"/>
      <c r="VHU36" s="5"/>
      <c r="VHV36" s="5"/>
      <c r="VHW36" s="5"/>
      <c r="VHX36" s="5"/>
      <c r="VID36" s="5"/>
      <c r="VIE36" s="5"/>
      <c r="VIF36" s="5"/>
      <c r="VIG36" s="5"/>
      <c r="VIM36" s="5"/>
      <c r="VIN36" s="5"/>
      <c r="VIO36" s="5"/>
      <c r="VIP36" s="5"/>
      <c r="VIV36" s="5"/>
      <c r="VIW36" s="5"/>
      <c r="VIX36" s="5"/>
      <c r="VIY36" s="5"/>
      <c r="VJE36" s="5"/>
      <c r="VJF36" s="5"/>
      <c r="VJG36" s="5"/>
      <c r="VJH36" s="5"/>
      <c r="VJN36" s="5"/>
      <c r="VJO36" s="5"/>
      <c r="VJP36" s="5"/>
      <c r="VJQ36" s="5"/>
      <c r="VJW36" s="5"/>
      <c r="VJX36" s="5"/>
      <c r="VJY36" s="5"/>
      <c r="VJZ36" s="5"/>
      <c r="VKF36" s="5"/>
      <c r="VKG36" s="5"/>
      <c r="VKH36" s="5"/>
      <c r="VKI36" s="5"/>
      <c r="VKO36" s="5"/>
      <c r="VKP36" s="5"/>
      <c r="VKQ36" s="5"/>
      <c r="VKR36" s="5"/>
      <c r="VKX36" s="5"/>
      <c r="VKY36" s="5"/>
      <c r="VKZ36" s="5"/>
      <c r="VLA36" s="5"/>
      <c r="VLG36" s="5"/>
      <c r="VLH36" s="5"/>
      <c r="VLI36" s="5"/>
      <c r="VLJ36" s="5"/>
      <c r="VLP36" s="5"/>
      <c r="VLQ36" s="5"/>
      <c r="VLR36" s="5"/>
      <c r="VLS36" s="5"/>
      <c r="VLY36" s="5"/>
      <c r="VLZ36" s="5"/>
      <c r="VMA36" s="5"/>
      <c r="VMB36" s="5"/>
      <c r="VMH36" s="5"/>
      <c r="VMI36" s="5"/>
      <c r="VMJ36" s="5"/>
      <c r="VMK36" s="5"/>
      <c r="VMQ36" s="5"/>
      <c r="VMR36" s="5"/>
      <c r="VMS36" s="5"/>
      <c r="VMT36" s="5"/>
      <c r="VMZ36" s="5"/>
      <c r="VNA36" s="5"/>
      <c r="VNB36" s="5"/>
      <c r="VNC36" s="5"/>
      <c r="VNI36" s="5"/>
      <c r="VNJ36" s="5"/>
      <c r="VNK36" s="5"/>
      <c r="VNL36" s="5"/>
      <c r="VNR36" s="5"/>
      <c r="VNS36" s="5"/>
      <c r="VNT36" s="5"/>
      <c r="VNU36" s="5"/>
      <c r="VOA36" s="5"/>
      <c r="VOB36" s="5"/>
      <c r="VOC36" s="5"/>
      <c r="VOD36" s="5"/>
      <c r="VOJ36" s="5"/>
      <c r="VOK36" s="5"/>
      <c r="VOL36" s="5"/>
      <c r="VOM36" s="5"/>
      <c r="VOS36" s="5"/>
      <c r="VOT36" s="5"/>
      <c r="VOU36" s="5"/>
      <c r="VOV36" s="5"/>
      <c r="VPB36" s="5"/>
      <c r="VPC36" s="5"/>
      <c r="VPD36" s="5"/>
      <c r="VPE36" s="5"/>
      <c r="VPK36" s="5"/>
      <c r="VPL36" s="5"/>
      <c r="VPM36" s="5"/>
      <c r="VPN36" s="5"/>
      <c r="VPT36" s="5"/>
      <c r="VPU36" s="5"/>
      <c r="VPV36" s="5"/>
      <c r="VPW36" s="5"/>
      <c r="VQC36" s="5"/>
      <c r="VQD36" s="5"/>
      <c r="VQE36" s="5"/>
      <c r="VQF36" s="5"/>
      <c r="VQL36" s="5"/>
      <c r="VQM36" s="5"/>
      <c r="VQN36" s="5"/>
      <c r="VQO36" s="5"/>
      <c r="VQU36" s="5"/>
      <c r="VQV36" s="5"/>
      <c r="VQW36" s="5"/>
      <c r="VQX36" s="5"/>
      <c r="VRD36" s="5"/>
      <c r="VRE36" s="5"/>
      <c r="VRF36" s="5"/>
      <c r="VRG36" s="5"/>
      <c r="VRM36" s="5"/>
      <c r="VRN36" s="5"/>
      <c r="VRO36" s="5"/>
      <c r="VRP36" s="5"/>
      <c r="VRV36" s="5"/>
      <c r="VRW36" s="5"/>
      <c r="VRX36" s="5"/>
      <c r="VRY36" s="5"/>
      <c r="VSE36" s="5"/>
      <c r="VSF36" s="5"/>
      <c r="VSG36" s="5"/>
      <c r="VSH36" s="5"/>
      <c r="VSN36" s="5"/>
      <c r="VSO36" s="5"/>
      <c r="VSP36" s="5"/>
      <c r="VSQ36" s="5"/>
      <c r="VSW36" s="5"/>
      <c r="VSX36" s="5"/>
      <c r="VSY36" s="5"/>
      <c r="VSZ36" s="5"/>
      <c r="VTF36" s="5"/>
      <c r="VTG36" s="5"/>
      <c r="VTH36" s="5"/>
      <c r="VTI36" s="5"/>
      <c r="VTO36" s="5"/>
      <c r="VTP36" s="5"/>
      <c r="VTQ36" s="5"/>
      <c r="VTR36" s="5"/>
      <c r="VTX36" s="5"/>
      <c r="VTY36" s="5"/>
      <c r="VTZ36" s="5"/>
      <c r="VUA36" s="5"/>
      <c r="VUG36" s="5"/>
      <c r="VUH36" s="5"/>
      <c r="VUI36" s="5"/>
      <c r="VUJ36" s="5"/>
      <c r="VUP36" s="5"/>
      <c r="VUQ36" s="5"/>
      <c r="VUR36" s="5"/>
      <c r="VUS36" s="5"/>
      <c r="VUY36" s="5"/>
      <c r="VUZ36" s="5"/>
      <c r="VVA36" s="5"/>
      <c r="VVB36" s="5"/>
      <c r="VVH36" s="5"/>
      <c r="VVI36" s="5"/>
      <c r="VVJ36" s="5"/>
      <c r="VVK36" s="5"/>
      <c r="VVQ36" s="5"/>
      <c r="VVR36" s="5"/>
      <c r="VVS36" s="5"/>
      <c r="VVT36" s="5"/>
      <c r="VVZ36" s="5"/>
      <c r="VWA36" s="5"/>
      <c r="VWB36" s="5"/>
      <c r="VWC36" s="5"/>
      <c r="VWI36" s="5"/>
      <c r="VWJ36" s="5"/>
      <c r="VWK36" s="5"/>
      <c r="VWL36" s="5"/>
      <c r="VWR36" s="5"/>
      <c r="VWS36" s="5"/>
      <c r="VWT36" s="5"/>
      <c r="VWU36" s="5"/>
      <c r="VXA36" s="5"/>
      <c r="VXB36" s="5"/>
      <c r="VXC36" s="5"/>
      <c r="VXD36" s="5"/>
      <c r="VXJ36" s="5"/>
      <c r="VXK36" s="5"/>
      <c r="VXL36" s="5"/>
      <c r="VXM36" s="5"/>
      <c r="VXS36" s="5"/>
      <c r="VXT36" s="5"/>
      <c r="VXU36" s="5"/>
      <c r="VXV36" s="5"/>
      <c r="VYB36" s="5"/>
      <c r="VYC36" s="5"/>
      <c r="VYD36" s="5"/>
      <c r="VYE36" s="5"/>
      <c r="VYK36" s="5"/>
      <c r="VYL36" s="5"/>
      <c r="VYM36" s="5"/>
      <c r="VYN36" s="5"/>
      <c r="VYT36" s="5"/>
      <c r="VYU36" s="5"/>
      <c r="VYV36" s="5"/>
      <c r="VYW36" s="5"/>
      <c r="VZC36" s="5"/>
      <c r="VZD36" s="5"/>
      <c r="VZE36" s="5"/>
      <c r="VZF36" s="5"/>
      <c r="VZL36" s="5"/>
      <c r="VZM36" s="5"/>
      <c r="VZN36" s="5"/>
      <c r="VZO36" s="5"/>
      <c r="VZU36" s="5"/>
      <c r="VZV36" s="5"/>
      <c r="VZW36" s="5"/>
      <c r="VZX36" s="5"/>
      <c r="WAD36" s="5"/>
      <c r="WAE36" s="5"/>
      <c r="WAF36" s="5"/>
      <c r="WAG36" s="5"/>
      <c r="WAM36" s="5"/>
      <c r="WAN36" s="5"/>
      <c r="WAO36" s="5"/>
      <c r="WAP36" s="5"/>
      <c r="WAV36" s="5"/>
      <c r="WAW36" s="5"/>
      <c r="WAX36" s="5"/>
      <c r="WAY36" s="5"/>
      <c r="WBE36" s="5"/>
      <c r="WBF36" s="5"/>
      <c r="WBG36" s="5"/>
      <c r="WBH36" s="5"/>
      <c r="WBN36" s="5"/>
      <c r="WBO36" s="5"/>
      <c r="WBP36" s="5"/>
      <c r="WBQ36" s="5"/>
      <c r="WBW36" s="5"/>
      <c r="WBX36" s="5"/>
      <c r="WBY36" s="5"/>
      <c r="WBZ36" s="5"/>
      <c r="WCF36" s="5"/>
      <c r="WCG36" s="5"/>
      <c r="WCH36" s="5"/>
      <c r="WCI36" s="5"/>
      <c r="WCO36" s="5"/>
      <c r="WCP36" s="5"/>
      <c r="WCQ36" s="5"/>
      <c r="WCR36" s="5"/>
      <c r="WCX36" s="5"/>
      <c r="WCY36" s="5"/>
      <c r="WCZ36" s="5"/>
      <c r="WDA36" s="5"/>
      <c r="WDG36" s="5"/>
      <c r="WDH36" s="5"/>
      <c r="WDI36" s="5"/>
      <c r="WDJ36" s="5"/>
      <c r="WDP36" s="5"/>
      <c r="WDQ36" s="5"/>
      <c r="WDR36" s="5"/>
      <c r="WDS36" s="5"/>
      <c r="WDY36" s="5"/>
      <c r="WDZ36" s="5"/>
      <c r="WEA36" s="5"/>
      <c r="WEB36" s="5"/>
      <c r="WEH36" s="5"/>
      <c r="WEI36" s="5"/>
      <c r="WEJ36" s="5"/>
      <c r="WEK36" s="5"/>
      <c r="WEQ36" s="5"/>
      <c r="WER36" s="5"/>
      <c r="WES36" s="5"/>
      <c r="WET36" s="5"/>
      <c r="WEZ36" s="5"/>
      <c r="WFA36" s="5"/>
      <c r="WFB36" s="5"/>
      <c r="WFC36" s="5"/>
      <c r="WFI36" s="5"/>
      <c r="WFJ36" s="5"/>
      <c r="WFK36" s="5"/>
      <c r="WFL36" s="5"/>
      <c r="WFR36" s="5"/>
      <c r="WFS36" s="5"/>
      <c r="WFT36" s="5"/>
      <c r="WFU36" s="5"/>
      <c r="WGA36" s="5"/>
      <c r="WGB36" s="5"/>
      <c r="WGC36" s="5"/>
      <c r="WGD36" s="5"/>
      <c r="WGJ36" s="5"/>
      <c r="WGK36" s="5"/>
      <c r="WGL36" s="5"/>
      <c r="WGM36" s="5"/>
      <c r="WGS36" s="5"/>
      <c r="WGT36" s="5"/>
      <c r="WGU36" s="5"/>
      <c r="WGV36" s="5"/>
      <c r="WHB36" s="5"/>
      <c r="WHC36" s="5"/>
      <c r="WHD36" s="5"/>
      <c r="WHE36" s="5"/>
      <c r="WHK36" s="5"/>
      <c r="WHL36" s="5"/>
      <c r="WHM36" s="5"/>
      <c r="WHN36" s="5"/>
      <c r="WHT36" s="5"/>
      <c r="WHU36" s="5"/>
      <c r="WHV36" s="5"/>
      <c r="WHW36" s="5"/>
      <c r="WIC36" s="5"/>
      <c r="WID36" s="5"/>
      <c r="WIE36" s="5"/>
      <c r="WIF36" s="5"/>
      <c r="WIL36" s="5"/>
      <c r="WIM36" s="5"/>
      <c r="WIN36" s="5"/>
      <c r="WIO36" s="5"/>
      <c r="WIU36" s="5"/>
      <c r="WIV36" s="5"/>
      <c r="WIW36" s="5"/>
      <c r="WIX36" s="5"/>
      <c r="WJD36" s="5"/>
      <c r="WJE36" s="5"/>
      <c r="WJF36" s="5"/>
      <c r="WJG36" s="5"/>
      <c r="WJM36" s="5"/>
      <c r="WJN36" s="5"/>
      <c r="WJO36" s="5"/>
      <c r="WJP36" s="5"/>
      <c r="WJV36" s="5"/>
      <c r="WJW36" s="5"/>
      <c r="WJX36" s="5"/>
      <c r="WJY36" s="5"/>
      <c r="WKE36" s="5"/>
      <c r="WKF36" s="5"/>
      <c r="WKG36" s="5"/>
      <c r="WKH36" s="5"/>
      <c r="WKN36" s="5"/>
      <c r="WKO36" s="5"/>
      <c r="WKP36" s="5"/>
      <c r="WKQ36" s="5"/>
      <c r="WKW36" s="5"/>
      <c r="WKX36" s="5"/>
      <c r="WKY36" s="5"/>
      <c r="WKZ36" s="5"/>
      <c r="WLF36" s="5"/>
      <c r="WLG36" s="5"/>
      <c r="WLH36" s="5"/>
      <c r="WLI36" s="5"/>
      <c r="WLO36" s="5"/>
      <c r="WLP36" s="5"/>
      <c r="WLQ36" s="5"/>
      <c r="WLR36" s="5"/>
      <c r="WLX36" s="5"/>
      <c r="WLY36" s="5"/>
      <c r="WLZ36" s="5"/>
      <c r="WMA36" s="5"/>
      <c r="WMG36" s="5"/>
      <c r="WMH36" s="5"/>
      <c r="WMI36" s="5"/>
      <c r="WMJ36" s="5"/>
      <c r="WMP36" s="5"/>
      <c r="WMQ36" s="5"/>
      <c r="WMR36" s="5"/>
      <c r="WMS36" s="5"/>
      <c r="WMY36" s="5"/>
      <c r="WMZ36" s="5"/>
      <c r="WNA36" s="5"/>
      <c r="WNB36" s="5"/>
      <c r="WNH36" s="5"/>
      <c r="WNI36" s="5"/>
      <c r="WNJ36" s="5"/>
      <c r="WNK36" s="5"/>
      <c r="WNQ36" s="5"/>
      <c r="WNR36" s="5"/>
      <c r="WNS36" s="5"/>
      <c r="WNT36" s="5"/>
      <c r="WNZ36" s="5"/>
      <c r="WOA36" s="5"/>
      <c r="WOB36" s="5"/>
      <c r="WOC36" s="5"/>
      <c r="WOI36" s="5"/>
      <c r="WOJ36" s="5"/>
      <c r="WOK36" s="5"/>
      <c r="WOL36" s="5"/>
      <c r="WOR36" s="5"/>
      <c r="WOS36" s="5"/>
      <c r="WOT36" s="5"/>
      <c r="WOU36" s="5"/>
      <c r="WPA36" s="5"/>
      <c r="WPB36" s="5"/>
      <c r="WPC36" s="5"/>
      <c r="WPD36" s="5"/>
      <c r="WPJ36" s="5"/>
      <c r="WPK36" s="5"/>
      <c r="WPL36" s="5"/>
      <c r="WPM36" s="5"/>
      <c r="WPS36" s="5"/>
      <c r="WPT36" s="5"/>
      <c r="WPU36" s="5"/>
      <c r="WPV36" s="5"/>
      <c r="WQB36" s="5"/>
      <c r="WQC36" s="5"/>
      <c r="WQD36" s="5"/>
      <c r="WQE36" s="5"/>
      <c r="WQK36" s="5"/>
      <c r="WQL36" s="5"/>
      <c r="WQM36" s="5"/>
      <c r="WQN36" s="5"/>
      <c r="WQT36" s="5"/>
      <c r="WQU36" s="5"/>
      <c r="WQV36" s="5"/>
      <c r="WQW36" s="5"/>
      <c r="WRC36" s="5"/>
      <c r="WRD36" s="5"/>
      <c r="WRE36" s="5"/>
      <c r="WRF36" s="5"/>
      <c r="WRL36" s="5"/>
      <c r="WRM36" s="5"/>
      <c r="WRN36" s="5"/>
      <c r="WRO36" s="5"/>
      <c r="WRU36" s="5"/>
      <c r="WRV36" s="5"/>
      <c r="WRW36" s="5"/>
      <c r="WRX36" s="5"/>
      <c r="WSD36" s="5"/>
      <c r="WSE36" s="5"/>
      <c r="WSF36" s="5"/>
      <c r="WSG36" s="5"/>
      <c r="WSM36" s="5"/>
      <c r="WSN36" s="5"/>
      <c r="WSO36" s="5"/>
      <c r="WSP36" s="5"/>
      <c r="WSV36" s="5"/>
      <c r="WSW36" s="5"/>
      <c r="WSX36" s="5"/>
      <c r="WSY36" s="5"/>
      <c r="WTE36" s="5"/>
      <c r="WTF36" s="5"/>
      <c r="WTG36" s="5"/>
      <c r="WTH36" s="5"/>
      <c r="WTN36" s="5"/>
      <c r="WTO36" s="5"/>
      <c r="WTP36" s="5"/>
      <c r="WTQ36" s="5"/>
      <c r="WTW36" s="5"/>
      <c r="WTX36" s="5"/>
      <c r="WTY36" s="5"/>
      <c r="WTZ36" s="5"/>
      <c r="WUF36" s="5"/>
      <c r="WUG36" s="5"/>
      <c r="WUH36" s="5"/>
      <c r="WUI36" s="5"/>
      <c r="WUO36" s="5"/>
      <c r="WUP36" s="5"/>
      <c r="WUQ36" s="5"/>
      <c r="WUR36" s="5"/>
      <c r="WUX36" s="5"/>
      <c r="WUY36" s="5"/>
      <c r="WUZ36" s="5"/>
      <c r="WVA36" s="5"/>
      <c r="WVG36" s="5"/>
      <c r="WVH36" s="5"/>
      <c r="WVI36" s="5"/>
      <c r="WVJ36" s="5"/>
      <c r="WVP36" s="5"/>
      <c r="WVQ36" s="5"/>
      <c r="WVR36" s="5"/>
      <c r="WVS36" s="5"/>
      <c r="WVY36" s="5"/>
      <c r="WVZ36" s="5"/>
      <c r="WWA36" s="5"/>
      <c r="WWB36" s="5"/>
      <c r="WWH36" s="5"/>
      <c r="WWI36" s="5"/>
      <c r="WWJ36" s="5"/>
      <c r="WWK36" s="5"/>
      <c r="WWQ36" s="5"/>
      <c r="WWR36" s="5"/>
      <c r="WWS36" s="5"/>
      <c r="WWT36" s="5"/>
      <c r="WWZ36" s="5"/>
      <c r="WXA36" s="5"/>
      <c r="WXB36" s="5"/>
      <c r="WXC36" s="5"/>
      <c r="WXI36" s="5"/>
      <c r="WXJ36" s="5"/>
      <c r="WXK36" s="5"/>
      <c r="WXL36" s="5"/>
      <c r="WXR36" s="5"/>
      <c r="WXS36" s="5"/>
      <c r="WXT36" s="5"/>
      <c r="WXU36" s="5"/>
      <c r="WYA36" s="5"/>
      <c r="WYB36" s="5"/>
      <c r="WYC36" s="5"/>
      <c r="WYD36" s="5"/>
      <c r="WYJ36" s="5"/>
      <c r="WYK36" s="5"/>
      <c r="WYL36" s="5"/>
      <c r="WYM36" s="5"/>
      <c r="WYS36" s="5"/>
      <c r="WYT36" s="5"/>
      <c r="WYU36" s="5"/>
      <c r="WYV36" s="5"/>
      <c r="WZB36" s="5"/>
      <c r="WZC36" s="5"/>
      <c r="WZD36" s="5"/>
      <c r="WZE36" s="5"/>
      <c r="WZK36" s="5"/>
      <c r="WZL36" s="5"/>
      <c r="WZM36" s="5"/>
      <c r="WZN36" s="5"/>
      <c r="WZT36" s="5"/>
      <c r="WZU36" s="5"/>
      <c r="WZV36" s="5"/>
      <c r="WZW36" s="5"/>
      <c r="XAC36" s="5"/>
      <c r="XAD36" s="5"/>
      <c r="XAE36" s="5"/>
      <c r="XAF36" s="5"/>
      <c r="XAL36" s="5"/>
      <c r="XAM36" s="5"/>
      <c r="XAN36" s="5"/>
      <c r="XAO36" s="5"/>
      <c r="XAU36" s="5"/>
      <c r="XAV36" s="5"/>
      <c r="XAW36" s="5"/>
      <c r="XAX36" s="5"/>
      <c r="XBD36" s="5"/>
      <c r="XBE36" s="5"/>
      <c r="XBF36" s="5"/>
      <c r="XBG36" s="5"/>
      <c r="XBM36" s="5"/>
      <c r="XBN36" s="5"/>
      <c r="XBO36" s="5"/>
      <c r="XBP36" s="5"/>
      <c r="XBV36" s="5"/>
      <c r="XBW36" s="5"/>
      <c r="XBX36" s="5"/>
      <c r="XBY36" s="5"/>
      <c r="XCE36" s="5"/>
      <c r="XCF36" s="5"/>
      <c r="XCG36" s="5"/>
      <c r="XCH36" s="5"/>
      <c r="XCN36" s="5"/>
      <c r="XCO36" s="5"/>
      <c r="XCP36" s="5"/>
      <c r="XCQ36" s="5"/>
      <c r="XCW36" s="5"/>
      <c r="XCX36" s="5"/>
      <c r="XCY36" s="5"/>
      <c r="XCZ36" s="5"/>
      <c r="XDF36" s="5"/>
      <c r="XDG36" s="5"/>
      <c r="XDH36" s="5"/>
      <c r="XDI36" s="5"/>
      <c r="XDO36" s="5"/>
      <c r="XDP36" s="5"/>
      <c r="XDQ36" s="5"/>
      <c r="XDR36" s="5"/>
      <c r="XDX36" s="5"/>
      <c r="XDY36" s="5"/>
      <c r="XDZ36" s="5"/>
      <c r="XEA36" s="5"/>
      <c r="XEG36" s="5"/>
      <c r="XEH36" s="5"/>
      <c r="XEI36" s="5"/>
      <c r="XEJ36" s="5"/>
      <c r="XEP36" s="5"/>
      <c r="XEQ36" s="5"/>
      <c r="XER36" s="5"/>
      <c r="XES36" s="5"/>
      <c r="XEY36" s="5"/>
      <c r="XEZ36" s="5"/>
      <c r="XFA36" s="5"/>
      <c r="XFB36" s="5"/>
    </row>
    <row r="37" spans="1:1019 1025:2045 2051:3071 3077:6140 6146:7166 7172:8192 8198:10235 10241:11261 11267:12287 12293:15356 15362:16382" s="9" customFormat="1" x14ac:dyDescent="0.55000000000000004">
      <c r="A37" s="5" t="s">
        <v>69</v>
      </c>
      <c r="B37" s="5"/>
      <c r="C37" s="9">
        <v>196010367</v>
      </c>
      <c r="E37" s="9">
        <v>831093715459</v>
      </c>
      <c r="G37" s="9">
        <v>1428791824284.79</v>
      </c>
      <c r="H37" s="5"/>
      <c r="I37" s="5">
        <v>0</v>
      </c>
      <c r="J37" s="5"/>
      <c r="K37" s="5">
        <v>0</v>
      </c>
      <c r="M37" s="9">
        <v>0</v>
      </c>
      <c r="O37" s="9">
        <v>0</v>
      </c>
      <c r="Q37" s="5">
        <v>196010367</v>
      </c>
      <c r="R37" s="5"/>
      <c r="S37" s="5">
        <v>6950</v>
      </c>
      <c r="T37" s="5"/>
      <c r="U37" s="9">
        <v>831093715459</v>
      </c>
      <c r="W37" s="9">
        <v>1354166531948.6299</v>
      </c>
      <c r="Y37" s="9" t="s">
        <v>70</v>
      </c>
      <c r="Z37" s="5"/>
      <c r="AA37" s="5"/>
      <c r="AB37" s="5"/>
      <c r="AC37" s="5"/>
      <c r="AI37" s="5"/>
      <c r="AJ37" s="5"/>
      <c r="AK37" s="5"/>
      <c r="AL37" s="5"/>
      <c r="AR37" s="5"/>
      <c r="AS37" s="5"/>
      <c r="AT37" s="5"/>
      <c r="AU37" s="5"/>
      <c r="BA37" s="5"/>
      <c r="BB37" s="5"/>
      <c r="BC37" s="5"/>
      <c r="BD37" s="5"/>
      <c r="BJ37" s="5"/>
      <c r="BK37" s="5"/>
      <c r="BL37" s="5"/>
      <c r="BM37" s="5"/>
      <c r="BS37" s="5"/>
      <c r="BT37" s="5"/>
      <c r="BU37" s="5"/>
      <c r="BV37" s="5"/>
      <c r="CB37" s="5"/>
      <c r="CC37" s="5"/>
      <c r="CD37" s="5"/>
      <c r="CE37" s="5"/>
      <c r="CK37" s="5"/>
      <c r="CL37" s="5"/>
      <c r="CM37" s="5"/>
      <c r="CN37" s="5"/>
      <c r="CT37" s="5"/>
      <c r="CU37" s="5"/>
      <c r="CV37" s="5"/>
      <c r="CW37" s="5"/>
      <c r="DC37" s="5"/>
      <c r="DD37" s="5"/>
      <c r="DE37" s="5"/>
      <c r="DF37" s="5"/>
      <c r="DL37" s="5"/>
      <c r="DM37" s="5"/>
      <c r="DN37" s="5"/>
      <c r="DO37" s="5"/>
      <c r="DU37" s="5"/>
      <c r="DV37" s="5"/>
      <c r="DW37" s="5"/>
      <c r="DX37" s="5"/>
      <c r="ED37" s="5"/>
      <c r="EE37" s="5"/>
      <c r="EF37" s="5"/>
      <c r="EG37" s="5"/>
      <c r="EM37" s="5"/>
      <c r="EN37" s="5"/>
      <c r="EO37" s="5"/>
      <c r="EP37" s="5"/>
      <c r="EV37" s="5"/>
      <c r="EW37" s="5"/>
      <c r="EX37" s="5"/>
      <c r="EY37" s="5"/>
      <c r="FE37" s="5"/>
      <c r="FF37" s="5"/>
      <c r="FG37" s="5"/>
      <c r="FH37" s="5"/>
      <c r="FN37" s="5"/>
      <c r="FO37" s="5"/>
      <c r="FP37" s="5"/>
      <c r="FQ37" s="5"/>
      <c r="FW37" s="5"/>
      <c r="FX37" s="5"/>
      <c r="FY37" s="5"/>
      <c r="FZ37" s="5"/>
      <c r="GF37" s="5"/>
      <c r="GG37" s="5"/>
      <c r="GH37" s="5"/>
      <c r="GI37" s="5"/>
      <c r="GO37" s="5"/>
      <c r="GP37" s="5"/>
      <c r="GQ37" s="5"/>
      <c r="GR37" s="5"/>
      <c r="GX37" s="5"/>
      <c r="GY37" s="5"/>
      <c r="GZ37" s="5"/>
      <c r="HA37" s="5"/>
      <c r="HG37" s="5"/>
      <c r="HH37" s="5"/>
      <c r="HI37" s="5"/>
      <c r="HJ37" s="5"/>
      <c r="HP37" s="5"/>
      <c r="HQ37" s="5"/>
      <c r="HR37" s="5"/>
      <c r="HS37" s="5"/>
      <c r="HY37" s="5"/>
      <c r="HZ37" s="5"/>
      <c r="IA37" s="5"/>
      <c r="IB37" s="5"/>
      <c r="IH37" s="5"/>
      <c r="II37" s="5"/>
      <c r="IJ37" s="5"/>
      <c r="IK37" s="5"/>
      <c r="IQ37" s="5"/>
      <c r="IR37" s="5"/>
      <c r="IS37" s="5"/>
      <c r="IT37" s="5"/>
      <c r="IZ37" s="5"/>
      <c r="JA37" s="5"/>
      <c r="JB37" s="5"/>
      <c r="JC37" s="5"/>
      <c r="JI37" s="5"/>
      <c r="JJ37" s="5"/>
      <c r="JK37" s="5"/>
      <c r="JL37" s="5"/>
      <c r="JR37" s="5"/>
      <c r="JS37" s="5"/>
      <c r="JT37" s="5"/>
      <c r="JU37" s="5"/>
      <c r="KA37" s="5"/>
      <c r="KB37" s="5"/>
      <c r="KC37" s="5"/>
      <c r="KD37" s="5"/>
      <c r="KJ37" s="5"/>
      <c r="KK37" s="5"/>
      <c r="KL37" s="5"/>
      <c r="KM37" s="5"/>
      <c r="KS37" s="5"/>
      <c r="KT37" s="5"/>
      <c r="KU37" s="5"/>
      <c r="KV37" s="5"/>
      <c r="LB37" s="5"/>
      <c r="LC37" s="5"/>
      <c r="LD37" s="5"/>
      <c r="LE37" s="5"/>
      <c r="LK37" s="5"/>
      <c r="LL37" s="5"/>
      <c r="LM37" s="5"/>
      <c r="LN37" s="5"/>
      <c r="LT37" s="5"/>
      <c r="LU37" s="5"/>
      <c r="LV37" s="5"/>
      <c r="LW37" s="5"/>
      <c r="MC37" s="5"/>
      <c r="MD37" s="5"/>
      <c r="ME37" s="5"/>
      <c r="MF37" s="5"/>
      <c r="ML37" s="5"/>
      <c r="MM37" s="5"/>
      <c r="MN37" s="5"/>
      <c r="MO37" s="5"/>
      <c r="MU37" s="5"/>
      <c r="MV37" s="5"/>
      <c r="MW37" s="5"/>
      <c r="MX37" s="5"/>
      <c r="ND37" s="5"/>
      <c r="NE37" s="5"/>
      <c r="NF37" s="5"/>
      <c r="NG37" s="5"/>
      <c r="NM37" s="5"/>
      <c r="NN37" s="5"/>
      <c r="NO37" s="5"/>
      <c r="NP37" s="5"/>
      <c r="NV37" s="5"/>
      <c r="NW37" s="5"/>
      <c r="NX37" s="5"/>
      <c r="NY37" s="5"/>
      <c r="OE37" s="5"/>
      <c r="OF37" s="5"/>
      <c r="OG37" s="5"/>
      <c r="OH37" s="5"/>
      <c r="ON37" s="5"/>
      <c r="OO37" s="5"/>
      <c r="OP37" s="5"/>
      <c r="OQ37" s="5"/>
      <c r="OW37" s="5"/>
      <c r="OX37" s="5"/>
      <c r="OY37" s="5"/>
      <c r="OZ37" s="5"/>
      <c r="PF37" s="5"/>
      <c r="PG37" s="5"/>
      <c r="PH37" s="5"/>
      <c r="PI37" s="5"/>
      <c r="PO37" s="5"/>
      <c r="PP37" s="5"/>
      <c r="PQ37" s="5"/>
      <c r="PR37" s="5"/>
      <c r="PX37" s="5"/>
      <c r="PY37" s="5"/>
      <c r="PZ37" s="5"/>
      <c r="QA37" s="5"/>
      <c r="QG37" s="5"/>
      <c r="QH37" s="5"/>
      <c r="QI37" s="5"/>
      <c r="QJ37" s="5"/>
      <c r="QP37" s="5"/>
      <c r="QQ37" s="5"/>
      <c r="QR37" s="5"/>
      <c r="QS37" s="5"/>
      <c r="QY37" s="5"/>
      <c r="QZ37" s="5"/>
      <c r="RA37" s="5"/>
      <c r="RB37" s="5"/>
      <c r="RH37" s="5"/>
      <c r="RI37" s="5"/>
      <c r="RJ37" s="5"/>
      <c r="RK37" s="5"/>
      <c r="RQ37" s="5"/>
      <c r="RR37" s="5"/>
      <c r="RS37" s="5"/>
      <c r="RT37" s="5"/>
      <c r="RZ37" s="5"/>
      <c r="SA37" s="5"/>
      <c r="SB37" s="5"/>
      <c r="SC37" s="5"/>
      <c r="SI37" s="5"/>
      <c r="SJ37" s="5"/>
      <c r="SK37" s="5"/>
      <c r="SL37" s="5"/>
      <c r="SR37" s="5"/>
      <c r="SS37" s="5"/>
      <c r="ST37" s="5"/>
      <c r="SU37" s="5"/>
      <c r="TA37" s="5"/>
      <c r="TB37" s="5"/>
      <c r="TC37" s="5"/>
      <c r="TD37" s="5"/>
      <c r="TJ37" s="5"/>
      <c r="TK37" s="5"/>
      <c r="TL37" s="5"/>
      <c r="TM37" s="5"/>
      <c r="TS37" s="5"/>
      <c r="TT37" s="5"/>
      <c r="TU37" s="5"/>
      <c r="TV37" s="5"/>
      <c r="UB37" s="5"/>
      <c r="UC37" s="5"/>
      <c r="UD37" s="5"/>
      <c r="UE37" s="5"/>
      <c r="UK37" s="5"/>
      <c r="UL37" s="5"/>
      <c r="UM37" s="5"/>
      <c r="UN37" s="5"/>
      <c r="UT37" s="5"/>
      <c r="UU37" s="5"/>
      <c r="UV37" s="5"/>
      <c r="UW37" s="5"/>
      <c r="VC37" s="5"/>
      <c r="VD37" s="5"/>
      <c r="VE37" s="5"/>
      <c r="VF37" s="5"/>
      <c r="VL37" s="5"/>
      <c r="VM37" s="5"/>
      <c r="VN37" s="5"/>
      <c r="VO37" s="5"/>
      <c r="VU37" s="5"/>
      <c r="VV37" s="5"/>
      <c r="VW37" s="5"/>
      <c r="VX37" s="5"/>
      <c r="WD37" s="5"/>
      <c r="WE37" s="5"/>
      <c r="WF37" s="5"/>
      <c r="WG37" s="5"/>
      <c r="WM37" s="5"/>
      <c r="WN37" s="5"/>
      <c r="WO37" s="5"/>
      <c r="WP37" s="5"/>
      <c r="WV37" s="5"/>
      <c r="WW37" s="5"/>
      <c r="WX37" s="5"/>
      <c r="WY37" s="5"/>
      <c r="XE37" s="5"/>
      <c r="XF37" s="5"/>
      <c r="XG37" s="5"/>
      <c r="XH37" s="5"/>
      <c r="XN37" s="5"/>
      <c r="XO37" s="5"/>
      <c r="XP37" s="5"/>
      <c r="XQ37" s="5"/>
      <c r="XW37" s="5"/>
      <c r="XX37" s="5"/>
      <c r="XY37" s="5"/>
      <c r="XZ37" s="5"/>
      <c r="YF37" s="5"/>
      <c r="YG37" s="5"/>
      <c r="YH37" s="5"/>
      <c r="YI37" s="5"/>
      <c r="YO37" s="5"/>
      <c r="YP37" s="5"/>
      <c r="YQ37" s="5"/>
      <c r="YR37" s="5"/>
      <c r="YX37" s="5"/>
      <c r="YY37" s="5"/>
      <c r="YZ37" s="5"/>
      <c r="ZA37" s="5"/>
      <c r="ZG37" s="5"/>
      <c r="ZH37" s="5"/>
      <c r="ZI37" s="5"/>
      <c r="ZJ37" s="5"/>
      <c r="ZP37" s="5"/>
      <c r="ZQ37" s="5"/>
      <c r="ZR37" s="5"/>
      <c r="ZS37" s="5"/>
      <c r="ZY37" s="5"/>
      <c r="ZZ37" s="5"/>
      <c r="AAA37" s="5"/>
      <c r="AAB37" s="5"/>
      <c r="AAH37" s="5"/>
      <c r="AAI37" s="5"/>
      <c r="AAJ37" s="5"/>
      <c r="AAK37" s="5"/>
      <c r="AAQ37" s="5"/>
      <c r="AAR37" s="5"/>
      <c r="AAS37" s="5"/>
      <c r="AAT37" s="5"/>
      <c r="AAZ37" s="5"/>
      <c r="ABA37" s="5"/>
      <c r="ABB37" s="5"/>
      <c r="ABC37" s="5"/>
      <c r="ABI37" s="5"/>
      <c r="ABJ37" s="5"/>
      <c r="ABK37" s="5"/>
      <c r="ABL37" s="5"/>
      <c r="ABR37" s="5"/>
      <c r="ABS37" s="5"/>
      <c r="ABT37" s="5"/>
      <c r="ABU37" s="5"/>
      <c r="ACA37" s="5"/>
      <c r="ACB37" s="5"/>
      <c r="ACC37" s="5"/>
      <c r="ACD37" s="5"/>
      <c r="ACJ37" s="5"/>
      <c r="ACK37" s="5"/>
      <c r="ACL37" s="5"/>
      <c r="ACM37" s="5"/>
      <c r="ACS37" s="5"/>
      <c r="ACT37" s="5"/>
      <c r="ACU37" s="5"/>
      <c r="ACV37" s="5"/>
      <c r="ADB37" s="5"/>
      <c r="ADC37" s="5"/>
      <c r="ADD37" s="5"/>
      <c r="ADE37" s="5"/>
      <c r="ADK37" s="5"/>
      <c r="ADL37" s="5"/>
      <c r="ADM37" s="5"/>
      <c r="ADN37" s="5"/>
      <c r="ADT37" s="5"/>
      <c r="ADU37" s="5"/>
      <c r="ADV37" s="5"/>
      <c r="ADW37" s="5"/>
      <c r="AEC37" s="5"/>
      <c r="AED37" s="5"/>
      <c r="AEE37" s="5"/>
      <c r="AEF37" s="5"/>
      <c r="AEL37" s="5"/>
      <c r="AEM37" s="5"/>
      <c r="AEN37" s="5"/>
      <c r="AEO37" s="5"/>
      <c r="AEU37" s="5"/>
      <c r="AEV37" s="5"/>
      <c r="AEW37" s="5"/>
      <c r="AEX37" s="5"/>
      <c r="AFD37" s="5"/>
      <c r="AFE37" s="5"/>
      <c r="AFF37" s="5"/>
      <c r="AFG37" s="5"/>
      <c r="AFM37" s="5"/>
      <c r="AFN37" s="5"/>
      <c r="AFO37" s="5"/>
      <c r="AFP37" s="5"/>
      <c r="AFV37" s="5"/>
      <c r="AFW37" s="5"/>
      <c r="AFX37" s="5"/>
      <c r="AFY37" s="5"/>
      <c r="AGE37" s="5"/>
      <c r="AGF37" s="5"/>
      <c r="AGG37" s="5"/>
      <c r="AGH37" s="5"/>
      <c r="AGN37" s="5"/>
      <c r="AGO37" s="5"/>
      <c r="AGP37" s="5"/>
      <c r="AGQ37" s="5"/>
      <c r="AGW37" s="5"/>
      <c r="AGX37" s="5"/>
      <c r="AGY37" s="5"/>
      <c r="AGZ37" s="5"/>
      <c r="AHF37" s="5"/>
      <c r="AHG37" s="5"/>
      <c r="AHH37" s="5"/>
      <c r="AHI37" s="5"/>
      <c r="AHO37" s="5"/>
      <c r="AHP37" s="5"/>
      <c r="AHQ37" s="5"/>
      <c r="AHR37" s="5"/>
      <c r="AHX37" s="5"/>
      <c r="AHY37" s="5"/>
      <c r="AHZ37" s="5"/>
      <c r="AIA37" s="5"/>
      <c r="AIG37" s="5"/>
      <c r="AIH37" s="5"/>
      <c r="AII37" s="5"/>
      <c r="AIJ37" s="5"/>
      <c r="AIP37" s="5"/>
      <c r="AIQ37" s="5"/>
      <c r="AIR37" s="5"/>
      <c r="AIS37" s="5"/>
      <c r="AIY37" s="5"/>
      <c r="AIZ37" s="5"/>
      <c r="AJA37" s="5"/>
      <c r="AJB37" s="5"/>
      <c r="AJH37" s="5"/>
      <c r="AJI37" s="5"/>
      <c r="AJJ37" s="5"/>
      <c r="AJK37" s="5"/>
      <c r="AJQ37" s="5"/>
      <c r="AJR37" s="5"/>
      <c r="AJS37" s="5"/>
      <c r="AJT37" s="5"/>
      <c r="AJZ37" s="5"/>
      <c r="AKA37" s="5"/>
      <c r="AKB37" s="5"/>
      <c r="AKC37" s="5"/>
      <c r="AKI37" s="5"/>
      <c r="AKJ37" s="5"/>
      <c r="AKK37" s="5"/>
      <c r="AKL37" s="5"/>
      <c r="AKR37" s="5"/>
      <c r="AKS37" s="5"/>
      <c r="AKT37" s="5"/>
      <c r="AKU37" s="5"/>
      <c r="ALA37" s="5"/>
      <c r="ALB37" s="5"/>
      <c r="ALC37" s="5"/>
      <c r="ALD37" s="5"/>
      <c r="ALJ37" s="5"/>
      <c r="ALK37" s="5"/>
      <c r="ALL37" s="5"/>
      <c r="ALM37" s="5"/>
      <c r="ALS37" s="5"/>
      <c r="ALT37" s="5"/>
      <c r="ALU37" s="5"/>
      <c r="ALV37" s="5"/>
      <c r="AMB37" s="5"/>
      <c r="AMC37" s="5"/>
      <c r="AMD37" s="5"/>
      <c r="AME37" s="5"/>
      <c r="AMK37" s="5"/>
      <c r="AML37" s="5"/>
      <c r="AMM37" s="5"/>
      <c r="AMN37" s="5"/>
      <c r="AMT37" s="5"/>
      <c r="AMU37" s="5"/>
      <c r="AMV37" s="5"/>
      <c r="AMW37" s="5"/>
      <c r="ANC37" s="5"/>
      <c r="AND37" s="5"/>
      <c r="ANE37" s="5"/>
      <c r="ANF37" s="5"/>
      <c r="ANL37" s="5"/>
      <c r="ANM37" s="5"/>
      <c r="ANN37" s="5"/>
      <c r="ANO37" s="5"/>
      <c r="ANU37" s="5"/>
      <c r="ANV37" s="5"/>
      <c r="ANW37" s="5"/>
      <c r="ANX37" s="5"/>
      <c r="AOD37" s="5"/>
      <c r="AOE37" s="5"/>
      <c r="AOF37" s="5"/>
      <c r="AOG37" s="5"/>
      <c r="AOM37" s="5"/>
      <c r="AON37" s="5"/>
      <c r="AOO37" s="5"/>
      <c r="AOP37" s="5"/>
      <c r="AOV37" s="5"/>
      <c r="AOW37" s="5"/>
      <c r="AOX37" s="5"/>
      <c r="AOY37" s="5"/>
      <c r="APE37" s="5"/>
      <c r="APF37" s="5"/>
      <c r="APG37" s="5"/>
      <c r="APH37" s="5"/>
      <c r="APN37" s="5"/>
      <c r="APO37" s="5"/>
      <c r="APP37" s="5"/>
      <c r="APQ37" s="5"/>
      <c r="APW37" s="5"/>
      <c r="APX37" s="5"/>
      <c r="APY37" s="5"/>
      <c r="APZ37" s="5"/>
      <c r="AQF37" s="5"/>
      <c r="AQG37" s="5"/>
      <c r="AQH37" s="5"/>
      <c r="AQI37" s="5"/>
      <c r="AQO37" s="5"/>
      <c r="AQP37" s="5"/>
      <c r="AQQ37" s="5"/>
      <c r="AQR37" s="5"/>
      <c r="AQX37" s="5"/>
      <c r="AQY37" s="5"/>
      <c r="AQZ37" s="5"/>
      <c r="ARA37" s="5"/>
      <c r="ARG37" s="5"/>
      <c r="ARH37" s="5"/>
      <c r="ARI37" s="5"/>
      <c r="ARJ37" s="5"/>
      <c r="ARP37" s="5"/>
      <c r="ARQ37" s="5"/>
      <c r="ARR37" s="5"/>
      <c r="ARS37" s="5"/>
      <c r="ARY37" s="5"/>
      <c r="ARZ37" s="5"/>
      <c r="ASA37" s="5"/>
      <c r="ASB37" s="5"/>
      <c r="ASH37" s="5"/>
      <c r="ASI37" s="5"/>
      <c r="ASJ37" s="5"/>
      <c r="ASK37" s="5"/>
      <c r="ASQ37" s="5"/>
      <c r="ASR37" s="5"/>
      <c r="ASS37" s="5"/>
      <c r="AST37" s="5"/>
      <c r="ASZ37" s="5"/>
      <c r="ATA37" s="5"/>
      <c r="ATB37" s="5"/>
      <c r="ATC37" s="5"/>
      <c r="ATI37" s="5"/>
      <c r="ATJ37" s="5"/>
      <c r="ATK37" s="5"/>
      <c r="ATL37" s="5"/>
      <c r="ATR37" s="5"/>
      <c r="ATS37" s="5"/>
      <c r="ATT37" s="5"/>
      <c r="ATU37" s="5"/>
      <c r="AUA37" s="5"/>
      <c r="AUB37" s="5"/>
      <c r="AUC37" s="5"/>
      <c r="AUD37" s="5"/>
      <c r="AUJ37" s="5"/>
      <c r="AUK37" s="5"/>
      <c r="AUL37" s="5"/>
      <c r="AUM37" s="5"/>
      <c r="AUS37" s="5"/>
      <c r="AUT37" s="5"/>
      <c r="AUU37" s="5"/>
      <c r="AUV37" s="5"/>
      <c r="AVB37" s="5"/>
      <c r="AVC37" s="5"/>
      <c r="AVD37" s="5"/>
      <c r="AVE37" s="5"/>
      <c r="AVK37" s="5"/>
      <c r="AVL37" s="5"/>
      <c r="AVM37" s="5"/>
      <c r="AVN37" s="5"/>
      <c r="AVT37" s="5"/>
      <c r="AVU37" s="5"/>
      <c r="AVV37" s="5"/>
      <c r="AVW37" s="5"/>
      <c r="AWC37" s="5"/>
      <c r="AWD37" s="5"/>
      <c r="AWE37" s="5"/>
      <c r="AWF37" s="5"/>
      <c r="AWL37" s="5"/>
      <c r="AWM37" s="5"/>
      <c r="AWN37" s="5"/>
      <c r="AWO37" s="5"/>
      <c r="AWU37" s="5"/>
      <c r="AWV37" s="5"/>
      <c r="AWW37" s="5"/>
      <c r="AWX37" s="5"/>
      <c r="AXD37" s="5"/>
      <c r="AXE37" s="5"/>
      <c r="AXF37" s="5"/>
      <c r="AXG37" s="5"/>
      <c r="AXM37" s="5"/>
      <c r="AXN37" s="5"/>
      <c r="AXO37" s="5"/>
      <c r="AXP37" s="5"/>
      <c r="AXV37" s="5"/>
      <c r="AXW37" s="5"/>
      <c r="AXX37" s="5"/>
      <c r="AXY37" s="5"/>
      <c r="AYE37" s="5"/>
      <c r="AYF37" s="5"/>
      <c r="AYG37" s="5"/>
      <c r="AYH37" s="5"/>
      <c r="AYN37" s="5"/>
      <c r="AYO37" s="5"/>
      <c r="AYP37" s="5"/>
      <c r="AYQ37" s="5"/>
      <c r="AYW37" s="5"/>
      <c r="AYX37" s="5"/>
      <c r="AYY37" s="5"/>
      <c r="AYZ37" s="5"/>
      <c r="AZF37" s="5"/>
      <c r="AZG37" s="5"/>
      <c r="AZH37" s="5"/>
      <c r="AZI37" s="5"/>
      <c r="AZO37" s="5"/>
      <c r="AZP37" s="5"/>
      <c r="AZQ37" s="5"/>
      <c r="AZR37" s="5"/>
      <c r="AZX37" s="5"/>
      <c r="AZY37" s="5"/>
      <c r="AZZ37" s="5"/>
      <c r="BAA37" s="5"/>
      <c r="BAG37" s="5"/>
      <c r="BAH37" s="5"/>
      <c r="BAI37" s="5"/>
      <c r="BAJ37" s="5"/>
      <c r="BAP37" s="5"/>
      <c r="BAQ37" s="5"/>
      <c r="BAR37" s="5"/>
      <c r="BAS37" s="5"/>
      <c r="BAY37" s="5"/>
      <c r="BAZ37" s="5"/>
      <c r="BBA37" s="5"/>
      <c r="BBB37" s="5"/>
      <c r="BBH37" s="5"/>
      <c r="BBI37" s="5"/>
      <c r="BBJ37" s="5"/>
      <c r="BBK37" s="5"/>
      <c r="BBQ37" s="5"/>
      <c r="BBR37" s="5"/>
      <c r="BBS37" s="5"/>
      <c r="BBT37" s="5"/>
      <c r="BBZ37" s="5"/>
      <c r="BCA37" s="5"/>
      <c r="BCB37" s="5"/>
      <c r="BCC37" s="5"/>
      <c r="BCI37" s="5"/>
      <c r="BCJ37" s="5"/>
      <c r="BCK37" s="5"/>
      <c r="BCL37" s="5"/>
      <c r="BCR37" s="5"/>
      <c r="BCS37" s="5"/>
      <c r="BCT37" s="5"/>
      <c r="BCU37" s="5"/>
      <c r="BDA37" s="5"/>
      <c r="BDB37" s="5"/>
      <c r="BDC37" s="5"/>
      <c r="BDD37" s="5"/>
      <c r="BDJ37" s="5"/>
      <c r="BDK37" s="5"/>
      <c r="BDL37" s="5"/>
      <c r="BDM37" s="5"/>
      <c r="BDS37" s="5"/>
      <c r="BDT37" s="5"/>
      <c r="BDU37" s="5"/>
      <c r="BDV37" s="5"/>
      <c r="BEB37" s="5"/>
      <c r="BEC37" s="5"/>
      <c r="BED37" s="5"/>
      <c r="BEE37" s="5"/>
      <c r="BEK37" s="5"/>
      <c r="BEL37" s="5"/>
      <c r="BEM37" s="5"/>
      <c r="BEN37" s="5"/>
      <c r="BET37" s="5"/>
      <c r="BEU37" s="5"/>
      <c r="BEV37" s="5"/>
      <c r="BEW37" s="5"/>
      <c r="BFC37" s="5"/>
      <c r="BFD37" s="5"/>
      <c r="BFE37" s="5"/>
      <c r="BFF37" s="5"/>
      <c r="BFL37" s="5"/>
      <c r="BFM37" s="5"/>
      <c r="BFN37" s="5"/>
      <c r="BFO37" s="5"/>
      <c r="BFU37" s="5"/>
      <c r="BFV37" s="5"/>
      <c r="BFW37" s="5"/>
      <c r="BFX37" s="5"/>
      <c r="BGD37" s="5"/>
      <c r="BGE37" s="5"/>
      <c r="BGF37" s="5"/>
      <c r="BGG37" s="5"/>
      <c r="BGM37" s="5"/>
      <c r="BGN37" s="5"/>
      <c r="BGO37" s="5"/>
      <c r="BGP37" s="5"/>
      <c r="BGV37" s="5"/>
      <c r="BGW37" s="5"/>
      <c r="BGX37" s="5"/>
      <c r="BGY37" s="5"/>
      <c r="BHE37" s="5"/>
      <c r="BHF37" s="5"/>
      <c r="BHG37" s="5"/>
      <c r="BHH37" s="5"/>
      <c r="BHN37" s="5"/>
      <c r="BHO37" s="5"/>
      <c r="BHP37" s="5"/>
      <c r="BHQ37" s="5"/>
      <c r="BHW37" s="5"/>
      <c r="BHX37" s="5"/>
      <c r="BHY37" s="5"/>
      <c r="BHZ37" s="5"/>
      <c r="BIF37" s="5"/>
      <c r="BIG37" s="5"/>
      <c r="BIH37" s="5"/>
      <c r="BII37" s="5"/>
      <c r="BIO37" s="5"/>
      <c r="BIP37" s="5"/>
      <c r="BIQ37" s="5"/>
      <c r="BIR37" s="5"/>
      <c r="BIX37" s="5"/>
      <c r="BIY37" s="5"/>
      <c r="BIZ37" s="5"/>
      <c r="BJA37" s="5"/>
      <c r="BJG37" s="5"/>
      <c r="BJH37" s="5"/>
      <c r="BJI37" s="5"/>
      <c r="BJJ37" s="5"/>
      <c r="BJP37" s="5"/>
      <c r="BJQ37" s="5"/>
      <c r="BJR37" s="5"/>
      <c r="BJS37" s="5"/>
      <c r="BJY37" s="5"/>
      <c r="BJZ37" s="5"/>
      <c r="BKA37" s="5"/>
      <c r="BKB37" s="5"/>
      <c r="BKH37" s="5"/>
      <c r="BKI37" s="5"/>
      <c r="BKJ37" s="5"/>
      <c r="BKK37" s="5"/>
      <c r="BKQ37" s="5"/>
      <c r="BKR37" s="5"/>
      <c r="BKS37" s="5"/>
      <c r="BKT37" s="5"/>
      <c r="BKZ37" s="5"/>
      <c r="BLA37" s="5"/>
      <c r="BLB37" s="5"/>
      <c r="BLC37" s="5"/>
      <c r="BLI37" s="5"/>
      <c r="BLJ37" s="5"/>
      <c r="BLK37" s="5"/>
      <c r="BLL37" s="5"/>
      <c r="BLR37" s="5"/>
      <c r="BLS37" s="5"/>
      <c r="BLT37" s="5"/>
      <c r="BLU37" s="5"/>
      <c r="BMA37" s="5"/>
      <c r="BMB37" s="5"/>
      <c r="BMC37" s="5"/>
      <c r="BMD37" s="5"/>
      <c r="BMJ37" s="5"/>
      <c r="BMK37" s="5"/>
      <c r="BML37" s="5"/>
      <c r="BMM37" s="5"/>
      <c r="BMS37" s="5"/>
      <c r="BMT37" s="5"/>
      <c r="BMU37" s="5"/>
      <c r="BMV37" s="5"/>
      <c r="BNB37" s="5"/>
      <c r="BNC37" s="5"/>
      <c r="BND37" s="5"/>
      <c r="BNE37" s="5"/>
      <c r="BNK37" s="5"/>
      <c r="BNL37" s="5"/>
      <c r="BNM37" s="5"/>
      <c r="BNN37" s="5"/>
      <c r="BNT37" s="5"/>
      <c r="BNU37" s="5"/>
      <c r="BNV37" s="5"/>
      <c r="BNW37" s="5"/>
      <c r="BOC37" s="5"/>
      <c r="BOD37" s="5"/>
      <c r="BOE37" s="5"/>
      <c r="BOF37" s="5"/>
      <c r="BOL37" s="5"/>
      <c r="BOM37" s="5"/>
      <c r="BON37" s="5"/>
      <c r="BOO37" s="5"/>
      <c r="BOU37" s="5"/>
      <c r="BOV37" s="5"/>
      <c r="BOW37" s="5"/>
      <c r="BOX37" s="5"/>
      <c r="BPD37" s="5"/>
      <c r="BPE37" s="5"/>
      <c r="BPF37" s="5"/>
      <c r="BPG37" s="5"/>
      <c r="BPM37" s="5"/>
      <c r="BPN37" s="5"/>
      <c r="BPO37" s="5"/>
      <c r="BPP37" s="5"/>
      <c r="BPV37" s="5"/>
      <c r="BPW37" s="5"/>
      <c r="BPX37" s="5"/>
      <c r="BPY37" s="5"/>
      <c r="BQE37" s="5"/>
      <c r="BQF37" s="5"/>
      <c r="BQG37" s="5"/>
      <c r="BQH37" s="5"/>
      <c r="BQN37" s="5"/>
      <c r="BQO37" s="5"/>
      <c r="BQP37" s="5"/>
      <c r="BQQ37" s="5"/>
      <c r="BQW37" s="5"/>
      <c r="BQX37" s="5"/>
      <c r="BQY37" s="5"/>
      <c r="BQZ37" s="5"/>
      <c r="BRF37" s="5"/>
      <c r="BRG37" s="5"/>
      <c r="BRH37" s="5"/>
      <c r="BRI37" s="5"/>
      <c r="BRO37" s="5"/>
      <c r="BRP37" s="5"/>
      <c r="BRQ37" s="5"/>
      <c r="BRR37" s="5"/>
      <c r="BRX37" s="5"/>
      <c r="BRY37" s="5"/>
      <c r="BRZ37" s="5"/>
      <c r="BSA37" s="5"/>
      <c r="BSG37" s="5"/>
      <c r="BSH37" s="5"/>
      <c r="BSI37" s="5"/>
      <c r="BSJ37" s="5"/>
      <c r="BSP37" s="5"/>
      <c r="BSQ37" s="5"/>
      <c r="BSR37" s="5"/>
      <c r="BSS37" s="5"/>
      <c r="BSY37" s="5"/>
      <c r="BSZ37" s="5"/>
      <c r="BTA37" s="5"/>
      <c r="BTB37" s="5"/>
      <c r="BTH37" s="5"/>
      <c r="BTI37" s="5"/>
      <c r="BTJ37" s="5"/>
      <c r="BTK37" s="5"/>
      <c r="BTQ37" s="5"/>
      <c r="BTR37" s="5"/>
      <c r="BTS37" s="5"/>
      <c r="BTT37" s="5"/>
      <c r="BTZ37" s="5"/>
      <c r="BUA37" s="5"/>
      <c r="BUB37" s="5"/>
      <c r="BUC37" s="5"/>
      <c r="BUI37" s="5"/>
      <c r="BUJ37" s="5"/>
      <c r="BUK37" s="5"/>
      <c r="BUL37" s="5"/>
      <c r="BUR37" s="5"/>
      <c r="BUS37" s="5"/>
      <c r="BUT37" s="5"/>
      <c r="BUU37" s="5"/>
      <c r="BVA37" s="5"/>
      <c r="BVB37" s="5"/>
      <c r="BVC37" s="5"/>
      <c r="BVD37" s="5"/>
      <c r="BVJ37" s="5"/>
      <c r="BVK37" s="5"/>
      <c r="BVL37" s="5"/>
      <c r="BVM37" s="5"/>
      <c r="BVS37" s="5"/>
      <c r="BVT37" s="5"/>
      <c r="BVU37" s="5"/>
      <c r="BVV37" s="5"/>
      <c r="BWB37" s="5"/>
      <c r="BWC37" s="5"/>
      <c r="BWD37" s="5"/>
      <c r="BWE37" s="5"/>
      <c r="BWK37" s="5"/>
      <c r="BWL37" s="5"/>
      <c r="BWM37" s="5"/>
      <c r="BWN37" s="5"/>
      <c r="BWT37" s="5"/>
      <c r="BWU37" s="5"/>
      <c r="BWV37" s="5"/>
      <c r="BWW37" s="5"/>
      <c r="BXC37" s="5"/>
      <c r="BXD37" s="5"/>
      <c r="BXE37" s="5"/>
      <c r="BXF37" s="5"/>
      <c r="BXL37" s="5"/>
      <c r="BXM37" s="5"/>
      <c r="BXN37" s="5"/>
      <c r="BXO37" s="5"/>
      <c r="BXU37" s="5"/>
      <c r="BXV37" s="5"/>
      <c r="BXW37" s="5"/>
      <c r="BXX37" s="5"/>
      <c r="BYD37" s="5"/>
      <c r="BYE37" s="5"/>
      <c r="BYF37" s="5"/>
      <c r="BYG37" s="5"/>
      <c r="BYM37" s="5"/>
      <c r="BYN37" s="5"/>
      <c r="BYO37" s="5"/>
      <c r="BYP37" s="5"/>
      <c r="BYV37" s="5"/>
      <c r="BYW37" s="5"/>
      <c r="BYX37" s="5"/>
      <c r="BYY37" s="5"/>
      <c r="BZE37" s="5"/>
      <c r="BZF37" s="5"/>
      <c r="BZG37" s="5"/>
      <c r="BZH37" s="5"/>
      <c r="BZN37" s="5"/>
      <c r="BZO37" s="5"/>
      <c r="BZP37" s="5"/>
      <c r="BZQ37" s="5"/>
      <c r="BZW37" s="5"/>
      <c r="BZX37" s="5"/>
      <c r="BZY37" s="5"/>
      <c r="BZZ37" s="5"/>
      <c r="CAF37" s="5"/>
      <c r="CAG37" s="5"/>
      <c r="CAH37" s="5"/>
      <c r="CAI37" s="5"/>
      <c r="CAO37" s="5"/>
      <c r="CAP37" s="5"/>
      <c r="CAQ37" s="5"/>
      <c r="CAR37" s="5"/>
      <c r="CAX37" s="5"/>
      <c r="CAY37" s="5"/>
      <c r="CAZ37" s="5"/>
      <c r="CBA37" s="5"/>
      <c r="CBG37" s="5"/>
      <c r="CBH37" s="5"/>
      <c r="CBI37" s="5"/>
      <c r="CBJ37" s="5"/>
      <c r="CBP37" s="5"/>
      <c r="CBQ37" s="5"/>
      <c r="CBR37" s="5"/>
      <c r="CBS37" s="5"/>
      <c r="CBY37" s="5"/>
      <c r="CBZ37" s="5"/>
      <c r="CCA37" s="5"/>
      <c r="CCB37" s="5"/>
      <c r="CCH37" s="5"/>
      <c r="CCI37" s="5"/>
      <c r="CCJ37" s="5"/>
      <c r="CCK37" s="5"/>
      <c r="CCQ37" s="5"/>
      <c r="CCR37" s="5"/>
      <c r="CCS37" s="5"/>
      <c r="CCT37" s="5"/>
      <c r="CCZ37" s="5"/>
      <c r="CDA37" s="5"/>
      <c r="CDB37" s="5"/>
      <c r="CDC37" s="5"/>
      <c r="CDI37" s="5"/>
      <c r="CDJ37" s="5"/>
      <c r="CDK37" s="5"/>
      <c r="CDL37" s="5"/>
      <c r="CDR37" s="5"/>
      <c r="CDS37" s="5"/>
      <c r="CDT37" s="5"/>
      <c r="CDU37" s="5"/>
      <c r="CEA37" s="5"/>
      <c r="CEB37" s="5"/>
      <c r="CEC37" s="5"/>
      <c r="CED37" s="5"/>
      <c r="CEJ37" s="5"/>
      <c r="CEK37" s="5"/>
      <c r="CEL37" s="5"/>
      <c r="CEM37" s="5"/>
      <c r="CES37" s="5"/>
      <c r="CET37" s="5"/>
      <c r="CEU37" s="5"/>
      <c r="CEV37" s="5"/>
      <c r="CFB37" s="5"/>
      <c r="CFC37" s="5"/>
      <c r="CFD37" s="5"/>
      <c r="CFE37" s="5"/>
      <c r="CFK37" s="5"/>
      <c r="CFL37" s="5"/>
      <c r="CFM37" s="5"/>
      <c r="CFN37" s="5"/>
      <c r="CFT37" s="5"/>
      <c r="CFU37" s="5"/>
      <c r="CFV37" s="5"/>
      <c r="CFW37" s="5"/>
      <c r="CGC37" s="5"/>
      <c r="CGD37" s="5"/>
      <c r="CGE37" s="5"/>
      <c r="CGF37" s="5"/>
      <c r="CGL37" s="5"/>
      <c r="CGM37" s="5"/>
      <c r="CGN37" s="5"/>
      <c r="CGO37" s="5"/>
      <c r="CGU37" s="5"/>
      <c r="CGV37" s="5"/>
      <c r="CGW37" s="5"/>
      <c r="CGX37" s="5"/>
      <c r="CHD37" s="5"/>
      <c r="CHE37" s="5"/>
      <c r="CHF37" s="5"/>
      <c r="CHG37" s="5"/>
      <c r="CHM37" s="5"/>
      <c r="CHN37" s="5"/>
      <c r="CHO37" s="5"/>
      <c r="CHP37" s="5"/>
      <c r="CHV37" s="5"/>
      <c r="CHW37" s="5"/>
      <c r="CHX37" s="5"/>
      <c r="CHY37" s="5"/>
      <c r="CIE37" s="5"/>
      <c r="CIF37" s="5"/>
      <c r="CIG37" s="5"/>
      <c r="CIH37" s="5"/>
      <c r="CIN37" s="5"/>
      <c r="CIO37" s="5"/>
      <c r="CIP37" s="5"/>
      <c r="CIQ37" s="5"/>
      <c r="CIW37" s="5"/>
      <c r="CIX37" s="5"/>
      <c r="CIY37" s="5"/>
      <c r="CIZ37" s="5"/>
      <c r="CJF37" s="5"/>
      <c r="CJG37" s="5"/>
      <c r="CJH37" s="5"/>
      <c r="CJI37" s="5"/>
      <c r="CJO37" s="5"/>
      <c r="CJP37" s="5"/>
      <c r="CJQ37" s="5"/>
      <c r="CJR37" s="5"/>
      <c r="CJX37" s="5"/>
      <c r="CJY37" s="5"/>
      <c r="CJZ37" s="5"/>
      <c r="CKA37" s="5"/>
      <c r="CKG37" s="5"/>
      <c r="CKH37" s="5"/>
      <c r="CKI37" s="5"/>
      <c r="CKJ37" s="5"/>
      <c r="CKP37" s="5"/>
      <c r="CKQ37" s="5"/>
      <c r="CKR37" s="5"/>
      <c r="CKS37" s="5"/>
      <c r="CKY37" s="5"/>
      <c r="CKZ37" s="5"/>
      <c r="CLA37" s="5"/>
      <c r="CLB37" s="5"/>
      <c r="CLH37" s="5"/>
      <c r="CLI37" s="5"/>
      <c r="CLJ37" s="5"/>
      <c r="CLK37" s="5"/>
      <c r="CLQ37" s="5"/>
      <c r="CLR37" s="5"/>
      <c r="CLS37" s="5"/>
      <c r="CLT37" s="5"/>
      <c r="CLZ37" s="5"/>
      <c r="CMA37" s="5"/>
      <c r="CMB37" s="5"/>
      <c r="CMC37" s="5"/>
      <c r="CMI37" s="5"/>
      <c r="CMJ37" s="5"/>
      <c r="CMK37" s="5"/>
      <c r="CML37" s="5"/>
      <c r="CMR37" s="5"/>
      <c r="CMS37" s="5"/>
      <c r="CMT37" s="5"/>
      <c r="CMU37" s="5"/>
      <c r="CNA37" s="5"/>
      <c r="CNB37" s="5"/>
      <c r="CNC37" s="5"/>
      <c r="CND37" s="5"/>
      <c r="CNJ37" s="5"/>
      <c r="CNK37" s="5"/>
      <c r="CNL37" s="5"/>
      <c r="CNM37" s="5"/>
      <c r="CNS37" s="5"/>
      <c r="CNT37" s="5"/>
      <c r="CNU37" s="5"/>
      <c r="CNV37" s="5"/>
      <c r="COB37" s="5"/>
      <c r="COC37" s="5"/>
      <c r="COD37" s="5"/>
      <c r="COE37" s="5"/>
      <c r="COK37" s="5"/>
      <c r="COL37" s="5"/>
      <c r="COM37" s="5"/>
      <c r="CON37" s="5"/>
      <c r="COT37" s="5"/>
      <c r="COU37" s="5"/>
      <c r="COV37" s="5"/>
      <c r="COW37" s="5"/>
      <c r="CPC37" s="5"/>
      <c r="CPD37" s="5"/>
      <c r="CPE37" s="5"/>
      <c r="CPF37" s="5"/>
      <c r="CPL37" s="5"/>
      <c r="CPM37" s="5"/>
      <c r="CPN37" s="5"/>
      <c r="CPO37" s="5"/>
      <c r="CPU37" s="5"/>
      <c r="CPV37" s="5"/>
      <c r="CPW37" s="5"/>
      <c r="CPX37" s="5"/>
      <c r="CQD37" s="5"/>
      <c r="CQE37" s="5"/>
      <c r="CQF37" s="5"/>
      <c r="CQG37" s="5"/>
      <c r="CQM37" s="5"/>
      <c r="CQN37" s="5"/>
      <c r="CQO37" s="5"/>
      <c r="CQP37" s="5"/>
      <c r="CQV37" s="5"/>
      <c r="CQW37" s="5"/>
      <c r="CQX37" s="5"/>
      <c r="CQY37" s="5"/>
      <c r="CRE37" s="5"/>
      <c r="CRF37" s="5"/>
      <c r="CRG37" s="5"/>
      <c r="CRH37" s="5"/>
      <c r="CRN37" s="5"/>
      <c r="CRO37" s="5"/>
      <c r="CRP37" s="5"/>
      <c r="CRQ37" s="5"/>
      <c r="CRW37" s="5"/>
      <c r="CRX37" s="5"/>
      <c r="CRY37" s="5"/>
      <c r="CRZ37" s="5"/>
      <c r="CSF37" s="5"/>
      <c r="CSG37" s="5"/>
      <c r="CSH37" s="5"/>
      <c r="CSI37" s="5"/>
      <c r="CSO37" s="5"/>
      <c r="CSP37" s="5"/>
      <c r="CSQ37" s="5"/>
      <c r="CSR37" s="5"/>
      <c r="CSX37" s="5"/>
      <c r="CSY37" s="5"/>
      <c r="CSZ37" s="5"/>
      <c r="CTA37" s="5"/>
      <c r="CTG37" s="5"/>
      <c r="CTH37" s="5"/>
      <c r="CTI37" s="5"/>
      <c r="CTJ37" s="5"/>
      <c r="CTP37" s="5"/>
      <c r="CTQ37" s="5"/>
      <c r="CTR37" s="5"/>
      <c r="CTS37" s="5"/>
      <c r="CTY37" s="5"/>
      <c r="CTZ37" s="5"/>
      <c r="CUA37" s="5"/>
      <c r="CUB37" s="5"/>
      <c r="CUH37" s="5"/>
      <c r="CUI37" s="5"/>
      <c r="CUJ37" s="5"/>
      <c r="CUK37" s="5"/>
      <c r="CUQ37" s="5"/>
      <c r="CUR37" s="5"/>
      <c r="CUS37" s="5"/>
      <c r="CUT37" s="5"/>
      <c r="CUZ37" s="5"/>
      <c r="CVA37" s="5"/>
      <c r="CVB37" s="5"/>
      <c r="CVC37" s="5"/>
      <c r="CVI37" s="5"/>
      <c r="CVJ37" s="5"/>
      <c r="CVK37" s="5"/>
      <c r="CVL37" s="5"/>
      <c r="CVR37" s="5"/>
      <c r="CVS37" s="5"/>
      <c r="CVT37" s="5"/>
      <c r="CVU37" s="5"/>
      <c r="CWA37" s="5"/>
      <c r="CWB37" s="5"/>
      <c r="CWC37" s="5"/>
      <c r="CWD37" s="5"/>
      <c r="CWJ37" s="5"/>
      <c r="CWK37" s="5"/>
      <c r="CWL37" s="5"/>
      <c r="CWM37" s="5"/>
      <c r="CWS37" s="5"/>
      <c r="CWT37" s="5"/>
      <c r="CWU37" s="5"/>
      <c r="CWV37" s="5"/>
      <c r="CXB37" s="5"/>
      <c r="CXC37" s="5"/>
      <c r="CXD37" s="5"/>
      <c r="CXE37" s="5"/>
      <c r="CXK37" s="5"/>
      <c r="CXL37" s="5"/>
      <c r="CXM37" s="5"/>
      <c r="CXN37" s="5"/>
      <c r="CXT37" s="5"/>
      <c r="CXU37" s="5"/>
      <c r="CXV37" s="5"/>
      <c r="CXW37" s="5"/>
      <c r="CYC37" s="5"/>
      <c r="CYD37" s="5"/>
      <c r="CYE37" s="5"/>
      <c r="CYF37" s="5"/>
      <c r="CYL37" s="5"/>
      <c r="CYM37" s="5"/>
      <c r="CYN37" s="5"/>
      <c r="CYO37" s="5"/>
      <c r="CYU37" s="5"/>
      <c r="CYV37" s="5"/>
      <c r="CYW37" s="5"/>
      <c r="CYX37" s="5"/>
      <c r="CZD37" s="5"/>
      <c r="CZE37" s="5"/>
      <c r="CZF37" s="5"/>
      <c r="CZG37" s="5"/>
      <c r="CZM37" s="5"/>
      <c r="CZN37" s="5"/>
      <c r="CZO37" s="5"/>
      <c r="CZP37" s="5"/>
      <c r="CZV37" s="5"/>
      <c r="CZW37" s="5"/>
      <c r="CZX37" s="5"/>
      <c r="CZY37" s="5"/>
      <c r="DAE37" s="5"/>
      <c r="DAF37" s="5"/>
      <c r="DAG37" s="5"/>
      <c r="DAH37" s="5"/>
      <c r="DAN37" s="5"/>
      <c r="DAO37" s="5"/>
      <c r="DAP37" s="5"/>
      <c r="DAQ37" s="5"/>
      <c r="DAW37" s="5"/>
      <c r="DAX37" s="5"/>
      <c r="DAY37" s="5"/>
      <c r="DAZ37" s="5"/>
      <c r="DBF37" s="5"/>
      <c r="DBG37" s="5"/>
      <c r="DBH37" s="5"/>
      <c r="DBI37" s="5"/>
      <c r="DBO37" s="5"/>
      <c r="DBP37" s="5"/>
      <c r="DBQ37" s="5"/>
      <c r="DBR37" s="5"/>
      <c r="DBX37" s="5"/>
      <c r="DBY37" s="5"/>
      <c r="DBZ37" s="5"/>
      <c r="DCA37" s="5"/>
      <c r="DCG37" s="5"/>
      <c r="DCH37" s="5"/>
      <c r="DCI37" s="5"/>
      <c r="DCJ37" s="5"/>
      <c r="DCP37" s="5"/>
      <c r="DCQ37" s="5"/>
      <c r="DCR37" s="5"/>
      <c r="DCS37" s="5"/>
      <c r="DCY37" s="5"/>
      <c r="DCZ37" s="5"/>
      <c r="DDA37" s="5"/>
      <c r="DDB37" s="5"/>
      <c r="DDH37" s="5"/>
      <c r="DDI37" s="5"/>
      <c r="DDJ37" s="5"/>
      <c r="DDK37" s="5"/>
      <c r="DDQ37" s="5"/>
      <c r="DDR37" s="5"/>
      <c r="DDS37" s="5"/>
      <c r="DDT37" s="5"/>
      <c r="DDZ37" s="5"/>
      <c r="DEA37" s="5"/>
      <c r="DEB37" s="5"/>
      <c r="DEC37" s="5"/>
      <c r="DEI37" s="5"/>
      <c r="DEJ37" s="5"/>
      <c r="DEK37" s="5"/>
      <c r="DEL37" s="5"/>
      <c r="DER37" s="5"/>
      <c r="DES37" s="5"/>
      <c r="DET37" s="5"/>
      <c r="DEU37" s="5"/>
      <c r="DFA37" s="5"/>
      <c r="DFB37" s="5"/>
      <c r="DFC37" s="5"/>
      <c r="DFD37" s="5"/>
      <c r="DFJ37" s="5"/>
      <c r="DFK37" s="5"/>
      <c r="DFL37" s="5"/>
      <c r="DFM37" s="5"/>
      <c r="DFS37" s="5"/>
      <c r="DFT37" s="5"/>
      <c r="DFU37" s="5"/>
      <c r="DFV37" s="5"/>
      <c r="DGB37" s="5"/>
      <c r="DGC37" s="5"/>
      <c r="DGD37" s="5"/>
      <c r="DGE37" s="5"/>
      <c r="DGK37" s="5"/>
      <c r="DGL37" s="5"/>
      <c r="DGM37" s="5"/>
      <c r="DGN37" s="5"/>
      <c r="DGT37" s="5"/>
      <c r="DGU37" s="5"/>
      <c r="DGV37" s="5"/>
      <c r="DGW37" s="5"/>
      <c r="DHC37" s="5"/>
      <c r="DHD37" s="5"/>
      <c r="DHE37" s="5"/>
      <c r="DHF37" s="5"/>
      <c r="DHL37" s="5"/>
      <c r="DHM37" s="5"/>
      <c r="DHN37" s="5"/>
      <c r="DHO37" s="5"/>
      <c r="DHU37" s="5"/>
      <c r="DHV37" s="5"/>
      <c r="DHW37" s="5"/>
      <c r="DHX37" s="5"/>
      <c r="DID37" s="5"/>
      <c r="DIE37" s="5"/>
      <c r="DIF37" s="5"/>
      <c r="DIG37" s="5"/>
      <c r="DIM37" s="5"/>
      <c r="DIN37" s="5"/>
      <c r="DIO37" s="5"/>
      <c r="DIP37" s="5"/>
      <c r="DIV37" s="5"/>
      <c r="DIW37" s="5"/>
      <c r="DIX37" s="5"/>
      <c r="DIY37" s="5"/>
      <c r="DJE37" s="5"/>
      <c r="DJF37" s="5"/>
      <c r="DJG37" s="5"/>
      <c r="DJH37" s="5"/>
      <c r="DJN37" s="5"/>
      <c r="DJO37" s="5"/>
      <c r="DJP37" s="5"/>
      <c r="DJQ37" s="5"/>
      <c r="DJW37" s="5"/>
      <c r="DJX37" s="5"/>
      <c r="DJY37" s="5"/>
      <c r="DJZ37" s="5"/>
      <c r="DKF37" s="5"/>
      <c r="DKG37" s="5"/>
      <c r="DKH37" s="5"/>
      <c r="DKI37" s="5"/>
      <c r="DKO37" s="5"/>
      <c r="DKP37" s="5"/>
      <c r="DKQ37" s="5"/>
      <c r="DKR37" s="5"/>
      <c r="DKX37" s="5"/>
      <c r="DKY37" s="5"/>
      <c r="DKZ37" s="5"/>
      <c r="DLA37" s="5"/>
      <c r="DLG37" s="5"/>
      <c r="DLH37" s="5"/>
      <c r="DLI37" s="5"/>
      <c r="DLJ37" s="5"/>
      <c r="DLP37" s="5"/>
      <c r="DLQ37" s="5"/>
      <c r="DLR37" s="5"/>
      <c r="DLS37" s="5"/>
      <c r="DLY37" s="5"/>
      <c r="DLZ37" s="5"/>
      <c r="DMA37" s="5"/>
      <c r="DMB37" s="5"/>
      <c r="DMH37" s="5"/>
      <c r="DMI37" s="5"/>
      <c r="DMJ37" s="5"/>
      <c r="DMK37" s="5"/>
      <c r="DMQ37" s="5"/>
      <c r="DMR37" s="5"/>
      <c r="DMS37" s="5"/>
      <c r="DMT37" s="5"/>
      <c r="DMZ37" s="5"/>
      <c r="DNA37" s="5"/>
      <c r="DNB37" s="5"/>
      <c r="DNC37" s="5"/>
      <c r="DNI37" s="5"/>
      <c r="DNJ37" s="5"/>
      <c r="DNK37" s="5"/>
      <c r="DNL37" s="5"/>
      <c r="DNR37" s="5"/>
      <c r="DNS37" s="5"/>
      <c r="DNT37" s="5"/>
      <c r="DNU37" s="5"/>
      <c r="DOA37" s="5"/>
      <c r="DOB37" s="5"/>
      <c r="DOC37" s="5"/>
      <c r="DOD37" s="5"/>
      <c r="DOJ37" s="5"/>
      <c r="DOK37" s="5"/>
      <c r="DOL37" s="5"/>
      <c r="DOM37" s="5"/>
      <c r="DOS37" s="5"/>
      <c r="DOT37" s="5"/>
      <c r="DOU37" s="5"/>
      <c r="DOV37" s="5"/>
      <c r="DPB37" s="5"/>
      <c r="DPC37" s="5"/>
      <c r="DPD37" s="5"/>
      <c r="DPE37" s="5"/>
      <c r="DPK37" s="5"/>
      <c r="DPL37" s="5"/>
      <c r="DPM37" s="5"/>
      <c r="DPN37" s="5"/>
      <c r="DPT37" s="5"/>
      <c r="DPU37" s="5"/>
      <c r="DPV37" s="5"/>
      <c r="DPW37" s="5"/>
      <c r="DQC37" s="5"/>
      <c r="DQD37" s="5"/>
      <c r="DQE37" s="5"/>
      <c r="DQF37" s="5"/>
      <c r="DQL37" s="5"/>
      <c r="DQM37" s="5"/>
      <c r="DQN37" s="5"/>
      <c r="DQO37" s="5"/>
      <c r="DQU37" s="5"/>
      <c r="DQV37" s="5"/>
      <c r="DQW37" s="5"/>
      <c r="DQX37" s="5"/>
      <c r="DRD37" s="5"/>
      <c r="DRE37" s="5"/>
      <c r="DRF37" s="5"/>
      <c r="DRG37" s="5"/>
      <c r="DRM37" s="5"/>
      <c r="DRN37" s="5"/>
      <c r="DRO37" s="5"/>
      <c r="DRP37" s="5"/>
      <c r="DRV37" s="5"/>
      <c r="DRW37" s="5"/>
      <c r="DRX37" s="5"/>
      <c r="DRY37" s="5"/>
      <c r="DSE37" s="5"/>
      <c r="DSF37" s="5"/>
      <c r="DSG37" s="5"/>
      <c r="DSH37" s="5"/>
      <c r="DSN37" s="5"/>
      <c r="DSO37" s="5"/>
      <c r="DSP37" s="5"/>
      <c r="DSQ37" s="5"/>
      <c r="DSW37" s="5"/>
      <c r="DSX37" s="5"/>
      <c r="DSY37" s="5"/>
      <c r="DSZ37" s="5"/>
      <c r="DTF37" s="5"/>
      <c r="DTG37" s="5"/>
      <c r="DTH37" s="5"/>
      <c r="DTI37" s="5"/>
      <c r="DTO37" s="5"/>
      <c r="DTP37" s="5"/>
      <c r="DTQ37" s="5"/>
      <c r="DTR37" s="5"/>
      <c r="DTX37" s="5"/>
      <c r="DTY37" s="5"/>
      <c r="DTZ37" s="5"/>
      <c r="DUA37" s="5"/>
      <c r="DUG37" s="5"/>
      <c r="DUH37" s="5"/>
      <c r="DUI37" s="5"/>
      <c r="DUJ37" s="5"/>
      <c r="DUP37" s="5"/>
      <c r="DUQ37" s="5"/>
      <c r="DUR37" s="5"/>
      <c r="DUS37" s="5"/>
      <c r="DUY37" s="5"/>
      <c r="DUZ37" s="5"/>
      <c r="DVA37" s="5"/>
      <c r="DVB37" s="5"/>
      <c r="DVH37" s="5"/>
      <c r="DVI37" s="5"/>
      <c r="DVJ37" s="5"/>
      <c r="DVK37" s="5"/>
      <c r="DVQ37" s="5"/>
      <c r="DVR37" s="5"/>
      <c r="DVS37" s="5"/>
      <c r="DVT37" s="5"/>
      <c r="DVZ37" s="5"/>
      <c r="DWA37" s="5"/>
      <c r="DWB37" s="5"/>
      <c r="DWC37" s="5"/>
      <c r="DWI37" s="5"/>
      <c r="DWJ37" s="5"/>
      <c r="DWK37" s="5"/>
      <c r="DWL37" s="5"/>
      <c r="DWR37" s="5"/>
      <c r="DWS37" s="5"/>
      <c r="DWT37" s="5"/>
      <c r="DWU37" s="5"/>
      <c r="DXA37" s="5"/>
      <c r="DXB37" s="5"/>
      <c r="DXC37" s="5"/>
      <c r="DXD37" s="5"/>
      <c r="DXJ37" s="5"/>
      <c r="DXK37" s="5"/>
      <c r="DXL37" s="5"/>
      <c r="DXM37" s="5"/>
      <c r="DXS37" s="5"/>
      <c r="DXT37" s="5"/>
      <c r="DXU37" s="5"/>
      <c r="DXV37" s="5"/>
      <c r="DYB37" s="5"/>
      <c r="DYC37" s="5"/>
      <c r="DYD37" s="5"/>
      <c r="DYE37" s="5"/>
      <c r="DYK37" s="5"/>
      <c r="DYL37" s="5"/>
      <c r="DYM37" s="5"/>
      <c r="DYN37" s="5"/>
      <c r="DYT37" s="5"/>
      <c r="DYU37" s="5"/>
      <c r="DYV37" s="5"/>
      <c r="DYW37" s="5"/>
      <c r="DZC37" s="5"/>
      <c r="DZD37" s="5"/>
      <c r="DZE37" s="5"/>
      <c r="DZF37" s="5"/>
      <c r="DZL37" s="5"/>
      <c r="DZM37" s="5"/>
      <c r="DZN37" s="5"/>
      <c r="DZO37" s="5"/>
      <c r="DZU37" s="5"/>
      <c r="DZV37" s="5"/>
      <c r="DZW37" s="5"/>
      <c r="DZX37" s="5"/>
      <c r="EAD37" s="5"/>
      <c r="EAE37" s="5"/>
      <c r="EAF37" s="5"/>
      <c r="EAG37" s="5"/>
      <c r="EAM37" s="5"/>
      <c r="EAN37" s="5"/>
      <c r="EAO37" s="5"/>
      <c r="EAP37" s="5"/>
      <c r="EAV37" s="5"/>
      <c r="EAW37" s="5"/>
      <c r="EAX37" s="5"/>
      <c r="EAY37" s="5"/>
      <c r="EBE37" s="5"/>
      <c r="EBF37" s="5"/>
      <c r="EBG37" s="5"/>
      <c r="EBH37" s="5"/>
      <c r="EBN37" s="5"/>
      <c r="EBO37" s="5"/>
      <c r="EBP37" s="5"/>
      <c r="EBQ37" s="5"/>
      <c r="EBW37" s="5"/>
      <c r="EBX37" s="5"/>
      <c r="EBY37" s="5"/>
      <c r="EBZ37" s="5"/>
      <c r="ECF37" s="5"/>
      <c r="ECG37" s="5"/>
      <c r="ECH37" s="5"/>
      <c r="ECI37" s="5"/>
      <c r="ECO37" s="5"/>
      <c r="ECP37" s="5"/>
      <c r="ECQ37" s="5"/>
      <c r="ECR37" s="5"/>
      <c r="ECX37" s="5"/>
      <c r="ECY37" s="5"/>
      <c r="ECZ37" s="5"/>
      <c r="EDA37" s="5"/>
      <c r="EDG37" s="5"/>
      <c r="EDH37" s="5"/>
      <c r="EDI37" s="5"/>
      <c r="EDJ37" s="5"/>
      <c r="EDP37" s="5"/>
      <c r="EDQ37" s="5"/>
      <c r="EDR37" s="5"/>
      <c r="EDS37" s="5"/>
      <c r="EDY37" s="5"/>
      <c r="EDZ37" s="5"/>
      <c r="EEA37" s="5"/>
      <c r="EEB37" s="5"/>
      <c r="EEH37" s="5"/>
      <c r="EEI37" s="5"/>
      <c r="EEJ37" s="5"/>
      <c r="EEK37" s="5"/>
      <c r="EEQ37" s="5"/>
      <c r="EER37" s="5"/>
      <c r="EES37" s="5"/>
      <c r="EET37" s="5"/>
      <c r="EEZ37" s="5"/>
      <c r="EFA37" s="5"/>
      <c r="EFB37" s="5"/>
      <c r="EFC37" s="5"/>
      <c r="EFI37" s="5"/>
      <c r="EFJ37" s="5"/>
      <c r="EFK37" s="5"/>
      <c r="EFL37" s="5"/>
      <c r="EFR37" s="5"/>
      <c r="EFS37" s="5"/>
      <c r="EFT37" s="5"/>
      <c r="EFU37" s="5"/>
      <c r="EGA37" s="5"/>
      <c r="EGB37" s="5"/>
      <c r="EGC37" s="5"/>
      <c r="EGD37" s="5"/>
      <c r="EGJ37" s="5"/>
      <c r="EGK37" s="5"/>
      <c r="EGL37" s="5"/>
      <c r="EGM37" s="5"/>
      <c r="EGS37" s="5"/>
      <c r="EGT37" s="5"/>
      <c r="EGU37" s="5"/>
      <c r="EGV37" s="5"/>
      <c r="EHB37" s="5"/>
      <c r="EHC37" s="5"/>
      <c r="EHD37" s="5"/>
      <c r="EHE37" s="5"/>
      <c r="EHK37" s="5"/>
      <c r="EHL37" s="5"/>
      <c r="EHM37" s="5"/>
      <c r="EHN37" s="5"/>
      <c r="EHT37" s="5"/>
      <c r="EHU37" s="5"/>
      <c r="EHV37" s="5"/>
      <c r="EHW37" s="5"/>
      <c r="EIC37" s="5"/>
      <c r="EID37" s="5"/>
      <c r="EIE37" s="5"/>
      <c r="EIF37" s="5"/>
      <c r="EIL37" s="5"/>
      <c r="EIM37" s="5"/>
      <c r="EIN37" s="5"/>
      <c r="EIO37" s="5"/>
      <c r="EIU37" s="5"/>
      <c r="EIV37" s="5"/>
      <c r="EIW37" s="5"/>
      <c r="EIX37" s="5"/>
      <c r="EJD37" s="5"/>
      <c r="EJE37" s="5"/>
      <c r="EJF37" s="5"/>
      <c r="EJG37" s="5"/>
      <c r="EJM37" s="5"/>
      <c r="EJN37" s="5"/>
      <c r="EJO37" s="5"/>
      <c r="EJP37" s="5"/>
      <c r="EJV37" s="5"/>
      <c r="EJW37" s="5"/>
      <c r="EJX37" s="5"/>
      <c r="EJY37" s="5"/>
      <c r="EKE37" s="5"/>
      <c r="EKF37" s="5"/>
      <c r="EKG37" s="5"/>
      <c r="EKH37" s="5"/>
      <c r="EKN37" s="5"/>
      <c r="EKO37" s="5"/>
      <c r="EKP37" s="5"/>
      <c r="EKQ37" s="5"/>
      <c r="EKW37" s="5"/>
      <c r="EKX37" s="5"/>
      <c r="EKY37" s="5"/>
      <c r="EKZ37" s="5"/>
      <c r="ELF37" s="5"/>
      <c r="ELG37" s="5"/>
      <c r="ELH37" s="5"/>
      <c r="ELI37" s="5"/>
      <c r="ELO37" s="5"/>
      <c r="ELP37" s="5"/>
      <c r="ELQ37" s="5"/>
      <c r="ELR37" s="5"/>
      <c r="ELX37" s="5"/>
      <c r="ELY37" s="5"/>
      <c r="ELZ37" s="5"/>
      <c r="EMA37" s="5"/>
      <c r="EMG37" s="5"/>
      <c r="EMH37" s="5"/>
      <c r="EMI37" s="5"/>
      <c r="EMJ37" s="5"/>
      <c r="EMP37" s="5"/>
      <c r="EMQ37" s="5"/>
      <c r="EMR37" s="5"/>
      <c r="EMS37" s="5"/>
      <c r="EMY37" s="5"/>
      <c r="EMZ37" s="5"/>
      <c r="ENA37" s="5"/>
      <c r="ENB37" s="5"/>
      <c r="ENH37" s="5"/>
      <c r="ENI37" s="5"/>
      <c r="ENJ37" s="5"/>
      <c r="ENK37" s="5"/>
      <c r="ENQ37" s="5"/>
      <c r="ENR37" s="5"/>
      <c r="ENS37" s="5"/>
      <c r="ENT37" s="5"/>
      <c r="ENZ37" s="5"/>
      <c r="EOA37" s="5"/>
      <c r="EOB37" s="5"/>
      <c r="EOC37" s="5"/>
      <c r="EOI37" s="5"/>
      <c r="EOJ37" s="5"/>
      <c r="EOK37" s="5"/>
      <c r="EOL37" s="5"/>
      <c r="EOR37" s="5"/>
      <c r="EOS37" s="5"/>
      <c r="EOT37" s="5"/>
      <c r="EOU37" s="5"/>
      <c r="EPA37" s="5"/>
      <c r="EPB37" s="5"/>
      <c r="EPC37" s="5"/>
      <c r="EPD37" s="5"/>
      <c r="EPJ37" s="5"/>
      <c r="EPK37" s="5"/>
      <c r="EPL37" s="5"/>
      <c r="EPM37" s="5"/>
      <c r="EPS37" s="5"/>
      <c r="EPT37" s="5"/>
      <c r="EPU37" s="5"/>
      <c r="EPV37" s="5"/>
      <c r="EQB37" s="5"/>
      <c r="EQC37" s="5"/>
      <c r="EQD37" s="5"/>
      <c r="EQE37" s="5"/>
      <c r="EQK37" s="5"/>
      <c r="EQL37" s="5"/>
      <c r="EQM37" s="5"/>
      <c r="EQN37" s="5"/>
      <c r="EQT37" s="5"/>
      <c r="EQU37" s="5"/>
      <c r="EQV37" s="5"/>
      <c r="EQW37" s="5"/>
      <c r="ERC37" s="5"/>
      <c r="ERD37" s="5"/>
      <c r="ERE37" s="5"/>
      <c r="ERF37" s="5"/>
      <c r="ERL37" s="5"/>
      <c r="ERM37" s="5"/>
      <c r="ERN37" s="5"/>
      <c r="ERO37" s="5"/>
      <c r="ERU37" s="5"/>
      <c r="ERV37" s="5"/>
      <c r="ERW37" s="5"/>
      <c r="ERX37" s="5"/>
      <c r="ESD37" s="5"/>
      <c r="ESE37" s="5"/>
      <c r="ESF37" s="5"/>
      <c r="ESG37" s="5"/>
      <c r="ESM37" s="5"/>
      <c r="ESN37" s="5"/>
      <c r="ESO37" s="5"/>
      <c r="ESP37" s="5"/>
      <c r="ESV37" s="5"/>
      <c r="ESW37" s="5"/>
      <c r="ESX37" s="5"/>
      <c r="ESY37" s="5"/>
      <c r="ETE37" s="5"/>
      <c r="ETF37" s="5"/>
      <c r="ETG37" s="5"/>
      <c r="ETH37" s="5"/>
      <c r="ETN37" s="5"/>
      <c r="ETO37" s="5"/>
      <c r="ETP37" s="5"/>
      <c r="ETQ37" s="5"/>
      <c r="ETW37" s="5"/>
      <c r="ETX37" s="5"/>
      <c r="ETY37" s="5"/>
      <c r="ETZ37" s="5"/>
      <c r="EUF37" s="5"/>
      <c r="EUG37" s="5"/>
      <c r="EUH37" s="5"/>
      <c r="EUI37" s="5"/>
      <c r="EUO37" s="5"/>
      <c r="EUP37" s="5"/>
      <c r="EUQ37" s="5"/>
      <c r="EUR37" s="5"/>
      <c r="EUX37" s="5"/>
      <c r="EUY37" s="5"/>
      <c r="EUZ37" s="5"/>
      <c r="EVA37" s="5"/>
      <c r="EVG37" s="5"/>
      <c r="EVH37" s="5"/>
      <c r="EVI37" s="5"/>
      <c r="EVJ37" s="5"/>
      <c r="EVP37" s="5"/>
      <c r="EVQ37" s="5"/>
      <c r="EVR37" s="5"/>
      <c r="EVS37" s="5"/>
      <c r="EVY37" s="5"/>
      <c r="EVZ37" s="5"/>
      <c r="EWA37" s="5"/>
      <c r="EWB37" s="5"/>
      <c r="EWH37" s="5"/>
      <c r="EWI37" s="5"/>
      <c r="EWJ37" s="5"/>
      <c r="EWK37" s="5"/>
      <c r="EWQ37" s="5"/>
      <c r="EWR37" s="5"/>
      <c r="EWS37" s="5"/>
      <c r="EWT37" s="5"/>
      <c r="EWZ37" s="5"/>
      <c r="EXA37" s="5"/>
      <c r="EXB37" s="5"/>
      <c r="EXC37" s="5"/>
      <c r="EXI37" s="5"/>
      <c r="EXJ37" s="5"/>
      <c r="EXK37" s="5"/>
      <c r="EXL37" s="5"/>
      <c r="EXR37" s="5"/>
      <c r="EXS37" s="5"/>
      <c r="EXT37" s="5"/>
      <c r="EXU37" s="5"/>
      <c r="EYA37" s="5"/>
      <c r="EYB37" s="5"/>
      <c r="EYC37" s="5"/>
      <c r="EYD37" s="5"/>
      <c r="EYJ37" s="5"/>
      <c r="EYK37" s="5"/>
      <c r="EYL37" s="5"/>
      <c r="EYM37" s="5"/>
      <c r="EYS37" s="5"/>
      <c r="EYT37" s="5"/>
      <c r="EYU37" s="5"/>
      <c r="EYV37" s="5"/>
      <c r="EZB37" s="5"/>
      <c r="EZC37" s="5"/>
      <c r="EZD37" s="5"/>
      <c r="EZE37" s="5"/>
      <c r="EZK37" s="5"/>
      <c r="EZL37" s="5"/>
      <c r="EZM37" s="5"/>
      <c r="EZN37" s="5"/>
      <c r="EZT37" s="5"/>
      <c r="EZU37" s="5"/>
      <c r="EZV37" s="5"/>
      <c r="EZW37" s="5"/>
      <c r="FAC37" s="5"/>
      <c r="FAD37" s="5"/>
      <c r="FAE37" s="5"/>
      <c r="FAF37" s="5"/>
      <c r="FAL37" s="5"/>
      <c r="FAM37" s="5"/>
      <c r="FAN37" s="5"/>
      <c r="FAO37" s="5"/>
      <c r="FAU37" s="5"/>
      <c r="FAV37" s="5"/>
      <c r="FAW37" s="5"/>
      <c r="FAX37" s="5"/>
      <c r="FBD37" s="5"/>
      <c r="FBE37" s="5"/>
      <c r="FBF37" s="5"/>
      <c r="FBG37" s="5"/>
      <c r="FBM37" s="5"/>
      <c r="FBN37" s="5"/>
      <c r="FBO37" s="5"/>
      <c r="FBP37" s="5"/>
      <c r="FBV37" s="5"/>
      <c r="FBW37" s="5"/>
      <c r="FBX37" s="5"/>
      <c r="FBY37" s="5"/>
      <c r="FCE37" s="5"/>
      <c r="FCF37" s="5"/>
      <c r="FCG37" s="5"/>
      <c r="FCH37" s="5"/>
      <c r="FCN37" s="5"/>
      <c r="FCO37" s="5"/>
      <c r="FCP37" s="5"/>
      <c r="FCQ37" s="5"/>
      <c r="FCW37" s="5"/>
      <c r="FCX37" s="5"/>
      <c r="FCY37" s="5"/>
      <c r="FCZ37" s="5"/>
      <c r="FDF37" s="5"/>
      <c r="FDG37" s="5"/>
      <c r="FDH37" s="5"/>
      <c r="FDI37" s="5"/>
      <c r="FDO37" s="5"/>
      <c r="FDP37" s="5"/>
      <c r="FDQ37" s="5"/>
      <c r="FDR37" s="5"/>
      <c r="FDX37" s="5"/>
      <c r="FDY37" s="5"/>
      <c r="FDZ37" s="5"/>
      <c r="FEA37" s="5"/>
      <c r="FEG37" s="5"/>
      <c r="FEH37" s="5"/>
      <c r="FEI37" s="5"/>
      <c r="FEJ37" s="5"/>
      <c r="FEP37" s="5"/>
      <c r="FEQ37" s="5"/>
      <c r="FER37" s="5"/>
      <c r="FES37" s="5"/>
      <c r="FEY37" s="5"/>
      <c r="FEZ37" s="5"/>
      <c r="FFA37" s="5"/>
      <c r="FFB37" s="5"/>
      <c r="FFH37" s="5"/>
      <c r="FFI37" s="5"/>
      <c r="FFJ37" s="5"/>
      <c r="FFK37" s="5"/>
      <c r="FFQ37" s="5"/>
      <c r="FFR37" s="5"/>
      <c r="FFS37" s="5"/>
      <c r="FFT37" s="5"/>
      <c r="FFZ37" s="5"/>
      <c r="FGA37" s="5"/>
      <c r="FGB37" s="5"/>
      <c r="FGC37" s="5"/>
      <c r="FGI37" s="5"/>
      <c r="FGJ37" s="5"/>
      <c r="FGK37" s="5"/>
      <c r="FGL37" s="5"/>
      <c r="FGR37" s="5"/>
      <c r="FGS37" s="5"/>
      <c r="FGT37" s="5"/>
      <c r="FGU37" s="5"/>
      <c r="FHA37" s="5"/>
      <c r="FHB37" s="5"/>
      <c r="FHC37" s="5"/>
      <c r="FHD37" s="5"/>
      <c r="FHJ37" s="5"/>
      <c r="FHK37" s="5"/>
      <c r="FHL37" s="5"/>
      <c r="FHM37" s="5"/>
      <c r="FHS37" s="5"/>
      <c r="FHT37" s="5"/>
      <c r="FHU37" s="5"/>
      <c r="FHV37" s="5"/>
      <c r="FIB37" s="5"/>
      <c r="FIC37" s="5"/>
      <c r="FID37" s="5"/>
      <c r="FIE37" s="5"/>
      <c r="FIK37" s="5"/>
      <c r="FIL37" s="5"/>
      <c r="FIM37" s="5"/>
      <c r="FIN37" s="5"/>
      <c r="FIT37" s="5"/>
      <c r="FIU37" s="5"/>
      <c r="FIV37" s="5"/>
      <c r="FIW37" s="5"/>
      <c r="FJC37" s="5"/>
      <c r="FJD37" s="5"/>
      <c r="FJE37" s="5"/>
      <c r="FJF37" s="5"/>
      <c r="FJL37" s="5"/>
      <c r="FJM37" s="5"/>
      <c r="FJN37" s="5"/>
      <c r="FJO37" s="5"/>
      <c r="FJU37" s="5"/>
      <c r="FJV37" s="5"/>
      <c r="FJW37" s="5"/>
      <c r="FJX37" s="5"/>
      <c r="FKD37" s="5"/>
      <c r="FKE37" s="5"/>
      <c r="FKF37" s="5"/>
      <c r="FKG37" s="5"/>
      <c r="FKM37" s="5"/>
      <c r="FKN37" s="5"/>
      <c r="FKO37" s="5"/>
      <c r="FKP37" s="5"/>
      <c r="FKV37" s="5"/>
      <c r="FKW37" s="5"/>
      <c r="FKX37" s="5"/>
      <c r="FKY37" s="5"/>
      <c r="FLE37" s="5"/>
      <c r="FLF37" s="5"/>
      <c r="FLG37" s="5"/>
      <c r="FLH37" s="5"/>
      <c r="FLN37" s="5"/>
      <c r="FLO37" s="5"/>
      <c r="FLP37" s="5"/>
      <c r="FLQ37" s="5"/>
      <c r="FLW37" s="5"/>
      <c r="FLX37" s="5"/>
      <c r="FLY37" s="5"/>
      <c r="FLZ37" s="5"/>
      <c r="FMF37" s="5"/>
      <c r="FMG37" s="5"/>
      <c r="FMH37" s="5"/>
      <c r="FMI37" s="5"/>
      <c r="FMO37" s="5"/>
      <c r="FMP37" s="5"/>
      <c r="FMQ37" s="5"/>
      <c r="FMR37" s="5"/>
      <c r="FMX37" s="5"/>
      <c r="FMY37" s="5"/>
      <c r="FMZ37" s="5"/>
      <c r="FNA37" s="5"/>
      <c r="FNG37" s="5"/>
      <c r="FNH37" s="5"/>
      <c r="FNI37" s="5"/>
      <c r="FNJ37" s="5"/>
      <c r="FNP37" s="5"/>
      <c r="FNQ37" s="5"/>
      <c r="FNR37" s="5"/>
      <c r="FNS37" s="5"/>
      <c r="FNY37" s="5"/>
      <c r="FNZ37" s="5"/>
      <c r="FOA37" s="5"/>
      <c r="FOB37" s="5"/>
      <c r="FOH37" s="5"/>
      <c r="FOI37" s="5"/>
      <c r="FOJ37" s="5"/>
      <c r="FOK37" s="5"/>
      <c r="FOQ37" s="5"/>
      <c r="FOR37" s="5"/>
      <c r="FOS37" s="5"/>
      <c r="FOT37" s="5"/>
      <c r="FOZ37" s="5"/>
      <c r="FPA37" s="5"/>
      <c r="FPB37" s="5"/>
      <c r="FPC37" s="5"/>
      <c r="FPI37" s="5"/>
      <c r="FPJ37" s="5"/>
      <c r="FPK37" s="5"/>
      <c r="FPL37" s="5"/>
      <c r="FPR37" s="5"/>
      <c r="FPS37" s="5"/>
      <c r="FPT37" s="5"/>
      <c r="FPU37" s="5"/>
      <c r="FQA37" s="5"/>
      <c r="FQB37" s="5"/>
      <c r="FQC37" s="5"/>
      <c r="FQD37" s="5"/>
      <c r="FQJ37" s="5"/>
      <c r="FQK37" s="5"/>
      <c r="FQL37" s="5"/>
      <c r="FQM37" s="5"/>
      <c r="FQS37" s="5"/>
      <c r="FQT37" s="5"/>
      <c r="FQU37" s="5"/>
      <c r="FQV37" s="5"/>
      <c r="FRB37" s="5"/>
      <c r="FRC37" s="5"/>
      <c r="FRD37" s="5"/>
      <c r="FRE37" s="5"/>
      <c r="FRK37" s="5"/>
      <c r="FRL37" s="5"/>
      <c r="FRM37" s="5"/>
      <c r="FRN37" s="5"/>
      <c r="FRT37" s="5"/>
      <c r="FRU37" s="5"/>
      <c r="FRV37" s="5"/>
      <c r="FRW37" s="5"/>
      <c r="FSC37" s="5"/>
      <c r="FSD37" s="5"/>
      <c r="FSE37" s="5"/>
      <c r="FSF37" s="5"/>
      <c r="FSL37" s="5"/>
      <c r="FSM37" s="5"/>
      <c r="FSN37" s="5"/>
      <c r="FSO37" s="5"/>
      <c r="FSU37" s="5"/>
      <c r="FSV37" s="5"/>
      <c r="FSW37" s="5"/>
      <c r="FSX37" s="5"/>
      <c r="FTD37" s="5"/>
      <c r="FTE37" s="5"/>
      <c r="FTF37" s="5"/>
      <c r="FTG37" s="5"/>
      <c r="FTM37" s="5"/>
      <c r="FTN37" s="5"/>
      <c r="FTO37" s="5"/>
      <c r="FTP37" s="5"/>
      <c r="FTV37" s="5"/>
      <c r="FTW37" s="5"/>
      <c r="FTX37" s="5"/>
      <c r="FTY37" s="5"/>
      <c r="FUE37" s="5"/>
      <c r="FUF37" s="5"/>
      <c r="FUG37" s="5"/>
      <c r="FUH37" s="5"/>
      <c r="FUN37" s="5"/>
      <c r="FUO37" s="5"/>
      <c r="FUP37" s="5"/>
      <c r="FUQ37" s="5"/>
      <c r="FUW37" s="5"/>
      <c r="FUX37" s="5"/>
      <c r="FUY37" s="5"/>
      <c r="FUZ37" s="5"/>
      <c r="FVF37" s="5"/>
      <c r="FVG37" s="5"/>
      <c r="FVH37" s="5"/>
      <c r="FVI37" s="5"/>
      <c r="FVO37" s="5"/>
      <c r="FVP37" s="5"/>
      <c r="FVQ37" s="5"/>
      <c r="FVR37" s="5"/>
      <c r="FVX37" s="5"/>
      <c r="FVY37" s="5"/>
      <c r="FVZ37" s="5"/>
      <c r="FWA37" s="5"/>
      <c r="FWG37" s="5"/>
      <c r="FWH37" s="5"/>
      <c r="FWI37" s="5"/>
      <c r="FWJ37" s="5"/>
      <c r="FWP37" s="5"/>
      <c r="FWQ37" s="5"/>
      <c r="FWR37" s="5"/>
      <c r="FWS37" s="5"/>
      <c r="FWY37" s="5"/>
      <c r="FWZ37" s="5"/>
      <c r="FXA37" s="5"/>
      <c r="FXB37" s="5"/>
      <c r="FXH37" s="5"/>
      <c r="FXI37" s="5"/>
      <c r="FXJ37" s="5"/>
      <c r="FXK37" s="5"/>
      <c r="FXQ37" s="5"/>
      <c r="FXR37" s="5"/>
      <c r="FXS37" s="5"/>
      <c r="FXT37" s="5"/>
      <c r="FXZ37" s="5"/>
      <c r="FYA37" s="5"/>
      <c r="FYB37" s="5"/>
      <c r="FYC37" s="5"/>
      <c r="FYI37" s="5"/>
      <c r="FYJ37" s="5"/>
      <c r="FYK37" s="5"/>
      <c r="FYL37" s="5"/>
      <c r="FYR37" s="5"/>
      <c r="FYS37" s="5"/>
      <c r="FYT37" s="5"/>
      <c r="FYU37" s="5"/>
      <c r="FZA37" s="5"/>
      <c r="FZB37" s="5"/>
      <c r="FZC37" s="5"/>
      <c r="FZD37" s="5"/>
      <c r="FZJ37" s="5"/>
      <c r="FZK37" s="5"/>
      <c r="FZL37" s="5"/>
      <c r="FZM37" s="5"/>
      <c r="FZS37" s="5"/>
      <c r="FZT37" s="5"/>
      <c r="FZU37" s="5"/>
      <c r="FZV37" s="5"/>
      <c r="GAB37" s="5"/>
      <c r="GAC37" s="5"/>
      <c r="GAD37" s="5"/>
      <c r="GAE37" s="5"/>
      <c r="GAK37" s="5"/>
      <c r="GAL37" s="5"/>
      <c r="GAM37" s="5"/>
      <c r="GAN37" s="5"/>
      <c r="GAT37" s="5"/>
      <c r="GAU37" s="5"/>
      <c r="GAV37" s="5"/>
      <c r="GAW37" s="5"/>
      <c r="GBC37" s="5"/>
      <c r="GBD37" s="5"/>
      <c r="GBE37" s="5"/>
      <c r="GBF37" s="5"/>
      <c r="GBL37" s="5"/>
      <c r="GBM37" s="5"/>
      <c r="GBN37" s="5"/>
      <c r="GBO37" s="5"/>
      <c r="GBU37" s="5"/>
      <c r="GBV37" s="5"/>
      <c r="GBW37" s="5"/>
      <c r="GBX37" s="5"/>
      <c r="GCD37" s="5"/>
      <c r="GCE37" s="5"/>
      <c r="GCF37" s="5"/>
      <c r="GCG37" s="5"/>
      <c r="GCM37" s="5"/>
      <c r="GCN37" s="5"/>
      <c r="GCO37" s="5"/>
      <c r="GCP37" s="5"/>
      <c r="GCV37" s="5"/>
      <c r="GCW37" s="5"/>
      <c r="GCX37" s="5"/>
      <c r="GCY37" s="5"/>
      <c r="GDE37" s="5"/>
      <c r="GDF37" s="5"/>
      <c r="GDG37" s="5"/>
      <c r="GDH37" s="5"/>
      <c r="GDN37" s="5"/>
      <c r="GDO37" s="5"/>
      <c r="GDP37" s="5"/>
      <c r="GDQ37" s="5"/>
      <c r="GDW37" s="5"/>
      <c r="GDX37" s="5"/>
      <c r="GDY37" s="5"/>
      <c r="GDZ37" s="5"/>
      <c r="GEF37" s="5"/>
      <c r="GEG37" s="5"/>
      <c r="GEH37" s="5"/>
      <c r="GEI37" s="5"/>
      <c r="GEO37" s="5"/>
      <c r="GEP37" s="5"/>
      <c r="GEQ37" s="5"/>
      <c r="GER37" s="5"/>
      <c r="GEX37" s="5"/>
      <c r="GEY37" s="5"/>
      <c r="GEZ37" s="5"/>
      <c r="GFA37" s="5"/>
      <c r="GFG37" s="5"/>
      <c r="GFH37" s="5"/>
      <c r="GFI37" s="5"/>
      <c r="GFJ37" s="5"/>
      <c r="GFP37" s="5"/>
      <c r="GFQ37" s="5"/>
      <c r="GFR37" s="5"/>
      <c r="GFS37" s="5"/>
      <c r="GFY37" s="5"/>
      <c r="GFZ37" s="5"/>
      <c r="GGA37" s="5"/>
      <c r="GGB37" s="5"/>
      <c r="GGH37" s="5"/>
      <c r="GGI37" s="5"/>
      <c r="GGJ37" s="5"/>
      <c r="GGK37" s="5"/>
      <c r="GGQ37" s="5"/>
      <c r="GGR37" s="5"/>
      <c r="GGS37" s="5"/>
      <c r="GGT37" s="5"/>
      <c r="GGZ37" s="5"/>
      <c r="GHA37" s="5"/>
      <c r="GHB37" s="5"/>
      <c r="GHC37" s="5"/>
      <c r="GHI37" s="5"/>
      <c r="GHJ37" s="5"/>
      <c r="GHK37" s="5"/>
      <c r="GHL37" s="5"/>
      <c r="GHR37" s="5"/>
      <c r="GHS37" s="5"/>
      <c r="GHT37" s="5"/>
      <c r="GHU37" s="5"/>
      <c r="GIA37" s="5"/>
      <c r="GIB37" s="5"/>
      <c r="GIC37" s="5"/>
      <c r="GID37" s="5"/>
      <c r="GIJ37" s="5"/>
      <c r="GIK37" s="5"/>
      <c r="GIL37" s="5"/>
      <c r="GIM37" s="5"/>
      <c r="GIS37" s="5"/>
      <c r="GIT37" s="5"/>
      <c r="GIU37" s="5"/>
      <c r="GIV37" s="5"/>
      <c r="GJB37" s="5"/>
      <c r="GJC37" s="5"/>
      <c r="GJD37" s="5"/>
      <c r="GJE37" s="5"/>
      <c r="GJK37" s="5"/>
      <c r="GJL37" s="5"/>
      <c r="GJM37" s="5"/>
      <c r="GJN37" s="5"/>
      <c r="GJT37" s="5"/>
      <c r="GJU37" s="5"/>
      <c r="GJV37" s="5"/>
      <c r="GJW37" s="5"/>
      <c r="GKC37" s="5"/>
      <c r="GKD37" s="5"/>
      <c r="GKE37" s="5"/>
      <c r="GKF37" s="5"/>
      <c r="GKL37" s="5"/>
      <c r="GKM37" s="5"/>
      <c r="GKN37" s="5"/>
      <c r="GKO37" s="5"/>
      <c r="GKU37" s="5"/>
      <c r="GKV37" s="5"/>
      <c r="GKW37" s="5"/>
      <c r="GKX37" s="5"/>
      <c r="GLD37" s="5"/>
      <c r="GLE37" s="5"/>
      <c r="GLF37" s="5"/>
      <c r="GLG37" s="5"/>
      <c r="GLM37" s="5"/>
      <c r="GLN37" s="5"/>
      <c r="GLO37" s="5"/>
      <c r="GLP37" s="5"/>
      <c r="GLV37" s="5"/>
      <c r="GLW37" s="5"/>
      <c r="GLX37" s="5"/>
      <c r="GLY37" s="5"/>
      <c r="GME37" s="5"/>
      <c r="GMF37" s="5"/>
      <c r="GMG37" s="5"/>
      <c r="GMH37" s="5"/>
      <c r="GMN37" s="5"/>
      <c r="GMO37" s="5"/>
      <c r="GMP37" s="5"/>
      <c r="GMQ37" s="5"/>
      <c r="GMW37" s="5"/>
      <c r="GMX37" s="5"/>
      <c r="GMY37" s="5"/>
      <c r="GMZ37" s="5"/>
      <c r="GNF37" s="5"/>
      <c r="GNG37" s="5"/>
      <c r="GNH37" s="5"/>
      <c r="GNI37" s="5"/>
      <c r="GNO37" s="5"/>
      <c r="GNP37" s="5"/>
      <c r="GNQ37" s="5"/>
      <c r="GNR37" s="5"/>
      <c r="GNX37" s="5"/>
      <c r="GNY37" s="5"/>
      <c r="GNZ37" s="5"/>
      <c r="GOA37" s="5"/>
      <c r="GOG37" s="5"/>
      <c r="GOH37" s="5"/>
      <c r="GOI37" s="5"/>
      <c r="GOJ37" s="5"/>
      <c r="GOP37" s="5"/>
      <c r="GOQ37" s="5"/>
      <c r="GOR37" s="5"/>
      <c r="GOS37" s="5"/>
      <c r="GOY37" s="5"/>
      <c r="GOZ37" s="5"/>
      <c r="GPA37" s="5"/>
      <c r="GPB37" s="5"/>
      <c r="GPH37" s="5"/>
      <c r="GPI37" s="5"/>
      <c r="GPJ37" s="5"/>
      <c r="GPK37" s="5"/>
      <c r="GPQ37" s="5"/>
      <c r="GPR37" s="5"/>
      <c r="GPS37" s="5"/>
      <c r="GPT37" s="5"/>
      <c r="GPZ37" s="5"/>
      <c r="GQA37" s="5"/>
      <c r="GQB37" s="5"/>
      <c r="GQC37" s="5"/>
      <c r="GQI37" s="5"/>
      <c r="GQJ37" s="5"/>
      <c r="GQK37" s="5"/>
      <c r="GQL37" s="5"/>
      <c r="GQR37" s="5"/>
      <c r="GQS37" s="5"/>
      <c r="GQT37" s="5"/>
      <c r="GQU37" s="5"/>
      <c r="GRA37" s="5"/>
      <c r="GRB37" s="5"/>
      <c r="GRC37" s="5"/>
      <c r="GRD37" s="5"/>
      <c r="GRJ37" s="5"/>
      <c r="GRK37" s="5"/>
      <c r="GRL37" s="5"/>
      <c r="GRM37" s="5"/>
      <c r="GRS37" s="5"/>
      <c r="GRT37" s="5"/>
      <c r="GRU37" s="5"/>
      <c r="GRV37" s="5"/>
      <c r="GSB37" s="5"/>
      <c r="GSC37" s="5"/>
      <c r="GSD37" s="5"/>
      <c r="GSE37" s="5"/>
      <c r="GSK37" s="5"/>
      <c r="GSL37" s="5"/>
      <c r="GSM37" s="5"/>
      <c r="GSN37" s="5"/>
      <c r="GST37" s="5"/>
      <c r="GSU37" s="5"/>
      <c r="GSV37" s="5"/>
      <c r="GSW37" s="5"/>
      <c r="GTC37" s="5"/>
      <c r="GTD37" s="5"/>
      <c r="GTE37" s="5"/>
      <c r="GTF37" s="5"/>
      <c r="GTL37" s="5"/>
      <c r="GTM37" s="5"/>
      <c r="GTN37" s="5"/>
      <c r="GTO37" s="5"/>
      <c r="GTU37" s="5"/>
      <c r="GTV37" s="5"/>
      <c r="GTW37" s="5"/>
      <c r="GTX37" s="5"/>
      <c r="GUD37" s="5"/>
      <c r="GUE37" s="5"/>
      <c r="GUF37" s="5"/>
      <c r="GUG37" s="5"/>
      <c r="GUM37" s="5"/>
      <c r="GUN37" s="5"/>
      <c r="GUO37" s="5"/>
      <c r="GUP37" s="5"/>
      <c r="GUV37" s="5"/>
      <c r="GUW37" s="5"/>
      <c r="GUX37" s="5"/>
      <c r="GUY37" s="5"/>
      <c r="GVE37" s="5"/>
      <c r="GVF37" s="5"/>
      <c r="GVG37" s="5"/>
      <c r="GVH37" s="5"/>
      <c r="GVN37" s="5"/>
      <c r="GVO37" s="5"/>
      <c r="GVP37" s="5"/>
      <c r="GVQ37" s="5"/>
      <c r="GVW37" s="5"/>
      <c r="GVX37" s="5"/>
      <c r="GVY37" s="5"/>
      <c r="GVZ37" s="5"/>
      <c r="GWF37" s="5"/>
      <c r="GWG37" s="5"/>
      <c r="GWH37" s="5"/>
      <c r="GWI37" s="5"/>
      <c r="GWO37" s="5"/>
      <c r="GWP37" s="5"/>
      <c r="GWQ37" s="5"/>
      <c r="GWR37" s="5"/>
      <c r="GWX37" s="5"/>
      <c r="GWY37" s="5"/>
      <c r="GWZ37" s="5"/>
      <c r="GXA37" s="5"/>
      <c r="GXG37" s="5"/>
      <c r="GXH37" s="5"/>
      <c r="GXI37" s="5"/>
      <c r="GXJ37" s="5"/>
      <c r="GXP37" s="5"/>
      <c r="GXQ37" s="5"/>
      <c r="GXR37" s="5"/>
      <c r="GXS37" s="5"/>
      <c r="GXY37" s="5"/>
      <c r="GXZ37" s="5"/>
      <c r="GYA37" s="5"/>
      <c r="GYB37" s="5"/>
      <c r="GYH37" s="5"/>
      <c r="GYI37" s="5"/>
      <c r="GYJ37" s="5"/>
      <c r="GYK37" s="5"/>
      <c r="GYQ37" s="5"/>
      <c r="GYR37" s="5"/>
      <c r="GYS37" s="5"/>
      <c r="GYT37" s="5"/>
      <c r="GYZ37" s="5"/>
      <c r="GZA37" s="5"/>
      <c r="GZB37" s="5"/>
      <c r="GZC37" s="5"/>
      <c r="GZI37" s="5"/>
      <c r="GZJ37" s="5"/>
      <c r="GZK37" s="5"/>
      <c r="GZL37" s="5"/>
      <c r="GZR37" s="5"/>
      <c r="GZS37" s="5"/>
      <c r="GZT37" s="5"/>
      <c r="GZU37" s="5"/>
      <c r="HAA37" s="5"/>
      <c r="HAB37" s="5"/>
      <c r="HAC37" s="5"/>
      <c r="HAD37" s="5"/>
      <c r="HAJ37" s="5"/>
      <c r="HAK37" s="5"/>
      <c r="HAL37" s="5"/>
      <c r="HAM37" s="5"/>
      <c r="HAS37" s="5"/>
      <c r="HAT37" s="5"/>
      <c r="HAU37" s="5"/>
      <c r="HAV37" s="5"/>
      <c r="HBB37" s="5"/>
      <c r="HBC37" s="5"/>
      <c r="HBD37" s="5"/>
      <c r="HBE37" s="5"/>
      <c r="HBK37" s="5"/>
      <c r="HBL37" s="5"/>
      <c r="HBM37" s="5"/>
      <c r="HBN37" s="5"/>
      <c r="HBT37" s="5"/>
      <c r="HBU37" s="5"/>
      <c r="HBV37" s="5"/>
      <c r="HBW37" s="5"/>
      <c r="HCC37" s="5"/>
      <c r="HCD37" s="5"/>
      <c r="HCE37" s="5"/>
      <c r="HCF37" s="5"/>
      <c r="HCL37" s="5"/>
      <c r="HCM37" s="5"/>
      <c r="HCN37" s="5"/>
      <c r="HCO37" s="5"/>
      <c r="HCU37" s="5"/>
      <c r="HCV37" s="5"/>
      <c r="HCW37" s="5"/>
      <c r="HCX37" s="5"/>
      <c r="HDD37" s="5"/>
      <c r="HDE37" s="5"/>
      <c r="HDF37" s="5"/>
      <c r="HDG37" s="5"/>
      <c r="HDM37" s="5"/>
      <c r="HDN37" s="5"/>
      <c r="HDO37" s="5"/>
      <c r="HDP37" s="5"/>
      <c r="HDV37" s="5"/>
      <c r="HDW37" s="5"/>
      <c r="HDX37" s="5"/>
      <c r="HDY37" s="5"/>
      <c r="HEE37" s="5"/>
      <c r="HEF37" s="5"/>
      <c r="HEG37" s="5"/>
      <c r="HEH37" s="5"/>
      <c r="HEN37" s="5"/>
      <c r="HEO37" s="5"/>
      <c r="HEP37" s="5"/>
      <c r="HEQ37" s="5"/>
      <c r="HEW37" s="5"/>
      <c r="HEX37" s="5"/>
      <c r="HEY37" s="5"/>
      <c r="HEZ37" s="5"/>
      <c r="HFF37" s="5"/>
      <c r="HFG37" s="5"/>
      <c r="HFH37" s="5"/>
      <c r="HFI37" s="5"/>
      <c r="HFO37" s="5"/>
      <c r="HFP37" s="5"/>
      <c r="HFQ37" s="5"/>
      <c r="HFR37" s="5"/>
      <c r="HFX37" s="5"/>
      <c r="HFY37" s="5"/>
      <c r="HFZ37" s="5"/>
      <c r="HGA37" s="5"/>
      <c r="HGG37" s="5"/>
      <c r="HGH37" s="5"/>
      <c r="HGI37" s="5"/>
      <c r="HGJ37" s="5"/>
      <c r="HGP37" s="5"/>
      <c r="HGQ37" s="5"/>
      <c r="HGR37" s="5"/>
      <c r="HGS37" s="5"/>
      <c r="HGY37" s="5"/>
      <c r="HGZ37" s="5"/>
      <c r="HHA37" s="5"/>
      <c r="HHB37" s="5"/>
      <c r="HHH37" s="5"/>
      <c r="HHI37" s="5"/>
      <c r="HHJ37" s="5"/>
      <c r="HHK37" s="5"/>
      <c r="HHQ37" s="5"/>
      <c r="HHR37" s="5"/>
      <c r="HHS37" s="5"/>
      <c r="HHT37" s="5"/>
      <c r="HHZ37" s="5"/>
      <c r="HIA37" s="5"/>
      <c r="HIB37" s="5"/>
      <c r="HIC37" s="5"/>
      <c r="HII37" s="5"/>
      <c r="HIJ37" s="5"/>
      <c r="HIK37" s="5"/>
      <c r="HIL37" s="5"/>
      <c r="HIR37" s="5"/>
      <c r="HIS37" s="5"/>
      <c r="HIT37" s="5"/>
      <c r="HIU37" s="5"/>
      <c r="HJA37" s="5"/>
      <c r="HJB37" s="5"/>
      <c r="HJC37" s="5"/>
      <c r="HJD37" s="5"/>
      <c r="HJJ37" s="5"/>
      <c r="HJK37" s="5"/>
      <c r="HJL37" s="5"/>
      <c r="HJM37" s="5"/>
      <c r="HJS37" s="5"/>
      <c r="HJT37" s="5"/>
      <c r="HJU37" s="5"/>
      <c r="HJV37" s="5"/>
      <c r="HKB37" s="5"/>
      <c r="HKC37" s="5"/>
      <c r="HKD37" s="5"/>
      <c r="HKE37" s="5"/>
      <c r="HKK37" s="5"/>
      <c r="HKL37" s="5"/>
      <c r="HKM37" s="5"/>
      <c r="HKN37" s="5"/>
      <c r="HKT37" s="5"/>
      <c r="HKU37" s="5"/>
      <c r="HKV37" s="5"/>
      <c r="HKW37" s="5"/>
      <c r="HLC37" s="5"/>
      <c r="HLD37" s="5"/>
      <c r="HLE37" s="5"/>
      <c r="HLF37" s="5"/>
      <c r="HLL37" s="5"/>
      <c r="HLM37" s="5"/>
      <c r="HLN37" s="5"/>
      <c r="HLO37" s="5"/>
      <c r="HLU37" s="5"/>
      <c r="HLV37" s="5"/>
      <c r="HLW37" s="5"/>
      <c r="HLX37" s="5"/>
      <c r="HMD37" s="5"/>
      <c r="HME37" s="5"/>
      <c r="HMF37" s="5"/>
      <c r="HMG37" s="5"/>
      <c r="HMM37" s="5"/>
      <c r="HMN37" s="5"/>
      <c r="HMO37" s="5"/>
      <c r="HMP37" s="5"/>
      <c r="HMV37" s="5"/>
      <c r="HMW37" s="5"/>
      <c r="HMX37" s="5"/>
      <c r="HMY37" s="5"/>
      <c r="HNE37" s="5"/>
      <c r="HNF37" s="5"/>
      <c r="HNG37" s="5"/>
      <c r="HNH37" s="5"/>
      <c r="HNN37" s="5"/>
      <c r="HNO37" s="5"/>
      <c r="HNP37" s="5"/>
      <c r="HNQ37" s="5"/>
      <c r="HNW37" s="5"/>
      <c r="HNX37" s="5"/>
      <c r="HNY37" s="5"/>
      <c r="HNZ37" s="5"/>
      <c r="HOF37" s="5"/>
      <c r="HOG37" s="5"/>
      <c r="HOH37" s="5"/>
      <c r="HOI37" s="5"/>
      <c r="HOO37" s="5"/>
      <c r="HOP37" s="5"/>
      <c r="HOQ37" s="5"/>
      <c r="HOR37" s="5"/>
      <c r="HOX37" s="5"/>
      <c r="HOY37" s="5"/>
      <c r="HOZ37" s="5"/>
      <c r="HPA37" s="5"/>
      <c r="HPG37" s="5"/>
      <c r="HPH37" s="5"/>
      <c r="HPI37" s="5"/>
      <c r="HPJ37" s="5"/>
      <c r="HPP37" s="5"/>
      <c r="HPQ37" s="5"/>
      <c r="HPR37" s="5"/>
      <c r="HPS37" s="5"/>
      <c r="HPY37" s="5"/>
      <c r="HPZ37" s="5"/>
      <c r="HQA37" s="5"/>
      <c r="HQB37" s="5"/>
      <c r="HQH37" s="5"/>
      <c r="HQI37" s="5"/>
      <c r="HQJ37" s="5"/>
      <c r="HQK37" s="5"/>
      <c r="HQQ37" s="5"/>
      <c r="HQR37" s="5"/>
      <c r="HQS37" s="5"/>
      <c r="HQT37" s="5"/>
      <c r="HQZ37" s="5"/>
      <c r="HRA37" s="5"/>
      <c r="HRB37" s="5"/>
      <c r="HRC37" s="5"/>
      <c r="HRI37" s="5"/>
      <c r="HRJ37" s="5"/>
      <c r="HRK37" s="5"/>
      <c r="HRL37" s="5"/>
      <c r="HRR37" s="5"/>
      <c r="HRS37" s="5"/>
      <c r="HRT37" s="5"/>
      <c r="HRU37" s="5"/>
      <c r="HSA37" s="5"/>
      <c r="HSB37" s="5"/>
      <c r="HSC37" s="5"/>
      <c r="HSD37" s="5"/>
      <c r="HSJ37" s="5"/>
      <c r="HSK37" s="5"/>
      <c r="HSL37" s="5"/>
      <c r="HSM37" s="5"/>
      <c r="HSS37" s="5"/>
      <c r="HST37" s="5"/>
      <c r="HSU37" s="5"/>
      <c r="HSV37" s="5"/>
      <c r="HTB37" s="5"/>
      <c r="HTC37" s="5"/>
      <c r="HTD37" s="5"/>
      <c r="HTE37" s="5"/>
      <c r="HTK37" s="5"/>
      <c r="HTL37" s="5"/>
      <c r="HTM37" s="5"/>
      <c r="HTN37" s="5"/>
      <c r="HTT37" s="5"/>
      <c r="HTU37" s="5"/>
      <c r="HTV37" s="5"/>
      <c r="HTW37" s="5"/>
      <c r="HUC37" s="5"/>
      <c r="HUD37" s="5"/>
      <c r="HUE37" s="5"/>
      <c r="HUF37" s="5"/>
      <c r="HUL37" s="5"/>
      <c r="HUM37" s="5"/>
      <c r="HUN37" s="5"/>
      <c r="HUO37" s="5"/>
      <c r="HUU37" s="5"/>
      <c r="HUV37" s="5"/>
      <c r="HUW37" s="5"/>
      <c r="HUX37" s="5"/>
      <c r="HVD37" s="5"/>
      <c r="HVE37" s="5"/>
      <c r="HVF37" s="5"/>
      <c r="HVG37" s="5"/>
      <c r="HVM37" s="5"/>
      <c r="HVN37" s="5"/>
      <c r="HVO37" s="5"/>
      <c r="HVP37" s="5"/>
      <c r="HVV37" s="5"/>
      <c r="HVW37" s="5"/>
      <c r="HVX37" s="5"/>
      <c r="HVY37" s="5"/>
      <c r="HWE37" s="5"/>
      <c r="HWF37" s="5"/>
      <c r="HWG37" s="5"/>
      <c r="HWH37" s="5"/>
      <c r="HWN37" s="5"/>
      <c r="HWO37" s="5"/>
      <c r="HWP37" s="5"/>
      <c r="HWQ37" s="5"/>
      <c r="HWW37" s="5"/>
      <c r="HWX37" s="5"/>
      <c r="HWY37" s="5"/>
      <c r="HWZ37" s="5"/>
      <c r="HXF37" s="5"/>
      <c r="HXG37" s="5"/>
      <c r="HXH37" s="5"/>
      <c r="HXI37" s="5"/>
      <c r="HXO37" s="5"/>
      <c r="HXP37" s="5"/>
      <c r="HXQ37" s="5"/>
      <c r="HXR37" s="5"/>
      <c r="HXX37" s="5"/>
      <c r="HXY37" s="5"/>
      <c r="HXZ37" s="5"/>
      <c r="HYA37" s="5"/>
      <c r="HYG37" s="5"/>
      <c r="HYH37" s="5"/>
      <c r="HYI37" s="5"/>
      <c r="HYJ37" s="5"/>
      <c r="HYP37" s="5"/>
      <c r="HYQ37" s="5"/>
      <c r="HYR37" s="5"/>
      <c r="HYS37" s="5"/>
      <c r="HYY37" s="5"/>
      <c r="HYZ37" s="5"/>
      <c r="HZA37" s="5"/>
      <c r="HZB37" s="5"/>
      <c r="HZH37" s="5"/>
      <c r="HZI37" s="5"/>
      <c r="HZJ37" s="5"/>
      <c r="HZK37" s="5"/>
      <c r="HZQ37" s="5"/>
      <c r="HZR37" s="5"/>
      <c r="HZS37" s="5"/>
      <c r="HZT37" s="5"/>
      <c r="HZZ37" s="5"/>
      <c r="IAA37" s="5"/>
      <c r="IAB37" s="5"/>
      <c r="IAC37" s="5"/>
      <c r="IAI37" s="5"/>
      <c r="IAJ37" s="5"/>
      <c r="IAK37" s="5"/>
      <c r="IAL37" s="5"/>
      <c r="IAR37" s="5"/>
      <c r="IAS37" s="5"/>
      <c r="IAT37" s="5"/>
      <c r="IAU37" s="5"/>
      <c r="IBA37" s="5"/>
      <c r="IBB37" s="5"/>
      <c r="IBC37" s="5"/>
      <c r="IBD37" s="5"/>
      <c r="IBJ37" s="5"/>
      <c r="IBK37" s="5"/>
      <c r="IBL37" s="5"/>
      <c r="IBM37" s="5"/>
      <c r="IBS37" s="5"/>
      <c r="IBT37" s="5"/>
      <c r="IBU37" s="5"/>
      <c r="IBV37" s="5"/>
      <c r="ICB37" s="5"/>
      <c r="ICC37" s="5"/>
      <c r="ICD37" s="5"/>
      <c r="ICE37" s="5"/>
      <c r="ICK37" s="5"/>
      <c r="ICL37" s="5"/>
      <c r="ICM37" s="5"/>
      <c r="ICN37" s="5"/>
      <c r="ICT37" s="5"/>
      <c r="ICU37" s="5"/>
      <c r="ICV37" s="5"/>
      <c r="ICW37" s="5"/>
      <c r="IDC37" s="5"/>
      <c r="IDD37" s="5"/>
      <c r="IDE37" s="5"/>
      <c r="IDF37" s="5"/>
      <c r="IDL37" s="5"/>
      <c r="IDM37" s="5"/>
      <c r="IDN37" s="5"/>
      <c r="IDO37" s="5"/>
      <c r="IDU37" s="5"/>
      <c r="IDV37" s="5"/>
      <c r="IDW37" s="5"/>
      <c r="IDX37" s="5"/>
      <c r="IED37" s="5"/>
      <c r="IEE37" s="5"/>
      <c r="IEF37" s="5"/>
      <c r="IEG37" s="5"/>
      <c r="IEM37" s="5"/>
      <c r="IEN37" s="5"/>
      <c r="IEO37" s="5"/>
      <c r="IEP37" s="5"/>
      <c r="IEV37" s="5"/>
      <c r="IEW37" s="5"/>
      <c r="IEX37" s="5"/>
      <c r="IEY37" s="5"/>
      <c r="IFE37" s="5"/>
      <c r="IFF37" s="5"/>
      <c r="IFG37" s="5"/>
      <c r="IFH37" s="5"/>
      <c r="IFN37" s="5"/>
      <c r="IFO37" s="5"/>
      <c r="IFP37" s="5"/>
      <c r="IFQ37" s="5"/>
      <c r="IFW37" s="5"/>
      <c r="IFX37" s="5"/>
      <c r="IFY37" s="5"/>
      <c r="IFZ37" s="5"/>
      <c r="IGF37" s="5"/>
      <c r="IGG37" s="5"/>
      <c r="IGH37" s="5"/>
      <c r="IGI37" s="5"/>
      <c r="IGO37" s="5"/>
      <c r="IGP37" s="5"/>
      <c r="IGQ37" s="5"/>
      <c r="IGR37" s="5"/>
      <c r="IGX37" s="5"/>
      <c r="IGY37" s="5"/>
      <c r="IGZ37" s="5"/>
      <c r="IHA37" s="5"/>
      <c r="IHG37" s="5"/>
      <c r="IHH37" s="5"/>
      <c r="IHI37" s="5"/>
      <c r="IHJ37" s="5"/>
      <c r="IHP37" s="5"/>
      <c r="IHQ37" s="5"/>
      <c r="IHR37" s="5"/>
      <c r="IHS37" s="5"/>
      <c r="IHY37" s="5"/>
      <c r="IHZ37" s="5"/>
      <c r="IIA37" s="5"/>
      <c r="IIB37" s="5"/>
      <c r="IIH37" s="5"/>
      <c r="III37" s="5"/>
      <c r="IIJ37" s="5"/>
      <c r="IIK37" s="5"/>
      <c r="IIQ37" s="5"/>
      <c r="IIR37" s="5"/>
      <c r="IIS37" s="5"/>
      <c r="IIT37" s="5"/>
      <c r="IIZ37" s="5"/>
      <c r="IJA37" s="5"/>
      <c r="IJB37" s="5"/>
      <c r="IJC37" s="5"/>
      <c r="IJI37" s="5"/>
      <c r="IJJ37" s="5"/>
      <c r="IJK37" s="5"/>
      <c r="IJL37" s="5"/>
      <c r="IJR37" s="5"/>
      <c r="IJS37" s="5"/>
      <c r="IJT37" s="5"/>
      <c r="IJU37" s="5"/>
      <c r="IKA37" s="5"/>
      <c r="IKB37" s="5"/>
      <c r="IKC37" s="5"/>
      <c r="IKD37" s="5"/>
      <c r="IKJ37" s="5"/>
      <c r="IKK37" s="5"/>
      <c r="IKL37" s="5"/>
      <c r="IKM37" s="5"/>
      <c r="IKS37" s="5"/>
      <c r="IKT37" s="5"/>
      <c r="IKU37" s="5"/>
      <c r="IKV37" s="5"/>
      <c r="ILB37" s="5"/>
      <c r="ILC37" s="5"/>
      <c r="ILD37" s="5"/>
      <c r="ILE37" s="5"/>
      <c r="ILK37" s="5"/>
      <c r="ILL37" s="5"/>
      <c r="ILM37" s="5"/>
      <c r="ILN37" s="5"/>
      <c r="ILT37" s="5"/>
      <c r="ILU37" s="5"/>
      <c r="ILV37" s="5"/>
      <c r="ILW37" s="5"/>
      <c r="IMC37" s="5"/>
      <c r="IMD37" s="5"/>
      <c r="IME37" s="5"/>
      <c r="IMF37" s="5"/>
      <c r="IML37" s="5"/>
      <c r="IMM37" s="5"/>
      <c r="IMN37" s="5"/>
      <c r="IMO37" s="5"/>
      <c r="IMU37" s="5"/>
      <c r="IMV37" s="5"/>
      <c r="IMW37" s="5"/>
      <c r="IMX37" s="5"/>
      <c r="IND37" s="5"/>
      <c r="INE37" s="5"/>
      <c r="INF37" s="5"/>
      <c r="ING37" s="5"/>
      <c r="INM37" s="5"/>
      <c r="INN37" s="5"/>
      <c r="INO37" s="5"/>
      <c r="INP37" s="5"/>
      <c r="INV37" s="5"/>
      <c r="INW37" s="5"/>
      <c r="INX37" s="5"/>
      <c r="INY37" s="5"/>
      <c r="IOE37" s="5"/>
      <c r="IOF37" s="5"/>
      <c r="IOG37" s="5"/>
      <c r="IOH37" s="5"/>
      <c r="ION37" s="5"/>
      <c r="IOO37" s="5"/>
      <c r="IOP37" s="5"/>
      <c r="IOQ37" s="5"/>
      <c r="IOW37" s="5"/>
      <c r="IOX37" s="5"/>
      <c r="IOY37" s="5"/>
      <c r="IOZ37" s="5"/>
      <c r="IPF37" s="5"/>
      <c r="IPG37" s="5"/>
      <c r="IPH37" s="5"/>
      <c r="IPI37" s="5"/>
      <c r="IPO37" s="5"/>
      <c r="IPP37" s="5"/>
      <c r="IPQ37" s="5"/>
      <c r="IPR37" s="5"/>
      <c r="IPX37" s="5"/>
      <c r="IPY37" s="5"/>
      <c r="IPZ37" s="5"/>
      <c r="IQA37" s="5"/>
      <c r="IQG37" s="5"/>
      <c r="IQH37" s="5"/>
      <c r="IQI37" s="5"/>
      <c r="IQJ37" s="5"/>
      <c r="IQP37" s="5"/>
      <c r="IQQ37" s="5"/>
      <c r="IQR37" s="5"/>
      <c r="IQS37" s="5"/>
      <c r="IQY37" s="5"/>
      <c r="IQZ37" s="5"/>
      <c r="IRA37" s="5"/>
      <c r="IRB37" s="5"/>
      <c r="IRH37" s="5"/>
      <c r="IRI37" s="5"/>
      <c r="IRJ37" s="5"/>
      <c r="IRK37" s="5"/>
      <c r="IRQ37" s="5"/>
      <c r="IRR37" s="5"/>
      <c r="IRS37" s="5"/>
      <c r="IRT37" s="5"/>
      <c r="IRZ37" s="5"/>
      <c r="ISA37" s="5"/>
      <c r="ISB37" s="5"/>
      <c r="ISC37" s="5"/>
      <c r="ISI37" s="5"/>
      <c r="ISJ37" s="5"/>
      <c r="ISK37" s="5"/>
      <c r="ISL37" s="5"/>
      <c r="ISR37" s="5"/>
      <c r="ISS37" s="5"/>
      <c r="IST37" s="5"/>
      <c r="ISU37" s="5"/>
      <c r="ITA37" s="5"/>
      <c r="ITB37" s="5"/>
      <c r="ITC37" s="5"/>
      <c r="ITD37" s="5"/>
      <c r="ITJ37" s="5"/>
      <c r="ITK37" s="5"/>
      <c r="ITL37" s="5"/>
      <c r="ITM37" s="5"/>
      <c r="ITS37" s="5"/>
      <c r="ITT37" s="5"/>
      <c r="ITU37" s="5"/>
      <c r="ITV37" s="5"/>
      <c r="IUB37" s="5"/>
      <c r="IUC37" s="5"/>
      <c r="IUD37" s="5"/>
      <c r="IUE37" s="5"/>
      <c r="IUK37" s="5"/>
      <c r="IUL37" s="5"/>
      <c r="IUM37" s="5"/>
      <c r="IUN37" s="5"/>
      <c r="IUT37" s="5"/>
      <c r="IUU37" s="5"/>
      <c r="IUV37" s="5"/>
      <c r="IUW37" s="5"/>
      <c r="IVC37" s="5"/>
      <c r="IVD37" s="5"/>
      <c r="IVE37" s="5"/>
      <c r="IVF37" s="5"/>
      <c r="IVL37" s="5"/>
      <c r="IVM37" s="5"/>
      <c r="IVN37" s="5"/>
      <c r="IVO37" s="5"/>
      <c r="IVU37" s="5"/>
      <c r="IVV37" s="5"/>
      <c r="IVW37" s="5"/>
      <c r="IVX37" s="5"/>
      <c r="IWD37" s="5"/>
      <c r="IWE37" s="5"/>
      <c r="IWF37" s="5"/>
      <c r="IWG37" s="5"/>
      <c r="IWM37" s="5"/>
      <c r="IWN37" s="5"/>
      <c r="IWO37" s="5"/>
      <c r="IWP37" s="5"/>
      <c r="IWV37" s="5"/>
      <c r="IWW37" s="5"/>
      <c r="IWX37" s="5"/>
      <c r="IWY37" s="5"/>
      <c r="IXE37" s="5"/>
      <c r="IXF37" s="5"/>
      <c r="IXG37" s="5"/>
      <c r="IXH37" s="5"/>
      <c r="IXN37" s="5"/>
      <c r="IXO37" s="5"/>
      <c r="IXP37" s="5"/>
      <c r="IXQ37" s="5"/>
      <c r="IXW37" s="5"/>
      <c r="IXX37" s="5"/>
      <c r="IXY37" s="5"/>
      <c r="IXZ37" s="5"/>
      <c r="IYF37" s="5"/>
      <c r="IYG37" s="5"/>
      <c r="IYH37" s="5"/>
      <c r="IYI37" s="5"/>
      <c r="IYO37" s="5"/>
      <c r="IYP37" s="5"/>
      <c r="IYQ37" s="5"/>
      <c r="IYR37" s="5"/>
      <c r="IYX37" s="5"/>
      <c r="IYY37" s="5"/>
      <c r="IYZ37" s="5"/>
      <c r="IZA37" s="5"/>
      <c r="IZG37" s="5"/>
      <c r="IZH37" s="5"/>
      <c r="IZI37" s="5"/>
      <c r="IZJ37" s="5"/>
      <c r="IZP37" s="5"/>
      <c r="IZQ37" s="5"/>
      <c r="IZR37" s="5"/>
      <c r="IZS37" s="5"/>
      <c r="IZY37" s="5"/>
      <c r="IZZ37" s="5"/>
      <c r="JAA37" s="5"/>
      <c r="JAB37" s="5"/>
      <c r="JAH37" s="5"/>
      <c r="JAI37" s="5"/>
      <c r="JAJ37" s="5"/>
      <c r="JAK37" s="5"/>
      <c r="JAQ37" s="5"/>
      <c r="JAR37" s="5"/>
      <c r="JAS37" s="5"/>
      <c r="JAT37" s="5"/>
      <c r="JAZ37" s="5"/>
      <c r="JBA37" s="5"/>
      <c r="JBB37" s="5"/>
      <c r="JBC37" s="5"/>
      <c r="JBI37" s="5"/>
      <c r="JBJ37" s="5"/>
      <c r="JBK37" s="5"/>
      <c r="JBL37" s="5"/>
      <c r="JBR37" s="5"/>
      <c r="JBS37" s="5"/>
      <c r="JBT37" s="5"/>
      <c r="JBU37" s="5"/>
      <c r="JCA37" s="5"/>
      <c r="JCB37" s="5"/>
      <c r="JCC37" s="5"/>
      <c r="JCD37" s="5"/>
      <c r="JCJ37" s="5"/>
      <c r="JCK37" s="5"/>
      <c r="JCL37" s="5"/>
      <c r="JCM37" s="5"/>
      <c r="JCS37" s="5"/>
      <c r="JCT37" s="5"/>
      <c r="JCU37" s="5"/>
      <c r="JCV37" s="5"/>
      <c r="JDB37" s="5"/>
      <c r="JDC37" s="5"/>
      <c r="JDD37" s="5"/>
      <c r="JDE37" s="5"/>
      <c r="JDK37" s="5"/>
      <c r="JDL37" s="5"/>
      <c r="JDM37" s="5"/>
      <c r="JDN37" s="5"/>
      <c r="JDT37" s="5"/>
      <c r="JDU37" s="5"/>
      <c r="JDV37" s="5"/>
      <c r="JDW37" s="5"/>
      <c r="JEC37" s="5"/>
      <c r="JED37" s="5"/>
      <c r="JEE37" s="5"/>
      <c r="JEF37" s="5"/>
      <c r="JEL37" s="5"/>
      <c r="JEM37" s="5"/>
      <c r="JEN37" s="5"/>
      <c r="JEO37" s="5"/>
      <c r="JEU37" s="5"/>
      <c r="JEV37" s="5"/>
      <c r="JEW37" s="5"/>
      <c r="JEX37" s="5"/>
      <c r="JFD37" s="5"/>
      <c r="JFE37" s="5"/>
      <c r="JFF37" s="5"/>
      <c r="JFG37" s="5"/>
      <c r="JFM37" s="5"/>
      <c r="JFN37" s="5"/>
      <c r="JFO37" s="5"/>
      <c r="JFP37" s="5"/>
      <c r="JFV37" s="5"/>
      <c r="JFW37" s="5"/>
      <c r="JFX37" s="5"/>
      <c r="JFY37" s="5"/>
      <c r="JGE37" s="5"/>
      <c r="JGF37" s="5"/>
      <c r="JGG37" s="5"/>
      <c r="JGH37" s="5"/>
      <c r="JGN37" s="5"/>
      <c r="JGO37" s="5"/>
      <c r="JGP37" s="5"/>
      <c r="JGQ37" s="5"/>
      <c r="JGW37" s="5"/>
      <c r="JGX37" s="5"/>
      <c r="JGY37" s="5"/>
      <c r="JGZ37" s="5"/>
      <c r="JHF37" s="5"/>
      <c r="JHG37" s="5"/>
      <c r="JHH37" s="5"/>
      <c r="JHI37" s="5"/>
      <c r="JHO37" s="5"/>
      <c r="JHP37" s="5"/>
      <c r="JHQ37" s="5"/>
      <c r="JHR37" s="5"/>
      <c r="JHX37" s="5"/>
      <c r="JHY37" s="5"/>
      <c r="JHZ37" s="5"/>
      <c r="JIA37" s="5"/>
      <c r="JIG37" s="5"/>
      <c r="JIH37" s="5"/>
      <c r="JII37" s="5"/>
      <c r="JIJ37" s="5"/>
      <c r="JIP37" s="5"/>
      <c r="JIQ37" s="5"/>
      <c r="JIR37" s="5"/>
      <c r="JIS37" s="5"/>
      <c r="JIY37" s="5"/>
      <c r="JIZ37" s="5"/>
      <c r="JJA37" s="5"/>
      <c r="JJB37" s="5"/>
      <c r="JJH37" s="5"/>
      <c r="JJI37" s="5"/>
      <c r="JJJ37" s="5"/>
      <c r="JJK37" s="5"/>
      <c r="JJQ37" s="5"/>
      <c r="JJR37" s="5"/>
      <c r="JJS37" s="5"/>
      <c r="JJT37" s="5"/>
      <c r="JJZ37" s="5"/>
      <c r="JKA37" s="5"/>
      <c r="JKB37" s="5"/>
      <c r="JKC37" s="5"/>
      <c r="JKI37" s="5"/>
      <c r="JKJ37" s="5"/>
      <c r="JKK37" s="5"/>
      <c r="JKL37" s="5"/>
      <c r="JKR37" s="5"/>
      <c r="JKS37" s="5"/>
      <c r="JKT37" s="5"/>
      <c r="JKU37" s="5"/>
      <c r="JLA37" s="5"/>
      <c r="JLB37" s="5"/>
      <c r="JLC37" s="5"/>
      <c r="JLD37" s="5"/>
      <c r="JLJ37" s="5"/>
      <c r="JLK37" s="5"/>
      <c r="JLL37" s="5"/>
      <c r="JLM37" s="5"/>
      <c r="JLS37" s="5"/>
      <c r="JLT37" s="5"/>
      <c r="JLU37" s="5"/>
      <c r="JLV37" s="5"/>
      <c r="JMB37" s="5"/>
      <c r="JMC37" s="5"/>
      <c r="JMD37" s="5"/>
      <c r="JME37" s="5"/>
      <c r="JMK37" s="5"/>
      <c r="JML37" s="5"/>
      <c r="JMM37" s="5"/>
      <c r="JMN37" s="5"/>
      <c r="JMT37" s="5"/>
      <c r="JMU37" s="5"/>
      <c r="JMV37" s="5"/>
      <c r="JMW37" s="5"/>
      <c r="JNC37" s="5"/>
      <c r="JND37" s="5"/>
      <c r="JNE37" s="5"/>
      <c r="JNF37" s="5"/>
      <c r="JNL37" s="5"/>
      <c r="JNM37" s="5"/>
      <c r="JNN37" s="5"/>
      <c r="JNO37" s="5"/>
      <c r="JNU37" s="5"/>
      <c r="JNV37" s="5"/>
      <c r="JNW37" s="5"/>
      <c r="JNX37" s="5"/>
      <c r="JOD37" s="5"/>
      <c r="JOE37" s="5"/>
      <c r="JOF37" s="5"/>
      <c r="JOG37" s="5"/>
      <c r="JOM37" s="5"/>
      <c r="JON37" s="5"/>
      <c r="JOO37" s="5"/>
      <c r="JOP37" s="5"/>
      <c r="JOV37" s="5"/>
      <c r="JOW37" s="5"/>
      <c r="JOX37" s="5"/>
      <c r="JOY37" s="5"/>
      <c r="JPE37" s="5"/>
      <c r="JPF37" s="5"/>
      <c r="JPG37" s="5"/>
      <c r="JPH37" s="5"/>
      <c r="JPN37" s="5"/>
      <c r="JPO37" s="5"/>
      <c r="JPP37" s="5"/>
      <c r="JPQ37" s="5"/>
      <c r="JPW37" s="5"/>
      <c r="JPX37" s="5"/>
      <c r="JPY37" s="5"/>
      <c r="JPZ37" s="5"/>
      <c r="JQF37" s="5"/>
      <c r="JQG37" s="5"/>
      <c r="JQH37" s="5"/>
      <c r="JQI37" s="5"/>
      <c r="JQO37" s="5"/>
      <c r="JQP37" s="5"/>
      <c r="JQQ37" s="5"/>
      <c r="JQR37" s="5"/>
      <c r="JQX37" s="5"/>
      <c r="JQY37" s="5"/>
      <c r="JQZ37" s="5"/>
      <c r="JRA37" s="5"/>
      <c r="JRG37" s="5"/>
      <c r="JRH37" s="5"/>
      <c r="JRI37" s="5"/>
      <c r="JRJ37" s="5"/>
      <c r="JRP37" s="5"/>
      <c r="JRQ37" s="5"/>
      <c r="JRR37" s="5"/>
      <c r="JRS37" s="5"/>
      <c r="JRY37" s="5"/>
      <c r="JRZ37" s="5"/>
      <c r="JSA37" s="5"/>
      <c r="JSB37" s="5"/>
      <c r="JSH37" s="5"/>
      <c r="JSI37" s="5"/>
      <c r="JSJ37" s="5"/>
      <c r="JSK37" s="5"/>
      <c r="JSQ37" s="5"/>
      <c r="JSR37" s="5"/>
      <c r="JSS37" s="5"/>
      <c r="JST37" s="5"/>
      <c r="JSZ37" s="5"/>
      <c r="JTA37" s="5"/>
      <c r="JTB37" s="5"/>
      <c r="JTC37" s="5"/>
      <c r="JTI37" s="5"/>
      <c r="JTJ37" s="5"/>
      <c r="JTK37" s="5"/>
      <c r="JTL37" s="5"/>
      <c r="JTR37" s="5"/>
      <c r="JTS37" s="5"/>
      <c r="JTT37" s="5"/>
      <c r="JTU37" s="5"/>
      <c r="JUA37" s="5"/>
      <c r="JUB37" s="5"/>
      <c r="JUC37" s="5"/>
      <c r="JUD37" s="5"/>
      <c r="JUJ37" s="5"/>
      <c r="JUK37" s="5"/>
      <c r="JUL37" s="5"/>
      <c r="JUM37" s="5"/>
      <c r="JUS37" s="5"/>
      <c r="JUT37" s="5"/>
      <c r="JUU37" s="5"/>
      <c r="JUV37" s="5"/>
      <c r="JVB37" s="5"/>
      <c r="JVC37" s="5"/>
      <c r="JVD37" s="5"/>
      <c r="JVE37" s="5"/>
      <c r="JVK37" s="5"/>
      <c r="JVL37" s="5"/>
      <c r="JVM37" s="5"/>
      <c r="JVN37" s="5"/>
      <c r="JVT37" s="5"/>
      <c r="JVU37" s="5"/>
      <c r="JVV37" s="5"/>
      <c r="JVW37" s="5"/>
      <c r="JWC37" s="5"/>
      <c r="JWD37" s="5"/>
      <c r="JWE37" s="5"/>
      <c r="JWF37" s="5"/>
      <c r="JWL37" s="5"/>
      <c r="JWM37" s="5"/>
      <c r="JWN37" s="5"/>
      <c r="JWO37" s="5"/>
      <c r="JWU37" s="5"/>
      <c r="JWV37" s="5"/>
      <c r="JWW37" s="5"/>
      <c r="JWX37" s="5"/>
      <c r="JXD37" s="5"/>
      <c r="JXE37" s="5"/>
      <c r="JXF37" s="5"/>
      <c r="JXG37" s="5"/>
      <c r="JXM37" s="5"/>
      <c r="JXN37" s="5"/>
      <c r="JXO37" s="5"/>
      <c r="JXP37" s="5"/>
      <c r="JXV37" s="5"/>
      <c r="JXW37" s="5"/>
      <c r="JXX37" s="5"/>
      <c r="JXY37" s="5"/>
      <c r="JYE37" s="5"/>
      <c r="JYF37" s="5"/>
      <c r="JYG37" s="5"/>
      <c r="JYH37" s="5"/>
      <c r="JYN37" s="5"/>
      <c r="JYO37" s="5"/>
      <c r="JYP37" s="5"/>
      <c r="JYQ37" s="5"/>
      <c r="JYW37" s="5"/>
      <c r="JYX37" s="5"/>
      <c r="JYY37" s="5"/>
      <c r="JYZ37" s="5"/>
      <c r="JZF37" s="5"/>
      <c r="JZG37" s="5"/>
      <c r="JZH37" s="5"/>
      <c r="JZI37" s="5"/>
      <c r="JZO37" s="5"/>
      <c r="JZP37" s="5"/>
      <c r="JZQ37" s="5"/>
      <c r="JZR37" s="5"/>
      <c r="JZX37" s="5"/>
      <c r="JZY37" s="5"/>
      <c r="JZZ37" s="5"/>
      <c r="KAA37" s="5"/>
      <c r="KAG37" s="5"/>
      <c r="KAH37" s="5"/>
      <c r="KAI37" s="5"/>
      <c r="KAJ37" s="5"/>
      <c r="KAP37" s="5"/>
      <c r="KAQ37" s="5"/>
      <c r="KAR37" s="5"/>
      <c r="KAS37" s="5"/>
      <c r="KAY37" s="5"/>
      <c r="KAZ37" s="5"/>
      <c r="KBA37" s="5"/>
      <c r="KBB37" s="5"/>
      <c r="KBH37" s="5"/>
      <c r="KBI37" s="5"/>
      <c r="KBJ37" s="5"/>
      <c r="KBK37" s="5"/>
      <c r="KBQ37" s="5"/>
      <c r="KBR37" s="5"/>
      <c r="KBS37" s="5"/>
      <c r="KBT37" s="5"/>
      <c r="KBZ37" s="5"/>
      <c r="KCA37" s="5"/>
      <c r="KCB37" s="5"/>
      <c r="KCC37" s="5"/>
      <c r="KCI37" s="5"/>
      <c r="KCJ37" s="5"/>
      <c r="KCK37" s="5"/>
      <c r="KCL37" s="5"/>
      <c r="KCR37" s="5"/>
      <c r="KCS37" s="5"/>
      <c r="KCT37" s="5"/>
      <c r="KCU37" s="5"/>
      <c r="KDA37" s="5"/>
      <c r="KDB37" s="5"/>
      <c r="KDC37" s="5"/>
      <c r="KDD37" s="5"/>
      <c r="KDJ37" s="5"/>
      <c r="KDK37" s="5"/>
      <c r="KDL37" s="5"/>
      <c r="KDM37" s="5"/>
      <c r="KDS37" s="5"/>
      <c r="KDT37" s="5"/>
      <c r="KDU37" s="5"/>
      <c r="KDV37" s="5"/>
      <c r="KEB37" s="5"/>
      <c r="KEC37" s="5"/>
      <c r="KED37" s="5"/>
      <c r="KEE37" s="5"/>
      <c r="KEK37" s="5"/>
      <c r="KEL37" s="5"/>
      <c r="KEM37" s="5"/>
      <c r="KEN37" s="5"/>
      <c r="KET37" s="5"/>
      <c r="KEU37" s="5"/>
      <c r="KEV37" s="5"/>
      <c r="KEW37" s="5"/>
      <c r="KFC37" s="5"/>
      <c r="KFD37" s="5"/>
      <c r="KFE37" s="5"/>
      <c r="KFF37" s="5"/>
      <c r="KFL37" s="5"/>
      <c r="KFM37" s="5"/>
      <c r="KFN37" s="5"/>
      <c r="KFO37" s="5"/>
      <c r="KFU37" s="5"/>
      <c r="KFV37" s="5"/>
      <c r="KFW37" s="5"/>
      <c r="KFX37" s="5"/>
      <c r="KGD37" s="5"/>
      <c r="KGE37" s="5"/>
      <c r="KGF37" s="5"/>
      <c r="KGG37" s="5"/>
      <c r="KGM37" s="5"/>
      <c r="KGN37" s="5"/>
      <c r="KGO37" s="5"/>
      <c r="KGP37" s="5"/>
      <c r="KGV37" s="5"/>
      <c r="KGW37" s="5"/>
      <c r="KGX37" s="5"/>
      <c r="KGY37" s="5"/>
      <c r="KHE37" s="5"/>
      <c r="KHF37" s="5"/>
      <c r="KHG37" s="5"/>
      <c r="KHH37" s="5"/>
      <c r="KHN37" s="5"/>
      <c r="KHO37" s="5"/>
      <c r="KHP37" s="5"/>
      <c r="KHQ37" s="5"/>
      <c r="KHW37" s="5"/>
      <c r="KHX37" s="5"/>
      <c r="KHY37" s="5"/>
      <c r="KHZ37" s="5"/>
      <c r="KIF37" s="5"/>
      <c r="KIG37" s="5"/>
      <c r="KIH37" s="5"/>
      <c r="KII37" s="5"/>
      <c r="KIO37" s="5"/>
      <c r="KIP37" s="5"/>
      <c r="KIQ37" s="5"/>
      <c r="KIR37" s="5"/>
      <c r="KIX37" s="5"/>
      <c r="KIY37" s="5"/>
      <c r="KIZ37" s="5"/>
      <c r="KJA37" s="5"/>
      <c r="KJG37" s="5"/>
      <c r="KJH37" s="5"/>
      <c r="KJI37" s="5"/>
      <c r="KJJ37" s="5"/>
      <c r="KJP37" s="5"/>
      <c r="KJQ37" s="5"/>
      <c r="KJR37" s="5"/>
      <c r="KJS37" s="5"/>
      <c r="KJY37" s="5"/>
      <c r="KJZ37" s="5"/>
      <c r="KKA37" s="5"/>
      <c r="KKB37" s="5"/>
      <c r="KKH37" s="5"/>
      <c r="KKI37" s="5"/>
      <c r="KKJ37" s="5"/>
      <c r="KKK37" s="5"/>
      <c r="KKQ37" s="5"/>
      <c r="KKR37" s="5"/>
      <c r="KKS37" s="5"/>
      <c r="KKT37" s="5"/>
      <c r="KKZ37" s="5"/>
      <c r="KLA37" s="5"/>
      <c r="KLB37" s="5"/>
      <c r="KLC37" s="5"/>
      <c r="KLI37" s="5"/>
      <c r="KLJ37" s="5"/>
      <c r="KLK37" s="5"/>
      <c r="KLL37" s="5"/>
      <c r="KLR37" s="5"/>
      <c r="KLS37" s="5"/>
      <c r="KLT37" s="5"/>
      <c r="KLU37" s="5"/>
      <c r="KMA37" s="5"/>
      <c r="KMB37" s="5"/>
      <c r="KMC37" s="5"/>
      <c r="KMD37" s="5"/>
      <c r="KMJ37" s="5"/>
      <c r="KMK37" s="5"/>
      <c r="KML37" s="5"/>
      <c r="KMM37" s="5"/>
      <c r="KMS37" s="5"/>
      <c r="KMT37" s="5"/>
      <c r="KMU37" s="5"/>
      <c r="KMV37" s="5"/>
      <c r="KNB37" s="5"/>
      <c r="KNC37" s="5"/>
      <c r="KND37" s="5"/>
      <c r="KNE37" s="5"/>
      <c r="KNK37" s="5"/>
      <c r="KNL37" s="5"/>
      <c r="KNM37" s="5"/>
      <c r="KNN37" s="5"/>
      <c r="KNT37" s="5"/>
      <c r="KNU37" s="5"/>
      <c r="KNV37" s="5"/>
      <c r="KNW37" s="5"/>
      <c r="KOC37" s="5"/>
      <c r="KOD37" s="5"/>
      <c r="KOE37" s="5"/>
      <c r="KOF37" s="5"/>
      <c r="KOL37" s="5"/>
      <c r="KOM37" s="5"/>
      <c r="KON37" s="5"/>
      <c r="KOO37" s="5"/>
      <c r="KOU37" s="5"/>
      <c r="KOV37" s="5"/>
      <c r="KOW37" s="5"/>
      <c r="KOX37" s="5"/>
      <c r="KPD37" s="5"/>
      <c r="KPE37" s="5"/>
      <c r="KPF37" s="5"/>
      <c r="KPG37" s="5"/>
      <c r="KPM37" s="5"/>
      <c r="KPN37" s="5"/>
      <c r="KPO37" s="5"/>
      <c r="KPP37" s="5"/>
      <c r="KPV37" s="5"/>
      <c r="KPW37" s="5"/>
      <c r="KPX37" s="5"/>
      <c r="KPY37" s="5"/>
      <c r="KQE37" s="5"/>
      <c r="KQF37" s="5"/>
      <c r="KQG37" s="5"/>
      <c r="KQH37" s="5"/>
      <c r="KQN37" s="5"/>
      <c r="KQO37" s="5"/>
      <c r="KQP37" s="5"/>
      <c r="KQQ37" s="5"/>
      <c r="KQW37" s="5"/>
      <c r="KQX37" s="5"/>
      <c r="KQY37" s="5"/>
      <c r="KQZ37" s="5"/>
      <c r="KRF37" s="5"/>
      <c r="KRG37" s="5"/>
      <c r="KRH37" s="5"/>
      <c r="KRI37" s="5"/>
      <c r="KRO37" s="5"/>
      <c r="KRP37" s="5"/>
      <c r="KRQ37" s="5"/>
      <c r="KRR37" s="5"/>
      <c r="KRX37" s="5"/>
      <c r="KRY37" s="5"/>
      <c r="KRZ37" s="5"/>
      <c r="KSA37" s="5"/>
      <c r="KSG37" s="5"/>
      <c r="KSH37" s="5"/>
      <c r="KSI37" s="5"/>
      <c r="KSJ37" s="5"/>
      <c r="KSP37" s="5"/>
      <c r="KSQ37" s="5"/>
      <c r="KSR37" s="5"/>
      <c r="KSS37" s="5"/>
      <c r="KSY37" s="5"/>
      <c r="KSZ37" s="5"/>
      <c r="KTA37" s="5"/>
      <c r="KTB37" s="5"/>
      <c r="KTH37" s="5"/>
      <c r="KTI37" s="5"/>
      <c r="KTJ37" s="5"/>
      <c r="KTK37" s="5"/>
      <c r="KTQ37" s="5"/>
      <c r="KTR37" s="5"/>
      <c r="KTS37" s="5"/>
      <c r="KTT37" s="5"/>
      <c r="KTZ37" s="5"/>
      <c r="KUA37" s="5"/>
      <c r="KUB37" s="5"/>
      <c r="KUC37" s="5"/>
      <c r="KUI37" s="5"/>
      <c r="KUJ37" s="5"/>
      <c r="KUK37" s="5"/>
      <c r="KUL37" s="5"/>
      <c r="KUR37" s="5"/>
      <c r="KUS37" s="5"/>
      <c r="KUT37" s="5"/>
      <c r="KUU37" s="5"/>
      <c r="KVA37" s="5"/>
      <c r="KVB37" s="5"/>
      <c r="KVC37" s="5"/>
      <c r="KVD37" s="5"/>
      <c r="KVJ37" s="5"/>
      <c r="KVK37" s="5"/>
      <c r="KVL37" s="5"/>
      <c r="KVM37" s="5"/>
      <c r="KVS37" s="5"/>
      <c r="KVT37" s="5"/>
      <c r="KVU37" s="5"/>
      <c r="KVV37" s="5"/>
      <c r="KWB37" s="5"/>
      <c r="KWC37" s="5"/>
      <c r="KWD37" s="5"/>
      <c r="KWE37" s="5"/>
      <c r="KWK37" s="5"/>
      <c r="KWL37" s="5"/>
      <c r="KWM37" s="5"/>
      <c r="KWN37" s="5"/>
      <c r="KWT37" s="5"/>
      <c r="KWU37" s="5"/>
      <c r="KWV37" s="5"/>
      <c r="KWW37" s="5"/>
      <c r="KXC37" s="5"/>
      <c r="KXD37" s="5"/>
      <c r="KXE37" s="5"/>
      <c r="KXF37" s="5"/>
      <c r="KXL37" s="5"/>
      <c r="KXM37" s="5"/>
      <c r="KXN37" s="5"/>
      <c r="KXO37" s="5"/>
      <c r="KXU37" s="5"/>
      <c r="KXV37" s="5"/>
      <c r="KXW37" s="5"/>
      <c r="KXX37" s="5"/>
      <c r="KYD37" s="5"/>
      <c r="KYE37" s="5"/>
      <c r="KYF37" s="5"/>
      <c r="KYG37" s="5"/>
      <c r="KYM37" s="5"/>
      <c r="KYN37" s="5"/>
      <c r="KYO37" s="5"/>
      <c r="KYP37" s="5"/>
      <c r="KYV37" s="5"/>
      <c r="KYW37" s="5"/>
      <c r="KYX37" s="5"/>
      <c r="KYY37" s="5"/>
      <c r="KZE37" s="5"/>
      <c r="KZF37" s="5"/>
      <c r="KZG37" s="5"/>
      <c r="KZH37" s="5"/>
      <c r="KZN37" s="5"/>
      <c r="KZO37" s="5"/>
      <c r="KZP37" s="5"/>
      <c r="KZQ37" s="5"/>
      <c r="KZW37" s="5"/>
      <c r="KZX37" s="5"/>
      <c r="KZY37" s="5"/>
      <c r="KZZ37" s="5"/>
      <c r="LAF37" s="5"/>
      <c r="LAG37" s="5"/>
      <c r="LAH37" s="5"/>
      <c r="LAI37" s="5"/>
      <c r="LAO37" s="5"/>
      <c r="LAP37" s="5"/>
      <c r="LAQ37" s="5"/>
      <c r="LAR37" s="5"/>
      <c r="LAX37" s="5"/>
      <c r="LAY37" s="5"/>
      <c r="LAZ37" s="5"/>
      <c r="LBA37" s="5"/>
      <c r="LBG37" s="5"/>
      <c r="LBH37" s="5"/>
      <c r="LBI37" s="5"/>
      <c r="LBJ37" s="5"/>
      <c r="LBP37" s="5"/>
      <c r="LBQ37" s="5"/>
      <c r="LBR37" s="5"/>
      <c r="LBS37" s="5"/>
      <c r="LBY37" s="5"/>
      <c r="LBZ37" s="5"/>
      <c r="LCA37" s="5"/>
      <c r="LCB37" s="5"/>
      <c r="LCH37" s="5"/>
      <c r="LCI37" s="5"/>
      <c r="LCJ37" s="5"/>
      <c r="LCK37" s="5"/>
      <c r="LCQ37" s="5"/>
      <c r="LCR37" s="5"/>
      <c r="LCS37" s="5"/>
      <c r="LCT37" s="5"/>
      <c r="LCZ37" s="5"/>
      <c r="LDA37" s="5"/>
      <c r="LDB37" s="5"/>
      <c r="LDC37" s="5"/>
      <c r="LDI37" s="5"/>
      <c r="LDJ37" s="5"/>
      <c r="LDK37" s="5"/>
      <c r="LDL37" s="5"/>
      <c r="LDR37" s="5"/>
      <c r="LDS37" s="5"/>
      <c r="LDT37" s="5"/>
      <c r="LDU37" s="5"/>
      <c r="LEA37" s="5"/>
      <c r="LEB37" s="5"/>
      <c r="LEC37" s="5"/>
      <c r="LED37" s="5"/>
      <c r="LEJ37" s="5"/>
      <c r="LEK37" s="5"/>
      <c r="LEL37" s="5"/>
      <c r="LEM37" s="5"/>
      <c r="LES37" s="5"/>
      <c r="LET37" s="5"/>
      <c r="LEU37" s="5"/>
      <c r="LEV37" s="5"/>
      <c r="LFB37" s="5"/>
      <c r="LFC37" s="5"/>
      <c r="LFD37" s="5"/>
      <c r="LFE37" s="5"/>
      <c r="LFK37" s="5"/>
      <c r="LFL37" s="5"/>
      <c r="LFM37" s="5"/>
      <c r="LFN37" s="5"/>
      <c r="LFT37" s="5"/>
      <c r="LFU37" s="5"/>
      <c r="LFV37" s="5"/>
      <c r="LFW37" s="5"/>
      <c r="LGC37" s="5"/>
      <c r="LGD37" s="5"/>
      <c r="LGE37" s="5"/>
      <c r="LGF37" s="5"/>
      <c r="LGL37" s="5"/>
      <c r="LGM37" s="5"/>
      <c r="LGN37" s="5"/>
      <c r="LGO37" s="5"/>
      <c r="LGU37" s="5"/>
      <c r="LGV37" s="5"/>
      <c r="LGW37" s="5"/>
      <c r="LGX37" s="5"/>
      <c r="LHD37" s="5"/>
      <c r="LHE37" s="5"/>
      <c r="LHF37" s="5"/>
      <c r="LHG37" s="5"/>
      <c r="LHM37" s="5"/>
      <c r="LHN37" s="5"/>
      <c r="LHO37" s="5"/>
      <c r="LHP37" s="5"/>
      <c r="LHV37" s="5"/>
      <c r="LHW37" s="5"/>
      <c r="LHX37" s="5"/>
      <c r="LHY37" s="5"/>
      <c r="LIE37" s="5"/>
      <c r="LIF37" s="5"/>
      <c r="LIG37" s="5"/>
      <c r="LIH37" s="5"/>
      <c r="LIN37" s="5"/>
      <c r="LIO37" s="5"/>
      <c r="LIP37" s="5"/>
      <c r="LIQ37" s="5"/>
      <c r="LIW37" s="5"/>
      <c r="LIX37" s="5"/>
      <c r="LIY37" s="5"/>
      <c r="LIZ37" s="5"/>
      <c r="LJF37" s="5"/>
      <c r="LJG37" s="5"/>
      <c r="LJH37" s="5"/>
      <c r="LJI37" s="5"/>
      <c r="LJO37" s="5"/>
      <c r="LJP37" s="5"/>
      <c r="LJQ37" s="5"/>
      <c r="LJR37" s="5"/>
      <c r="LJX37" s="5"/>
      <c r="LJY37" s="5"/>
      <c r="LJZ37" s="5"/>
      <c r="LKA37" s="5"/>
      <c r="LKG37" s="5"/>
      <c r="LKH37" s="5"/>
      <c r="LKI37" s="5"/>
      <c r="LKJ37" s="5"/>
      <c r="LKP37" s="5"/>
      <c r="LKQ37" s="5"/>
      <c r="LKR37" s="5"/>
      <c r="LKS37" s="5"/>
      <c r="LKY37" s="5"/>
      <c r="LKZ37" s="5"/>
      <c r="LLA37" s="5"/>
      <c r="LLB37" s="5"/>
      <c r="LLH37" s="5"/>
      <c r="LLI37" s="5"/>
      <c r="LLJ37" s="5"/>
      <c r="LLK37" s="5"/>
      <c r="LLQ37" s="5"/>
      <c r="LLR37" s="5"/>
      <c r="LLS37" s="5"/>
      <c r="LLT37" s="5"/>
      <c r="LLZ37" s="5"/>
      <c r="LMA37" s="5"/>
      <c r="LMB37" s="5"/>
      <c r="LMC37" s="5"/>
      <c r="LMI37" s="5"/>
      <c r="LMJ37" s="5"/>
      <c r="LMK37" s="5"/>
      <c r="LML37" s="5"/>
      <c r="LMR37" s="5"/>
      <c r="LMS37" s="5"/>
      <c r="LMT37" s="5"/>
      <c r="LMU37" s="5"/>
      <c r="LNA37" s="5"/>
      <c r="LNB37" s="5"/>
      <c r="LNC37" s="5"/>
      <c r="LND37" s="5"/>
      <c r="LNJ37" s="5"/>
      <c r="LNK37" s="5"/>
      <c r="LNL37" s="5"/>
      <c r="LNM37" s="5"/>
      <c r="LNS37" s="5"/>
      <c r="LNT37" s="5"/>
      <c r="LNU37" s="5"/>
      <c r="LNV37" s="5"/>
      <c r="LOB37" s="5"/>
      <c r="LOC37" s="5"/>
      <c r="LOD37" s="5"/>
      <c r="LOE37" s="5"/>
      <c r="LOK37" s="5"/>
      <c r="LOL37" s="5"/>
      <c r="LOM37" s="5"/>
      <c r="LON37" s="5"/>
      <c r="LOT37" s="5"/>
      <c r="LOU37" s="5"/>
      <c r="LOV37" s="5"/>
      <c r="LOW37" s="5"/>
      <c r="LPC37" s="5"/>
      <c r="LPD37" s="5"/>
      <c r="LPE37" s="5"/>
      <c r="LPF37" s="5"/>
      <c r="LPL37" s="5"/>
      <c r="LPM37" s="5"/>
      <c r="LPN37" s="5"/>
      <c r="LPO37" s="5"/>
      <c r="LPU37" s="5"/>
      <c r="LPV37" s="5"/>
      <c r="LPW37" s="5"/>
      <c r="LPX37" s="5"/>
      <c r="LQD37" s="5"/>
      <c r="LQE37" s="5"/>
      <c r="LQF37" s="5"/>
      <c r="LQG37" s="5"/>
      <c r="LQM37" s="5"/>
      <c r="LQN37" s="5"/>
      <c r="LQO37" s="5"/>
      <c r="LQP37" s="5"/>
      <c r="LQV37" s="5"/>
      <c r="LQW37" s="5"/>
      <c r="LQX37" s="5"/>
      <c r="LQY37" s="5"/>
      <c r="LRE37" s="5"/>
      <c r="LRF37" s="5"/>
      <c r="LRG37" s="5"/>
      <c r="LRH37" s="5"/>
      <c r="LRN37" s="5"/>
      <c r="LRO37" s="5"/>
      <c r="LRP37" s="5"/>
      <c r="LRQ37" s="5"/>
      <c r="LRW37" s="5"/>
      <c r="LRX37" s="5"/>
      <c r="LRY37" s="5"/>
      <c r="LRZ37" s="5"/>
      <c r="LSF37" s="5"/>
      <c r="LSG37" s="5"/>
      <c r="LSH37" s="5"/>
      <c r="LSI37" s="5"/>
      <c r="LSO37" s="5"/>
      <c r="LSP37" s="5"/>
      <c r="LSQ37" s="5"/>
      <c r="LSR37" s="5"/>
      <c r="LSX37" s="5"/>
      <c r="LSY37" s="5"/>
      <c r="LSZ37" s="5"/>
      <c r="LTA37" s="5"/>
      <c r="LTG37" s="5"/>
      <c r="LTH37" s="5"/>
      <c r="LTI37" s="5"/>
      <c r="LTJ37" s="5"/>
      <c r="LTP37" s="5"/>
      <c r="LTQ37" s="5"/>
      <c r="LTR37" s="5"/>
      <c r="LTS37" s="5"/>
      <c r="LTY37" s="5"/>
      <c r="LTZ37" s="5"/>
      <c r="LUA37" s="5"/>
      <c r="LUB37" s="5"/>
      <c r="LUH37" s="5"/>
      <c r="LUI37" s="5"/>
      <c r="LUJ37" s="5"/>
      <c r="LUK37" s="5"/>
      <c r="LUQ37" s="5"/>
      <c r="LUR37" s="5"/>
      <c r="LUS37" s="5"/>
      <c r="LUT37" s="5"/>
      <c r="LUZ37" s="5"/>
      <c r="LVA37" s="5"/>
      <c r="LVB37" s="5"/>
      <c r="LVC37" s="5"/>
      <c r="LVI37" s="5"/>
      <c r="LVJ37" s="5"/>
      <c r="LVK37" s="5"/>
      <c r="LVL37" s="5"/>
      <c r="LVR37" s="5"/>
      <c r="LVS37" s="5"/>
      <c r="LVT37" s="5"/>
      <c r="LVU37" s="5"/>
      <c r="LWA37" s="5"/>
      <c r="LWB37" s="5"/>
      <c r="LWC37" s="5"/>
      <c r="LWD37" s="5"/>
      <c r="LWJ37" s="5"/>
      <c r="LWK37" s="5"/>
      <c r="LWL37" s="5"/>
      <c r="LWM37" s="5"/>
      <c r="LWS37" s="5"/>
      <c r="LWT37" s="5"/>
      <c r="LWU37" s="5"/>
      <c r="LWV37" s="5"/>
      <c r="LXB37" s="5"/>
      <c r="LXC37" s="5"/>
      <c r="LXD37" s="5"/>
      <c r="LXE37" s="5"/>
      <c r="LXK37" s="5"/>
      <c r="LXL37" s="5"/>
      <c r="LXM37" s="5"/>
      <c r="LXN37" s="5"/>
      <c r="LXT37" s="5"/>
      <c r="LXU37" s="5"/>
      <c r="LXV37" s="5"/>
      <c r="LXW37" s="5"/>
      <c r="LYC37" s="5"/>
      <c r="LYD37" s="5"/>
      <c r="LYE37" s="5"/>
      <c r="LYF37" s="5"/>
      <c r="LYL37" s="5"/>
      <c r="LYM37" s="5"/>
      <c r="LYN37" s="5"/>
      <c r="LYO37" s="5"/>
      <c r="LYU37" s="5"/>
      <c r="LYV37" s="5"/>
      <c r="LYW37" s="5"/>
      <c r="LYX37" s="5"/>
      <c r="LZD37" s="5"/>
      <c r="LZE37" s="5"/>
      <c r="LZF37" s="5"/>
      <c r="LZG37" s="5"/>
      <c r="LZM37" s="5"/>
      <c r="LZN37" s="5"/>
      <c r="LZO37" s="5"/>
      <c r="LZP37" s="5"/>
      <c r="LZV37" s="5"/>
      <c r="LZW37" s="5"/>
      <c r="LZX37" s="5"/>
      <c r="LZY37" s="5"/>
      <c r="MAE37" s="5"/>
      <c r="MAF37" s="5"/>
      <c r="MAG37" s="5"/>
      <c r="MAH37" s="5"/>
      <c r="MAN37" s="5"/>
      <c r="MAO37" s="5"/>
      <c r="MAP37" s="5"/>
      <c r="MAQ37" s="5"/>
      <c r="MAW37" s="5"/>
      <c r="MAX37" s="5"/>
      <c r="MAY37" s="5"/>
      <c r="MAZ37" s="5"/>
      <c r="MBF37" s="5"/>
      <c r="MBG37" s="5"/>
      <c r="MBH37" s="5"/>
      <c r="MBI37" s="5"/>
      <c r="MBO37" s="5"/>
      <c r="MBP37" s="5"/>
      <c r="MBQ37" s="5"/>
      <c r="MBR37" s="5"/>
      <c r="MBX37" s="5"/>
      <c r="MBY37" s="5"/>
      <c r="MBZ37" s="5"/>
      <c r="MCA37" s="5"/>
      <c r="MCG37" s="5"/>
      <c r="MCH37" s="5"/>
      <c r="MCI37" s="5"/>
      <c r="MCJ37" s="5"/>
      <c r="MCP37" s="5"/>
      <c r="MCQ37" s="5"/>
      <c r="MCR37" s="5"/>
      <c r="MCS37" s="5"/>
      <c r="MCY37" s="5"/>
      <c r="MCZ37" s="5"/>
      <c r="MDA37" s="5"/>
      <c r="MDB37" s="5"/>
      <c r="MDH37" s="5"/>
      <c r="MDI37" s="5"/>
      <c r="MDJ37" s="5"/>
      <c r="MDK37" s="5"/>
      <c r="MDQ37" s="5"/>
      <c r="MDR37" s="5"/>
      <c r="MDS37" s="5"/>
      <c r="MDT37" s="5"/>
      <c r="MDZ37" s="5"/>
      <c r="MEA37" s="5"/>
      <c r="MEB37" s="5"/>
      <c r="MEC37" s="5"/>
      <c r="MEI37" s="5"/>
      <c r="MEJ37" s="5"/>
      <c r="MEK37" s="5"/>
      <c r="MEL37" s="5"/>
      <c r="MER37" s="5"/>
      <c r="MES37" s="5"/>
      <c r="MET37" s="5"/>
      <c r="MEU37" s="5"/>
      <c r="MFA37" s="5"/>
      <c r="MFB37" s="5"/>
      <c r="MFC37" s="5"/>
      <c r="MFD37" s="5"/>
      <c r="MFJ37" s="5"/>
      <c r="MFK37" s="5"/>
      <c r="MFL37" s="5"/>
      <c r="MFM37" s="5"/>
      <c r="MFS37" s="5"/>
      <c r="MFT37" s="5"/>
      <c r="MFU37" s="5"/>
      <c r="MFV37" s="5"/>
      <c r="MGB37" s="5"/>
      <c r="MGC37" s="5"/>
      <c r="MGD37" s="5"/>
      <c r="MGE37" s="5"/>
      <c r="MGK37" s="5"/>
      <c r="MGL37" s="5"/>
      <c r="MGM37" s="5"/>
      <c r="MGN37" s="5"/>
      <c r="MGT37" s="5"/>
      <c r="MGU37" s="5"/>
      <c r="MGV37" s="5"/>
      <c r="MGW37" s="5"/>
      <c r="MHC37" s="5"/>
      <c r="MHD37" s="5"/>
      <c r="MHE37" s="5"/>
      <c r="MHF37" s="5"/>
      <c r="MHL37" s="5"/>
      <c r="MHM37" s="5"/>
      <c r="MHN37" s="5"/>
      <c r="MHO37" s="5"/>
      <c r="MHU37" s="5"/>
      <c r="MHV37" s="5"/>
      <c r="MHW37" s="5"/>
      <c r="MHX37" s="5"/>
      <c r="MID37" s="5"/>
      <c r="MIE37" s="5"/>
      <c r="MIF37" s="5"/>
      <c r="MIG37" s="5"/>
      <c r="MIM37" s="5"/>
      <c r="MIN37" s="5"/>
      <c r="MIO37" s="5"/>
      <c r="MIP37" s="5"/>
      <c r="MIV37" s="5"/>
      <c r="MIW37" s="5"/>
      <c r="MIX37" s="5"/>
      <c r="MIY37" s="5"/>
      <c r="MJE37" s="5"/>
      <c r="MJF37" s="5"/>
      <c r="MJG37" s="5"/>
      <c r="MJH37" s="5"/>
      <c r="MJN37" s="5"/>
      <c r="MJO37" s="5"/>
      <c r="MJP37" s="5"/>
      <c r="MJQ37" s="5"/>
      <c r="MJW37" s="5"/>
      <c r="MJX37" s="5"/>
      <c r="MJY37" s="5"/>
      <c r="MJZ37" s="5"/>
      <c r="MKF37" s="5"/>
      <c r="MKG37" s="5"/>
      <c r="MKH37" s="5"/>
      <c r="MKI37" s="5"/>
      <c r="MKO37" s="5"/>
      <c r="MKP37" s="5"/>
      <c r="MKQ37" s="5"/>
      <c r="MKR37" s="5"/>
      <c r="MKX37" s="5"/>
      <c r="MKY37" s="5"/>
      <c r="MKZ37" s="5"/>
      <c r="MLA37" s="5"/>
      <c r="MLG37" s="5"/>
      <c r="MLH37" s="5"/>
      <c r="MLI37" s="5"/>
      <c r="MLJ37" s="5"/>
      <c r="MLP37" s="5"/>
      <c r="MLQ37" s="5"/>
      <c r="MLR37" s="5"/>
      <c r="MLS37" s="5"/>
      <c r="MLY37" s="5"/>
      <c r="MLZ37" s="5"/>
      <c r="MMA37" s="5"/>
      <c r="MMB37" s="5"/>
      <c r="MMH37" s="5"/>
      <c r="MMI37" s="5"/>
      <c r="MMJ37" s="5"/>
      <c r="MMK37" s="5"/>
      <c r="MMQ37" s="5"/>
      <c r="MMR37" s="5"/>
      <c r="MMS37" s="5"/>
      <c r="MMT37" s="5"/>
      <c r="MMZ37" s="5"/>
      <c r="MNA37" s="5"/>
      <c r="MNB37" s="5"/>
      <c r="MNC37" s="5"/>
      <c r="MNI37" s="5"/>
      <c r="MNJ37" s="5"/>
      <c r="MNK37" s="5"/>
      <c r="MNL37" s="5"/>
      <c r="MNR37" s="5"/>
      <c r="MNS37" s="5"/>
      <c r="MNT37" s="5"/>
      <c r="MNU37" s="5"/>
      <c r="MOA37" s="5"/>
      <c r="MOB37" s="5"/>
      <c r="MOC37" s="5"/>
      <c r="MOD37" s="5"/>
      <c r="MOJ37" s="5"/>
      <c r="MOK37" s="5"/>
      <c r="MOL37" s="5"/>
      <c r="MOM37" s="5"/>
      <c r="MOS37" s="5"/>
      <c r="MOT37" s="5"/>
      <c r="MOU37" s="5"/>
      <c r="MOV37" s="5"/>
      <c r="MPB37" s="5"/>
      <c r="MPC37" s="5"/>
      <c r="MPD37" s="5"/>
      <c r="MPE37" s="5"/>
      <c r="MPK37" s="5"/>
      <c r="MPL37" s="5"/>
      <c r="MPM37" s="5"/>
      <c r="MPN37" s="5"/>
      <c r="MPT37" s="5"/>
      <c r="MPU37" s="5"/>
      <c r="MPV37" s="5"/>
      <c r="MPW37" s="5"/>
      <c r="MQC37" s="5"/>
      <c r="MQD37" s="5"/>
      <c r="MQE37" s="5"/>
      <c r="MQF37" s="5"/>
      <c r="MQL37" s="5"/>
      <c r="MQM37" s="5"/>
      <c r="MQN37" s="5"/>
      <c r="MQO37" s="5"/>
      <c r="MQU37" s="5"/>
      <c r="MQV37" s="5"/>
      <c r="MQW37" s="5"/>
      <c r="MQX37" s="5"/>
      <c r="MRD37" s="5"/>
      <c r="MRE37" s="5"/>
      <c r="MRF37" s="5"/>
      <c r="MRG37" s="5"/>
      <c r="MRM37" s="5"/>
      <c r="MRN37" s="5"/>
      <c r="MRO37" s="5"/>
      <c r="MRP37" s="5"/>
      <c r="MRV37" s="5"/>
      <c r="MRW37" s="5"/>
      <c r="MRX37" s="5"/>
      <c r="MRY37" s="5"/>
      <c r="MSE37" s="5"/>
      <c r="MSF37" s="5"/>
      <c r="MSG37" s="5"/>
      <c r="MSH37" s="5"/>
      <c r="MSN37" s="5"/>
      <c r="MSO37" s="5"/>
      <c r="MSP37" s="5"/>
      <c r="MSQ37" s="5"/>
      <c r="MSW37" s="5"/>
      <c r="MSX37" s="5"/>
      <c r="MSY37" s="5"/>
      <c r="MSZ37" s="5"/>
      <c r="MTF37" s="5"/>
      <c r="MTG37" s="5"/>
      <c r="MTH37" s="5"/>
      <c r="MTI37" s="5"/>
      <c r="MTO37" s="5"/>
      <c r="MTP37" s="5"/>
      <c r="MTQ37" s="5"/>
      <c r="MTR37" s="5"/>
      <c r="MTX37" s="5"/>
      <c r="MTY37" s="5"/>
      <c r="MTZ37" s="5"/>
      <c r="MUA37" s="5"/>
      <c r="MUG37" s="5"/>
      <c r="MUH37" s="5"/>
      <c r="MUI37" s="5"/>
      <c r="MUJ37" s="5"/>
      <c r="MUP37" s="5"/>
      <c r="MUQ37" s="5"/>
      <c r="MUR37" s="5"/>
      <c r="MUS37" s="5"/>
      <c r="MUY37" s="5"/>
      <c r="MUZ37" s="5"/>
      <c r="MVA37" s="5"/>
      <c r="MVB37" s="5"/>
      <c r="MVH37" s="5"/>
      <c r="MVI37" s="5"/>
      <c r="MVJ37" s="5"/>
      <c r="MVK37" s="5"/>
      <c r="MVQ37" s="5"/>
      <c r="MVR37" s="5"/>
      <c r="MVS37" s="5"/>
      <c r="MVT37" s="5"/>
      <c r="MVZ37" s="5"/>
      <c r="MWA37" s="5"/>
      <c r="MWB37" s="5"/>
      <c r="MWC37" s="5"/>
      <c r="MWI37" s="5"/>
      <c r="MWJ37" s="5"/>
      <c r="MWK37" s="5"/>
      <c r="MWL37" s="5"/>
      <c r="MWR37" s="5"/>
      <c r="MWS37" s="5"/>
      <c r="MWT37" s="5"/>
      <c r="MWU37" s="5"/>
      <c r="MXA37" s="5"/>
      <c r="MXB37" s="5"/>
      <c r="MXC37" s="5"/>
      <c r="MXD37" s="5"/>
      <c r="MXJ37" s="5"/>
      <c r="MXK37" s="5"/>
      <c r="MXL37" s="5"/>
      <c r="MXM37" s="5"/>
      <c r="MXS37" s="5"/>
      <c r="MXT37" s="5"/>
      <c r="MXU37" s="5"/>
      <c r="MXV37" s="5"/>
      <c r="MYB37" s="5"/>
      <c r="MYC37" s="5"/>
      <c r="MYD37" s="5"/>
      <c r="MYE37" s="5"/>
      <c r="MYK37" s="5"/>
      <c r="MYL37" s="5"/>
      <c r="MYM37" s="5"/>
      <c r="MYN37" s="5"/>
      <c r="MYT37" s="5"/>
      <c r="MYU37" s="5"/>
      <c r="MYV37" s="5"/>
      <c r="MYW37" s="5"/>
      <c r="MZC37" s="5"/>
      <c r="MZD37" s="5"/>
      <c r="MZE37" s="5"/>
      <c r="MZF37" s="5"/>
      <c r="MZL37" s="5"/>
      <c r="MZM37" s="5"/>
      <c r="MZN37" s="5"/>
      <c r="MZO37" s="5"/>
      <c r="MZU37" s="5"/>
      <c r="MZV37" s="5"/>
      <c r="MZW37" s="5"/>
      <c r="MZX37" s="5"/>
      <c r="NAD37" s="5"/>
      <c r="NAE37" s="5"/>
      <c r="NAF37" s="5"/>
      <c r="NAG37" s="5"/>
      <c r="NAM37" s="5"/>
      <c r="NAN37" s="5"/>
      <c r="NAO37" s="5"/>
      <c r="NAP37" s="5"/>
      <c r="NAV37" s="5"/>
      <c r="NAW37" s="5"/>
      <c r="NAX37" s="5"/>
      <c r="NAY37" s="5"/>
      <c r="NBE37" s="5"/>
      <c r="NBF37" s="5"/>
      <c r="NBG37" s="5"/>
      <c r="NBH37" s="5"/>
      <c r="NBN37" s="5"/>
      <c r="NBO37" s="5"/>
      <c r="NBP37" s="5"/>
      <c r="NBQ37" s="5"/>
      <c r="NBW37" s="5"/>
      <c r="NBX37" s="5"/>
      <c r="NBY37" s="5"/>
      <c r="NBZ37" s="5"/>
      <c r="NCF37" s="5"/>
      <c r="NCG37" s="5"/>
      <c r="NCH37" s="5"/>
      <c r="NCI37" s="5"/>
      <c r="NCO37" s="5"/>
      <c r="NCP37" s="5"/>
      <c r="NCQ37" s="5"/>
      <c r="NCR37" s="5"/>
      <c r="NCX37" s="5"/>
      <c r="NCY37" s="5"/>
      <c r="NCZ37" s="5"/>
      <c r="NDA37" s="5"/>
      <c r="NDG37" s="5"/>
      <c r="NDH37" s="5"/>
      <c r="NDI37" s="5"/>
      <c r="NDJ37" s="5"/>
      <c r="NDP37" s="5"/>
      <c r="NDQ37" s="5"/>
      <c r="NDR37" s="5"/>
      <c r="NDS37" s="5"/>
      <c r="NDY37" s="5"/>
      <c r="NDZ37" s="5"/>
      <c r="NEA37" s="5"/>
      <c r="NEB37" s="5"/>
      <c r="NEH37" s="5"/>
      <c r="NEI37" s="5"/>
      <c r="NEJ37" s="5"/>
      <c r="NEK37" s="5"/>
      <c r="NEQ37" s="5"/>
      <c r="NER37" s="5"/>
      <c r="NES37" s="5"/>
      <c r="NET37" s="5"/>
      <c r="NEZ37" s="5"/>
      <c r="NFA37" s="5"/>
      <c r="NFB37" s="5"/>
      <c r="NFC37" s="5"/>
      <c r="NFI37" s="5"/>
      <c r="NFJ37" s="5"/>
      <c r="NFK37" s="5"/>
      <c r="NFL37" s="5"/>
      <c r="NFR37" s="5"/>
      <c r="NFS37" s="5"/>
      <c r="NFT37" s="5"/>
      <c r="NFU37" s="5"/>
      <c r="NGA37" s="5"/>
      <c r="NGB37" s="5"/>
      <c r="NGC37" s="5"/>
      <c r="NGD37" s="5"/>
      <c r="NGJ37" s="5"/>
      <c r="NGK37" s="5"/>
      <c r="NGL37" s="5"/>
      <c r="NGM37" s="5"/>
      <c r="NGS37" s="5"/>
      <c r="NGT37" s="5"/>
      <c r="NGU37" s="5"/>
      <c r="NGV37" s="5"/>
      <c r="NHB37" s="5"/>
      <c r="NHC37" s="5"/>
      <c r="NHD37" s="5"/>
      <c r="NHE37" s="5"/>
      <c r="NHK37" s="5"/>
      <c r="NHL37" s="5"/>
      <c r="NHM37" s="5"/>
      <c r="NHN37" s="5"/>
      <c r="NHT37" s="5"/>
      <c r="NHU37" s="5"/>
      <c r="NHV37" s="5"/>
      <c r="NHW37" s="5"/>
      <c r="NIC37" s="5"/>
      <c r="NID37" s="5"/>
      <c r="NIE37" s="5"/>
      <c r="NIF37" s="5"/>
      <c r="NIL37" s="5"/>
      <c r="NIM37" s="5"/>
      <c r="NIN37" s="5"/>
      <c r="NIO37" s="5"/>
      <c r="NIU37" s="5"/>
      <c r="NIV37" s="5"/>
      <c r="NIW37" s="5"/>
      <c r="NIX37" s="5"/>
      <c r="NJD37" s="5"/>
      <c r="NJE37" s="5"/>
      <c r="NJF37" s="5"/>
      <c r="NJG37" s="5"/>
      <c r="NJM37" s="5"/>
      <c r="NJN37" s="5"/>
      <c r="NJO37" s="5"/>
      <c r="NJP37" s="5"/>
      <c r="NJV37" s="5"/>
      <c r="NJW37" s="5"/>
      <c r="NJX37" s="5"/>
      <c r="NJY37" s="5"/>
      <c r="NKE37" s="5"/>
      <c r="NKF37" s="5"/>
      <c r="NKG37" s="5"/>
      <c r="NKH37" s="5"/>
      <c r="NKN37" s="5"/>
      <c r="NKO37" s="5"/>
      <c r="NKP37" s="5"/>
      <c r="NKQ37" s="5"/>
      <c r="NKW37" s="5"/>
      <c r="NKX37" s="5"/>
      <c r="NKY37" s="5"/>
      <c r="NKZ37" s="5"/>
      <c r="NLF37" s="5"/>
      <c r="NLG37" s="5"/>
      <c r="NLH37" s="5"/>
      <c r="NLI37" s="5"/>
      <c r="NLO37" s="5"/>
      <c r="NLP37" s="5"/>
      <c r="NLQ37" s="5"/>
      <c r="NLR37" s="5"/>
      <c r="NLX37" s="5"/>
      <c r="NLY37" s="5"/>
      <c r="NLZ37" s="5"/>
      <c r="NMA37" s="5"/>
      <c r="NMG37" s="5"/>
      <c r="NMH37" s="5"/>
      <c r="NMI37" s="5"/>
      <c r="NMJ37" s="5"/>
      <c r="NMP37" s="5"/>
      <c r="NMQ37" s="5"/>
      <c r="NMR37" s="5"/>
      <c r="NMS37" s="5"/>
      <c r="NMY37" s="5"/>
      <c r="NMZ37" s="5"/>
      <c r="NNA37" s="5"/>
      <c r="NNB37" s="5"/>
      <c r="NNH37" s="5"/>
      <c r="NNI37" s="5"/>
      <c r="NNJ37" s="5"/>
      <c r="NNK37" s="5"/>
      <c r="NNQ37" s="5"/>
      <c r="NNR37" s="5"/>
      <c r="NNS37" s="5"/>
      <c r="NNT37" s="5"/>
      <c r="NNZ37" s="5"/>
      <c r="NOA37" s="5"/>
      <c r="NOB37" s="5"/>
      <c r="NOC37" s="5"/>
      <c r="NOI37" s="5"/>
      <c r="NOJ37" s="5"/>
      <c r="NOK37" s="5"/>
      <c r="NOL37" s="5"/>
      <c r="NOR37" s="5"/>
      <c r="NOS37" s="5"/>
      <c r="NOT37" s="5"/>
      <c r="NOU37" s="5"/>
      <c r="NPA37" s="5"/>
      <c r="NPB37" s="5"/>
      <c r="NPC37" s="5"/>
      <c r="NPD37" s="5"/>
      <c r="NPJ37" s="5"/>
      <c r="NPK37" s="5"/>
      <c r="NPL37" s="5"/>
      <c r="NPM37" s="5"/>
      <c r="NPS37" s="5"/>
      <c r="NPT37" s="5"/>
      <c r="NPU37" s="5"/>
      <c r="NPV37" s="5"/>
      <c r="NQB37" s="5"/>
      <c r="NQC37" s="5"/>
      <c r="NQD37" s="5"/>
      <c r="NQE37" s="5"/>
      <c r="NQK37" s="5"/>
      <c r="NQL37" s="5"/>
      <c r="NQM37" s="5"/>
      <c r="NQN37" s="5"/>
      <c r="NQT37" s="5"/>
      <c r="NQU37" s="5"/>
      <c r="NQV37" s="5"/>
      <c r="NQW37" s="5"/>
      <c r="NRC37" s="5"/>
      <c r="NRD37" s="5"/>
      <c r="NRE37" s="5"/>
      <c r="NRF37" s="5"/>
      <c r="NRL37" s="5"/>
      <c r="NRM37" s="5"/>
      <c r="NRN37" s="5"/>
      <c r="NRO37" s="5"/>
      <c r="NRU37" s="5"/>
      <c r="NRV37" s="5"/>
      <c r="NRW37" s="5"/>
      <c r="NRX37" s="5"/>
      <c r="NSD37" s="5"/>
      <c r="NSE37" s="5"/>
      <c r="NSF37" s="5"/>
      <c r="NSG37" s="5"/>
      <c r="NSM37" s="5"/>
      <c r="NSN37" s="5"/>
      <c r="NSO37" s="5"/>
      <c r="NSP37" s="5"/>
      <c r="NSV37" s="5"/>
      <c r="NSW37" s="5"/>
      <c r="NSX37" s="5"/>
      <c r="NSY37" s="5"/>
      <c r="NTE37" s="5"/>
      <c r="NTF37" s="5"/>
      <c r="NTG37" s="5"/>
      <c r="NTH37" s="5"/>
      <c r="NTN37" s="5"/>
      <c r="NTO37" s="5"/>
      <c r="NTP37" s="5"/>
      <c r="NTQ37" s="5"/>
      <c r="NTW37" s="5"/>
      <c r="NTX37" s="5"/>
      <c r="NTY37" s="5"/>
      <c r="NTZ37" s="5"/>
      <c r="NUF37" s="5"/>
      <c r="NUG37" s="5"/>
      <c r="NUH37" s="5"/>
      <c r="NUI37" s="5"/>
      <c r="NUO37" s="5"/>
      <c r="NUP37" s="5"/>
      <c r="NUQ37" s="5"/>
      <c r="NUR37" s="5"/>
      <c r="NUX37" s="5"/>
      <c r="NUY37" s="5"/>
      <c r="NUZ37" s="5"/>
      <c r="NVA37" s="5"/>
      <c r="NVG37" s="5"/>
      <c r="NVH37" s="5"/>
      <c r="NVI37" s="5"/>
      <c r="NVJ37" s="5"/>
      <c r="NVP37" s="5"/>
      <c r="NVQ37" s="5"/>
      <c r="NVR37" s="5"/>
      <c r="NVS37" s="5"/>
      <c r="NVY37" s="5"/>
      <c r="NVZ37" s="5"/>
      <c r="NWA37" s="5"/>
      <c r="NWB37" s="5"/>
      <c r="NWH37" s="5"/>
      <c r="NWI37" s="5"/>
      <c r="NWJ37" s="5"/>
      <c r="NWK37" s="5"/>
      <c r="NWQ37" s="5"/>
      <c r="NWR37" s="5"/>
      <c r="NWS37" s="5"/>
      <c r="NWT37" s="5"/>
      <c r="NWZ37" s="5"/>
      <c r="NXA37" s="5"/>
      <c r="NXB37" s="5"/>
      <c r="NXC37" s="5"/>
      <c r="NXI37" s="5"/>
      <c r="NXJ37" s="5"/>
      <c r="NXK37" s="5"/>
      <c r="NXL37" s="5"/>
      <c r="NXR37" s="5"/>
      <c r="NXS37" s="5"/>
      <c r="NXT37" s="5"/>
      <c r="NXU37" s="5"/>
      <c r="NYA37" s="5"/>
      <c r="NYB37" s="5"/>
      <c r="NYC37" s="5"/>
      <c r="NYD37" s="5"/>
      <c r="NYJ37" s="5"/>
      <c r="NYK37" s="5"/>
      <c r="NYL37" s="5"/>
      <c r="NYM37" s="5"/>
      <c r="NYS37" s="5"/>
      <c r="NYT37" s="5"/>
      <c r="NYU37" s="5"/>
      <c r="NYV37" s="5"/>
      <c r="NZB37" s="5"/>
      <c r="NZC37" s="5"/>
      <c r="NZD37" s="5"/>
      <c r="NZE37" s="5"/>
      <c r="NZK37" s="5"/>
      <c r="NZL37" s="5"/>
      <c r="NZM37" s="5"/>
      <c r="NZN37" s="5"/>
      <c r="NZT37" s="5"/>
      <c r="NZU37" s="5"/>
      <c r="NZV37" s="5"/>
      <c r="NZW37" s="5"/>
      <c r="OAC37" s="5"/>
      <c r="OAD37" s="5"/>
      <c r="OAE37" s="5"/>
      <c r="OAF37" s="5"/>
      <c r="OAL37" s="5"/>
      <c r="OAM37" s="5"/>
      <c r="OAN37" s="5"/>
      <c r="OAO37" s="5"/>
      <c r="OAU37" s="5"/>
      <c r="OAV37" s="5"/>
      <c r="OAW37" s="5"/>
      <c r="OAX37" s="5"/>
      <c r="OBD37" s="5"/>
      <c r="OBE37" s="5"/>
      <c r="OBF37" s="5"/>
      <c r="OBG37" s="5"/>
      <c r="OBM37" s="5"/>
      <c r="OBN37" s="5"/>
      <c r="OBO37" s="5"/>
      <c r="OBP37" s="5"/>
      <c r="OBV37" s="5"/>
      <c r="OBW37" s="5"/>
      <c r="OBX37" s="5"/>
      <c r="OBY37" s="5"/>
      <c r="OCE37" s="5"/>
      <c r="OCF37" s="5"/>
      <c r="OCG37" s="5"/>
      <c r="OCH37" s="5"/>
      <c r="OCN37" s="5"/>
      <c r="OCO37" s="5"/>
      <c r="OCP37" s="5"/>
      <c r="OCQ37" s="5"/>
      <c r="OCW37" s="5"/>
      <c r="OCX37" s="5"/>
      <c r="OCY37" s="5"/>
      <c r="OCZ37" s="5"/>
      <c r="ODF37" s="5"/>
      <c r="ODG37" s="5"/>
      <c r="ODH37" s="5"/>
      <c r="ODI37" s="5"/>
      <c r="ODO37" s="5"/>
      <c r="ODP37" s="5"/>
      <c r="ODQ37" s="5"/>
      <c r="ODR37" s="5"/>
      <c r="ODX37" s="5"/>
      <c r="ODY37" s="5"/>
      <c r="ODZ37" s="5"/>
      <c r="OEA37" s="5"/>
      <c r="OEG37" s="5"/>
      <c r="OEH37" s="5"/>
      <c r="OEI37" s="5"/>
      <c r="OEJ37" s="5"/>
      <c r="OEP37" s="5"/>
      <c r="OEQ37" s="5"/>
      <c r="OER37" s="5"/>
      <c r="OES37" s="5"/>
      <c r="OEY37" s="5"/>
      <c r="OEZ37" s="5"/>
      <c r="OFA37" s="5"/>
      <c r="OFB37" s="5"/>
      <c r="OFH37" s="5"/>
      <c r="OFI37" s="5"/>
      <c r="OFJ37" s="5"/>
      <c r="OFK37" s="5"/>
      <c r="OFQ37" s="5"/>
      <c r="OFR37" s="5"/>
      <c r="OFS37" s="5"/>
      <c r="OFT37" s="5"/>
      <c r="OFZ37" s="5"/>
      <c r="OGA37" s="5"/>
      <c r="OGB37" s="5"/>
      <c r="OGC37" s="5"/>
      <c r="OGI37" s="5"/>
      <c r="OGJ37" s="5"/>
      <c r="OGK37" s="5"/>
      <c r="OGL37" s="5"/>
      <c r="OGR37" s="5"/>
      <c r="OGS37" s="5"/>
      <c r="OGT37" s="5"/>
      <c r="OGU37" s="5"/>
      <c r="OHA37" s="5"/>
      <c r="OHB37" s="5"/>
      <c r="OHC37" s="5"/>
      <c r="OHD37" s="5"/>
      <c r="OHJ37" s="5"/>
      <c r="OHK37" s="5"/>
      <c r="OHL37" s="5"/>
      <c r="OHM37" s="5"/>
      <c r="OHS37" s="5"/>
      <c r="OHT37" s="5"/>
      <c r="OHU37" s="5"/>
      <c r="OHV37" s="5"/>
      <c r="OIB37" s="5"/>
      <c r="OIC37" s="5"/>
      <c r="OID37" s="5"/>
      <c r="OIE37" s="5"/>
      <c r="OIK37" s="5"/>
      <c r="OIL37" s="5"/>
      <c r="OIM37" s="5"/>
      <c r="OIN37" s="5"/>
      <c r="OIT37" s="5"/>
      <c r="OIU37" s="5"/>
      <c r="OIV37" s="5"/>
      <c r="OIW37" s="5"/>
      <c r="OJC37" s="5"/>
      <c r="OJD37" s="5"/>
      <c r="OJE37" s="5"/>
      <c r="OJF37" s="5"/>
      <c r="OJL37" s="5"/>
      <c r="OJM37" s="5"/>
      <c r="OJN37" s="5"/>
      <c r="OJO37" s="5"/>
      <c r="OJU37" s="5"/>
      <c r="OJV37" s="5"/>
      <c r="OJW37" s="5"/>
      <c r="OJX37" s="5"/>
      <c r="OKD37" s="5"/>
      <c r="OKE37" s="5"/>
      <c r="OKF37" s="5"/>
      <c r="OKG37" s="5"/>
      <c r="OKM37" s="5"/>
      <c r="OKN37" s="5"/>
      <c r="OKO37" s="5"/>
      <c r="OKP37" s="5"/>
      <c r="OKV37" s="5"/>
      <c r="OKW37" s="5"/>
      <c r="OKX37" s="5"/>
      <c r="OKY37" s="5"/>
      <c r="OLE37" s="5"/>
      <c r="OLF37" s="5"/>
      <c r="OLG37" s="5"/>
      <c r="OLH37" s="5"/>
      <c r="OLN37" s="5"/>
      <c r="OLO37" s="5"/>
      <c r="OLP37" s="5"/>
      <c r="OLQ37" s="5"/>
      <c r="OLW37" s="5"/>
      <c r="OLX37" s="5"/>
      <c r="OLY37" s="5"/>
      <c r="OLZ37" s="5"/>
      <c r="OMF37" s="5"/>
      <c r="OMG37" s="5"/>
      <c r="OMH37" s="5"/>
      <c r="OMI37" s="5"/>
      <c r="OMO37" s="5"/>
      <c r="OMP37" s="5"/>
      <c r="OMQ37" s="5"/>
      <c r="OMR37" s="5"/>
      <c r="OMX37" s="5"/>
      <c r="OMY37" s="5"/>
      <c r="OMZ37" s="5"/>
      <c r="ONA37" s="5"/>
      <c r="ONG37" s="5"/>
      <c r="ONH37" s="5"/>
      <c r="ONI37" s="5"/>
      <c r="ONJ37" s="5"/>
      <c r="ONP37" s="5"/>
      <c r="ONQ37" s="5"/>
      <c r="ONR37" s="5"/>
      <c r="ONS37" s="5"/>
      <c r="ONY37" s="5"/>
      <c r="ONZ37" s="5"/>
      <c r="OOA37" s="5"/>
      <c r="OOB37" s="5"/>
      <c r="OOH37" s="5"/>
      <c r="OOI37" s="5"/>
      <c r="OOJ37" s="5"/>
      <c r="OOK37" s="5"/>
      <c r="OOQ37" s="5"/>
      <c r="OOR37" s="5"/>
      <c r="OOS37" s="5"/>
      <c r="OOT37" s="5"/>
      <c r="OOZ37" s="5"/>
      <c r="OPA37" s="5"/>
      <c r="OPB37" s="5"/>
      <c r="OPC37" s="5"/>
      <c r="OPI37" s="5"/>
      <c r="OPJ37" s="5"/>
      <c r="OPK37" s="5"/>
      <c r="OPL37" s="5"/>
      <c r="OPR37" s="5"/>
      <c r="OPS37" s="5"/>
      <c r="OPT37" s="5"/>
      <c r="OPU37" s="5"/>
      <c r="OQA37" s="5"/>
      <c r="OQB37" s="5"/>
      <c r="OQC37" s="5"/>
      <c r="OQD37" s="5"/>
      <c r="OQJ37" s="5"/>
      <c r="OQK37" s="5"/>
      <c r="OQL37" s="5"/>
      <c r="OQM37" s="5"/>
      <c r="OQS37" s="5"/>
      <c r="OQT37" s="5"/>
      <c r="OQU37" s="5"/>
      <c r="OQV37" s="5"/>
      <c r="ORB37" s="5"/>
      <c r="ORC37" s="5"/>
      <c r="ORD37" s="5"/>
      <c r="ORE37" s="5"/>
      <c r="ORK37" s="5"/>
      <c r="ORL37" s="5"/>
      <c r="ORM37" s="5"/>
      <c r="ORN37" s="5"/>
      <c r="ORT37" s="5"/>
      <c r="ORU37" s="5"/>
      <c r="ORV37" s="5"/>
      <c r="ORW37" s="5"/>
      <c r="OSC37" s="5"/>
      <c r="OSD37" s="5"/>
      <c r="OSE37" s="5"/>
      <c r="OSF37" s="5"/>
      <c r="OSL37" s="5"/>
      <c r="OSM37" s="5"/>
      <c r="OSN37" s="5"/>
      <c r="OSO37" s="5"/>
      <c r="OSU37" s="5"/>
      <c r="OSV37" s="5"/>
      <c r="OSW37" s="5"/>
      <c r="OSX37" s="5"/>
      <c r="OTD37" s="5"/>
      <c r="OTE37" s="5"/>
      <c r="OTF37" s="5"/>
      <c r="OTG37" s="5"/>
      <c r="OTM37" s="5"/>
      <c r="OTN37" s="5"/>
      <c r="OTO37" s="5"/>
      <c r="OTP37" s="5"/>
      <c r="OTV37" s="5"/>
      <c r="OTW37" s="5"/>
      <c r="OTX37" s="5"/>
      <c r="OTY37" s="5"/>
      <c r="OUE37" s="5"/>
      <c r="OUF37" s="5"/>
      <c r="OUG37" s="5"/>
      <c r="OUH37" s="5"/>
      <c r="OUN37" s="5"/>
      <c r="OUO37" s="5"/>
      <c r="OUP37" s="5"/>
      <c r="OUQ37" s="5"/>
      <c r="OUW37" s="5"/>
      <c r="OUX37" s="5"/>
      <c r="OUY37" s="5"/>
      <c r="OUZ37" s="5"/>
      <c r="OVF37" s="5"/>
      <c r="OVG37" s="5"/>
      <c r="OVH37" s="5"/>
      <c r="OVI37" s="5"/>
      <c r="OVO37" s="5"/>
      <c r="OVP37" s="5"/>
      <c r="OVQ37" s="5"/>
      <c r="OVR37" s="5"/>
      <c r="OVX37" s="5"/>
      <c r="OVY37" s="5"/>
      <c r="OVZ37" s="5"/>
      <c r="OWA37" s="5"/>
      <c r="OWG37" s="5"/>
      <c r="OWH37" s="5"/>
      <c r="OWI37" s="5"/>
      <c r="OWJ37" s="5"/>
      <c r="OWP37" s="5"/>
      <c r="OWQ37" s="5"/>
      <c r="OWR37" s="5"/>
      <c r="OWS37" s="5"/>
      <c r="OWY37" s="5"/>
      <c r="OWZ37" s="5"/>
      <c r="OXA37" s="5"/>
      <c r="OXB37" s="5"/>
      <c r="OXH37" s="5"/>
      <c r="OXI37" s="5"/>
      <c r="OXJ37" s="5"/>
      <c r="OXK37" s="5"/>
      <c r="OXQ37" s="5"/>
      <c r="OXR37" s="5"/>
      <c r="OXS37" s="5"/>
      <c r="OXT37" s="5"/>
      <c r="OXZ37" s="5"/>
      <c r="OYA37" s="5"/>
      <c r="OYB37" s="5"/>
      <c r="OYC37" s="5"/>
      <c r="OYI37" s="5"/>
      <c r="OYJ37" s="5"/>
      <c r="OYK37" s="5"/>
      <c r="OYL37" s="5"/>
      <c r="OYR37" s="5"/>
      <c r="OYS37" s="5"/>
      <c r="OYT37" s="5"/>
      <c r="OYU37" s="5"/>
      <c r="OZA37" s="5"/>
      <c r="OZB37" s="5"/>
      <c r="OZC37" s="5"/>
      <c r="OZD37" s="5"/>
      <c r="OZJ37" s="5"/>
      <c r="OZK37" s="5"/>
      <c r="OZL37" s="5"/>
      <c r="OZM37" s="5"/>
      <c r="OZS37" s="5"/>
      <c r="OZT37" s="5"/>
      <c r="OZU37" s="5"/>
      <c r="OZV37" s="5"/>
      <c r="PAB37" s="5"/>
      <c r="PAC37" s="5"/>
      <c r="PAD37" s="5"/>
      <c r="PAE37" s="5"/>
      <c r="PAK37" s="5"/>
      <c r="PAL37" s="5"/>
      <c r="PAM37" s="5"/>
      <c r="PAN37" s="5"/>
      <c r="PAT37" s="5"/>
      <c r="PAU37" s="5"/>
      <c r="PAV37" s="5"/>
      <c r="PAW37" s="5"/>
      <c r="PBC37" s="5"/>
      <c r="PBD37" s="5"/>
      <c r="PBE37" s="5"/>
      <c r="PBF37" s="5"/>
      <c r="PBL37" s="5"/>
      <c r="PBM37" s="5"/>
      <c r="PBN37" s="5"/>
      <c r="PBO37" s="5"/>
      <c r="PBU37" s="5"/>
      <c r="PBV37" s="5"/>
      <c r="PBW37" s="5"/>
      <c r="PBX37" s="5"/>
      <c r="PCD37" s="5"/>
      <c r="PCE37" s="5"/>
      <c r="PCF37" s="5"/>
      <c r="PCG37" s="5"/>
      <c r="PCM37" s="5"/>
      <c r="PCN37" s="5"/>
      <c r="PCO37" s="5"/>
      <c r="PCP37" s="5"/>
      <c r="PCV37" s="5"/>
      <c r="PCW37" s="5"/>
      <c r="PCX37" s="5"/>
      <c r="PCY37" s="5"/>
      <c r="PDE37" s="5"/>
      <c r="PDF37" s="5"/>
      <c r="PDG37" s="5"/>
      <c r="PDH37" s="5"/>
      <c r="PDN37" s="5"/>
      <c r="PDO37" s="5"/>
      <c r="PDP37" s="5"/>
      <c r="PDQ37" s="5"/>
      <c r="PDW37" s="5"/>
      <c r="PDX37" s="5"/>
      <c r="PDY37" s="5"/>
      <c r="PDZ37" s="5"/>
      <c r="PEF37" s="5"/>
      <c r="PEG37" s="5"/>
      <c r="PEH37" s="5"/>
      <c r="PEI37" s="5"/>
      <c r="PEO37" s="5"/>
      <c r="PEP37" s="5"/>
      <c r="PEQ37" s="5"/>
      <c r="PER37" s="5"/>
      <c r="PEX37" s="5"/>
      <c r="PEY37" s="5"/>
      <c r="PEZ37" s="5"/>
      <c r="PFA37" s="5"/>
      <c r="PFG37" s="5"/>
      <c r="PFH37" s="5"/>
      <c r="PFI37" s="5"/>
      <c r="PFJ37" s="5"/>
      <c r="PFP37" s="5"/>
      <c r="PFQ37" s="5"/>
      <c r="PFR37" s="5"/>
      <c r="PFS37" s="5"/>
      <c r="PFY37" s="5"/>
      <c r="PFZ37" s="5"/>
      <c r="PGA37" s="5"/>
      <c r="PGB37" s="5"/>
      <c r="PGH37" s="5"/>
      <c r="PGI37" s="5"/>
      <c r="PGJ37" s="5"/>
      <c r="PGK37" s="5"/>
      <c r="PGQ37" s="5"/>
      <c r="PGR37" s="5"/>
      <c r="PGS37" s="5"/>
      <c r="PGT37" s="5"/>
      <c r="PGZ37" s="5"/>
      <c r="PHA37" s="5"/>
      <c r="PHB37" s="5"/>
      <c r="PHC37" s="5"/>
      <c r="PHI37" s="5"/>
      <c r="PHJ37" s="5"/>
      <c r="PHK37" s="5"/>
      <c r="PHL37" s="5"/>
      <c r="PHR37" s="5"/>
      <c r="PHS37" s="5"/>
      <c r="PHT37" s="5"/>
      <c r="PHU37" s="5"/>
      <c r="PIA37" s="5"/>
      <c r="PIB37" s="5"/>
      <c r="PIC37" s="5"/>
      <c r="PID37" s="5"/>
      <c r="PIJ37" s="5"/>
      <c r="PIK37" s="5"/>
      <c r="PIL37" s="5"/>
      <c r="PIM37" s="5"/>
      <c r="PIS37" s="5"/>
      <c r="PIT37" s="5"/>
      <c r="PIU37" s="5"/>
      <c r="PIV37" s="5"/>
      <c r="PJB37" s="5"/>
      <c r="PJC37" s="5"/>
      <c r="PJD37" s="5"/>
      <c r="PJE37" s="5"/>
      <c r="PJK37" s="5"/>
      <c r="PJL37" s="5"/>
      <c r="PJM37" s="5"/>
      <c r="PJN37" s="5"/>
      <c r="PJT37" s="5"/>
      <c r="PJU37" s="5"/>
      <c r="PJV37" s="5"/>
      <c r="PJW37" s="5"/>
      <c r="PKC37" s="5"/>
      <c r="PKD37" s="5"/>
      <c r="PKE37" s="5"/>
      <c r="PKF37" s="5"/>
      <c r="PKL37" s="5"/>
      <c r="PKM37" s="5"/>
      <c r="PKN37" s="5"/>
      <c r="PKO37" s="5"/>
      <c r="PKU37" s="5"/>
      <c r="PKV37" s="5"/>
      <c r="PKW37" s="5"/>
      <c r="PKX37" s="5"/>
      <c r="PLD37" s="5"/>
      <c r="PLE37" s="5"/>
      <c r="PLF37" s="5"/>
      <c r="PLG37" s="5"/>
      <c r="PLM37" s="5"/>
      <c r="PLN37" s="5"/>
      <c r="PLO37" s="5"/>
      <c r="PLP37" s="5"/>
      <c r="PLV37" s="5"/>
      <c r="PLW37" s="5"/>
      <c r="PLX37" s="5"/>
      <c r="PLY37" s="5"/>
      <c r="PME37" s="5"/>
      <c r="PMF37" s="5"/>
      <c r="PMG37" s="5"/>
      <c r="PMH37" s="5"/>
      <c r="PMN37" s="5"/>
      <c r="PMO37" s="5"/>
      <c r="PMP37" s="5"/>
      <c r="PMQ37" s="5"/>
      <c r="PMW37" s="5"/>
      <c r="PMX37" s="5"/>
      <c r="PMY37" s="5"/>
      <c r="PMZ37" s="5"/>
      <c r="PNF37" s="5"/>
      <c r="PNG37" s="5"/>
      <c r="PNH37" s="5"/>
      <c r="PNI37" s="5"/>
      <c r="PNO37" s="5"/>
      <c r="PNP37" s="5"/>
      <c r="PNQ37" s="5"/>
      <c r="PNR37" s="5"/>
      <c r="PNX37" s="5"/>
      <c r="PNY37" s="5"/>
      <c r="PNZ37" s="5"/>
      <c r="POA37" s="5"/>
      <c r="POG37" s="5"/>
      <c r="POH37" s="5"/>
      <c r="POI37" s="5"/>
      <c r="POJ37" s="5"/>
      <c r="POP37" s="5"/>
      <c r="POQ37" s="5"/>
      <c r="POR37" s="5"/>
      <c r="POS37" s="5"/>
      <c r="POY37" s="5"/>
      <c r="POZ37" s="5"/>
      <c r="PPA37" s="5"/>
      <c r="PPB37" s="5"/>
      <c r="PPH37" s="5"/>
      <c r="PPI37" s="5"/>
      <c r="PPJ37" s="5"/>
      <c r="PPK37" s="5"/>
      <c r="PPQ37" s="5"/>
      <c r="PPR37" s="5"/>
      <c r="PPS37" s="5"/>
      <c r="PPT37" s="5"/>
      <c r="PPZ37" s="5"/>
      <c r="PQA37" s="5"/>
      <c r="PQB37" s="5"/>
      <c r="PQC37" s="5"/>
      <c r="PQI37" s="5"/>
      <c r="PQJ37" s="5"/>
      <c r="PQK37" s="5"/>
      <c r="PQL37" s="5"/>
      <c r="PQR37" s="5"/>
      <c r="PQS37" s="5"/>
      <c r="PQT37" s="5"/>
      <c r="PQU37" s="5"/>
      <c r="PRA37" s="5"/>
      <c r="PRB37" s="5"/>
      <c r="PRC37" s="5"/>
      <c r="PRD37" s="5"/>
      <c r="PRJ37" s="5"/>
      <c r="PRK37" s="5"/>
      <c r="PRL37" s="5"/>
      <c r="PRM37" s="5"/>
      <c r="PRS37" s="5"/>
      <c r="PRT37" s="5"/>
      <c r="PRU37" s="5"/>
      <c r="PRV37" s="5"/>
      <c r="PSB37" s="5"/>
      <c r="PSC37" s="5"/>
      <c r="PSD37" s="5"/>
      <c r="PSE37" s="5"/>
      <c r="PSK37" s="5"/>
      <c r="PSL37" s="5"/>
      <c r="PSM37" s="5"/>
      <c r="PSN37" s="5"/>
      <c r="PST37" s="5"/>
      <c r="PSU37" s="5"/>
      <c r="PSV37" s="5"/>
      <c r="PSW37" s="5"/>
      <c r="PTC37" s="5"/>
      <c r="PTD37" s="5"/>
      <c r="PTE37" s="5"/>
      <c r="PTF37" s="5"/>
      <c r="PTL37" s="5"/>
      <c r="PTM37" s="5"/>
      <c r="PTN37" s="5"/>
      <c r="PTO37" s="5"/>
      <c r="PTU37" s="5"/>
      <c r="PTV37" s="5"/>
      <c r="PTW37" s="5"/>
      <c r="PTX37" s="5"/>
      <c r="PUD37" s="5"/>
      <c r="PUE37" s="5"/>
      <c r="PUF37" s="5"/>
      <c r="PUG37" s="5"/>
      <c r="PUM37" s="5"/>
      <c r="PUN37" s="5"/>
      <c r="PUO37" s="5"/>
      <c r="PUP37" s="5"/>
      <c r="PUV37" s="5"/>
      <c r="PUW37" s="5"/>
      <c r="PUX37" s="5"/>
      <c r="PUY37" s="5"/>
      <c r="PVE37" s="5"/>
      <c r="PVF37" s="5"/>
      <c r="PVG37" s="5"/>
      <c r="PVH37" s="5"/>
      <c r="PVN37" s="5"/>
      <c r="PVO37" s="5"/>
      <c r="PVP37" s="5"/>
      <c r="PVQ37" s="5"/>
      <c r="PVW37" s="5"/>
      <c r="PVX37" s="5"/>
      <c r="PVY37" s="5"/>
      <c r="PVZ37" s="5"/>
      <c r="PWF37" s="5"/>
      <c r="PWG37" s="5"/>
      <c r="PWH37" s="5"/>
      <c r="PWI37" s="5"/>
      <c r="PWO37" s="5"/>
      <c r="PWP37" s="5"/>
      <c r="PWQ37" s="5"/>
      <c r="PWR37" s="5"/>
      <c r="PWX37" s="5"/>
      <c r="PWY37" s="5"/>
      <c r="PWZ37" s="5"/>
      <c r="PXA37" s="5"/>
      <c r="PXG37" s="5"/>
      <c r="PXH37" s="5"/>
      <c r="PXI37" s="5"/>
      <c r="PXJ37" s="5"/>
      <c r="PXP37" s="5"/>
      <c r="PXQ37" s="5"/>
      <c r="PXR37" s="5"/>
      <c r="PXS37" s="5"/>
      <c r="PXY37" s="5"/>
      <c r="PXZ37" s="5"/>
      <c r="PYA37" s="5"/>
      <c r="PYB37" s="5"/>
      <c r="PYH37" s="5"/>
      <c r="PYI37" s="5"/>
      <c r="PYJ37" s="5"/>
      <c r="PYK37" s="5"/>
      <c r="PYQ37" s="5"/>
      <c r="PYR37" s="5"/>
      <c r="PYS37" s="5"/>
      <c r="PYT37" s="5"/>
      <c r="PYZ37" s="5"/>
      <c r="PZA37" s="5"/>
      <c r="PZB37" s="5"/>
      <c r="PZC37" s="5"/>
      <c r="PZI37" s="5"/>
      <c r="PZJ37" s="5"/>
      <c r="PZK37" s="5"/>
      <c r="PZL37" s="5"/>
      <c r="PZR37" s="5"/>
      <c r="PZS37" s="5"/>
      <c r="PZT37" s="5"/>
      <c r="PZU37" s="5"/>
      <c r="QAA37" s="5"/>
      <c r="QAB37" s="5"/>
      <c r="QAC37" s="5"/>
      <c r="QAD37" s="5"/>
      <c r="QAJ37" s="5"/>
      <c r="QAK37" s="5"/>
      <c r="QAL37" s="5"/>
      <c r="QAM37" s="5"/>
      <c r="QAS37" s="5"/>
      <c r="QAT37" s="5"/>
      <c r="QAU37" s="5"/>
      <c r="QAV37" s="5"/>
      <c r="QBB37" s="5"/>
      <c r="QBC37" s="5"/>
      <c r="QBD37" s="5"/>
      <c r="QBE37" s="5"/>
      <c r="QBK37" s="5"/>
      <c r="QBL37" s="5"/>
      <c r="QBM37" s="5"/>
      <c r="QBN37" s="5"/>
      <c r="QBT37" s="5"/>
      <c r="QBU37" s="5"/>
      <c r="QBV37" s="5"/>
      <c r="QBW37" s="5"/>
      <c r="QCC37" s="5"/>
      <c r="QCD37" s="5"/>
      <c r="QCE37" s="5"/>
      <c r="QCF37" s="5"/>
      <c r="QCL37" s="5"/>
      <c r="QCM37" s="5"/>
      <c r="QCN37" s="5"/>
      <c r="QCO37" s="5"/>
      <c r="QCU37" s="5"/>
      <c r="QCV37" s="5"/>
      <c r="QCW37" s="5"/>
      <c r="QCX37" s="5"/>
      <c r="QDD37" s="5"/>
      <c r="QDE37" s="5"/>
      <c r="QDF37" s="5"/>
      <c r="QDG37" s="5"/>
      <c r="QDM37" s="5"/>
      <c r="QDN37" s="5"/>
      <c r="QDO37" s="5"/>
      <c r="QDP37" s="5"/>
      <c r="QDV37" s="5"/>
      <c r="QDW37" s="5"/>
      <c r="QDX37" s="5"/>
      <c r="QDY37" s="5"/>
      <c r="QEE37" s="5"/>
      <c r="QEF37" s="5"/>
      <c r="QEG37" s="5"/>
      <c r="QEH37" s="5"/>
      <c r="QEN37" s="5"/>
      <c r="QEO37" s="5"/>
      <c r="QEP37" s="5"/>
      <c r="QEQ37" s="5"/>
      <c r="QEW37" s="5"/>
      <c r="QEX37" s="5"/>
      <c r="QEY37" s="5"/>
      <c r="QEZ37" s="5"/>
      <c r="QFF37" s="5"/>
      <c r="QFG37" s="5"/>
      <c r="QFH37" s="5"/>
      <c r="QFI37" s="5"/>
      <c r="QFO37" s="5"/>
      <c r="QFP37" s="5"/>
      <c r="QFQ37" s="5"/>
      <c r="QFR37" s="5"/>
      <c r="QFX37" s="5"/>
      <c r="QFY37" s="5"/>
      <c r="QFZ37" s="5"/>
      <c r="QGA37" s="5"/>
      <c r="QGG37" s="5"/>
      <c r="QGH37" s="5"/>
      <c r="QGI37" s="5"/>
      <c r="QGJ37" s="5"/>
      <c r="QGP37" s="5"/>
      <c r="QGQ37" s="5"/>
      <c r="QGR37" s="5"/>
      <c r="QGS37" s="5"/>
      <c r="QGY37" s="5"/>
      <c r="QGZ37" s="5"/>
      <c r="QHA37" s="5"/>
      <c r="QHB37" s="5"/>
      <c r="QHH37" s="5"/>
      <c r="QHI37" s="5"/>
      <c r="QHJ37" s="5"/>
      <c r="QHK37" s="5"/>
      <c r="QHQ37" s="5"/>
      <c r="QHR37" s="5"/>
      <c r="QHS37" s="5"/>
      <c r="QHT37" s="5"/>
      <c r="QHZ37" s="5"/>
      <c r="QIA37" s="5"/>
      <c r="QIB37" s="5"/>
      <c r="QIC37" s="5"/>
      <c r="QII37" s="5"/>
      <c r="QIJ37" s="5"/>
      <c r="QIK37" s="5"/>
      <c r="QIL37" s="5"/>
      <c r="QIR37" s="5"/>
      <c r="QIS37" s="5"/>
      <c r="QIT37" s="5"/>
      <c r="QIU37" s="5"/>
      <c r="QJA37" s="5"/>
      <c r="QJB37" s="5"/>
      <c r="QJC37" s="5"/>
      <c r="QJD37" s="5"/>
      <c r="QJJ37" s="5"/>
      <c r="QJK37" s="5"/>
      <c r="QJL37" s="5"/>
      <c r="QJM37" s="5"/>
      <c r="QJS37" s="5"/>
      <c r="QJT37" s="5"/>
      <c r="QJU37" s="5"/>
      <c r="QJV37" s="5"/>
      <c r="QKB37" s="5"/>
      <c r="QKC37" s="5"/>
      <c r="QKD37" s="5"/>
      <c r="QKE37" s="5"/>
      <c r="QKK37" s="5"/>
      <c r="QKL37" s="5"/>
      <c r="QKM37" s="5"/>
      <c r="QKN37" s="5"/>
      <c r="QKT37" s="5"/>
      <c r="QKU37" s="5"/>
      <c r="QKV37" s="5"/>
      <c r="QKW37" s="5"/>
      <c r="QLC37" s="5"/>
      <c r="QLD37" s="5"/>
      <c r="QLE37" s="5"/>
      <c r="QLF37" s="5"/>
      <c r="QLL37" s="5"/>
      <c r="QLM37" s="5"/>
      <c r="QLN37" s="5"/>
      <c r="QLO37" s="5"/>
      <c r="QLU37" s="5"/>
      <c r="QLV37" s="5"/>
      <c r="QLW37" s="5"/>
      <c r="QLX37" s="5"/>
      <c r="QMD37" s="5"/>
      <c r="QME37" s="5"/>
      <c r="QMF37" s="5"/>
      <c r="QMG37" s="5"/>
      <c r="QMM37" s="5"/>
      <c r="QMN37" s="5"/>
      <c r="QMO37" s="5"/>
      <c r="QMP37" s="5"/>
      <c r="QMV37" s="5"/>
      <c r="QMW37" s="5"/>
      <c r="QMX37" s="5"/>
      <c r="QMY37" s="5"/>
      <c r="QNE37" s="5"/>
      <c r="QNF37" s="5"/>
      <c r="QNG37" s="5"/>
      <c r="QNH37" s="5"/>
      <c r="QNN37" s="5"/>
      <c r="QNO37" s="5"/>
      <c r="QNP37" s="5"/>
      <c r="QNQ37" s="5"/>
      <c r="QNW37" s="5"/>
      <c r="QNX37" s="5"/>
      <c r="QNY37" s="5"/>
      <c r="QNZ37" s="5"/>
      <c r="QOF37" s="5"/>
      <c r="QOG37" s="5"/>
      <c r="QOH37" s="5"/>
      <c r="QOI37" s="5"/>
      <c r="QOO37" s="5"/>
      <c r="QOP37" s="5"/>
      <c r="QOQ37" s="5"/>
      <c r="QOR37" s="5"/>
      <c r="QOX37" s="5"/>
      <c r="QOY37" s="5"/>
      <c r="QOZ37" s="5"/>
      <c r="QPA37" s="5"/>
      <c r="QPG37" s="5"/>
      <c r="QPH37" s="5"/>
      <c r="QPI37" s="5"/>
      <c r="QPJ37" s="5"/>
      <c r="QPP37" s="5"/>
      <c r="QPQ37" s="5"/>
      <c r="QPR37" s="5"/>
      <c r="QPS37" s="5"/>
      <c r="QPY37" s="5"/>
      <c r="QPZ37" s="5"/>
      <c r="QQA37" s="5"/>
      <c r="QQB37" s="5"/>
      <c r="QQH37" s="5"/>
      <c r="QQI37" s="5"/>
      <c r="QQJ37" s="5"/>
      <c r="QQK37" s="5"/>
      <c r="QQQ37" s="5"/>
      <c r="QQR37" s="5"/>
      <c r="QQS37" s="5"/>
      <c r="QQT37" s="5"/>
      <c r="QQZ37" s="5"/>
      <c r="QRA37" s="5"/>
      <c r="QRB37" s="5"/>
      <c r="QRC37" s="5"/>
      <c r="QRI37" s="5"/>
      <c r="QRJ37" s="5"/>
      <c r="QRK37" s="5"/>
      <c r="QRL37" s="5"/>
      <c r="QRR37" s="5"/>
      <c r="QRS37" s="5"/>
      <c r="QRT37" s="5"/>
      <c r="QRU37" s="5"/>
      <c r="QSA37" s="5"/>
      <c r="QSB37" s="5"/>
      <c r="QSC37" s="5"/>
      <c r="QSD37" s="5"/>
      <c r="QSJ37" s="5"/>
      <c r="QSK37" s="5"/>
      <c r="QSL37" s="5"/>
      <c r="QSM37" s="5"/>
      <c r="QSS37" s="5"/>
      <c r="QST37" s="5"/>
      <c r="QSU37" s="5"/>
      <c r="QSV37" s="5"/>
      <c r="QTB37" s="5"/>
      <c r="QTC37" s="5"/>
      <c r="QTD37" s="5"/>
      <c r="QTE37" s="5"/>
      <c r="QTK37" s="5"/>
      <c r="QTL37" s="5"/>
      <c r="QTM37" s="5"/>
      <c r="QTN37" s="5"/>
      <c r="QTT37" s="5"/>
      <c r="QTU37" s="5"/>
      <c r="QTV37" s="5"/>
      <c r="QTW37" s="5"/>
      <c r="QUC37" s="5"/>
      <c r="QUD37" s="5"/>
      <c r="QUE37" s="5"/>
      <c r="QUF37" s="5"/>
      <c r="QUL37" s="5"/>
      <c r="QUM37" s="5"/>
      <c r="QUN37" s="5"/>
      <c r="QUO37" s="5"/>
      <c r="QUU37" s="5"/>
      <c r="QUV37" s="5"/>
      <c r="QUW37" s="5"/>
      <c r="QUX37" s="5"/>
      <c r="QVD37" s="5"/>
      <c r="QVE37" s="5"/>
      <c r="QVF37" s="5"/>
      <c r="QVG37" s="5"/>
      <c r="QVM37" s="5"/>
      <c r="QVN37" s="5"/>
      <c r="QVO37" s="5"/>
      <c r="QVP37" s="5"/>
      <c r="QVV37" s="5"/>
      <c r="QVW37" s="5"/>
      <c r="QVX37" s="5"/>
      <c r="QVY37" s="5"/>
      <c r="QWE37" s="5"/>
      <c r="QWF37" s="5"/>
      <c r="QWG37" s="5"/>
      <c r="QWH37" s="5"/>
      <c r="QWN37" s="5"/>
      <c r="QWO37" s="5"/>
      <c r="QWP37" s="5"/>
      <c r="QWQ37" s="5"/>
      <c r="QWW37" s="5"/>
      <c r="QWX37" s="5"/>
      <c r="QWY37" s="5"/>
      <c r="QWZ37" s="5"/>
      <c r="QXF37" s="5"/>
      <c r="QXG37" s="5"/>
      <c r="QXH37" s="5"/>
      <c r="QXI37" s="5"/>
      <c r="QXO37" s="5"/>
      <c r="QXP37" s="5"/>
      <c r="QXQ37" s="5"/>
      <c r="QXR37" s="5"/>
      <c r="QXX37" s="5"/>
      <c r="QXY37" s="5"/>
      <c r="QXZ37" s="5"/>
      <c r="QYA37" s="5"/>
      <c r="QYG37" s="5"/>
      <c r="QYH37" s="5"/>
      <c r="QYI37" s="5"/>
      <c r="QYJ37" s="5"/>
      <c r="QYP37" s="5"/>
      <c r="QYQ37" s="5"/>
      <c r="QYR37" s="5"/>
      <c r="QYS37" s="5"/>
      <c r="QYY37" s="5"/>
      <c r="QYZ37" s="5"/>
      <c r="QZA37" s="5"/>
      <c r="QZB37" s="5"/>
      <c r="QZH37" s="5"/>
      <c r="QZI37" s="5"/>
      <c r="QZJ37" s="5"/>
      <c r="QZK37" s="5"/>
      <c r="QZQ37" s="5"/>
      <c r="QZR37" s="5"/>
      <c r="QZS37" s="5"/>
      <c r="QZT37" s="5"/>
      <c r="QZZ37" s="5"/>
      <c r="RAA37" s="5"/>
      <c r="RAB37" s="5"/>
      <c r="RAC37" s="5"/>
      <c r="RAI37" s="5"/>
      <c r="RAJ37" s="5"/>
      <c r="RAK37" s="5"/>
      <c r="RAL37" s="5"/>
      <c r="RAR37" s="5"/>
      <c r="RAS37" s="5"/>
      <c r="RAT37" s="5"/>
      <c r="RAU37" s="5"/>
      <c r="RBA37" s="5"/>
      <c r="RBB37" s="5"/>
      <c r="RBC37" s="5"/>
      <c r="RBD37" s="5"/>
      <c r="RBJ37" s="5"/>
      <c r="RBK37" s="5"/>
      <c r="RBL37" s="5"/>
      <c r="RBM37" s="5"/>
      <c r="RBS37" s="5"/>
      <c r="RBT37" s="5"/>
      <c r="RBU37" s="5"/>
      <c r="RBV37" s="5"/>
      <c r="RCB37" s="5"/>
      <c r="RCC37" s="5"/>
      <c r="RCD37" s="5"/>
      <c r="RCE37" s="5"/>
      <c r="RCK37" s="5"/>
      <c r="RCL37" s="5"/>
      <c r="RCM37" s="5"/>
      <c r="RCN37" s="5"/>
      <c r="RCT37" s="5"/>
      <c r="RCU37" s="5"/>
      <c r="RCV37" s="5"/>
      <c r="RCW37" s="5"/>
      <c r="RDC37" s="5"/>
      <c r="RDD37" s="5"/>
      <c r="RDE37" s="5"/>
      <c r="RDF37" s="5"/>
      <c r="RDL37" s="5"/>
      <c r="RDM37" s="5"/>
      <c r="RDN37" s="5"/>
      <c r="RDO37" s="5"/>
      <c r="RDU37" s="5"/>
      <c r="RDV37" s="5"/>
      <c r="RDW37" s="5"/>
      <c r="RDX37" s="5"/>
      <c r="RED37" s="5"/>
      <c r="REE37" s="5"/>
      <c r="REF37" s="5"/>
      <c r="REG37" s="5"/>
      <c r="REM37" s="5"/>
      <c r="REN37" s="5"/>
      <c r="REO37" s="5"/>
      <c r="REP37" s="5"/>
      <c r="REV37" s="5"/>
      <c r="REW37" s="5"/>
      <c r="REX37" s="5"/>
      <c r="REY37" s="5"/>
      <c r="RFE37" s="5"/>
      <c r="RFF37" s="5"/>
      <c r="RFG37" s="5"/>
      <c r="RFH37" s="5"/>
      <c r="RFN37" s="5"/>
      <c r="RFO37" s="5"/>
      <c r="RFP37" s="5"/>
      <c r="RFQ37" s="5"/>
      <c r="RFW37" s="5"/>
      <c r="RFX37" s="5"/>
      <c r="RFY37" s="5"/>
      <c r="RFZ37" s="5"/>
      <c r="RGF37" s="5"/>
      <c r="RGG37" s="5"/>
      <c r="RGH37" s="5"/>
      <c r="RGI37" s="5"/>
      <c r="RGO37" s="5"/>
      <c r="RGP37" s="5"/>
      <c r="RGQ37" s="5"/>
      <c r="RGR37" s="5"/>
      <c r="RGX37" s="5"/>
      <c r="RGY37" s="5"/>
      <c r="RGZ37" s="5"/>
      <c r="RHA37" s="5"/>
      <c r="RHG37" s="5"/>
      <c r="RHH37" s="5"/>
      <c r="RHI37" s="5"/>
      <c r="RHJ37" s="5"/>
      <c r="RHP37" s="5"/>
      <c r="RHQ37" s="5"/>
      <c r="RHR37" s="5"/>
      <c r="RHS37" s="5"/>
      <c r="RHY37" s="5"/>
      <c r="RHZ37" s="5"/>
      <c r="RIA37" s="5"/>
      <c r="RIB37" s="5"/>
      <c r="RIH37" s="5"/>
      <c r="RII37" s="5"/>
      <c r="RIJ37" s="5"/>
      <c r="RIK37" s="5"/>
      <c r="RIQ37" s="5"/>
      <c r="RIR37" s="5"/>
      <c r="RIS37" s="5"/>
      <c r="RIT37" s="5"/>
      <c r="RIZ37" s="5"/>
      <c r="RJA37" s="5"/>
      <c r="RJB37" s="5"/>
      <c r="RJC37" s="5"/>
      <c r="RJI37" s="5"/>
      <c r="RJJ37" s="5"/>
      <c r="RJK37" s="5"/>
      <c r="RJL37" s="5"/>
      <c r="RJR37" s="5"/>
      <c r="RJS37" s="5"/>
      <c r="RJT37" s="5"/>
      <c r="RJU37" s="5"/>
      <c r="RKA37" s="5"/>
      <c r="RKB37" s="5"/>
      <c r="RKC37" s="5"/>
      <c r="RKD37" s="5"/>
      <c r="RKJ37" s="5"/>
      <c r="RKK37" s="5"/>
      <c r="RKL37" s="5"/>
      <c r="RKM37" s="5"/>
      <c r="RKS37" s="5"/>
      <c r="RKT37" s="5"/>
      <c r="RKU37" s="5"/>
      <c r="RKV37" s="5"/>
      <c r="RLB37" s="5"/>
      <c r="RLC37" s="5"/>
      <c r="RLD37" s="5"/>
      <c r="RLE37" s="5"/>
      <c r="RLK37" s="5"/>
      <c r="RLL37" s="5"/>
      <c r="RLM37" s="5"/>
      <c r="RLN37" s="5"/>
      <c r="RLT37" s="5"/>
      <c r="RLU37" s="5"/>
      <c r="RLV37" s="5"/>
      <c r="RLW37" s="5"/>
      <c r="RMC37" s="5"/>
      <c r="RMD37" s="5"/>
      <c r="RME37" s="5"/>
      <c r="RMF37" s="5"/>
      <c r="RML37" s="5"/>
      <c r="RMM37" s="5"/>
      <c r="RMN37" s="5"/>
      <c r="RMO37" s="5"/>
      <c r="RMU37" s="5"/>
      <c r="RMV37" s="5"/>
      <c r="RMW37" s="5"/>
      <c r="RMX37" s="5"/>
      <c r="RND37" s="5"/>
      <c r="RNE37" s="5"/>
      <c r="RNF37" s="5"/>
      <c r="RNG37" s="5"/>
      <c r="RNM37" s="5"/>
      <c r="RNN37" s="5"/>
      <c r="RNO37" s="5"/>
      <c r="RNP37" s="5"/>
      <c r="RNV37" s="5"/>
      <c r="RNW37" s="5"/>
      <c r="RNX37" s="5"/>
      <c r="RNY37" s="5"/>
      <c r="ROE37" s="5"/>
      <c r="ROF37" s="5"/>
      <c r="ROG37" s="5"/>
      <c r="ROH37" s="5"/>
      <c r="RON37" s="5"/>
      <c r="ROO37" s="5"/>
      <c r="ROP37" s="5"/>
      <c r="ROQ37" s="5"/>
      <c r="ROW37" s="5"/>
      <c r="ROX37" s="5"/>
      <c r="ROY37" s="5"/>
      <c r="ROZ37" s="5"/>
      <c r="RPF37" s="5"/>
      <c r="RPG37" s="5"/>
      <c r="RPH37" s="5"/>
      <c r="RPI37" s="5"/>
      <c r="RPO37" s="5"/>
      <c r="RPP37" s="5"/>
      <c r="RPQ37" s="5"/>
      <c r="RPR37" s="5"/>
      <c r="RPX37" s="5"/>
      <c r="RPY37" s="5"/>
      <c r="RPZ37" s="5"/>
      <c r="RQA37" s="5"/>
      <c r="RQG37" s="5"/>
      <c r="RQH37" s="5"/>
      <c r="RQI37" s="5"/>
      <c r="RQJ37" s="5"/>
      <c r="RQP37" s="5"/>
      <c r="RQQ37" s="5"/>
      <c r="RQR37" s="5"/>
      <c r="RQS37" s="5"/>
      <c r="RQY37" s="5"/>
      <c r="RQZ37" s="5"/>
      <c r="RRA37" s="5"/>
      <c r="RRB37" s="5"/>
      <c r="RRH37" s="5"/>
      <c r="RRI37" s="5"/>
      <c r="RRJ37" s="5"/>
      <c r="RRK37" s="5"/>
      <c r="RRQ37" s="5"/>
      <c r="RRR37" s="5"/>
      <c r="RRS37" s="5"/>
      <c r="RRT37" s="5"/>
      <c r="RRZ37" s="5"/>
      <c r="RSA37" s="5"/>
      <c r="RSB37" s="5"/>
      <c r="RSC37" s="5"/>
      <c r="RSI37" s="5"/>
      <c r="RSJ37" s="5"/>
      <c r="RSK37" s="5"/>
      <c r="RSL37" s="5"/>
      <c r="RSR37" s="5"/>
      <c r="RSS37" s="5"/>
      <c r="RST37" s="5"/>
      <c r="RSU37" s="5"/>
      <c r="RTA37" s="5"/>
      <c r="RTB37" s="5"/>
      <c r="RTC37" s="5"/>
      <c r="RTD37" s="5"/>
      <c r="RTJ37" s="5"/>
      <c r="RTK37" s="5"/>
      <c r="RTL37" s="5"/>
      <c r="RTM37" s="5"/>
      <c r="RTS37" s="5"/>
      <c r="RTT37" s="5"/>
      <c r="RTU37" s="5"/>
      <c r="RTV37" s="5"/>
      <c r="RUB37" s="5"/>
      <c r="RUC37" s="5"/>
      <c r="RUD37" s="5"/>
      <c r="RUE37" s="5"/>
      <c r="RUK37" s="5"/>
      <c r="RUL37" s="5"/>
      <c r="RUM37" s="5"/>
      <c r="RUN37" s="5"/>
      <c r="RUT37" s="5"/>
      <c r="RUU37" s="5"/>
      <c r="RUV37" s="5"/>
      <c r="RUW37" s="5"/>
      <c r="RVC37" s="5"/>
      <c r="RVD37" s="5"/>
      <c r="RVE37" s="5"/>
      <c r="RVF37" s="5"/>
      <c r="RVL37" s="5"/>
      <c r="RVM37" s="5"/>
      <c r="RVN37" s="5"/>
      <c r="RVO37" s="5"/>
      <c r="RVU37" s="5"/>
      <c r="RVV37" s="5"/>
      <c r="RVW37" s="5"/>
      <c r="RVX37" s="5"/>
      <c r="RWD37" s="5"/>
      <c r="RWE37" s="5"/>
      <c r="RWF37" s="5"/>
      <c r="RWG37" s="5"/>
      <c r="RWM37" s="5"/>
      <c r="RWN37" s="5"/>
      <c r="RWO37" s="5"/>
      <c r="RWP37" s="5"/>
      <c r="RWV37" s="5"/>
      <c r="RWW37" s="5"/>
      <c r="RWX37" s="5"/>
      <c r="RWY37" s="5"/>
      <c r="RXE37" s="5"/>
      <c r="RXF37" s="5"/>
      <c r="RXG37" s="5"/>
      <c r="RXH37" s="5"/>
      <c r="RXN37" s="5"/>
      <c r="RXO37" s="5"/>
      <c r="RXP37" s="5"/>
      <c r="RXQ37" s="5"/>
      <c r="RXW37" s="5"/>
      <c r="RXX37" s="5"/>
      <c r="RXY37" s="5"/>
      <c r="RXZ37" s="5"/>
      <c r="RYF37" s="5"/>
      <c r="RYG37" s="5"/>
      <c r="RYH37" s="5"/>
      <c r="RYI37" s="5"/>
      <c r="RYO37" s="5"/>
      <c r="RYP37" s="5"/>
      <c r="RYQ37" s="5"/>
      <c r="RYR37" s="5"/>
      <c r="RYX37" s="5"/>
      <c r="RYY37" s="5"/>
      <c r="RYZ37" s="5"/>
      <c r="RZA37" s="5"/>
      <c r="RZG37" s="5"/>
      <c r="RZH37" s="5"/>
      <c r="RZI37" s="5"/>
      <c r="RZJ37" s="5"/>
      <c r="RZP37" s="5"/>
      <c r="RZQ37" s="5"/>
      <c r="RZR37" s="5"/>
      <c r="RZS37" s="5"/>
      <c r="RZY37" s="5"/>
      <c r="RZZ37" s="5"/>
      <c r="SAA37" s="5"/>
      <c r="SAB37" s="5"/>
      <c r="SAH37" s="5"/>
      <c r="SAI37" s="5"/>
      <c r="SAJ37" s="5"/>
      <c r="SAK37" s="5"/>
      <c r="SAQ37" s="5"/>
      <c r="SAR37" s="5"/>
      <c r="SAS37" s="5"/>
      <c r="SAT37" s="5"/>
      <c r="SAZ37" s="5"/>
      <c r="SBA37" s="5"/>
      <c r="SBB37" s="5"/>
      <c r="SBC37" s="5"/>
      <c r="SBI37" s="5"/>
      <c r="SBJ37" s="5"/>
      <c r="SBK37" s="5"/>
      <c r="SBL37" s="5"/>
      <c r="SBR37" s="5"/>
      <c r="SBS37" s="5"/>
      <c r="SBT37" s="5"/>
      <c r="SBU37" s="5"/>
      <c r="SCA37" s="5"/>
      <c r="SCB37" s="5"/>
      <c r="SCC37" s="5"/>
      <c r="SCD37" s="5"/>
      <c r="SCJ37" s="5"/>
      <c r="SCK37" s="5"/>
      <c r="SCL37" s="5"/>
      <c r="SCM37" s="5"/>
      <c r="SCS37" s="5"/>
      <c r="SCT37" s="5"/>
      <c r="SCU37" s="5"/>
      <c r="SCV37" s="5"/>
      <c r="SDB37" s="5"/>
      <c r="SDC37" s="5"/>
      <c r="SDD37" s="5"/>
      <c r="SDE37" s="5"/>
      <c r="SDK37" s="5"/>
      <c r="SDL37" s="5"/>
      <c r="SDM37" s="5"/>
      <c r="SDN37" s="5"/>
      <c r="SDT37" s="5"/>
      <c r="SDU37" s="5"/>
      <c r="SDV37" s="5"/>
      <c r="SDW37" s="5"/>
      <c r="SEC37" s="5"/>
      <c r="SED37" s="5"/>
      <c r="SEE37" s="5"/>
      <c r="SEF37" s="5"/>
      <c r="SEL37" s="5"/>
      <c r="SEM37" s="5"/>
      <c r="SEN37" s="5"/>
      <c r="SEO37" s="5"/>
      <c r="SEU37" s="5"/>
      <c r="SEV37" s="5"/>
      <c r="SEW37" s="5"/>
      <c r="SEX37" s="5"/>
      <c r="SFD37" s="5"/>
      <c r="SFE37" s="5"/>
      <c r="SFF37" s="5"/>
      <c r="SFG37" s="5"/>
      <c r="SFM37" s="5"/>
      <c r="SFN37" s="5"/>
      <c r="SFO37" s="5"/>
      <c r="SFP37" s="5"/>
      <c r="SFV37" s="5"/>
      <c r="SFW37" s="5"/>
      <c r="SFX37" s="5"/>
      <c r="SFY37" s="5"/>
      <c r="SGE37" s="5"/>
      <c r="SGF37" s="5"/>
      <c r="SGG37" s="5"/>
      <c r="SGH37" s="5"/>
      <c r="SGN37" s="5"/>
      <c r="SGO37" s="5"/>
      <c r="SGP37" s="5"/>
      <c r="SGQ37" s="5"/>
      <c r="SGW37" s="5"/>
      <c r="SGX37" s="5"/>
      <c r="SGY37" s="5"/>
      <c r="SGZ37" s="5"/>
      <c r="SHF37" s="5"/>
      <c r="SHG37" s="5"/>
      <c r="SHH37" s="5"/>
      <c r="SHI37" s="5"/>
      <c r="SHO37" s="5"/>
      <c r="SHP37" s="5"/>
      <c r="SHQ37" s="5"/>
      <c r="SHR37" s="5"/>
      <c r="SHX37" s="5"/>
      <c r="SHY37" s="5"/>
      <c r="SHZ37" s="5"/>
      <c r="SIA37" s="5"/>
      <c r="SIG37" s="5"/>
      <c r="SIH37" s="5"/>
      <c r="SII37" s="5"/>
      <c r="SIJ37" s="5"/>
      <c r="SIP37" s="5"/>
      <c r="SIQ37" s="5"/>
      <c r="SIR37" s="5"/>
      <c r="SIS37" s="5"/>
      <c r="SIY37" s="5"/>
      <c r="SIZ37" s="5"/>
      <c r="SJA37" s="5"/>
      <c r="SJB37" s="5"/>
      <c r="SJH37" s="5"/>
      <c r="SJI37" s="5"/>
      <c r="SJJ37" s="5"/>
      <c r="SJK37" s="5"/>
      <c r="SJQ37" s="5"/>
      <c r="SJR37" s="5"/>
      <c r="SJS37" s="5"/>
      <c r="SJT37" s="5"/>
      <c r="SJZ37" s="5"/>
      <c r="SKA37" s="5"/>
      <c r="SKB37" s="5"/>
      <c r="SKC37" s="5"/>
      <c r="SKI37" s="5"/>
      <c r="SKJ37" s="5"/>
      <c r="SKK37" s="5"/>
      <c r="SKL37" s="5"/>
      <c r="SKR37" s="5"/>
      <c r="SKS37" s="5"/>
      <c r="SKT37" s="5"/>
      <c r="SKU37" s="5"/>
      <c r="SLA37" s="5"/>
      <c r="SLB37" s="5"/>
      <c r="SLC37" s="5"/>
      <c r="SLD37" s="5"/>
      <c r="SLJ37" s="5"/>
      <c r="SLK37" s="5"/>
      <c r="SLL37" s="5"/>
      <c r="SLM37" s="5"/>
      <c r="SLS37" s="5"/>
      <c r="SLT37" s="5"/>
      <c r="SLU37" s="5"/>
      <c r="SLV37" s="5"/>
      <c r="SMB37" s="5"/>
      <c r="SMC37" s="5"/>
      <c r="SMD37" s="5"/>
      <c r="SME37" s="5"/>
      <c r="SMK37" s="5"/>
      <c r="SML37" s="5"/>
      <c r="SMM37" s="5"/>
      <c r="SMN37" s="5"/>
      <c r="SMT37" s="5"/>
      <c r="SMU37" s="5"/>
      <c r="SMV37" s="5"/>
      <c r="SMW37" s="5"/>
      <c r="SNC37" s="5"/>
      <c r="SND37" s="5"/>
      <c r="SNE37" s="5"/>
      <c r="SNF37" s="5"/>
      <c r="SNL37" s="5"/>
      <c r="SNM37" s="5"/>
      <c r="SNN37" s="5"/>
      <c r="SNO37" s="5"/>
      <c r="SNU37" s="5"/>
      <c r="SNV37" s="5"/>
      <c r="SNW37" s="5"/>
      <c r="SNX37" s="5"/>
      <c r="SOD37" s="5"/>
      <c r="SOE37" s="5"/>
      <c r="SOF37" s="5"/>
      <c r="SOG37" s="5"/>
      <c r="SOM37" s="5"/>
      <c r="SON37" s="5"/>
      <c r="SOO37" s="5"/>
      <c r="SOP37" s="5"/>
      <c r="SOV37" s="5"/>
      <c r="SOW37" s="5"/>
      <c r="SOX37" s="5"/>
      <c r="SOY37" s="5"/>
      <c r="SPE37" s="5"/>
      <c r="SPF37" s="5"/>
      <c r="SPG37" s="5"/>
      <c r="SPH37" s="5"/>
      <c r="SPN37" s="5"/>
      <c r="SPO37" s="5"/>
      <c r="SPP37" s="5"/>
      <c r="SPQ37" s="5"/>
      <c r="SPW37" s="5"/>
      <c r="SPX37" s="5"/>
      <c r="SPY37" s="5"/>
      <c r="SPZ37" s="5"/>
      <c r="SQF37" s="5"/>
      <c r="SQG37" s="5"/>
      <c r="SQH37" s="5"/>
      <c r="SQI37" s="5"/>
      <c r="SQO37" s="5"/>
      <c r="SQP37" s="5"/>
      <c r="SQQ37" s="5"/>
      <c r="SQR37" s="5"/>
      <c r="SQX37" s="5"/>
      <c r="SQY37" s="5"/>
      <c r="SQZ37" s="5"/>
      <c r="SRA37" s="5"/>
      <c r="SRG37" s="5"/>
      <c r="SRH37" s="5"/>
      <c r="SRI37" s="5"/>
      <c r="SRJ37" s="5"/>
      <c r="SRP37" s="5"/>
      <c r="SRQ37" s="5"/>
      <c r="SRR37" s="5"/>
      <c r="SRS37" s="5"/>
      <c r="SRY37" s="5"/>
      <c r="SRZ37" s="5"/>
      <c r="SSA37" s="5"/>
      <c r="SSB37" s="5"/>
      <c r="SSH37" s="5"/>
      <c r="SSI37" s="5"/>
      <c r="SSJ37" s="5"/>
      <c r="SSK37" s="5"/>
      <c r="SSQ37" s="5"/>
      <c r="SSR37" s="5"/>
      <c r="SSS37" s="5"/>
      <c r="SST37" s="5"/>
      <c r="SSZ37" s="5"/>
      <c r="STA37" s="5"/>
      <c r="STB37" s="5"/>
      <c r="STC37" s="5"/>
      <c r="STI37" s="5"/>
      <c r="STJ37" s="5"/>
      <c r="STK37" s="5"/>
      <c r="STL37" s="5"/>
      <c r="STR37" s="5"/>
      <c r="STS37" s="5"/>
      <c r="STT37" s="5"/>
      <c r="STU37" s="5"/>
      <c r="SUA37" s="5"/>
      <c r="SUB37" s="5"/>
      <c r="SUC37" s="5"/>
      <c r="SUD37" s="5"/>
      <c r="SUJ37" s="5"/>
      <c r="SUK37" s="5"/>
      <c r="SUL37" s="5"/>
      <c r="SUM37" s="5"/>
      <c r="SUS37" s="5"/>
      <c r="SUT37" s="5"/>
      <c r="SUU37" s="5"/>
      <c r="SUV37" s="5"/>
      <c r="SVB37" s="5"/>
      <c r="SVC37" s="5"/>
      <c r="SVD37" s="5"/>
      <c r="SVE37" s="5"/>
      <c r="SVK37" s="5"/>
      <c r="SVL37" s="5"/>
      <c r="SVM37" s="5"/>
      <c r="SVN37" s="5"/>
      <c r="SVT37" s="5"/>
      <c r="SVU37" s="5"/>
      <c r="SVV37" s="5"/>
      <c r="SVW37" s="5"/>
      <c r="SWC37" s="5"/>
      <c r="SWD37" s="5"/>
      <c r="SWE37" s="5"/>
      <c r="SWF37" s="5"/>
      <c r="SWL37" s="5"/>
      <c r="SWM37" s="5"/>
      <c r="SWN37" s="5"/>
      <c r="SWO37" s="5"/>
      <c r="SWU37" s="5"/>
      <c r="SWV37" s="5"/>
      <c r="SWW37" s="5"/>
      <c r="SWX37" s="5"/>
      <c r="SXD37" s="5"/>
      <c r="SXE37" s="5"/>
      <c r="SXF37" s="5"/>
      <c r="SXG37" s="5"/>
      <c r="SXM37" s="5"/>
      <c r="SXN37" s="5"/>
      <c r="SXO37" s="5"/>
      <c r="SXP37" s="5"/>
      <c r="SXV37" s="5"/>
      <c r="SXW37" s="5"/>
      <c r="SXX37" s="5"/>
      <c r="SXY37" s="5"/>
      <c r="SYE37" s="5"/>
      <c r="SYF37" s="5"/>
      <c r="SYG37" s="5"/>
      <c r="SYH37" s="5"/>
      <c r="SYN37" s="5"/>
      <c r="SYO37" s="5"/>
      <c r="SYP37" s="5"/>
      <c r="SYQ37" s="5"/>
      <c r="SYW37" s="5"/>
      <c r="SYX37" s="5"/>
      <c r="SYY37" s="5"/>
      <c r="SYZ37" s="5"/>
      <c r="SZF37" s="5"/>
      <c r="SZG37" s="5"/>
      <c r="SZH37" s="5"/>
      <c r="SZI37" s="5"/>
      <c r="SZO37" s="5"/>
      <c r="SZP37" s="5"/>
      <c r="SZQ37" s="5"/>
      <c r="SZR37" s="5"/>
      <c r="SZX37" s="5"/>
      <c r="SZY37" s="5"/>
      <c r="SZZ37" s="5"/>
      <c r="TAA37" s="5"/>
      <c r="TAG37" s="5"/>
      <c r="TAH37" s="5"/>
      <c r="TAI37" s="5"/>
      <c r="TAJ37" s="5"/>
      <c r="TAP37" s="5"/>
      <c r="TAQ37" s="5"/>
      <c r="TAR37" s="5"/>
      <c r="TAS37" s="5"/>
      <c r="TAY37" s="5"/>
      <c r="TAZ37" s="5"/>
      <c r="TBA37" s="5"/>
      <c r="TBB37" s="5"/>
      <c r="TBH37" s="5"/>
      <c r="TBI37" s="5"/>
      <c r="TBJ37" s="5"/>
      <c r="TBK37" s="5"/>
      <c r="TBQ37" s="5"/>
      <c r="TBR37" s="5"/>
      <c r="TBS37" s="5"/>
      <c r="TBT37" s="5"/>
      <c r="TBZ37" s="5"/>
      <c r="TCA37" s="5"/>
      <c r="TCB37" s="5"/>
      <c r="TCC37" s="5"/>
      <c r="TCI37" s="5"/>
      <c r="TCJ37" s="5"/>
      <c r="TCK37" s="5"/>
      <c r="TCL37" s="5"/>
      <c r="TCR37" s="5"/>
      <c r="TCS37" s="5"/>
      <c r="TCT37" s="5"/>
      <c r="TCU37" s="5"/>
      <c r="TDA37" s="5"/>
      <c r="TDB37" s="5"/>
      <c r="TDC37" s="5"/>
      <c r="TDD37" s="5"/>
      <c r="TDJ37" s="5"/>
      <c r="TDK37" s="5"/>
      <c r="TDL37" s="5"/>
      <c r="TDM37" s="5"/>
      <c r="TDS37" s="5"/>
      <c r="TDT37" s="5"/>
      <c r="TDU37" s="5"/>
      <c r="TDV37" s="5"/>
      <c r="TEB37" s="5"/>
      <c r="TEC37" s="5"/>
      <c r="TED37" s="5"/>
      <c r="TEE37" s="5"/>
      <c r="TEK37" s="5"/>
      <c r="TEL37" s="5"/>
      <c r="TEM37" s="5"/>
      <c r="TEN37" s="5"/>
      <c r="TET37" s="5"/>
      <c r="TEU37" s="5"/>
      <c r="TEV37" s="5"/>
      <c r="TEW37" s="5"/>
      <c r="TFC37" s="5"/>
      <c r="TFD37" s="5"/>
      <c r="TFE37" s="5"/>
      <c r="TFF37" s="5"/>
      <c r="TFL37" s="5"/>
      <c r="TFM37" s="5"/>
      <c r="TFN37" s="5"/>
      <c r="TFO37" s="5"/>
      <c r="TFU37" s="5"/>
      <c r="TFV37" s="5"/>
      <c r="TFW37" s="5"/>
      <c r="TFX37" s="5"/>
      <c r="TGD37" s="5"/>
      <c r="TGE37" s="5"/>
      <c r="TGF37" s="5"/>
      <c r="TGG37" s="5"/>
      <c r="TGM37" s="5"/>
      <c r="TGN37" s="5"/>
      <c r="TGO37" s="5"/>
      <c r="TGP37" s="5"/>
      <c r="TGV37" s="5"/>
      <c r="TGW37" s="5"/>
      <c r="TGX37" s="5"/>
      <c r="TGY37" s="5"/>
      <c r="THE37" s="5"/>
      <c r="THF37" s="5"/>
      <c r="THG37" s="5"/>
      <c r="THH37" s="5"/>
      <c r="THN37" s="5"/>
      <c r="THO37" s="5"/>
      <c r="THP37" s="5"/>
      <c r="THQ37" s="5"/>
      <c r="THW37" s="5"/>
      <c r="THX37" s="5"/>
      <c r="THY37" s="5"/>
      <c r="THZ37" s="5"/>
      <c r="TIF37" s="5"/>
      <c r="TIG37" s="5"/>
      <c r="TIH37" s="5"/>
      <c r="TII37" s="5"/>
      <c r="TIO37" s="5"/>
      <c r="TIP37" s="5"/>
      <c r="TIQ37" s="5"/>
      <c r="TIR37" s="5"/>
      <c r="TIX37" s="5"/>
      <c r="TIY37" s="5"/>
      <c r="TIZ37" s="5"/>
      <c r="TJA37" s="5"/>
      <c r="TJG37" s="5"/>
      <c r="TJH37" s="5"/>
      <c r="TJI37" s="5"/>
      <c r="TJJ37" s="5"/>
      <c r="TJP37" s="5"/>
      <c r="TJQ37" s="5"/>
      <c r="TJR37" s="5"/>
      <c r="TJS37" s="5"/>
      <c r="TJY37" s="5"/>
      <c r="TJZ37" s="5"/>
      <c r="TKA37" s="5"/>
      <c r="TKB37" s="5"/>
      <c r="TKH37" s="5"/>
      <c r="TKI37" s="5"/>
      <c r="TKJ37" s="5"/>
      <c r="TKK37" s="5"/>
      <c r="TKQ37" s="5"/>
      <c r="TKR37" s="5"/>
      <c r="TKS37" s="5"/>
      <c r="TKT37" s="5"/>
      <c r="TKZ37" s="5"/>
      <c r="TLA37" s="5"/>
      <c r="TLB37" s="5"/>
      <c r="TLC37" s="5"/>
      <c r="TLI37" s="5"/>
      <c r="TLJ37" s="5"/>
      <c r="TLK37" s="5"/>
      <c r="TLL37" s="5"/>
      <c r="TLR37" s="5"/>
      <c r="TLS37" s="5"/>
      <c r="TLT37" s="5"/>
      <c r="TLU37" s="5"/>
      <c r="TMA37" s="5"/>
      <c r="TMB37" s="5"/>
      <c r="TMC37" s="5"/>
      <c r="TMD37" s="5"/>
      <c r="TMJ37" s="5"/>
      <c r="TMK37" s="5"/>
      <c r="TML37" s="5"/>
      <c r="TMM37" s="5"/>
      <c r="TMS37" s="5"/>
      <c r="TMT37" s="5"/>
      <c r="TMU37" s="5"/>
      <c r="TMV37" s="5"/>
      <c r="TNB37" s="5"/>
      <c r="TNC37" s="5"/>
      <c r="TND37" s="5"/>
      <c r="TNE37" s="5"/>
      <c r="TNK37" s="5"/>
      <c r="TNL37" s="5"/>
      <c r="TNM37" s="5"/>
      <c r="TNN37" s="5"/>
      <c r="TNT37" s="5"/>
      <c r="TNU37" s="5"/>
      <c r="TNV37" s="5"/>
      <c r="TNW37" s="5"/>
      <c r="TOC37" s="5"/>
      <c r="TOD37" s="5"/>
      <c r="TOE37" s="5"/>
      <c r="TOF37" s="5"/>
      <c r="TOL37" s="5"/>
      <c r="TOM37" s="5"/>
      <c r="TON37" s="5"/>
      <c r="TOO37" s="5"/>
      <c r="TOU37" s="5"/>
      <c r="TOV37" s="5"/>
      <c r="TOW37" s="5"/>
      <c r="TOX37" s="5"/>
      <c r="TPD37" s="5"/>
      <c r="TPE37" s="5"/>
      <c r="TPF37" s="5"/>
      <c r="TPG37" s="5"/>
      <c r="TPM37" s="5"/>
      <c r="TPN37" s="5"/>
      <c r="TPO37" s="5"/>
      <c r="TPP37" s="5"/>
      <c r="TPV37" s="5"/>
      <c r="TPW37" s="5"/>
      <c r="TPX37" s="5"/>
      <c r="TPY37" s="5"/>
      <c r="TQE37" s="5"/>
      <c r="TQF37" s="5"/>
      <c r="TQG37" s="5"/>
      <c r="TQH37" s="5"/>
      <c r="TQN37" s="5"/>
      <c r="TQO37" s="5"/>
      <c r="TQP37" s="5"/>
      <c r="TQQ37" s="5"/>
      <c r="TQW37" s="5"/>
      <c r="TQX37" s="5"/>
      <c r="TQY37" s="5"/>
      <c r="TQZ37" s="5"/>
      <c r="TRF37" s="5"/>
      <c r="TRG37" s="5"/>
      <c r="TRH37" s="5"/>
      <c r="TRI37" s="5"/>
      <c r="TRO37" s="5"/>
      <c r="TRP37" s="5"/>
      <c r="TRQ37" s="5"/>
      <c r="TRR37" s="5"/>
      <c r="TRX37" s="5"/>
      <c r="TRY37" s="5"/>
      <c r="TRZ37" s="5"/>
      <c r="TSA37" s="5"/>
      <c r="TSG37" s="5"/>
      <c r="TSH37" s="5"/>
      <c r="TSI37" s="5"/>
      <c r="TSJ37" s="5"/>
      <c r="TSP37" s="5"/>
      <c r="TSQ37" s="5"/>
      <c r="TSR37" s="5"/>
      <c r="TSS37" s="5"/>
      <c r="TSY37" s="5"/>
      <c r="TSZ37" s="5"/>
      <c r="TTA37" s="5"/>
      <c r="TTB37" s="5"/>
      <c r="TTH37" s="5"/>
      <c r="TTI37" s="5"/>
      <c r="TTJ37" s="5"/>
      <c r="TTK37" s="5"/>
      <c r="TTQ37" s="5"/>
      <c r="TTR37" s="5"/>
      <c r="TTS37" s="5"/>
      <c r="TTT37" s="5"/>
      <c r="TTZ37" s="5"/>
      <c r="TUA37" s="5"/>
      <c r="TUB37" s="5"/>
      <c r="TUC37" s="5"/>
      <c r="TUI37" s="5"/>
      <c r="TUJ37" s="5"/>
      <c r="TUK37" s="5"/>
      <c r="TUL37" s="5"/>
      <c r="TUR37" s="5"/>
      <c r="TUS37" s="5"/>
      <c r="TUT37" s="5"/>
      <c r="TUU37" s="5"/>
      <c r="TVA37" s="5"/>
      <c r="TVB37" s="5"/>
      <c r="TVC37" s="5"/>
      <c r="TVD37" s="5"/>
      <c r="TVJ37" s="5"/>
      <c r="TVK37" s="5"/>
      <c r="TVL37" s="5"/>
      <c r="TVM37" s="5"/>
      <c r="TVS37" s="5"/>
      <c r="TVT37" s="5"/>
      <c r="TVU37" s="5"/>
      <c r="TVV37" s="5"/>
      <c r="TWB37" s="5"/>
      <c r="TWC37" s="5"/>
      <c r="TWD37" s="5"/>
      <c r="TWE37" s="5"/>
      <c r="TWK37" s="5"/>
      <c r="TWL37" s="5"/>
      <c r="TWM37" s="5"/>
      <c r="TWN37" s="5"/>
      <c r="TWT37" s="5"/>
      <c r="TWU37" s="5"/>
      <c r="TWV37" s="5"/>
      <c r="TWW37" s="5"/>
      <c r="TXC37" s="5"/>
      <c r="TXD37" s="5"/>
      <c r="TXE37" s="5"/>
      <c r="TXF37" s="5"/>
      <c r="TXL37" s="5"/>
      <c r="TXM37" s="5"/>
      <c r="TXN37" s="5"/>
      <c r="TXO37" s="5"/>
      <c r="TXU37" s="5"/>
      <c r="TXV37" s="5"/>
      <c r="TXW37" s="5"/>
      <c r="TXX37" s="5"/>
      <c r="TYD37" s="5"/>
      <c r="TYE37" s="5"/>
      <c r="TYF37" s="5"/>
      <c r="TYG37" s="5"/>
      <c r="TYM37" s="5"/>
      <c r="TYN37" s="5"/>
      <c r="TYO37" s="5"/>
      <c r="TYP37" s="5"/>
      <c r="TYV37" s="5"/>
      <c r="TYW37" s="5"/>
      <c r="TYX37" s="5"/>
      <c r="TYY37" s="5"/>
      <c r="TZE37" s="5"/>
      <c r="TZF37" s="5"/>
      <c r="TZG37" s="5"/>
      <c r="TZH37" s="5"/>
      <c r="TZN37" s="5"/>
      <c r="TZO37" s="5"/>
      <c r="TZP37" s="5"/>
      <c r="TZQ37" s="5"/>
      <c r="TZW37" s="5"/>
      <c r="TZX37" s="5"/>
      <c r="TZY37" s="5"/>
      <c r="TZZ37" s="5"/>
      <c r="UAF37" s="5"/>
      <c r="UAG37" s="5"/>
      <c r="UAH37" s="5"/>
      <c r="UAI37" s="5"/>
      <c r="UAO37" s="5"/>
      <c r="UAP37" s="5"/>
      <c r="UAQ37" s="5"/>
      <c r="UAR37" s="5"/>
      <c r="UAX37" s="5"/>
      <c r="UAY37" s="5"/>
      <c r="UAZ37" s="5"/>
      <c r="UBA37" s="5"/>
      <c r="UBG37" s="5"/>
      <c r="UBH37" s="5"/>
      <c r="UBI37" s="5"/>
      <c r="UBJ37" s="5"/>
      <c r="UBP37" s="5"/>
      <c r="UBQ37" s="5"/>
      <c r="UBR37" s="5"/>
      <c r="UBS37" s="5"/>
      <c r="UBY37" s="5"/>
      <c r="UBZ37" s="5"/>
      <c r="UCA37" s="5"/>
      <c r="UCB37" s="5"/>
      <c r="UCH37" s="5"/>
      <c r="UCI37" s="5"/>
      <c r="UCJ37" s="5"/>
      <c r="UCK37" s="5"/>
      <c r="UCQ37" s="5"/>
      <c r="UCR37" s="5"/>
      <c r="UCS37" s="5"/>
      <c r="UCT37" s="5"/>
      <c r="UCZ37" s="5"/>
      <c r="UDA37" s="5"/>
      <c r="UDB37" s="5"/>
      <c r="UDC37" s="5"/>
      <c r="UDI37" s="5"/>
      <c r="UDJ37" s="5"/>
      <c r="UDK37" s="5"/>
      <c r="UDL37" s="5"/>
      <c r="UDR37" s="5"/>
      <c r="UDS37" s="5"/>
      <c r="UDT37" s="5"/>
      <c r="UDU37" s="5"/>
      <c r="UEA37" s="5"/>
      <c r="UEB37" s="5"/>
      <c r="UEC37" s="5"/>
      <c r="UED37" s="5"/>
      <c r="UEJ37" s="5"/>
      <c r="UEK37" s="5"/>
      <c r="UEL37" s="5"/>
      <c r="UEM37" s="5"/>
      <c r="UES37" s="5"/>
      <c r="UET37" s="5"/>
      <c r="UEU37" s="5"/>
      <c r="UEV37" s="5"/>
      <c r="UFB37" s="5"/>
      <c r="UFC37" s="5"/>
      <c r="UFD37" s="5"/>
      <c r="UFE37" s="5"/>
      <c r="UFK37" s="5"/>
      <c r="UFL37" s="5"/>
      <c r="UFM37" s="5"/>
      <c r="UFN37" s="5"/>
      <c r="UFT37" s="5"/>
      <c r="UFU37" s="5"/>
      <c r="UFV37" s="5"/>
      <c r="UFW37" s="5"/>
      <c r="UGC37" s="5"/>
      <c r="UGD37" s="5"/>
      <c r="UGE37" s="5"/>
      <c r="UGF37" s="5"/>
      <c r="UGL37" s="5"/>
      <c r="UGM37" s="5"/>
      <c r="UGN37" s="5"/>
      <c r="UGO37" s="5"/>
      <c r="UGU37" s="5"/>
      <c r="UGV37" s="5"/>
      <c r="UGW37" s="5"/>
      <c r="UGX37" s="5"/>
      <c r="UHD37" s="5"/>
      <c r="UHE37" s="5"/>
      <c r="UHF37" s="5"/>
      <c r="UHG37" s="5"/>
      <c r="UHM37" s="5"/>
      <c r="UHN37" s="5"/>
      <c r="UHO37" s="5"/>
      <c r="UHP37" s="5"/>
      <c r="UHV37" s="5"/>
      <c r="UHW37" s="5"/>
      <c r="UHX37" s="5"/>
      <c r="UHY37" s="5"/>
      <c r="UIE37" s="5"/>
      <c r="UIF37" s="5"/>
      <c r="UIG37" s="5"/>
      <c r="UIH37" s="5"/>
      <c r="UIN37" s="5"/>
      <c r="UIO37" s="5"/>
      <c r="UIP37" s="5"/>
      <c r="UIQ37" s="5"/>
      <c r="UIW37" s="5"/>
      <c r="UIX37" s="5"/>
      <c r="UIY37" s="5"/>
      <c r="UIZ37" s="5"/>
      <c r="UJF37" s="5"/>
      <c r="UJG37" s="5"/>
      <c r="UJH37" s="5"/>
      <c r="UJI37" s="5"/>
      <c r="UJO37" s="5"/>
      <c r="UJP37" s="5"/>
      <c r="UJQ37" s="5"/>
      <c r="UJR37" s="5"/>
      <c r="UJX37" s="5"/>
      <c r="UJY37" s="5"/>
      <c r="UJZ37" s="5"/>
      <c r="UKA37" s="5"/>
      <c r="UKG37" s="5"/>
      <c r="UKH37" s="5"/>
      <c r="UKI37" s="5"/>
      <c r="UKJ37" s="5"/>
      <c r="UKP37" s="5"/>
      <c r="UKQ37" s="5"/>
      <c r="UKR37" s="5"/>
      <c r="UKS37" s="5"/>
      <c r="UKY37" s="5"/>
      <c r="UKZ37" s="5"/>
      <c r="ULA37" s="5"/>
      <c r="ULB37" s="5"/>
      <c r="ULH37" s="5"/>
      <c r="ULI37" s="5"/>
      <c r="ULJ37" s="5"/>
      <c r="ULK37" s="5"/>
      <c r="ULQ37" s="5"/>
      <c r="ULR37" s="5"/>
      <c r="ULS37" s="5"/>
      <c r="ULT37" s="5"/>
      <c r="ULZ37" s="5"/>
      <c r="UMA37" s="5"/>
      <c r="UMB37" s="5"/>
      <c r="UMC37" s="5"/>
      <c r="UMI37" s="5"/>
      <c r="UMJ37" s="5"/>
      <c r="UMK37" s="5"/>
      <c r="UML37" s="5"/>
      <c r="UMR37" s="5"/>
      <c r="UMS37" s="5"/>
      <c r="UMT37" s="5"/>
      <c r="UMU37" s="5"/>
      <c r="UNA37" s="5"/>
      <c r="UNB37" s="5"/>
      <c r="UNC37" s="5"/>
      <c r="UND37" s="5"/>
      <c r="UNJ37" s="5"/>
      <c r="UNK37" s="5"/>
      <c r="UNL37" s="5"/>
      <c r="UNM37" s="5"/>
      <c r="UNS37" s="5"/>
      <c r="UNT37" s="5"/>
      <c r="UNU37" s="5"/>
      <c r="UNV37" s="5"/>
      <c r="UOB37" s="5"/>
      <c r="UOC37" s="5"/>
      <c r="UOD37" s="5"/>
      <c r="UOE37" s="5"/>
      <c r="UOK37" s="5"/>
      <c r="UOL37" s="5"/>
      <c r="UOM37" s="5"/>
      <c r="UON37" s="5"/>
      <c r="UOT37" s="5"/>
      <c r="UOU37" s="5"/>
      <c r="UOV37" s="5"/>
      <c r="UOW37" s="5"/>
      <c r="UPC37" s="5"/>
      <c r="UPD37" s="5"/>
      <c r="UPE37" s="5"/>
      <c r="UPF37" s="5"/>
      <c r="UPL37" s="5"/>
      <c r="UPM37" s="5"/>
      <c r="UPN37" s="5"/>
      <c r="UPO37" s="5"/>
      <c r="UPU37" s="5"/>
      <c r="UPV37" s="5"/>
      <c r="UPW37" s="5"/>
      <c r="UPX37" s="5"/>
      <c r="UQD37" s="5"/>
      <c r="UQE37" s="5"/>
      <c r="UQF37" s="5"/>
      <c r="UQG37" s="5"/>
      <c r="UQM37" s="5"/>
      <c r="UQN37" s="5"/>
      <c r="UQO37" s="5"/>
      <c r="UQP37" s="5"/>
      <c r="UQV37" s="5"/>
      <c r="UQW37" s="5"/>
      <c r="UQX37" s="5"/>
      <c r="UQY37" s="5"/>
      <c r="URE37" s="5"/>
      <c r="URF37" s="5"/>
      <c r="URG37" s="5"/>
      <c r="URH37" s="5"/>
      <c r="URN37" s="5"/>
      <c r="URO37" s="5"/>
      <c r="URP37" s="5"/>
      <c r="URQ37" s="5"/>
      <c r="URW37" s="5"/>
      <c r="URX37" s="5"/>
      <c r="URY37" s="5"/>
      <c r="URZ37" s="5"/>
      <c r="USF37" s="5"/>
      <c r="USG37" s="5"/>
      <c r="USH37" s="5"/>
      <c r="USI37" s="5"/>
      <c r="USO37" s="5"/>
      <c r="USP37" s="5"/>
      <c r="USQ37" s="5"/>
      <c r="USR37" s="5"/>
      <c r="USX37" s="5"/>
      <c r="USY37" s="5"/>
      <c r="USZ37" s="5"/>
      <c r="UTA37" s="5"/>
      <c r="UTG37" s="5"/>
      <c r="UTH37" s="5"/>
      <c r="UTI37" s="5"/>
      <c r="UTJ37" s="5"/>
      <c r="UTP37" s="5"/>
      <c r="UTQ37" s="5"/>
      <c r="UTR37" s="5"/>
      <c r="UTS37" s="5"/>
      <c r="UTY37" s="5"/>
      <c r="UTZ37" s="5"/>
      <c r="UUA37" s="5"/>
      <c r="UUB37" s="5"/>
      <c r="UUH37" s="5"/>
      <c r="UUI37" s="5"/>
      <c r="UUJ37" s="5"/>
      <c r="UUK37" s="5"/>
      <c r="UUQ37" s="5"/>
      <c r="UUR37" s="5"/>
      <c r="UUS37" s="5"/>
      <c r="UUT37" s="5"/>
      <c r="UUZ37" s="5"/>
      <c r="UVA37" s="5"/>
      <c r="UVB37" s="5"/>
      <c r="UVC37" s="5"/>
      <c r="UVI37" s="5"/>
      <c r="UVJ37" s="5"/>
      <c r="UVK37" s="5"/>
      <c r="UVL37" s="5"/>
      <c r="UVR37" s="5"/>
      <c r="UVS37" s="5"/>
      <c r="UVT37" s="5"/>
      <c r="UVU37" s="5"/>
      <c r="UWA37" s="5"/>
      <c r="UWB37" s="5"/>
      <c r="UWC37" s="5"/>
      <c r="UWD37" s="5"/>
      <c r="UWJ37" s="5"/>
      <c r="UWK37" s="5"/>
      <c r="UWL37" s="5"/>
      <c r="UWM37" s="5"/>
      <c r="UWS37" s="5"/>
      <c r="UWT37" s="5"/>
      <c r="UWU37" s="5"/>
      <c r="UWV37" s="5"/>
      <c r="UXB37" s="5"/>
      <c r="UXC37" s="5"/>
      <c r="UXD37" s="5"/>
      <c r="UXE37" s="5"/>
      <c r="UXK37" s="5"/>
      <c r="UXL37" s="5"/>
      <c r="UXM37" s="5"/>
      <c r="UXN37" s="5"/>
      <c r="UXT37" s="5"/>
      <c r="UXU37" s="5"/>
      <c r="UXV37" s="5"/>
      <c r="UXW37" s="5"/>
      <c r="UYC37" s="5"/>
      <c r="UYD37" s="5"/>
      <c r="UYE37" s="5"/>
      <c r="UYF37" s="5"/>
      <c r="UYL37" s="5"/>
      <c r="UYM37" s="5"/>
      <c r="UYN37" s="5"/>
      <c r="UYO37" s="5"/>
      <c r="UYU37" s="5"/>
      <c r="UYV37" s="5"/>
      <c r="UYW37" s="5"/>
      <c r="UYX37" s="5"/>
      <c r="UZD37" s="5"/>
      <c r="UZE37" s="5"/>
      <c r="UZF37" s="5"/>
      <c r="UZG37" s="5"/>
      <c r="UZM37" s="5"/>
      <c r="UZN37" s="5"/>
      <c r="UZO37" s="5"/>
      <c r="UZP37" s="5"/>
      <c r="UZV37" s="5"/>
      <c r="UZW37" s="5"/>
      <c r="UZX37" s="5"/>
      <c r="UZY37" s="5"/>
      <c r="VAE37" s="5"/>
      <c r="VAF37" s="5"/>
      <c r="VAG37" s="5"/>
      <c r="VAH37" s="5"/>
      <c r="VAN37" s="5"/>
      <c r="VAO37" s="5"/>
      <c r="VAP37" s="5"/>
      <c r="VAQ37" s="5"/>
      <c r="VAW37" s="5"/>
      <c r="VAX37" s="5"/>
      <c r="VAY37" s="5"/>
      <c r="VAZ37" s="5"/>
      <c r="VBF37" s="5"/>
      <c r="VBG37" s="5"/>
      <c r="VBH37" s="5"/>
      <c r="VBI37" s="5"/>
      <c r="VBO37" s="5"/>
      <c r="VBP37" s="5"/>
      <c r="VBQ37" s="5"/>
      <c r="VBR37" s="5"/>
      <c r="VBX37" s="5"/>
      <c r="VBY37" s="5"/>
      <c r="VBZ37" s="5"/>
      <c r="VCA37" s="5"/>
      <c r="VCG37" s="5"/>
      <c r="VCH37" s="5"/>
      <c r="VCI37" s="5"/>
      <c r="VCJ37" s="5"/>
      <c r="VCP37" s="5"/>
      <c r="VCQ37" s="5"/>
      <c r="VCR37" s="5"/>
      <c r="VCS37" s="5"/>
      <c r="VCY37" s="5"/>
      <c r="VCZ37" s="5"/>
      <c r="VDA37" s="5"/>
      <c r="VDB37" s="5"/>
      <c r="VDH37" s="5"/>
      <c r="VDI37" s="5"/>
      <c r="VDJ37" s="5"/>
      <c r="VDK37" s="5"/>
      <c r="VDQ37" s="5"/>
      <c r="VDR37" s="5"/>
      <c r="VDS37" s="5"/>
      <c r="VDT37" s="5"/>
      <c r="VDZ37" s="5"/>
      <c r="VEA37" s="5"/>
      <c r="VEB37" s="5"/>
      <c r="VEC37" s="5"/>
      <c r="VEI37" s="5"/>
      <c r="VEJ37" s="5"/>
      <c r="VEK37" s="5"/>
      <c r="VEL37" s="5"/>
      <c r="VER37" s="5"/>
      <c r="VES37" s="5"/>
      <c r="VET37" s="5"/>
      <c r="VEU37" s="5"/>
      <c r="VFA37" s="5"/>
      <c r="VFB37" s="5"/>
      <c r="VFC37" s="5"/>
      <c r="VFD37" s="5"/>
      <c r="VFJ37" s="5"/>
      <c r="VFK37" s="5"/>
      <c r="VFL37" s="5"/>
      <c r="VFM37" s="5"/>
      <c r="VFS37" s="5"/>
      <c r="VFT37" s="5"/>
      <c r="VFU37" s="5"/>
      <c r="VFV37" s="5"/>
      <c r="VGB37" s="5"/>
      <c r="VGC37" s="5"/>
      <c r="VGD37" s="5"/>
      <c r="VGE37" s="5"/>
      <c r="VGK37" s="5"/>
      <c r="VGL37" s="5"/>
      <c r="VGM37" s="5"/>
      <c r="VGN37" s="5"/>
      <c r="VGT37" s="5"/>
      <c r="VGU37" s="5"/>
      <c r="VGV37" s="5"/>
      <c r="VGW37" s="5"/>
      <c r="VHC37" s="5"/>
      <c r="VHD37" s="5"/>
      <c r="VHE37" s="5"/>
      <c r="VHF37" s="5"/>
      <c r="VHL37" s="5"/>
      <c r="VHM37" s="5"/>
      <c r="VHN37" s="5"/>
      <c r="VHO37" s="5"/>
      <c r="VHU37" s="5"/>
      <c r="VHV37" s="5"/>
      <c r="VHW37" s="5"/>
      <c r="VHX37" s="5"/>
      <c r="VID37" s="5"/>
      <c r="VIE37" s="5"/>
      <c r="VIF37" s="5"/>
      <c r="VIG37" s="5"/>
      <c r="VIM37" s="5"/>
      <c r="VIN37" s="5"/>
      <c r="VIO37" s="5"/>
      <c r="VIP37" s="5"/>
      <c r="VIV37" s="5"/>
      <c r="VIW37" s="5"/>
      <c r="VIX37" s="5"/>
      <c r="VIY37" s="5"/>
      <c r="VJE37" s="5"/>
      <c r="VJF37" s="5"/>
      <c r="VJG37" s="5"/>
      <c r="VJH37" s="5"/>
      <c r="VJN37" s="5"/>
      <c r="VJO37" s="5"/>
      <c r="VJP37" s="5"/>
      <c r="VJQ37" s="5"/>
      <c r="VJW37" s="5"/>
      <c r="VJX37" s="5"/>
      <c r="VJY37" s="5"/>
      <c r="VJZ37" s="5"/>
      <c r="VKF37" s="5"/>
      <c r="VKG37" s="5"/>
      <c r="VKH37" s="5"/>
      <c r="VKI37" s="5"/>
      <c r="VKO37" s="5"/>
      <c r="VKP37" s="5"/>
      <c r="VKQ37" s="5"/>
      <c r="VKR37" s="5"/>
      <c r="VKX37" s="5"/>
      <c r="VKY37" s="5"/>
      <c r="VKZ37" s="5"/>
      <c r="VLA37" s="5"/>
      <c r="VLG37" s="5"/>
      <c r="VLH37" s="5"/>
      <c r="VLI37" s="5"/>
      <c r="VLJ37" s="5"/>
      <c r="VLP37" s="5"/>
      <c r="VLQ37" s="5"/>
      <c r="VLR37" s="5"/>
      <c r="VLS37" s="5"/>
      <c r="VLY37" s="5"/>
      <c r="VLZ37" s="5"/>
      <c r="VMA37" s="5"/>
      <c r="VMB37" s="5"/>
      <c r="VMH37" s="5"/>
      <c r="VMI37" s="5"/>
      <c r="VMJ37" s="5"/>
      <c r="VMK37" s="5"/>
      <c r="VMQ37" s="5"/>
      <c r="VMR37" s="5"/>
      <c r="VMS37" s="5"/>
      <c r="VMT37" s="5"/>
      <c r="VMZ37" s="5"/>
      <c r="VNA37" s="5"/>
      <c r="VNB37" s="5"/>
      <c r="VNC37" s="5"/>
      <c r="VNI37" s="5"/>
      <c r="VNJ37" s="5"/>
      <c r="VNK37" s="5"/>
      <c r="VNL37" s="5"/>
      <c r="VNR37" s="5"/>
      <c r="VNS37" s="5"/>
      <c r="VNT37" s="5"/>
      <c r="VNU37" s="5"/>
      <c r="VOA37" s="5"/>
      <c r="VOB37" s="5"/>
      <c r="VOC37" s="5"/>
      <c r="VOD37" s="5"/>
      <c r="VOJ37" s="5"/>
      <c r="VOK37" s="5"/>
      <c r="VOL37" s="5"/>
      <c r="VOM37" s="5"/>
      <c r="VOS37" s="5"/>
      <c r="VOT37" s="5"/>
      <c r="VOU37" s="5"/>
      <c r="VOV37" s="5"/>
      <c r="VPB37" s="5"/>
      <c r="VPC37" s="5"/>
      <c r="VPD37" s="5"/>
      <c r="VPE37" s="5"/>
      <c r="VPK37" s="5"/>
      <c r="VPL37" s="5"/>
      <c r="VPM37" s="5"/>
      <c r="VPN37" s="5"/>
      <c r="VPT37" s="5"/>
      <c r="VPU37" s="5"/>
      <c r="VPV37" s="5"/>
      <c r="VPW37" s="5"/>
      <c r="VQC37" s="5"/>
      <c r="VQD37" s="5"/>
      <c r="VQE37" s="5"/>
      <c r="VQF37" s="5"/>
      <c r="VQL37" s="5"/>
      <c r="VQM37" s="5"/>
      <c r="VQN37" s="5"/>
      <c r="VQO37" s="5"/>
      <c r="VQU37" s="5"/>
      <c r="VQV37" s="5"/>
      <c r="VQW37" s="5"/>
      <c r="VQX37" s="5"/>
      <c r="VRD37" s="5"/>
      <c r="VRE37" s="5"/>
      <c r="VRF37" s="5"/>
      <c r="VRG37" s="5"/>
      <c r="VRM37" s="5"/>
      <c r="VRN37" s="5"/>
      <c r="VRO37" s="5"/>
      <c r="VRP37" s="5"/>
      <c r="VRV37" s="5"/>
      <c r="VRW37" s="5"/>
      <c r="VRX37" s="5"/>
      <c r="VRY37" s="5"/>
      <c r="VSE37" s="5"/>
      <c r="VSF37" s="5"/>
      <c r="VSG37" s="5"/>
      <c r="VSH37" s="5"/>
      <c r="VSN37" s="5"/>
      <c r="VSO37" s="5"/>
      <c r="VSP37" s="5"/>
      <c r="VSQ37" s="5"/>
      <c r="VSW37" s="5"/>
      <c r="VSX37" s="5"/>
      <c r="VSY37" s="5"/>
      <c r="VSZ37" s="5"/>
      <c r="VTF37" s="5"/>
      <c r="VTG37" s="5"/>
      <c r="VTH37" s="5"/>
      <c r="VTI37" s="5"/>
      <c r="VTO37" s="5"/>
      <c r="VTP37" s="5"/>
      <c r="VTQ37" s="5"/>
      <c r="VTR37" s="5"/>
      <c r="VTX37" s="5"/>
      <c r="VTY37" s="5"/>
      <c r="VTZ37" s="5"/>
      <c r="VUA37" s="5"/>
      <c r="VUG37" s="5"/>
      <c r="VUH37" s="5"/>
      <c r="VUI37" s="5"/>
      <c r="VUJ37" s="5"/>
      <c r="VUP37" s="5"/>
      <c r="VUQ37" s="5"/>
      <c r="VUR37" s="5"/>
      <c r="VUS37" s="5"/>
      <c r="VUY37" s="5"/>
      <c r="VUZ37" s="5"/>
      <c r="VVA37" s="5"/>
      <c r="VVB37" s="5"/>
      <c r="VVH37" s="5"/>
      <c r="VVI37" s="5"/>
      <c r="VVJ37" s="5"/>
      <c r="VVK37" s="5"/>
      <c r="VVQ37" s="5"/>
      <c r="VVR37" s="5"/>
      <c r="VVS37" s="5"/>
      <c r="VVT37" s="5"/>
      <c r="VVZ37" s="5"/>
      <c r="VWA37" s="5"/>
      <c r="VWB37" s="5"/>
      <c r="VWC37" s="5"/>
      <c r="VWI37" s="5"/>
      <c r="VWJ37" s="5"/>
      <c r="VWK37" s="5"/>
      <c r="VWL37" s="5"/>
      <c r="VWR37" s="5"/>
      <c r="VWS37" s="5"/>
      <c r="VWT37" s="5"/>
      <c r="VWU37" s="5"/>
      <c r="VXA37" s="5"/>
      <c r="VXB37" s="5"/>
      <c r="VXC37" s="5"/>
      <c r="VXD37" s="5"/>
      <c r="VXJ37" s="5"/>
      <c r="VXK37" s="5"/>
      <c r="VXL37" s="5"/>
      <c r="VXM37" s="5"/>
      <c r="VXS37" s="5"/>
      <c r="VXT37" s="5"/>
      <c r="VXU37" s="5"/>
      <c r="VXV37" s="5"/>
      <c r="VYB37" s="5"/>
      <c r="VYC37" s="5"/>
      <c r="VYD37" s="5"/>
      <c r="VYE37" s="5"/>
      <c r="VYK37" s="5"/>
      <c r="VYL37" s="5"/>
      <c r="VYM37" s="5"/>
      <c r="VYN37" s="5"/>
      <c r="VYT37" s="5"/>
      <c r="VYU37" s="5"/>
      <c r="VYV37" s="5"/>
      <c r="VYW37" s="5"/>
      <c r="VZC37" s="5"/>
      <c r="VZD37" s="5"/>
      <c r="VZE37" s="5"/>
      <c r="VZF37" s="5"/>
      <c r="VZL37" s="5"/>
      <c r="VZM37" s="5"/>
      <c r="VZN37" s="5"/>
      <c r="VZO37" s="5"/>
      <c r="VZU37" s="5"/>
      <c r="VZV37" s="5"/>
      <c r="VZW37" s="5"/>
      <c r="VZX37" s="5"/>
      <c r="WAD37" s="5"/>
      <c r="WAE37" s="5"/>
      <c r="WAF37" s="5"/>
      <c r="WAG37" s="5"/>
      <c r="WAM37" s="5"/>
      <c r="WAN37" s="5"/>
      <c r="WAO37" s="5"/>
      <c r="WAP37" s="5"/>
      <c r="WAV37" s="5"/>
      <c r="WAW37" s="5"/>
      <c r="WAX37" s="5"/>
      <c r="WAY37" s="5"/>
      <c r="WBE37" s="5"/>
      <c r="WBF37" s="5"/>
      <c r="WBG37" s="5"/>
      <c r="WBH37" s="5"/>
      <c r="WBN37" s="5"/>
      <c r="WBO37" s="5"/>
      <c r="WBP37" s="5"/>
      <c r="WBQ37" s="5"/>
      <c r="WBW37" s="5"/>
      <c r="WBX37" s="5"/>
      <c r="WBY37" s="5"/>
      <c r="WBZ37" s="5"/>
      <c r="WCF37" s="5"/>
      <c r="WCG37" s="5"/>
      <c r="WCH37" s="5"/>
      <c r="WCI37" s="5"/>
      <c r="WCO37" s="5"/>
      <c r="WCP37" s="5"/>
      <c r="WCQ37" s="5"/>
      <c r="WCR37" s="5"/>
      <c r="WCX37" s="5"/>
      <c r="WCY37" s="5"/>
      <c r="WCZ37" s="5"/>
      <c r="WDA37" s="5"/>
      <c r="WDG37" s="5"/>
      <c r="WDH37" s="5"/>
      <c r="WDI37" s="5"/>
      <c r="WDJ37" s="5"/>
      <c r="WDP37" s="5"/>
      <c r="WDQ37" s="5"/>
      <c r="WDR37" s="5"/>
      <c r="WDS37" s="5"/>
      <c r="WDY37" s="5"/>
      <c r="WDZ37" s="5"/>
      <c r="WEA37" s="5"/>
      <c r="WEB37" s="5"/>
      <c r="WEH37" s="5"/>
      <c r="WEI37" s="5"/>
      <c r="WEJ37" s="5"/>
      <c r="WEK37" s="5"/>
      <c r="WEQ37" s="5"/>
      <c r="WER37" s="5"/>
      <c r="WES37" s="5"/>
      <c r="WET37" s="5"/>
      <c r="WEZ37" s="5"/>
      <c r="WFA37" s="5"/>
      <c r="WFB37" s="5"/>
      <c r="WFC37" s="5"/>
      <c r="WFI37" s="5"/>
      <c r="WFJ37" s="5"/>
      <c r="WFK37" s="5"/>
      <c r="WFL37" s="5"/>
      <c r="WFR37" s="5"/>
      <c r="WFS37" s="5"/>
      <c r="WFT37" s="5"/>
      <c r="WFU37" s="5"/>
      <c r="WGA37" s="5"/>
      <c r="WGB37" s="5"/>
      <c r="WGC37" s="5"/>
      <c r="WGD37" s="5"/>
      <c r="WGJ37" s="5"/>
      <c r="WGK37" s="5"/>
      <c r="WGL37" s="5"/>
      <c r="WGM37" s="5"/>
      <c r="WGS37" s="5"/>
      <c r="WGT37" s="5"/>
      <c r="WGU37" s="5"/>
      <c r="WGV37" s="5"/>
      <c r="WHB37" s="5"/>
      <c r="WHC37" s="5"/>
      <c r="WHD37" s="5"/>
      <c r="WHE37" s="5"/>
      <c r="WHK37" s="5"/>
      <c r="WHL37" s="5"/>
      <c r="WHM37" s="5"/>
      <c r="WHN37" s="5"/>
      <c r="WHT37" s="5"/>
      <c r="WHU37" s="5"/>
      <c r="WHV37" s="5"/>
      <c r="WHW37" s="5"/>
      <c r="WIC37" s="5"/>
      <c r="WID37" s="5"/>
      <c r="WIE37" s="5"/>
      <c r="WIF37" s="5"/>
      <c r="WIL37" s="5"/>
      <c r="WIM37" s="5"/>
      <c r="WIN37" s="5"/>
      <c r="WIO37" s="5"/>
      <c r="WIU37" s="5"/>
      <c r="WIV37" s="5"/>
      <c r="WIW37" s="5"/>
      <c r="WIX37" s="5"/>
      <c r="WJD37" s="5"/>
      <c r="WJE37" s="5"/>
      <c r="WJF37" s="5"/>
      <c r="WJG37" s="5"/>
      <c r="WJM37" s="5"/>
      <c r="WJN37" s="5"/>
      <c r="WJO37" s="5"/>
      <c r="WJP37" s="5"/>
      <c r="WJV37" s="5"/>
      <c r="WJW37" s="5"/>
      <c r="WJX37" s="5"/>
      <c r="WJY37" s="5"/>
      <c r="WKE37" s="5"/>
      <c r="WKF37" s="5"/>
      <c r="WKG37" s="5"/>
      <c r="WKH37" s="5"/>
      <c r="WKN37" s="5"/>
      <c r="WKO37" s="5"/>
      <c r="WKP37" s="5"/>
      <c r="WKQ37" s="5"/>
      <c r="WKW37" s="5"/>
      <c r="WKX37" s="5"/>
      <c r="WKY37" s="5"/>
      <c r="WKZ37" s="5"/>
      <c r="WLF37" s="5"/>
      <c r="WLG37" s="5"/>
      <c r="WLH37" s="5"/>
      <c r="WLI37" s="5"/>
      <c r="WLO37" s="5"/>
      <c r="WLP37" s="5"/>
      <c r="WLQ37" s="5"/>
      <c r="WLR37" s="5"/>
      <c r="WLX37" s="5"/>
      <c r="WLY37" s="5"/>
      <c r="WLZ37" s="5"/>
      <c r="WMA37" s="5"/>
      <c r="WMG37" s="5"/>
      <c r="WMH37" s="5"/>
      <c r="WMI37" s="5"/>
      <c r="WMJ37" s="5"/>
      <c r="WMP37" s="5"/>
      <c r="WMQ37" s="5"/>
      <c r="WMR37" s="5"/>
      <c r="WMS37" s="5"/>
      <c r="WMY37" s="5"/>
      <c r="WMZ37" s="5"/>
      <c r="WNA37" s="5"/>
      <c r="WNB37" s="5"/>
      <c r="WNH37" s="5"/>
      <c r="WNI37" s="5"/>
      <c r="WNJ37" s="5"/>
      <c r="WNK37" s="5"/>
      <c r="WNQ37" s="5"/>
      <c r="WNR37" s="5"/>
      <c r="WNS37" s="5"/>
      <c r="WNT37" s="5"/>
      <c r="WNZ37" s="5"/>
      <c r="WOA37" s="5"/>
      <c r="WOB37" s="5"/>
      <c r="WOC37" s="5"/>
      <c r="WOI37" s="5"/>
      <c r="WOJ37" s="5"/>
      <c r="WOK37" s="5"/>
      <c r="WOL37" s="5"/>
      <c r="WOR37" s="5"/>
      <c r="WOS37" s="5"/>
      <c r="WOT37" s="5"/>
      <c r="WOU37" s="5"/>
      <c r="WPA37" s="5"/>
      <c r="WPB37" s="5"/>
      <c r="WPC37" s="5"/>
      <c r="WPD37" s="5"/>
      <c r="WPJ37" s="5"/>
      <c r="WPK37" s="5"/>
      <c r="WPL37" s="5"/>
      <c r="WPM37" s="5"/>
      <c r="WPS37" s="5"/>
      <c r="WPT37" s="5"/>
      <c r="WPU37" s="5"/>
      <c r="WPV37" s="5"/>
      <c r="WQB37" s="5"/>
      <c r="WQC37" s="5"/>
      <c r="WQD37" s="5"/>
      <c r="WQE37" s="5"/>
      <c r="WQK37" s="5"/>
      <c r="WQL37" s="5"/>
      <c r="WQM37" s="5"/>
      <c r="WQN37" s="5"/>
      <c r="WQT37" s="5"/>
      <c r="WQU37" s="5"/>
      <c r="WQV37" s="5"/>
      <c r="WQW37" s="5"/>
      <c r="WRC37" s="5"/>
      <c r="WRD37" s="5"/>
      <c r="WRE37" s="5"/>
      <c r="WRF37" s="5"/>
      <c r="WRL37" s="5"/>
      <c r="WRM37" s="5"/>
      <c r="WRN37" s="5"/>
      <c r="WRO37" s="5"/>
      <c r="WRU37" s="5"/>
      <c r="WRV37" s="5"/>
      <c r="WRW37" s="5"/>
      <c r="WRX37" s="5"/>
      <c r="WSD37" s="5"/>
      <c r="WSE37" s="5"/>
      <c r="WSF37" s="5"/>
      <c r="WSG37" s="5"/>
      <c r="WSM37" s="5"/>
      <c r="WSN37" s="5"/>
      <c r="WSO37" s="5"/>
      <c r="WSP37" s="5"/>
      <c r="WSV37" s="5"/>
      <c r="WSW37" s="5"/>
      <c r="WSX37" s="5"/>
      <c r="WSY37" s="5"/>
      <c r="WTE37" s="5"/>
      <c r="WTF37" s="5"/>
      <c r="WTG37" s="5"/>
      <c r="WTH37" s="5"/>
      <c r="WTN37" s="5"/>
      <c r="WTO37" s="5"/>
      <c r="WTP37" s="5"/>
      <c r="WTQ37" s="5"/>
      <c r="WTW37" s="5"/>
      <c r="WTX37" s="5"/>
      <c r="WTY37" s="5"/>
      <c r="WTZ37" s="5"/>
      <c r="WUF37" s="5"/>
      <c r="WUG37" s="5"/>
      <c r="WUH37" s="5"/>
      <c r="WUI37" s="5"/>
      <c r="WUO37" s="5"/>
      <c r="WUP37" s="5"/>
      <c r="WUQ37" s="5"/>
      <c r="WUR37" s="5"/>
      <c r="WUX37" s="5"/>
      <c r="WUY37" s="5"/>
      <c r="WUZ37" s="5"/>
      <c r="WVA37" s="5"/>
      <c r="WVG37" s="5"/>
      <c r="WVH37" s="5"/>
      <c r="WVI37" s="5"/>
      <c r="WVJ37" s="5"/>
      <c r="WVP37" s="5"/>
      <c r="WVQ37" s="5"/>
      <c r="WVR37" s="5"/>
      <c r="WVS37" s="5"/>
      <c r="WVY37" s="5"/>
      <c r="WVZ37" s="5"/>
      <c r="WWA37" s="5"/>
      <c r="WWB37" s="5"/>
      <c r="WWH37" s="5"/>
      <c r="WWI37" s="5"/>
      <c r="WWJ37" s="5"/>
      <c r="WWK37" s="5"/>
      <c r="WWQ37" s="5"/>
      <c r="WWR37" s="5"/>
      <c r="WWS37" s="5"/>
      <c r="WWT37" s="5"/>
      <c r="WWZ37" s="5"/>
      <c r="WXA37" s="5"/>
      <c r="WXB37" s="5"/>
      <c r="WXC37" s="5"/>
      <c r="WXI37" s="5"/>
      <c r="WXJ37" s="5"/>
      <c r="WXK37" s="5"/>
      <c r="WXL37" s="5"/>
      <c r="WXR37" s="5"/>
      <c r="WXS37" s="5"/>
      <c r="WXT37" s="5"/>
      <c r="WXU37" s="5"/>
      <c r="WYA37" s="5"/>
      <c r="WYB37" s="5"/>
      <c r="WYC37" s="5"/>
      <c r="WYD37" s="5"/>
      <c r="WYJ37" s="5"/>
      <c r="WYK37" s="5"/>
      <c r="WYL37" s="5"/>
      <c r="WYM37" s="5"/>
      <c r="WYS37" s="5"/>
      <c r="WYT37" s="5"/>
      <c r="WYU37" s="5"/>
      <c r="WYV37" s="5"/>
      <c r="WZB37" s="5"/>
      <c r="WZC37" s="5"/>
      <c r="WZD37" s="5"/>
      <c r="WZE37" s="5"/>
      <c r="WZK37" s="5"/>
      <c r="WZL37" s="5"/>
      <c r="WZM37" s="5"/>
      <c r="WZN37" s="5"/>
      <c r="WZT37" s="5"/>
      <c r="WZU37" s="5"/>
      <c r="WZV37" s="5"/>
      <c r="WZW37" s="5"/>
      <c r="XAC37" s="5"/>
      <c r="XAD37" s="5"/>
      <c r="XAE37" s="5"/>
      <c r="XAF37" s="5"/>
      <c r="XAL37" s="5"/>
      <c r="XAM37" s="5"/>
      <c r="XAN37" s="5"/>
      <c r="XAO37" s="5"/>
      <c r="XAU37" s="5"/>
      <c r="XAV37" s="5"/>
      <c r="XAW37" s="5"/>
      <c r="XAX37" s="5"/>
      <c r="XBD37" s="5"/>
      <c r="XBE37" s="5"/>
      <c r="XBF37" s="5"/>
      <c r="XBG37" s="5"/>
      <c r="XBM37" s="5"/>
      <c r="XBN37" s="5"/>
      <c r="XBO37" s="5"/>
      <c r="XBP37" s="5"/>
      <c r="XBV37" s="5"/>
      <c r="XBW37" s="5"/>
      <c r="XBX37" s="5"/>
      <c r="XBY37" s="5"/>
      <c r="XCE37" s="5"/>
      <c r="XCF37" s="5"/>
      <c r="XCG37" s="5"/>
      <c r="XCH37" s="5"/>
      <c r="XCN37" s="5"/>
      <c r="XCO37" s="5"/>
      <c r="XCP37" s="5"/>
      <c r="XCQ37" s="5"/>
      <c r="XCW37" s="5"/>
      <c r="XCX37" s="5"/>
      <c r="XCY37" s="5"/>
      <c r="XCZ37" s="5"/>
      <c r="XDF37" s="5"/>
      <c r="XDG37" s="5"/>
      <c r="XDH37" s="5"/>
      <c r="XDI37" s="5"/>
      <c r="XDO37" s="5"/>
      <c r="XDP37" s="5"/>
      <c r="XDQ37" s="5"/>
      <c r="XDR37" s="5"/>
      <c r="XDX37" s="5"/>
      <c r="XDY37" s="5"/>
      <c r="XDZ37" s="5"/>
      <c r="XEA37" s="5"/>
      <c r="XEG37" s="5"/>
      <c r="XEH37" s="5"/>
      <c r="XEI37" s="5"/>
      <c r="XEJ37" s="5"/>
      <c r="XEP37" s="5"/>
      <c r="XEQ37" s="5"/>
      <c r="XER37" s="5"/>
      <c r="XES37" s="5"/>
      <c r="XEY37" s="5"/>
      <c r="XEZ37" s="5"/>
      <c r="XFA37" s="5"/>
      <c r="XFB37" s="5"/>
    </row>
    <row r="38" spans="1:1019 1025:2045 2051:3071 3077:6140 6146:7166 7172:8192 8198:10235 10241:11261 11267:12287 12293:15356 15362:16382" s="9" customFormat="1" x14ac:dyDescent="0.55000000000000004">
      <c r="A38" s="5" t="s">
        <v>71</v>
      </c>
      <c r="B38" s="5"/>
      <c r="C38" s="9">
        <v>8784727</v>
      </c>
      <c r="E38" s="9">
        <v>208188869130</v>
      </c>
      <c r="G38" s="9">
        <v>332270022119.01801</v>
      </c>
      <c r="H38" s="5"/>
      <c r="I38" s="5">
        <v>0</v>
      </c>
      <c r="J38" s="5"/>
      <c r="K38" s="5">
        <v>0</v>
      </c>
      <c r="M38" s="9">
        <v>-418484</v>
      </c>
      <c r="O38" s="9">
        <v>15883562363</v>
      </c>
      <c r="Q38" s="5">
        <v>8366243</v>
      </c>
      <c r="R38" s="5"/>
      <c r="S38" s="5">
        <v>36770</v>
      </c>
      <c r="T38" s="5"/>
      <c r="U38" s="9">
        <v>198271234723</v>
      </c>
      <c r="W38" s="9">
        <v>305796375917.09601</v>
      </c>
      <c r="Y38" s="9" t="s">
        <v>72</v>
      </c>
      <c r="Z38" s="5"/>
      <c r="AA38" s="5"/>
      <c r="AB38" s="5"/>
      <c r="AC38" s="5"/>
      <c r="AI38" s="5"/>
      <c r="AJ38" s="5"/>
      <c r="AK38" s="5"/>
      <c r="AL38" s="5"/>
      <c r="AR38" s="5"/>
      <c r="AS38" s="5"/>
      <c r="AT38" s="5"/>
      <c r="AU38" s="5"/>
      <c r="BA38" s="5"/>
      <c r="BB38" s="5"/>
      <c r="BC38" s="5"/>
      <c r="BD38" s="5"/>
      <c r="BJ38" s="5"/>
      <c r="BK38" s="5"/>
      <c r="BL38" s="5"/>
      <c r="BM38" s="5"/>
      <c r="BS38" s="5"/>
      <c r="BT38" s="5"/>
      <c r="BU38" s="5"/>
      <c r="BV38" s="5"/>
      <c r="CB38" s="5"/>
      <c r="CC38" s="5"/>
      <c r="CD38" s="5"/>
      <c r="CE38" s="5"/>
      <c r="CK38" s="5"/>
      <c r="CL38" s="5"/>
      <c r="CM38" s="5"/>
      <c r="CN38" s="5"/>
      <c r="CT38" s="5"/>
      <c r="CU38" s="5"/>
      <c r="CV38" s="5"/>
      <c r="CW38" s="5"/>
      <c r="DC38" s="5"/>
      <c r="DD38" s="5"/>
      <c r="DE38" s="5"/>
      <c r="DF38" s="5"/>
      <c r="DL38" s="5"/>
      <c r="DM38" s="5"/>
      <c r="DN38" s="5"/>
      <c r="DO38" s="5"/>
      <c r="DU38" s="5"/>
      <c r="DV38" s="5"/>
      <c r="DW38" s="5"/>
      <c r="DX38" s="5"/>
      <c r="ED38" s="5"/>
      <c r="EE38" s="5"/>
      <c r="EF38" s="5"/>
      <c r="EG38" s="5"/>
      <c r="EM38" s="5"/>
      <c r="EN38" s="5"/>
      <c r="EO38" s="5"/>
      <c r="EP38" s="5"/>
      <c r="EV38" s="5"/>
      <c r="EW38" s="5"/>
      <c r="EX38" s="5"/>
      <c r="EY38" s="5"/>
      <c r="FE38" s="5"/>
      <c r="FF38" s="5"/>
      <c r="FG38" s="5"/>
      <c r="FH38" s="5"/>
      <c r="FN38" s="5"/>
      <c r="FO38" s="5"/>
      <c r="FP38" s="5"/>
      <c r="FQ38" s="5"/>
      <c r="FW38" s="5"/>
      <c r="FX38" s="5"/>
      <c r="FY38" s="5"/>
      <c r="FZ38" s="5"/>
      <c r="GF38" s="5"/>
      <c r="GG38" s="5"/>
      <c r="GH38" s="5"/>
      <c r="GI38" s="5"/>
      <c r="GO38" s="5"/>
      <c r="GP38" s="5"/>
      <c r="GQ38" s="5"/>
      <c r="GR38" s="5"/>
      <c r="GX38" s="5"/>
      <c r="GY38" s="5"/>
      <c r="GZ38" s="5"/>
      <c r="HA38" s="5"/>
      <c r="HG38" s="5"/>
      <c r="HH38" s="5"/>
      <c r="HI38" s="5"/>
      <c r="HJ38" s="5"/>
      <c r="HP38" s="5"/>
      <c r="HQ38" s="5"/>
      <c r="HR38" s="5"/>
      <c r="HS38" s="5"/>
      <c r="HY38" s="5"/>
      <c r="HZ38" s="5"/>
      <c r="IA38" s="5"/>
      <c r="IB38" s="5"/>
      <c r="IH38" s="5"/>
      <c r="II38" s="5"/>
      <c r="IJ38" s="5"/>
      <c r="IK38" s="5"/>
      <c r="IQ38" s="5"/>
      <c r="IR38" s="5"/>
      <c r="IS38" s="5"/>
      <c r="IT38" s="5"/>
      <c r="IZ38" s="5"/>
      <c r="JA38" s="5"/>
      <c r="JB38" s="5"/>
      <c r="JC38" s="5"/>
      <c r="JI38" s="5"/>
      <c r="JJ38" s="5"/>
      <c r="JK38" s="5"/>
      <c r="JL38" s="5"/>
      <c r="JR38" s="5"/>
      <c r="JS38" s="5"/>
      <c r="JT38" s="5"/>
      <c r="JU38" s="5"/>
      <c r="KA38" s="5"/>
      <c r="KB38" s="5"/>
      <c r="KC38" s="5"/>
      <c r="KD38" s="5"/>
      <c r="KJ38" s="5"/>
      <c r="KK38" s="5"/>
      <c r="KL38" s="5"/>
      <c r="KM38" s="5"/>
      <c r="KS38" s="5"/>
      <c r="KT38" s="5"/>
      <c r="KU38" s="5"/>
      <c r="KV38" s="5"/>
      <c r="LB38" s="5"/>
      <c r="LC38" s="5"/>
      <c r="LD38" s="5"/>
      <c r="LE38" s="5"/>
      <c r="LK38" s="5"/>
      <c r="LL38" s="5"/>
      <c r="LM38" s="5"/>
      <c r="LN38" s="5"/>
      <c r="LT38" s="5"/>
      <c r="LU38" s="5"/>
      <c r="LV38" s="5"/>
      <c r="LW38" s="5"/>
      <c r="MC38" s="5"/>
      <c r="MD38" s="5"/>
      <c r="ME38" s="5"/>
      <c r="MF38" s="5"/>
      <c r="ML38" s="5"/>
      <c r="MM38" s="5"/>
      <c r="MN38" s="5"/>
      <c r="MO38" s="5"/>
      <c r="MU38" s="5"/>
      <c r="MV38" s="5"/>
      <c r="MW38" s="5"/>
      <c r="MX38" s="5"/>
      <c r="ND38" s="5"/>
      <c r="NE38" s="5"/>
      <c r="NF38" s="5"/>
      <c r="NG38" s="5"/>
      <c r="NM38" s="5"/>
      <c r="NN38" s="5"/>
      <c r="NO38" s="5"/>
      <c r="NP38" s="5"/>
      <c r="NV38" s="5"/>
      <c r="NW38" s="5"/>
      <c r="NX38" s="5"/>
      <c r="NY38" s="5"/>
      <c r="OE38" s="5"/>
      <c r="OF38" s="5"/>
      <c r="OG38" s="5"/>
      <c r="OH38" s="5"/>
      <c r="ON38" s="5"/>
      <c r="OO38" s="5"/>
      <c r="OP38" s="5"/>
      <c r="OQ38" s="5"/>
      <c r="OW38" s="5"/>
      <c r="OX38" s="5"/>
      <c r="OY38" s="5"/>
      <c r="OZ38" s="5"/>
      <c r="PF38" s="5"/>
      <c r="PG38" s="5"/>
      <c r="PH38" s="5"/>
      <c r="PI38" s="5"/>
      <c r="PO38" s="5"/>
      <c r="PP38" s="5"/>
      <c r="PQ38" s="5"/>
      <c r="PR38" s="5"/>
      <c r="PX38" s="5"/>
      <c r="PY38" s="5"/>
      <c r="PZ38" s="5"/>
      <c r="QA38" s="5"/>
      <c r="QG38" s="5"/>
      <c r="QH38" s="5"/>
      <c r="QI38" s="5"/>
      <c r="QJ38" s="5"/>
      <c r="QP38" s="5"/>
      <c r="QQ38" s="5"/>
      <c r="QR38" s="5"/>
      <c r="QS38" s="5"/>
      <c r="QY38" s="5"/>
      <c r="QZ38" s="5"/>
      <c r="RA38" s="5"/>
      <c r="RB38" s="5"/>
      <c r="RH38" s="5"/>
      <c r="RI38" s="5"/>
      <c r="RJ38" s="5"/>
      <c r="RK38" s="5"/>
      <c r="RQ38" s="5"/>
      <c r="RR38" s="5"/>
      <c r="RS38" s="5"/>
      <c r="RT38" s="5"/>
      <c r="RZ38" s="5"/>
      <c r="SA38" s="5"/>
      <c r="SB38" s="5"/>
      <c r="SC38" s="5"/>
      <c r="SI38" s="5"/>
      <c r="SJ38" s="5"/>
      <c r="SK38" s="5"/>
      <c r="SL38" s="5"/>
      <c r="SR38" s="5"/>
      <c r="SS38" s="5"/>
      <c r="ST38" s="5"/>
      <c r="SU38" s="5"/>
      <c r="TA38" s="5"/>
      <c r="TB38" s="5"/>
      <c r="TC38" s="5"/>
      <c r="TD38" s="5"/>
      <c r="TJ38" s="5"/>
      <c r="TK38" s="5"/>
      <c r="TL38" s="5"/>
      <c r="TM38" s="5"/>
      <c r="TS38" s="5"/>
      <c r="TT38" s="5"/>
      <c r="TU38" s="5"/>
      <c r="TV38" s="5"/>
      <c r="UB38" s="5"/>
      <c r="UC38" s="5"/>
      <c r="UD38" s="5"/>
      <c r="UE38" s="5"/>
      <c r="UK38" s="5"/>
      <c r="UL38" s="5"/>
      <c r="UM38" s="5"/>
      <c r="UN38" s="5"/>
      <c r="UT38" s="5"/>
      <c r="UU38" s="5"/>
      <c r="UV38" s="5"/>
      <c r="UW38" s="5"/>
      <c r="VC38" s="5"/>
      <c r="VD38" s="5"/>
      <c r="VE38" s="5"/>
      <c r="VF38" s="5"/>
      <c r="VL38" s="5"/>
      <c r="VM38" s="5"/>
      <c r="VN38" s="5"/>
      <c r="VO38" s="5"/>
      <c r="VU38" s="5"/>
      <c r="VV38" s="5"/>
      <c r="VW38" s="5"/>
      <c r="VX38" s="5"/>
      <c r="WD38" s="5"/>
      <c r="WE38" s="5"/>
      <c r="WF38" s="5"/>
      <c r="WG38" s="5"/>
      <c r="WM38" s="5"/>
      <c r="WN38" s="5"/>
      <c r="WO38" s="5"/>
      <c r="WP38" s="5"/>
      <c r="WV38" s="5"/>
      <c r="WW38" s="5"/>
      <c r="WX38" s="5"/>
      <c r="WY38" s="5"/>
      <c r="XE38" s="5"/>
      <c r="XF38" s="5"/>
      <c r="XG38" s="5"/>
      <c r="XH38" s="5"/>
      <c r="XN38" s="5"/>
      <c r="XO38" s="5"/>
      <c r="XP38" s="5"/>
      <c r="XQ38" s="5"/>
      <c r="XW38" s="5"/>
      <c r="XX38" s="5"/>
      <c r="XY38" s="5"/>
      <c r="XZ38" s="5"/>
      <c r="YF38" s="5"/>
      <c r="YG38" s="5"/>
      <c r="YH38" s="5"/>
      <c r="YI38" s="5"/>
      <c r="YO38" s="5"/>
      <c r="YP38" s="5"/>
      <c r="YQ38" s="5"/>
      <c r="YR38" s="5"/>
      <c r="YX38" s="5"/>
      <c r="YY38" s="5"/>
      <c r="YZ38" s="5"/>
      <c r="ZA38" s="5"/>
      <c r="ZG38" s="5"/>
      <c r="ZH38" s="5"/>
      <c r="ZI38" s="5"/>
      <c r="ZJ38" s="5"/>
      <c r="ZP38" s="5"/>
      <c r="ZQ38" s="5"/>
      <c r="ZR38" s="5"/>
      <c r="ZS38" s="5"/>
      <c r="ZY38" s="5"/>
      <c r="ZZ38" s="5"/>
      <c r="AAA38" s="5"/>
      <c r="AAB38" s="5"/>
      <c r="AAH38" s="5"/>
      <c r="AAI38" s="5"/>
      <c r="AAJ38" s="5"/>
      <c r="AAK38" s="5"/>
      <c r="AAQ38" s="5"/>
      <c r="AAR38" s="5"/>
      <c r="AAS38" s="5"/>
      <c r="AAT38" s="5"/>
      <c r="AAZ38" s="5"/>
      <c r="ABA38" s="5"/>
      <c r="ABB38" s="5"/>
      <c r="ABC38" s="5"/>
      <c r="ABI38" s="5"/>
      <c r="ABJ38" s="5"/>
      <c r="ABK38" s="5"/>
      <c r="ABL38" s="5"/>
      <c r="ABR38" s="5"/>
      <c r="ABS38" s="5"/>
      <c r="ABT38" s="5"/>
      <c r="ABU38" s="5"/>
      <c r="ACA38" s="5"/>
      <c r="ACB38" s="5"/>
      <c r="ACC38" s="5"/>
      <c r="ACD38" s="5"/>
      <c r="ACJ38" s="5"/>
      <c r="ACK38" s="5"/>
      <c r="ACL38" s="5"/>
      <c r="ACM38" s="5"/>
      <c r="ACS38" s="5"/>
      <c r="ACT38" s="5"/>
      <c r="ACU38" s="5"/>
      <c r="ACV38" s="5"/>
      <c r="ADB38" s="5"/>
      <c r="ADC38" s="5"/>
      <c r="ADD38" s="5"/>
      <c r="ADE38" s="5"/>
      <c r="ADK38" s="5"/>
      <c r="ADL38" s="5"/>
      <c r="ADM38" s="5"/>
      <c r="ADN38" s="5"/>
      <c r="ADT38" s="5"/>
      <c r="ADU38" s="5"/>
      <c r="ADV38" s="5"/>
      <c r="ADW38" s="5"/>
      <c r="AEC38" s="5"/>
      <c r="AED38" s="5"/>
      <c r="AEE38" s="5"/>
      <c r="AEF38" s="5"/>
      <c r="AEL38" s="5"/>
      <c r="AEM38" s="5"/>
      <c r="AEN38" s="5"/>
      <c r="AEO38" s="5"/>
      <c r="AEU38" s="5"/>
      <c r="AEV38" s="5"/>
      <c r="AEW38" s="5"/>
      <c r="AEX38" s="5"/>
      <c r="AFD38" s="5"/>
      <c r="AFE38" s="5"/>
      <c r="AFF38" s="5"/>
      <c r="AFG38" s="5"/>
      <c r="AFM38" s="5"/>
      <c r="AFN38" s="5"/>
      <c r="AFO38" s="5"/>
      <c r="AFP38" s="5"/>
      <c r="AFV38" s="5"/>
      <c r="AFW38" s="5"/>
      <c r="AFX38" s="5"/>
      <c r="AFY38" s="5"/>
      <c r="AGE38" s="5"/>
      <c r="AGF38" s="5"/>
      <c r="AGG38" s="5"/>
      <c r="AGH38" s="5"/>
      <c r="AGN38" s="5"/>
      <c r="AGO38" s="5"/>
      <c r="AGP38" s="5"/>
      <c r="AGQ38" s="5"/>
      <c r="AGW38" s="5"/>
      <c r="AGX38" s="5"/>
      <c r="AGY38" s="5"/>
      <c r="AGZ38" s="5"/>
      <c r="AHF38" s="5"/>
      <c r="AHG38" s="5"/>
      <c r="AHH38" s="5"/>
      <c r="AHI38" s="5"/>
      <c r="AHO38" s="5"/>
      <c r="AHP38" s="5"/>
      <c r="AHQ38" s="5"/>
      <c r="AHR38" s="5"/>
      <c r="AHX38" s="5"/>
      <c r="AHY38" s="5"/>
      <c r="AHZ38" s="5"/>
      <c r="AIA38" s="5"/>
      <c r="AIG38" s="5"/>
      <c r="AIH38" s="5"/>
      <c r="AII38" s="5"/>
      <c r="AIJ38" s="5"/>
      <c r="AIP38" s="5"/>
      <c r="AIQ38" s="5"/>
      <c r="AIR38" s="5"/>
      <c r="AIS38" s="5"/>
      <c r="AIY38" s="5"/>
      <c r="AIZ38" s="5"/>
      <c r="AJA38" s="5"/>
      <c r="AJB38" s="5"/>
      <c r="AJH38" s="5"/>
      <c r="AJI38" s="5"/>
      <c r="AJJ38" s="5"/>
      <c r="AJK38" s="5"/>
      <c r="AJQ38" s="5"/>
      <c r="AJR38" s="5"/>
      <c r="AJS38" s="5"/>
      <c r="AJT38" s="5"/>
      <c r="AJZ38" s="5"/>
      <c r="AKA38" s="5"/>
      <c r="AKB38" s="5"/>
      <c r="AKC38" s="5"/>
      <c r="AKI38" s="5"/>
      <c r="AKJ38" s="5"/>
      <c r="AKK38" s="5"/>
      <c r="AKL38" s="5"/>
      <c r="AKR38" s="5"/>
      <c r="AKS38" s="5"/>
      <c r="AKT38" s="5"/>
      <c r="AKU38" s="5"/>
      <c r="ALA38" s="5"/>
      <c r="ALB38" s="5"/>
      <c r="ALC38" s="5"/>
      <c r="ALD38" s="5"/>
      <c r="ALJ38" s="5"/>
      <c r="ALK38" s="5"/>
      <c r="ALL38" s="5"/>
      <c r="ALM38" s="5"/>
      <c r="ALS38" s="5"/>
      <c r="ALT38" s="5"/>
      <c r="ALU38" s="5"/>
      <c r="ALV38" s="5"/>
      <c r="AMB38" s="5"/>
      <c r="AMC38" s="5"/>
      <c r="AMD38" s="5"/>
      <c r="AME38" s="5"/>
      <c r="AMK38" s="5"/>
      <c r="AML38" s="5"/>
      <c r="AMM38" s="5"/>
      <c r="AMN38" s="5"/>
      <c r="AMT38" s="5"/>
      <c r="AMU38" s="5"/>
      <c r="AMV38" s="5"/>
      <c r="AMW38" s="5"/>
      <c r="ANC38" s="5"/>
      <c r="AND38" s="5"/>
      <c r="ANE38" s="5"/>
      <c r="ANF38" s="5"/>
      <c r="ANL38" s="5"/>
      <c r="ANM38" s="5"/>
      <c r="ANN38" s="5"/>
      <c r="ANO38" s="5"/>
      <c r="ANU38" s="5"/>
      <c r="ANV38" s="5"/>
      <c r="ANW38" s="5"/>
      <c r="ANX38" s="5"/>
      <c r="AOD38" s="5"/>
      <c r="AOE38" s="5"/>
      <c r="AOF38" s="5"/>
      <c r="AOG38" s="5"/>
      <c r="AOM38" s="5"/>
      <c r="AON38" s="5"/>
      <c r="AOO38" s="5"/>
      <c r="AOP38" s="5"/>
      <c r="AOV38" s="5"/>
      <c r="AOW38" s="5"/>
      <c r="AOX38" s="5"/>
      <c r="AOY38" s="5"/>
      <c r="APE38" s="5"/>
      <c r="APF38" s="5"/>
      <c r="APG38" s="5"/>
      <c r="APH38" s="5"/>
      <c r="APN38" s="5"/>
      <c r="APO38" s="5"/>
      <c r="APP38" s="5"/>
      <c r="APQ38" s="5"/>
      <c r="APW38" s="5"/>
      <c r="APX38" s="5"/>
      <c r="APY38" s="5"/>
      <c r="APZ38" s="5"/>
      <c r="AQF38" s="5"/>
      <c r="AQG38" s="5"/>
      <c r="AQH38" s="5"/>
      <c r="AQI38" s="5"/>
      <c r="AQO38" s="5"/>
      <c r="AQP38" s="5"/>
      <c r="AQQ38" s="5"/>
      <c r="AQR38" s="5"/>
      <c r="AQX38" s="5"/>
      <c r="AQY38" s="5"/>
      <c r="AQZ38" s="5"/>
      <c r="ARA38" s="5"/>
      <c r="ARG38" s="5"/>
      <c r="ARH38" s="5"/>
      <c r="ARI38" s="5"/>
      <c r="ARJ38" s="5"/>
      <c r="ARP38" s="5"/>
      <c r="ARQ38" s="5"/>
      <c r="ARR38" s="5"/>
      <c r="ARS38" s="5"/>
      <c r="ARY38" s="5"/>
      <c r="ARZ38" s="5"/>
      <c r="ASA38" s="5"/>
      <c r="ASB38" s="5"/>
      <c r="ASH38" s="5"/>
      <c r="ASI38" s="5"/>
      <c r="ASJ38" s="5"/>
      <c r="ASK38" s="5"/>
      <c r="ASQ38" s="5"/>
      <c r="ASR38" s="5"/>
      <c r="ASS38" s="5"/>
      <c r="AST38" s="5"/>
      <c r="ASZ38" s="5"/>
      <c r="ATA38" s="5"/>
      <c r="ATB38" s="5"/>
      <c r="ATC38" s="5"/>
      <c r="ATI38" s="5"/>
      <c r="ATJ38" s="5"/>
      <c r="ATK38" s="5"/>
      <c r="ATL38" s="5"/>
      <c r="ATR38" s="5"/>
      <c r="ATS38" s="5"/>
      <c r="ATT38" s="5"/>
      <c r="ATU38" s="5"/>
      <c r="AUA38" s="5"/>
      <c r="AUB38" s="5"/>
      <c r="AUC38" s="5"/>
      <c r="AUD38" s="5"/>
      <c r="AUJ38" s="5"/>
      <c r="AUK38" s="5"/>
      <c r="AUL38" s="5"/>
      <c r="AUM38" s="5"/>
      <c r="AUS38" s="5"/>
      <c r="AUT38" s="5"/>
      <c r="AUU38" s="5"/>
      <c r="AUV38" s="5"/>
      <c r="AVB38" s="5"/>
      <c r="AVC38" s="5"/>
      <c r="AVD38" s="5"/>
      <c r="AVE38" s="5"/>
      <c r="AVK38" s="5"/>
      <c r="AVL38" s="5"/>
      <c r="AVM38" s="5"/>
      <c r="AVN38" s="5"/>
      <c r="AVT38" s="5"/>
      <c r="AVU38" s="5"/>
      <c r="AVV38" s="5"/>
      <c r="AVW38" s="5"/>
      <c r="AWC38" s="5"/>
      <c r="AWD38" s="5"/>
      <c r="AWE38" s="5"/>
      <c r="AWF38" s="5"/>
      <c r="AWL38" s="5"/>
      <c r="AWM38" s="5"/>
      <c r="AWN38" s="5"/>
      <c r="AWO38" s="5"/>
      <c r="AWU38" s="5"/>
      <c r="AWV38" s="5"/>
      <c r="AWW38" s="5"/>
      <c r="AWX38" s="5"/>
      <c r="AXD38" s="5"/>
      <c r="AXE38" s="5"/>
      <c r="AXF38" s="5"/>
      <c r="AXG38" s="5"/>
      <c r="AXM38" s="5"/>
      <c r="AXN38" s="5"/>
      <c r="AXO38" s="5"/>
      <c r="AXP38" s="5"/>
      <c r="AXV38" s="5"/>
      <c r="AXW38" s="5"/>
      <c r="AXX38" s="5"/>
      <c r="AXY38" s="5"/>
      <c r="AYE38" s="5"/>
      <c r="AYF38" s="5"/>
      <c r="AYG38" s="5"/>
      <c r="AYH38" s="5"/>
      <c r="AYN38" s="5"/>
      <c r="AYO38" s="5"/>
      <c r="AYP38" s="5"/>
      <c r="AYQ38" s="5"/>
      <c r="AYW38" s="5"/>
      <c r="AYX38" s="5"/>
      <c r="AYY38" s="5"/>
      <c r="AYZ38" s="5"/>
      <c r="AZF38" s="5"/>
      <c r="AZG38" s="5"/>
      <c r="AZH38" s="5"/>
      <c r="AZI38" s="5"/>
      <c r="AZO38" s="5"/>
      <c r="AZP38" s="5"/>
      <c r="AZQ38" s="5"/>
      <c r="AZR38" s="5"/>
      <c r="AZX38" s="5"/>
      <c r="AZY38" s="5"/>
      <c r="AZZ38" s="5"/>
      <c r="BAA38" s="5"/>
      <c r="BAG38" s="5"/>
      <c r="BAH38" s="5"/>
      <c r="BAI38" s="5"/>
      <c r="BAJ38" s="5"/>
      <c r="BAP38" s="5"/>
      <c r="BAQ38" s="5"/>
      <c r="BAR38" s="5"/>
      <c r="BAS38" s="5"/>
      <c r="BAY38" s="5"/>
      <c r="BAZ38" s="5"/>
      <c r="BBA38" s="5"/>
      <c r="BBB38" s="5"/>
      <c r="BBH38" s="5"/>
      <c r="BBI38" s="5"/>
      <c r="BBJ38" s="5"/>
      <c r="BBK38" s="5"/>
      <c r="BBQ38" s="5"/>
      <c r="BBR38" s="5"/>
      <c r="BBS38" s="5"/>
      <c r="BBT38" s="5"/>
      <c r="BBZ38" s="5"/>
      <c r="BCA38" s="5"/>
      <c r="BCB38" s="5"/>
      <c r="BCC38" s="5"/>
      <c r="BCI38" s="5"/>
      <c r="BCJ38" s="5"/>
      <c r="BCK38" s="5"/>
      <c r="BCL38" s="5"/>
      <c r="BCR38" s="5"/>
      <c r="BCS38" s="5"/>
      <c r="BCT38" s="5"/>
      <c r="BCU38" s="5"/>
      <c r="BDA38" s="5"/>
      <c r="BDB38" s="5"/>
      <c r="BDC38" s="5"/>
      <c r="BDD38" s="5"/>
      <c r="BDJ38" s="5"/>
      <c r="BDK38" s="5"/>
      <c r="BDL38" s="5"/>
      <c r="BDM38" s="5"/>
      <c r="BDS38" s="5"/>
      <c r="BDT38" s="5"/>
      <c r="BDU38" s="5"/>
      <c r="BDV38" s="5"/>
      <c r="BEB38" s="5"/>
      <c r="BEC38" s="5"/>
      <c r="BED38" s="5"/>
      <c r="BEE38" s="5"/>
      <c r="BEK38" s="5"/>
      <c r="BEL38" s="5"/>
      <c r="BEM38" s="5"/>
      <c r="BEN38" s="5"/>
      <c r="BET38" s="5"/>
      <c r="BEU38" s="5"/>
      <c r="BEV38" s="5"/>
      <c r="BEW38" s="5"/>
      <c r="BFC38" s="5"/>
      <c r="BFD38" s="5"/>
      <c r="BFE38" s="5"/>
      <c r="BFF38" s="5"/>
      <c r="BFL38" s="5"/>
      <c r="BFM38" s="5"/>
      <c r="BFN38" s="5"/>
      <c r="BFO38" s="5"/>
      <c r="BFU38" s="5"/>
      <c r="BFV38" s="5"/>
      <c r="BFW38" s="5"/>
      <c r="BFX38" s="5"/>
      <c r="BGD38" s="5"/>
      <c r="BGE38" s="5"/>
      <c r="BGF38" s="5"/>
      <c r="BGG38" s="5"/>
      <c r="BGM38" s="5"/>
      <c r="BGN38" s="5"/>
      <c r="BGO38" s="5"/>
      <c r="BGP38" s="5"/>
      <c r="BGV38" s="5"/>
      <c r="BGW38" s="5"/>
      <c r="BGX38" s="5"/>
      <c r="BGY38" s="5"/>
      <c r="BHE38" s="5"/>
      <c r="BHF38" s="5"/>
      <c r="BHG38" s="5"/>
      <c r="BHH38" s="5"/>
      <c r="BHN38" s="5"/>
      <c r="BHO38" s="5"/>
      <c r="BHP38" s="5"/>
      <c r="BHQ38" s="5"/>
      <c r="BHW38" s="5"/>
      <c r="BHX38" s="5"/>
      <c r="BHY38" s="5"/>
      <c r="BHZ38" s="5"/>
      <c r="BIF38" s="5"/>
      <c r="BIG38" s="5"/>
      <c r="BIH38" s="5"/>
      <c r="BII38" s="5"/>
      <c r="BIO38" s="5"/>
      <c r="BIP38" s="5"/>
      <c r="BIQ38" s="5"/>
      <c r="BIR38" s="5"/>
      <c r="BIX38" s="5"/>
      <c r="BIY38" s="5"/>
      <c r="BIZ38" s="5"/>
      <c r="BJA38" s="5"/>
      <c r="BJG38" s="5"/>
      <c r="BJH38" s="5"/>
      <c r="BJI38" s="5"/>
      <c r="BJJ38" s="5"/>
      <c r="BJP38" s="5"/>
      <c r="BJQ38" s="5"/>
      <c r="BJR38" s="5"/>
      <c r="BJS38" s="5"/>
      <c r="BJY38" s="5"/>
      <c r="BJZ38" s="5"/>
      <c r="BKA38" s="5"/>
      <c r="BKB38" s="5"/>
      <c r="BKH38" s="5"/>
      <c r="BKI38" s="5"/>
      <c r="BKJ38" s="5"/>
      <c r="BKK38" s="5"/>
      <c r="BKQ38" s="5"/>
      <c r="BKR38" s="5"/>
      <c r="BKS38" s="5"/>
      <c r="BKT38" s="5"/>
      <c r="BKZ38" s="5"/>
      <c r="BLA38" s="5"/>
      <c r="BLB38" s="5"/>
      <c r="BLC38" s="5"/>
      <c r="BLI38" s="5"/>
      <c r="BLJ38" s="5"/>
      <c r="BLK38" s="5"/>
      <c r="BLL38" s="5"/>
      <c r="BLR38" s="5"/>
      <c r="BLS38" s="5"/>
      <c r="BLT38" s="5"/>
      <c r="BLU38" s="5"/>
      <c r="BMA38" s="5"/>
      <c r="BMB38" s="5"/>
      <c r="BMC38" s="5"/>
      <c r="BMD38" s="5"/>
      <c r="BMJ38" s="5"/>
      <c r="BMK38" s="5"/>
      <c r="BML38" s="5"/>
      <c r="BMM38" s="5"/>
      <c r="BMS38" s="5"/>
      <c r="BMT38" s="5"/>
      <c r="BMU38" s="5"/>
      <c r="BMV38" s="5"/>
      <c r="BNB38" s="5"/>
      <c r="BNC38" s="5"/>
      <c r="BND38" s="5"/>
      <c r="BNE38" s="5"/>
      <c r="BNK38" s="5"/>
      <c r="BNL38" s="5"/>
      <c r="BNM38" s="5"/>
      <c r="BNN38" s="5"/>
      <c r="BNT38" s="5"/>
      <c r="BNU38" s="5"/>
      <c r="BNV38" s="5"/>
      <c r="BNW38" s="5"/>
      <c r="BOC38" s="5"/>
      <c r="BOD38" s="5"/>
      <c r="BOE38" s="5"/>
      <c r="BOF38" s="5"/>
      <c r="BOL38" s="5"/>
      <c r="BOM38" s="5"/>
      <c r="BON38" s="5"/>
      <c r="BOO38" s="5"/>
      <c r="BOU38" s="5"/>
      <c r="BOV38" s="5"/>
      <c r="BOW38" s="5"/>
      <c r="BOX38" s="5"/>
      <c r="BPD38" s="5"/>
      <c r="BPE38" s="5"/>
      <c r="BPF38" s="5"/>
      <c r="BPG38" s="5"/>
      <c r="BPM38" s="5"/>
      <c r="BPN38" s="5"/>
      <c r="BPO38" s="5"/>
      <c r="BPP38" s="5"/>
      <c r="BPV38" s="5"/>
      <c r="BPW38" s="5"/>
      <c r="BPX38" s="5"/>
      <c r="BPY38" s="5"/>
      <c r="BQE38" s="5"/>
      <c r="BQF38" s="5"/>
      <c r="BQG38" s="5"/>
      <c r="BQH38" s="5"/>
      <c r="BQN38" s="5"/>
      <c r="BQO38" s="5"/>
      <c r="BQP38" s="5"/>
      <c r="BQQ38" s="5"/>
      <c r="BQW38" s="5"/>
      <c r="BQX38" s="5"/>
      <c r="BQY38" s="5"/>
      <c r="BQZ38" s="5"/>
      <c r="BRF38" s="5"/>
      <c r="BRG38" s="5"/>
      <c r="BRH38" s="5"/>
      <c r="BRI38" s="5"/>
      <c r="BRO38" s="5"/>
      <c r="BRP38" s="5"/>
      <c r="BRQ38" s="5"/>
      <c r="BRR38" s="5"/>
      <c r="BRX38" s="5"/>
      <c r="BRY38" s="5"/>
      <c r="BRZ38" s="5"/>
      <c r="BSA38" s="5"/>
      <c r="BSG38" s="5"/>
      <c r="BSH38" s="5"/>
      <c r="BSI38" s="5"/>
      <c r="BSJ38" s="5"/>
      <c r="BSP38" s="5"/>
      <c r="BSQ38" s="5"/>
      <c r="BSR38" s="5"/>
      <c r="BSS38" s="5"/>
      <c r="BSY38" s="5"/>
      <c r="BSZ38" s="5"/>
      <c r="BTA38" s="5"/>
      <c r="BTB38" s="5"/>
      <c r="BTH38" s="5"/>
      <c r="BTI38" s="5"/>
      <c r="BTJ38" s="5"/>
      <c r="BTK38" s="5"/>
      <c r="BTQ38" s="5"/>
      <c r="BTR38" s="5"/>
      <c r="BTS38" s="5"/>
      <c r="BTT38" s="5"/>
      <c r="BTZ38" s="5"/>
      <c r="BUA38" s="5"/>
      <c r="BUB38" s="5"/>
      <c r="BUC38" s="5"/>
      <c r="BUI38" s="5"/>
      <c r="BUJ38" s="5"/>
      <c r="BUK38" s="5"/>
      <c r="BUL38" s="5"/>
      <c r="BUR38" s="5"/>
      <c r="BUS38" s="5"/>
      <c r="BUT38" s="5"/>
      <c r="BUU38" s="5"/>
      <c r="BVA38" s="5"/>
      <c r="BVB38" s="5"/>
      <c r="BVC38" s="5"/>
      <c r="BVD38" s="5"/>
      <c r="BVJ38" s="5"/>
      <c r="BVK38" s="5"/>
      <c r="BVL38" s="5"/>
      <c r="BVM38" s="5"/>
      <c r="BVS38" s="5"/>
      <c r="BVT38" s="5"/>
      <c r="BVU38" s="5"/>
      <c r="BVV38" s="5"/>
      <c r="BWB38" s="5"/>
      <c r="BWC38" s="5"/>
      <c r="BWD38" s="5"/>
      <c r="BWE38" s="5"/>
      <c r="BWK38" s="5"/>
      <c r="BWL38" s="5"/>
      <c r="BWM38" s="5"/>
      <c r="BWN38" s="5"/>
      <c r="BWT38" s="5"/>
      <c r="BWU38" s="5"/>
      <c r="BWV38" s="5"/>
      <c r="BWW38" s="5"/>
      <c r="BXC38" s="5"/>
      <c r="BXD38" s="5"/>
      <c r="BXE38" s="5"/>
      <c r="BXF38" s="5"/>
      <c r="BXL38" s="5"/>
      <c r="BXM38" s="5"/>
      <c r="BXN38" s="5"/>
      <c r="BXO38" s="5"/>
      <c r="BXU38" s="5"/>
      <c r="BXV38" s="5"/>
      <c r="BXW38" s="5"/>
      <c r="BXX38" s="5"/>
      <c r="BYD38" s="5"/>
      <c r="BYE38" s="5"/>
      <c r="BYF38" s="5"/>
      <c r="BYG38" s="5"/>
      <c r="BYM38" s="5"/>
      <c r="BYN38" s="5"/>
      <c r="BYO38" s="5"/>
      <c r="BYP38" s="5"/>
      <c r="BYV38" s="5"/>
      <c r="BYW38" s="5"/>
      <c r="BYX38" s="5"/>
      <c r="BYY38" s="5"/>
      <c r="BZE38" s="5"/>
      <c r="BZF38" s="5"/>
      <c r="BZG38" s="5"/>
      <c r="BZH38" s="5"/>
      <c r="BZN38" s="5"/>
      <c r="BZO38" s="5"/>
      <c r="BZP38" s="5"/>
      <c r="BZQ38" s="5"/>
      <c r="BZW38" s="5"/>
      <c r="BZX38" s="5"/>
      <c r="BZY38" s="5"/>
      <c r="BZZ38" s="5"/>
      <c r="CAF38" s="5"/>
      <c r="CAG38" s="5"/>
      <c r="CAH38" s="5"/>
      <c r="CAI38" s="5"/>
      <c r="CAO38" s="5"/>
      <c r="CAP38" s="5"/>
      <c r="CAQ38" s="5"/>
      <c r="CAR38" s="5"/>
      <c r="CAX38" s="5"/>
      <c r="CAY38" s="5"/>
      <c r="CAZ38" s="5"/>
      <c r="CBA38" s="5"/>
      <c r="CBG38" s="5"/>
      <c r="CBH38" s="5"/>
      <c r="CBI38" s="5"/>
      <c r="CBJ38" s="5"/>
      <c r="CBP38" s="5"/>
      <c r="CBQ38" s="5"/>
      <c r="CBR38" s="5"/>
      <c r="CBS38" s="5"/>
      <c r="CBY38" s="5"/>
      <c r="CBZ38" s="5"/>
      <c r="CCA38" s="5"/>
      <c r="CCB38" s="5"/>
      <c r="CCH38" s="5"/>
      <c r="CCI38" s="5"/>
      <c r="CCJ38" s="5"/>
      <c r="CCK38" s="5"/>
      <c r="CCQ38" s="5"/>
      <c r="CCR38" s="5"/>
      <c r="CCS38" s="5"/>
      <c r="CCT38" s="5"/>
      <c r="CCZ38" s="5"/>
      <c r="CDA38" s="5"/>
      <c r="CDB38" s="5"/>
      <c r="CDC38" s="5"/>
      <c r="CDI38" s="5"/>
      <c r="CDJ38" s="5"/>
      <c r="CDK38" s="5"/>
      <c r="CDL38" s="5"/>
      <c r="CDR38" s="5"/>
      <c r="CDS38" s="5"/>
      <c r="CDT38" s="5"/>
      <c r="CDU38" s="5"/>
      <c r="CEA38" s="5"/>
      <c r="CEB38" s="5"/>
      <c r="CEC38" s="5"/>
      <c r="CED38" s="5"/>
      <c r="CEJ38" s="5"/>
      <c r="CEK38" s="5"/>
      <c r="CEL38" s="5"/>
      <c r="CEM38" s="5"/>
      <c r="CES38" s="5"/>
      <c r="CET38" s="5"/>
      <c r="CEU38" s="5"/>
      <c r="CEV38" s="5"/>
      <c r="CFB38" s="5"/>
      <c r="CFC38" s="5"/>
      <c r="CFD38" s="5"/>
      <c r="CFE38" s="5"/>
      <c r="CFK38" s="5"/>
      <c r="CFL38" s="5"/>
      <c r="CFM38" s="5"/>
      <c r="CFN38" s="5"/>
      <c r="CFT38" s="5"/>
      <c r="CFU38" s="5"/>
      <c r="CFV38" s="5"/>
      <c r="CFW38" s="5"/>
      <c r="CGC38" s="5"/>
      <c r="CGD38" s="5"/>
      <c r="CGE38" s="5"/>
      <c r="CGF38" s="5"/>
      <c r="CGL38" s="5"/>
      <c r="CGM38" s="5"/>
      <c r="CGN38" s="5"/>
      <c r="CGO38" s="5"/>
      <c r="CGU38" s="5"/>
      <c r="CGV38" s="5"/>
      <c r="CGW38" s="5"/>
      <c r="CGX38" s="5"/>
      <c r="CHD38" s="5"/>
      <c r="CHE38" s="5"/>
      <c r="CHF38" s="5"/>
      <c r="CHG38" s="5"/>
      <c r="CHM38" s="5"/>
      <c r="CHN38" s="5"/>
      <c r="CHO38" s="5"/>
      <c r="CHP38" s="5"/>
      <c r="CHV38" s="5"/>
      <c r="CHW38" s="5"/>
      <c r="CHX38" s="5"/>
      <c r="CHY38" s="5"/>
      <c r="CIE38" s="5"/>
      <c r="CIF38" s="5"/>
      <c r="CIG38" s="5"/>
      <c r="CIH38" s="5"/>
      <c r="CIN38" s="5"/>
      <c r="CIO38" s="5"/>
      <c r="CIP38" s="5"/>
      <c r="CIQ38" s="5"/>
      <c r="CIW38" s="5"/>
      <c r="CIX38" s="5"/>
      <c r="CIY38" s="5"/>
      <c r="CIZ38" s="5"/>
      <c r="CJF38" s="5"/>
      <c r="CJG38" s="5"/>
      <c r="CJH38" s="5"/>
      <c r="CJI38" s="5"/>
      <c r="CJO38" s="5"/>
      <c r="CJP38" s="5"/>
      <c r="CJQ38" s="5"/>
      <c r="CJR38" s="5"/>
      <c r="CJX38" s="5"/>
      <c r="CJY38" s="5"/>
      <c r="CJZ38" s="5"/>
      <c r="CKA38" s="5"/>
      <c r="CKG38" s="5"/>
      <c r="CKH38" s="5"/>
      <c r="CKI38" s="5"/>
      <c r="CKJ38" s="5"/>
      <c r="CKP38" s="5"/>
      <c r="CKQ38" s="5"/>
      <c r="CKR38" s="5"/>
      <c r="CKS38" s="5"/>
      <c r="CKY38" s="5"/>
      <c r="CKZ38" s="5"/>
      <c r="CLA38" s="5"/>
      <c r="CLB38" s="5"/>
      <c r="CLH38" s="5"/>
      <c r="CLI38" s="5"/>
      <c r="CLJ38" s="5"/>
      <c r="CLK38" s="5"/>
      <c r="CLQ38" s="5"/>
      <c r="CLR38" s="5"/>
      <c r="CLS38" s="5"/>
      <c r="CLT38" s="5"/>
      <c r="CLZ38" s="5"/>
      <c r="CMA38" s="5"/>
      <c r="CMB38" s="5"/>
      <c r="CMC38" s="5"/>
      <c r="CMI38" s="5"/>
      <c r="CMJ38" s="5"/>
      <c r="CMK38" s="5"/>
      <c r="CML38" s="5"/>
      <c r="CMR38" s="5"/>
      <c r="CMS38" s="5"/>
      <c r="CMT38" s="5"/>
      <c r="CMU38" s="5"/>
      <c r="CNA38" s="5"/>
      <c r="CNB38" s="5"/>
      <c r="CNC38" s="5"/>
      <c r="CND38" s="5"/>
      <c r="CNJ38" s="5"/>
      <c r="CNK38" s="5"/>
      <c r="CNL38" s="5"/>
      <c r="CNM38" s="5"/>
      <c r="CNS38" s="5"/>
      <c r="CNT38" s="5"/>
      <c r="CNU38" s="5"/>
      <c r="CNV38" s="5"/>
      <c r="COB38" s="5"/>
      <c r="COC38" s="5"/>
      <c r="COD38" s="5"/>
      <c r="COE38" s="5"/>
      <c r="COK38" s="5"/>
      <c r="COL38" s="5"/>
      <c r="COM38" s="5"/>
      <c r="CON38" s="5"/>
      <c r="COT38" s="5"/>
      <c r="COU38" s="5"/>
      <c r="COV38" s="5"/>
      <c r="COW38" s="5"/>
      <c r="CPC38" s="5"/>
      <c r="CPD38" s="5"/>
      <c r="CPE38" s="5"/>
      <c r="CPF38" s="5"/>
      <c r="CPL38" s="5"/>
      <c r="CPM38" s="5"/>
      <c r="CPN38" s="5"/>
      <c r="CPO38" s="5"/>
      <c r="CPU38" s="5"/>
      <c r="CPV38" s="5"/>
      <c r="CPW38" s="5"/>
      <c r="CPX38" s="5"/>
      <c r="CQD38" s="5"/>
      <c r="CQE38" s="5"/>
      <c r="CQF38" s="5"/>
      <c r="CQG38" s="5"/>
      <c r="CQM38" s="5"/>
      <c r="CQN38" s="5"/>
      <c r="CQO38" s="5"/>
      <c r="CQP38" s="5"/>
      <c r="CQV38" s="5"/>
      <c r="CQW38" s="5"/>
      <c r="CQX38" s="5"/>
      <c r="CQY38" s="5"/>
      <c r="CRE38" s="5"/>
      <c r="CRF38" s="5"/>
      <c r="CRG38" s="5"/>
      <c r="CRH38" s="5"/>
      <c r="CRN38" s="5"/>
      <c r="CRO38" s="5"/>
      <c r="CRP38" s="5"/>
      <c r="CRQ38" s="5"/>
      <c r="CRW38" s="5"/>
      <c r="CRX38" s="5"/>
      <c r="CRY38" s="5"/>
      <c r="CRZ38" s="5"/>
      <c r="CSF38" s="5"/>
      <c r="CSG38" s="5"/>
      <c r="CSH38" s="5"/>
      <c r="CSI38" s="5"/>
      <c r="CSO38" s="5"/>
      <c r="CSP38" s="5"/>
      <c r="CSQ38" s="5"/>
      <c r="CSR38" s="5"/>
      <c r="CSX38" s="5"/>
      <c r="CSY38" s="5"/>
      <c r="CSZ38" s="5"/>
      <c r="CTA38" s="5"/>
      <c r="CTG38" s="5"/>
      <c r="CTH38" s="5"/>
      <c r="CTI38" s="5"/>
      <c r="CTJ38" s="5"/>
      <c r="CTP38" s="5"/>
      <c r="CTQ38" s="5"/>
      <c r="CTR38" s="5"/>
      <c r="CTS38" s="5"/>
      <c r="CTY38" s="5"/>
      <c r="CTZ38" s="5"/>
      <c r="CUA38" s="5"/>
      <c r="CUB38" s="5"/>
      <c r="CUH38" s="5"/>
      <c r="CUI38" s="5"/>
      <c r="CUJ38" s="5"/>
      <c r="CUK38" s="5"/>
      <c r="CUQ38" s="5"/>
      <c r="CUR38" s="5"/>
      <c r="CUS38" s="5"/>
      <c r="CUT38" s="5"/>
      <c r="CUZ38" s="5"/>
      <c r="CVA38" s="5"/>
      <c r="CVB38" s="5"/>
      <c r="CVC38" s="5"/>
      <c r="CVI38" s="5"/>
      <c r="CVJ38" s="5"/>
      <c r="CVK38" s="5"/>
      <c r="CVL38" s="5"/>
      <c r="CVR38" s="5"/>
      <c r="CVS38" s="5"/>
      <c r="CVT38" s="5"/>
      <c r="CVU38" s="5"/>
      <c r="CWA38" s="5"/>
      <c r="CWB38" s="5"/>
      <c r="CWC38" s="5"/>
      <c r="CWD38" s="5"/>
      <c r="CWJ38" s="5"/>
      <c r="CWK38" s="5"/>
      <c r="CWL38" s="5"/>
      <c r="CWM38" s="5"/>
      <c r="CWS38" s="5"/>
      <c r="CWT38" s="5"/>
      <c r="CWU38" s="5"/>
      <c r="CWV38" s="5"/>
      <c r="CXB38" s="5"/>
      <c r="CXC38" s="5"/>
      <c r="CXD38" s="5"/>
      <c r="CXE38" s="5"/>
      <c r="CXK38" s="5"/>
      <c r="CXL38" s="5"/>
      <c r="CXM38" s="5"/>
      <c r="CXN38" s="5"/>
      <c r="CXT38" s="5"/>
      <c r="CXU38" s="5"/>
      <c r="CXV38" s="5"/>
      <c r="CXW38" s="5"/>
      <c r="CYC38" s="5"/>
      <c r="CYD38" s="5"/>
      <c r="CYE38" s="5"/>
      <c r="CYF38" s="5"/>
      <c r="CYL38" s="5"/>
      <c r="CYM38" s="5"/>
      <c r="CYN38" s="5"/>
      <c r="CYO38" s="5"/>
      <c r="CYU38" s="5"/>
      <c r="CYV38" s="5"/>
      <c r="CYW38" s="5"/>
      <c r="CYX38" s="5"/>
      <c r="CZD38" s="5"/>
      <c r="CZE38" s="5"/>
      <c r="CZF38" s="5"/>
      <c r="CZG38" s="5"/>
      <c r="CZM38" s="5"/>
      <c r="CZN38" s="5"/>
      <c r="CZO38" s="5"/>
      <c r="CZP38" s="5"/>
      <c r="CZV38" s="5"/>
      <c r="CZW38" s="5"/>
      <c r="CZX38" s="5"/>
      <c r="CZY38" s="5"/>
      <c r="DAE38" s="5"/>
      <c r="DAF38" s="5"/>
      <c r="DAG38" s="5"/>
      <c r="DAH38" s="5"/>
      <c r="DAN38" s="5"/>
      <c r="DAO38" s="5"/>
      <c r="DAP38" s="5"/>
      <c r="DAQ38" s="5"/>
      <c r="DAW38" s="5"/>
      <c r="DAX38" s="5"/>
      <c r="DAY38" s="5"/>
      <c r="DAZ38" s="5"/>
      <c r="DBF38" s="5"/>
      <c r="DBG38" s="5"/>
      <c r="DBH38" s="5"/>
      <c r="DBI38" s="5"/>
      <c r="DBO38" s="5"/>
      <c r="DBP38" s="5"/>
      <c r="DBQ38" s="5"/>
      <c r="DBR38" s="5"/>
      <c r="DBX38" s="5"/>
      <c r="DBY38" s="5"/>
      <c r="DBZ38" s="5"/>
      <c r="DCA38" s="5"/>
      <c r="DCG38" s="5"/>
      <c r="DCH38" s="5"/>
      <c r="DCI38" s="5"/>
      <c r="DCJ38" s="5"/>
      <c r="DCP38" s="5"/>
      <c r="DCQ38" s="5"/>
      <c r="DCR38" s="5"/>
      <c r="DCS38" s="5"/>
      <c r="DCY38" s="5"/>
      <c r="DCZ38" s="5"/>
      <c r="DDA38" s="5"/>
      <c r="DDB38" s="5"/>
      <c r="DDH38" s="5"/>
      <c r="DDI38" s="5"/>
      <c r="DDJ38" s="5"/>
      <c r="DDK38" s="5"/>
      <c r="DDQ38" s="5"/>
      <c r="DDR38" s="5"/>
      <c r="DDS38" s="5"/>
      <c r="DDT38" s="5"/>
      <c r="DDZ38" s="5"/>
      <c r="DEA38" s="5"/>
      <c r="DEB38" s="5"/>
      <c r="DEC38" s="5"/>
      <c r="DEI38" s="5"/>
      <c r="DEJ38" s="5"/>
      <c r="DEK38" s="5"/>
      <c r="DEL38" s="5"/>
      <c r="DER38" s="5"/>
      <c r="DES38" s="5"/>
      <c r="DET38" s="5"/>
      <c r="DEU38" s="5"/>
      <c r="DFA38" s="5"/>
      <c r="DFB38" s="5"/>
      <c r="DFC38" s="5"/>
      <c r="DFD38" s="5"/>
      <c r="DFJ38" s="5"/>
      <c r="DFK38" s="5"/>
      <c r="DFL38" s="5"/>
      <c r="DFM38" s="5"/>
      <c r="DFS38" s="5"/>
      <c r="DFT38" s="5"/>
      <c r="DFU38" s="5"/>
      <c r="DFV38" s="5"/>
      <c r="DGB38" s="5"/>
      <c r="DGC38" s="5"/>
      <c r="DGD38" s="5"/>
      <c r="DGE38" s="5"/>
      <c r="DGK38" s="5"/>
      <c r="DGL38" s="5"/>
      <c r="DGM38" s="5"/>
      <c r="DGN38" s="5"/>
      <c r="DGT38" s="5"/>
      <c r="DGU38" s="5"/>
      <c r="DGV38" s="5"/>
      <c r="DGW38" s="5"/>
      <c r="DHC38" s="5"/>
      <c r="DHD38" s="5"/>
      <c r="DHE38" s="5"/>
      <c r="DHF38" s="5"/>
      <c r="DHL38" s="5"/>
      <c r="DHM38" s="5"/>
      <c r="DHN38" s="5"/>
      <c r="DHO38" s="5"/>
      <c r="DHU38" s="5"/>
      <c r="DHV38" s="5"/>
      <c r="DHW38" s="5"/>
      <c r="DHX38" s="5"/>
      <c r="DID38" s="5"/>
      <c r="DIE38" s="5"/>
      <c r="DIF38" s="5"/>
      <c r="DIG38" s="5"/>
      <c r="DIM38" s="5"/>
      <c r="DIN38" s="5"/>
      <c r="DIO38" s="5"/>
      <c r="DIP38" s="5"/>
      <c r="DIV38" s="5"/>
      <c r="DIW38" s="5"/>
      <c r="DIX38" s="5"/>
      <c r="DIY38" s="5"/>
      <c r="DJE38" s="5"/>
      <c r="DJF38" s="5"/>
      <c r="DJG38" s="5"/>
      <c r="DJH38" s="5"/>
      <c r="DJN38" s="5"/>
      <c r="DJO38" s="5"/>
      <c r="DJP38" s="5"/>
      <c r="DJQ38" s="5"/>
      <c r="DJW38" s="5"/>
      <c r="DJX38" s="5"/>
      <c r="DJY38" s="5"/>
      <c r="DJZ38" s="5"/>
      <c r="DKF38" s="5"/>
      <c r="DKG38" s="5"/>
      <c r="DKH38" s="5"/>
      <c r="DKI38" s="5"/>
      <c r="DKO38" s="5"/>
      <c r="DKP38" s="5"/>
      <c r="DKQ38" s="5"/>
      <c r="DKR38" s="5"/>
      <c r="DKX38" s="5"/>
      <c r="DKY38" s="5"/>
      <c r="DKZ38" s="5"/>
      <c r="DLA38" s="5"/>
      <c r="DLG38" s="5"/>
      <c r="DLH38" s="5"/>
      <c r="DLI38" s="5"/>
      <c r="DLJ38" s="5"/>
      <c r="DLP38" s="5"/>
      <c r="DLQ38" s="5"/>
      <c r="DLR38" s="5"/>
      <c r="DLS38" s="5"/>
      <c r="DLY38" s="5"/>
      <c r="DLZ38" s="5"/>
      <c r="DMA38" s="5"/>
      <c r="DMB38" s="5"/>
      <c r="DMH38" s="5"/>
      <c r="DMI38" s="5"/>
      <c r="DMJ38" s="5"/>
      <c r="DMK38" s="5"/>
      <c r="DMQ38" s="5"/>
      <c r="DMR38" s="5"/>
      <c r="DMS38" s="5"/>
      <c r="DMT38" s="5"/>
      <c r="DMZ38" s="5"/>
      <c r="DNA38" s="5"/>
      <c r="DNB38" s="5"/>
      <c r="DNC38" s="5"/>
      <c r="DNI38" s="5"/>
      <c r="DNJ38" s="5"/>
      <c r="DNK38" s="5"/>
      <c r="DNL38" s="5"/>
      <c r="DNR38" s="5"/>
      <c r="DNS38" s="5"/>
      <c r="DNT38" s="5"/>
      <c r="DNU38" s="5"/>
      <c r="DOA38" s="5"/>
      <c r="DOB38" s="5"/>
      <c r="DOC38" s="5"/>
      <c r="DOD38" s="5"/>
      <c r="DOJ38" s="5"/>
      <c r="DOK38" s="5"/>
      <c r="DOL38" s="5"/>
      <c r="DOM38" s="5"/>
      <c r="DOS38" s="5"/>
      <c r="DOT38" s="5"/>
      <c r="DOU38" s="5"/>
      <c r="DOV38" s="5"/>
      <c r="DPB38" s="5"/>
      <c r="DPC38" s="5"/>
      <c r="DPD38" s="5"/>
      <c r="DPE38" s="5"/>
      <c r="DPK38" s="5"/>
      <c r="DPL38" s="5"/>
      <c r="DPM38" s="5"/>
      <c r="DPN38" s="5"/>
      <c r="DPT38" s="5"/>
      <c r="DPU38" s="5"/>
      <c r="DPV38" s="5"/>
      <c r="DPW38" s="5"/>
      <c r="DQC38" s="5"/>
      <c r="DQD38" s="5"/>
      <c r="DQE38" s="5"/>
      <c r="DQF38" s="5"/>
      <c r="DQL38" s="5"/>
      <c r="DQM38" s="5"/>
      <c r="DQN38" s="5"/>
      <c r="DQO38" s="5"/>
      <c r="DQU38" s="5"/>
      <c r="DQV38" s="5"/>
      <c r="DQW38" s="5"/>
      <c r="DQX38" s="5"/>
      <c r="DRD38" s="5"/>
      <c r="DRE38" s="5"/>
      <c r="DRF38" s="5"/>
      <c r="DRG38" s="5"/>
      <c r="DRM38" s="5"/>
      <c r="DRN38" s="5"/>
      <c r="DRO38" s="5"/>
      <c r="DRP38" s="5"/>
      <c r="DRV38" s="5"/>
      <c r="DRW38" s="5"/>
      <c r="DRX38" s="5"/>
      <c r="DRY38" s="5"/>
      <c r="DSE38" s="5"/>
      <c r="DSF38" s="5"/>
      <c r="DSG38" s="5"/>
      <c r="DSH38" s="5"/>
      <c r="DSN38" s="5"/>
      <c r="DSO38" s="5"/>
      <c r="DSP38" s="5"/>
      <c r="DSQ38" s="5"/>
      <c r="DSW38" s="5"/>
      <c r="DSX38" s="5"/>
      <c r="DSY38" s="5"/>
      <c r="DSZ38" s="5"/>
      <c r="DTF38" s="5"/>
      <c r="DTG38" s="5"/>
      <c r="DTH38" s="5"/>
      <c r="DTI38" s="5"/>
      <c r="DTO38" s="5"/>
      <c r="DTP38" s="5"/>
      <c r="DTQ38" s="5"/>
      <c r="DTR38" s="5"/>
      <c r="DTX38" s="5"/>
      <c r="DTY38" s="5"/>
      <c r="DTZ38" s="5"/>
      <c r="DUA38" s="5"/>
      <c r="DUG38" s="5"/>
      <c r="DUH38" s="5"/>
      <c r="DUI38" s="5"/>
      <c r="DUJ38" s="5"/>
      <c r="DUP38" s="5"/>
      <c r="DUQ38" s="5"/>
      <c r="DUR38" s="5"/>
      <c r="DUS38" s="5"/>
      <c r="DUY38" s="5"/>
      <c r="DUZ38" s="5"/>
      <c r="DVA38" s="5"/>
      <c r="DVB38" s="5"/>
      <c r="DVH38" s="5"/>
      <c r="DVI38" s="5"/>
      <c r="DVJ38" s="5"/>
      <c r="DVK38" s="5"/>
      <c r="DVQ38" s="5"/>
      <c r="DVR38" s="5"/>
      <c r="DVS38" s="5"/>
      <c r="DVT38" s="5"/>
      <c r="DVZ38" s="5"/>
      <c r="DWA38" s="5"/>
      <c r="DWB38" s="5"/>
      <c r="DWC38" s="5"/>
      <c r="DWI38" s="5"/>
      <c r="DWJ38" s="5"/>
      <c r="DWK38" s="5"/>
      <c r="DWL38" s="5"/>
      <c r="DWR38" s="5"/>
      <c r="DWS38" s="5"/>
      <c r="DWT38" s="5"/>
      <c r="DWU38" s="5"/>
      <c r="DXA38" s="5"/>
      <c r="DXB38" s="5"/>
      <c r="DXC38" s="5"/>
      <c r="DXD38" s="5"/>
      <c r="DXJ38" s="5"/>
      <c r="DXK38" s="5"/>
      <c r="DXL38" s="5"/>
      <c r="DXM38" s="5"/>
      <c r="DXS38" s="5"/>
      <c r="DXT38" s="5"/>
      <c r="DXU38" s="5"/>
      <c r="DXV38" s="5"/>
      <c r="DYB38" s="5"/>
      <c r="DYC38" s="5"/>
      <c r="DYD38" s="5"/>
      <c r="DYE38" s="5"/>
      <c r="DYK38" s="5"/>
      <c r="DYL38" s="5"/>
      <c r="DYM38" s="5"/>
      <c r="DYN38" s="5"/>
      <c r="DYT38" s="5"/>
      <c r="DYU38" s="5"/>
      <c r="DYV38" s="5"/>
      <c r="DYW38" s="5"/>
      <c r="DZC38" s="5"/>
      <c r="DZD38" s="5"/>
      <c r="DZE38" s="5"/>
      <c r="DZF38" s="5"/>
      <c r="DZL38" s="5"/>
      <c r="DZM38" s="5"/>
      <c r="DZN38" s="5"/>
      <c r="DZO38" s="5"/>
      <c r="DZU38" s="5"/>
      <c r="DZV38" s="5"/>
      <c r="DZW38" s="5"/>
      <c r="DZX38" s="5"/>
      <c r="EAD38" s="5"/>
      <c r="EAE38" s="5"/>
      <c r="EAF38" s="5"/>
      <c r="EAG38" s="5"/>
      <c r="EAM38" s="5"/>
      <c r="EAN38" s="5"/>
      <c r="EAO38" s="5"/>
      <c r="EAP38" s="5"/>
      <c r="EAV38" s="5"/>
      <c r="EAW38" s="5"/>
      <c r="EAX38" s="5"/>
      <c r="EAY38" s="5"/>
      <c r="EBE38" s="5"/>
      <c r="EBF38" s="5"/>
      <c r="EBG38" s="5"/>
      <c r="EBH38" s="5"/>
      <c r="EBN38" s="5"/>
      <c r="EBO38" s="5"/>
      <c r="EBP38" s="5"/>
      <c r="EBQ38" s="5"/>
      <c r="EBW38" s="5"/>
      <c r="EBX38" s="5"/>
      <c r="EBY38" s="5"/>
      <c r="EBZ38" s="5"/>
      <c r="ECF38" s="5"/>
      <c r="ECG38" s="5"/>
      <c r="ECH38" s="5"/>
      <c r="ECI38" s="5"/>
      <c r="ECO38" s="5"/>
      <c r="ECP38" s="5"/>
      <c r="ECQ38" s="5"/>
      <c r="ECR38" s="5"/>
      <c r="ECX38" s="5"/>
      <c r="ECY38" s="5"/>
      <c r="ECZ38" s="5"/>
      <c r="EDA38" s="5"/>
      <c r="EDG38" s="5"/>
      <c r="EDH38" s="5"/>
      <c r="EDI38" s="5"/>
      <c r="EDJ38" s="5"/>
      <c r="EDP38" s="5"/>
      <c r="EDQ38" s="5"/>
      <c r="EDR38" s="5"/>
      <c r="EDS38" s="5"/>
      <c r="EDY38" s="5"/>
      <c r="EDZ38" s="5"/>
      <c r="EEA38" s="5"/>
      <c r="EEB38" s="5"/>
      <c r="EEH38" s="5"/>
      <c r="EEI38" s="5"/>
      <c r="EEJ38" s="5"/>
      <c r="EEK38" s="5"/>
      <c r="EEQ38" s="5"/>
      <c r="EER38" s="5"/>
      <c r="EES38" s="5"/>
      <c r="EET38" s="5"/>
      <c r="EEZ38" s="5"/>
      <c r="EFA38" s="5"/>
      <c r="EFB38" s="5"/>
      <c r="EFC38" s="5"/>
      <c r="EFI38" s="5"/>
      <c r="EFJ38" s="5"/>
      <c r="EFK38" s="5"/>
      <c r="EFL38" s="5"/>
      <c r="EFR38" s="5"/>
      <c r="EFS38" s="5"/>
      <c r="EFT38" s="5"/>
      <c r="EFU38" s="5"/>
      <c r="EGA38" s="5"/>
      <c r="EGB38" s="5"/>
      <c r="EGC38" s="5"/>
      <c r="EGD38" s="5"/>
      <c r="EGJ38" s="5"/>
      <c r="EGK38" s="5"/>
      <c r="EGL38" s="5"/>
      <c r="EGM38" s="5"/>
      <c r="EGS38" s="5"/>
      <c r="EGT38" s="5"/>
      <c r="EGU38" s="5"/>
      <c r="EGV38" s="5"/>
      <c r="EHB38" s="5"/>
      <c r="EHC38" s="5"/>
      <c r="EHD38" s="5"/>
      <c r="EHE38" s="5"/>
      <c r="EHK38" s="5"/>
      <c r="EHL38" s="5"/>
      <c r="EHM38" s="5"/>
      <c r="EHN38" s="5"/>
      <c r="EHT38" s="5"/>
      <c r="EHU38" s="5"/>
      <c r="EHV38" s="5"/>
      <c r="EHW38" s="5"/>
      <c r="EIC38" s="5"/>
      <c r="EID38" s="5"/>
      <c r="EIE38" s="5"/>
      <c r="EIF38" s="5"/>
      <c r="EIL38" s="5"/>
      <c r="EIM38" s="5"/>
      <c r="EIN38" s="5"/>
      <c r="EIO38" s="5"/>
      <c r="EIU38" s="5"/>
      <c r="EIV38" s="5"/>
      <c r="EIW38" s="5"/>
      <c r="EIX38" s="5"/>
      <c r="EJD38" s="5"/>
      <c r="EJE38" s="5"/>
      <c r="EJF38" s="5"/>
      <c r="EJG38" s="5"/>
      <c r="EJM38" s="5"/>
      <c r="EJN38" s="5"/>
      <c r="EJO38" s="5"/>
      <c r="EJP38" s="5"/>
      <c r="EJV38" s="5"/>
      <c r="EJW38" s="5"/>
      <c r="EJX38" s="5"/>
      <c r="EJY38" s="5"/>
      <c r="EKE38" s="5"/>
      <c r="EKF38" s="5"/>
      <c r="EKG38" s="5"/>
      <c r="EKH38" s="5"/>
      <c r="EKN38" s="5"/>
      <c r="EKO38" s="5"/>
      <c r="EKP38" s="5"/>
      <c r="EKQ38" s="5"/>
      <c r="EKW38" s="5"/>
      <c r="EKX38" s="5"/>
      <c r="EKY38" s="5"/>
      <c r="EKZ38" s="5"/>
      <c r="ELF38" s="5"/>
      <c r="ELG38" s="5"/>
      <c r="ELH38" s="5"/>
      <c r="ELI38" s="5"/>
      <c r="ELO38" s="5"/>
      <c r="ELP38" s="5"/>
      <c r="ELQ38" s="5"/>
      <c r="ELR38" s="5"/>
      <c r="ELX38" s="5"/>
      <c r="ELY38" s="5"/>
      <c r="ELZ38" s="5"/>
      <c r="EMA38" s="5"/>
      <c r="EMG38" s="5"/>
      <c r="EMH38" s="5"/>
      <c r="EMI38" s="5"/>
      <c r="EMJ38" s="5"/>
      <c r="EMP38" s="5"/>
      <c r="EMQ38" s="5"/>
      <c r="EMR38" s="5"/>
      <c r="EMS38" s="5"/>
      <c r="EMY38" s="5"/>
      <c r="EMZ38" s="5"/>
      <c r="ENA38" s="5"/>
      <c r="ENB38" s="5"/>
      <c r="ENH38" s="5"/>
      <c r="ENI38" s="5"/>
      <c r="ENJ38" s="5"/>
      <c r="ENK38" s="5"/>
      <c r="ENQ38" s="5"/>
      <c r="ENR38" s="5"/>
      <c r="ENS38" s="5"/>
      <c r="ENT38" s="5"/>
      <c r="ENZ38" s="5"/>
      <c r="EOA38" s="5"/>
      <c r="EOB38" s="5"/>
      <c r="EOC38" s="5"/>
      <c r="EOI38" s="5"/>
      <c r="EOJ38" s="5"/>
      <c r="EOK38" s="5"/>
      <c r="EOL38" s="5"/>
      <c r="EOR38" s="5"/>
      <c r="EOS38" s="5"/>
      <c r="EOT38" s="5"/>
      <c r="EOU38" s="5"/>
      <c r="EPA38" s="5"/>
      <c r="EPB38" s="5"/>
      <c r="EPC38" s="5"/>
      <c r="EPD38" s="5"/>
      <c r="EPJ38" s="5"/>
      <c r="EPK38" s="5"/>
      <c r="EPL38" s="5"/>
      <c r="EPM38" s="5"/>
      <c r="EPS38" s="5"/>
      <c r="EPT38" s="5"/>
      <c r="EPU38" s="5"/>
      <c r="EPV38" s="5"/>
      <c r="EQB38" s="5"/>
      <c r="EQC38" s="5"/>
      <c r="EQD38" s="5"/>
      <c r="EQE38" s="5"/>
      <c r="EQK38" s="5"/>
      <c r="EQL38" s="5"/>
      <c r="EQM38" s="5"/>
      <c r="EQN38" s="5"/>
      <c r="EQT38" s="5"/>
      <c r="EQU38" s="5"/>
      <c r="EQV38" s="5"/>
      <c r="EQW38" s="5"/>
      <c r="ERC38" s="5"/>
      <c r="ERD38" s="5"/>
      <c r="ERE38" s="5"/>
      <c r="ERF38" s="5"/>
      <c r="ERL38" s="5"/>
      <c r="ERM38" s="5"/>
      <c r="ERN38" s="5"/>
      <c r="ERO38" s="5"/>
      <c r="ERU38" s="5"/>
      <c r="ERV38" s="5"/>
      <c r="ERW38" s="5"/>
      <c r="ERX38" s="5"/>
      <c r="ESD38" s="5"/>
      <c r="ESE38" s="5"/>
      <c r="ESF38" s="5"/>
      <c r="ESG38" s="5"/>
      <c r="ESM38" s="5"/>
      <c r="ESN38" s="5"/>
      <c r="ESO38" s="5"/>
      <c r="ESP38" s="5"/>
      <c r="ESV38" s="5"/>
      <c r="ESW38" s="5"/>
      <c r="ESX38" s="5"/>
      <c r="ESY38" s="5"/>
      <c r="ETE38" s="5"/>
      <c r="ETF38" s="5"/>
      <c r="ETG38" s="5"/>
      <c r="ETH38" s="5"/>
      <c r="ETN38" s="5"/>
      <c r="ETO38" s="5"/>
      <c r="ETP38" s="5"/>
      <c r="ETQ38" s="5"/>
      <c r="ETW38" s="5"/>
      <c r="ETX38" s="5"/>
      <c r="ETY38" s="5"/>
      <c r="ETZ38" s="5"/>
      <c r="EUF38" s="5"/>
      <c r="EUG38" s="5"/>
      <c r="EUH38" s="5"/>
      <c r="EUI38" s="5"/>
      <c r="EUO38" s="5"/>
      <c r="EUP38" s="5"/>
      <c r="EUQ38" s="5"/>
      <c r="EUR38" s="5"/>
      <c r="EUX38" s="5"/>
      <c r="EUY38" s="5"/>
      <c r="EUZ38" s="5"/>
      <c r="EVA38" s="5"/>
      <c r="EVG38" s="5"/>
      <c r="EVH38" s="5"/>
      <c r="EVI38" s="5"/>
      <c r="EVJ38" s="5"/>
      <c r="EVP38" s="5"/>
      <c r="EVQ38" s="5"/>
      <c r="EVR38" s="5"/>
      <c r="EVS38" s="5"/>
      <c r="EVY38" s="5"/>
      <c r="EVZ38" s="5"/>
      <c r="EWA38" s="5"/>
      <c r="EWB38" s="5"/>
      <c r="EWH38" s="5"/>
      <c r="EWI38" s="5"/>
      <c r="EWJ38" s="5"/>
      <c r="EWK38" s="5"/>
      <c r="EWQ38" s="5"/>
      <c r="EWR38" s="5"/>
      <c r="EWS38" s="5"/>
      <c r="EWT38" s="5"/>
      <c r="EWZ38" s="5"/>
      <c r="EXA38" s="5"/>
      <c r="EXB38" s="5"/>
      <c r="EXC38" s="5"/>
      <c r="EXI38" s="5"/>
      <c r="EXJ38" s="5"/>
      <c r="EXK38" s="5"/>
      <c r="EXL38" s="5"/>
      <c r="EXR38" s="5"/>
      <c r="EXS38" s="5"/>
      <c r="EXT38" s="5"/>
      <c r="EXU38" s="5"/>
      <c r="EYA38" s="5"/>
      <c r="EYB38" s="5"/>
      <c r="EYC38" s="5"/>
      <c r="EYD38" s="5"/>
      <c r="EYJ38" s="5"/>
      <c r="EYK38" s="5"/>
      <c r="EYL38" s="5"/>
      <c r="EYM38" s="5"/>
      <c r="EYS38" s="5"/>
      <c r="EYT38" s="5"/>
      <c r="EYU38" s="5"/>
      <c r="EYV38" s="5"/>
      <c r="EZB38" s="5"/>
      <c r="EZC38" s="5"/>
      <c r="EZD38" s="5"/>
      <c r="EZE38" s="5"/>
      <c r="EZK38" s="5"/>
      <c r="EZL38" s="5"/>
      <c r="EZM38" s="5"/>
      <c r="EZN38" s="5"/>
      <c r="EZT38" s="5"/>
      <c r="EZU38" s="5"/>
      <c r="EZV38" s="5"/>
      <c r="EZW38" s="5"/>
      <c r="FAC38" s="5"/>
      <c r="FAD38" s="5"/>
      <c r="FAE38" s="5"/>
      <c r="FAF38" s="5"/>
      <c r="FAL38" s="5"/>
      <c r="FAM38" s="5"/>
      <c r="FAN38" s="5"/>
      <c r="FAO38" s="5"/>
      <c r="FAU38" s="5"/>
      <c r="FAV38" s="5"/>
      <c r="FAW38" s="5"/>
      <c r="FAX38" s="5"/>
      <c r="FBD38" s="5"/>
      <c r="FBE38" s="5"/>
      <c r="FBF38" s="5"/>
      <c r="FBG38" s="5"/>
      <c r="FBM38" s="5"/>
      <c r="FBN38" s="5"/>
      <c r="FBO38" s="5"/>
      <c r="FBP38" s="5"/>
      <c r="FBV38" s="5"/>
      <c r="FBW38" s="5"/>
      <c r="FBX38" s="5"/>
      <c r="FBY38" s="5"/>
      <c r="FCE38" s="5"/>
      <c r="FCF38" s="5"/>
      <c r="FCG38" s="5"/>
      <c r="FCH38" s="5"/>
      <c r="FCN38" s="5"/>
      <c r="FCO38" s="5"/>
      <c r="FCP38" s="5"/>
      <c r="FCQ38" s="5"/>
      <c r="FCW38" s="5"/>
      <c r="FCX38" s="5"/>
      <c r="FCY38" s="5"/>
      <c r="FCZ38" s="5"/>
      <c r="FDF38" s="5"/>
      <c r="FDG38" s="5"/>
      <c r="FDH38" s="5"/>
      <c r="FDI38" s="5"/>
      <c r="FDO38" s="5"/>
      <c r="FDP38" s="5"/>
      <c r="FDQ38" s="5"/>
      <c r="FDR38" s="5"/>
      <c r="FDX38" s="5"/>
      <c r="FDY38" s="5"/>
      <c r="FDZ38" s="5"/>
      <c r="FEA38" s="5"/>
      <c r="FEG38" s="5"/>
      <c r="FEH38" s="5"/>
      <c r="FEI38" s="5"/>
      <c r="FEJ38" s="5"/>
      <c r="FEP38" s="5"/>
      <c r="FEQ38" s="5"/>
      <c r="FER38" s="5"/>
      <c r="FES38" s="5"/>
      <c r="FEY38" s="5"/>
      <c r="FEZ38" s="5"/>
      <c r="FFA38" s="5"/>
      <c r="FFB38" s="5"/>
      <c r="FFH38" s="5"/>
      <c r="FFI38" s="5"/>
      <c r="FFJ38" s="5"/>
      <c r="FFK38" s="5"/>
      <c r="FFQ38" s="5"/>
      <c r="FFR38" s="5"/>
      <c r="FFS38" s="5"/>
      <c r="FFT38" s="5"/>
      <c r="FFZ38" s="5"/>
      <c r="FGA38" s="5"/>
      <c r="FGB38" s="5"/>
      <c r="FGC38" s="5"/>
      <c r="FGI38" s="5"/>
      <c r="FGJ38" s="5"/>
      <c r="FGK38" s="5"/>
      <c r="FGL38" s="5"/>
      <c r="FGR38" s="5"/>
      <c r="FGS38" s="5"/>
      <c r="FGT38" s="5"/>
      <c r="FGU38" s="5"/>
      <c r="FHA38" s="5"/>
      <c r="FHB38" s="5"/>
      <c r="FHC38" s="5"/>
      <c r="FHD38" s="5"/>
      <c r="FHJ38" s="5"/>
      <c r="FHK38" s="5"/>
      <c r="FHL38" s="5"/>
      <c r="FHM38" s="5"/>
      <c r="FHS38" s="5"/>
      <c r="FHT38" s="5"/>
      <c r="FHU38" s="5"/>
      <c r="FHV38" s="5"/>
      <c r="FIB38" s="5"/>
      <c r="FIC38" s="5"/>
      <c r="FID38" s="5"/>
      <c r="FIE38" s="5"/>
      <c r="FIK38" s="5"/>
      <c r="FIL38" s="5"/>
      <c r="FIM38" s="5"/>
      <c r="FIN38" s="5"/>
      <c r="FIT38" s="5"/>
      <c r="FIU38" s="5"/>
      <c r="FIV38" s="5"/>
      <c r="FIW38" s="5"/>
      <c r="FJC38" s="5"/>
      <c r="FJD38" s="5"/>
      <c r="FJE38" s="5"/>
      <c r="FJF38" s="5"/>
      <c r="FJL38" s="5"/>
      <c r="FJM38" s="5"/>
      <c r="FJN38" s="5"/>
      <c r="FJO38" s="5"/>
      <c r="FJU38" s="5"/>
      <c r="FJV38" s="5"/>
      <c r="FJW38" s="5"/>
      <c r="FJX38" s="5"/>
      <c r="FKD38" s="5"/>
      <c r="FKE38" s="5"/>
      <c r="FKF38" s="5"/>
      <c r="FKG38" s="5"/>
      <c r="FKM38" s="5"/>
      <c r="FKN38" s="5"/>
      <c r="FKO38" s="5"/>
      <c r="FKP38" s="5"/>
      <c r="FKV38" s="5"/>
      <c r="FKW38" s="5"/>
      <c r="FKX38" s="5"/>
      <c r="FKY38" s="5"/>
      <c r="FLE38" s="5"/>
      <c r="FLF38" s="5"/>
      <c r="FLG38" s="5"/>
      <c r="FLH38" s="5"/>
      <c r="FLN38" s="5"/>
      <c r="FLO38" s="5"/>
      <c r="FLP38" s="5"/>
      <c r="FLQ38" s="5"/>
      <c r="FLW38" s="5"/>
      <c r="FLX38" s="5"/>
      <c r="FLY38" s="5"/>
      <c r="FLZ38" s="5"/>
      <c r="FMF38" s="5"/>
      <c r="FMG38" s="5"/>
      <c r="FMH38" s="5"/>
      <c r="FMI38" s="5"/>
      <c r="FMO38" s="5"/>
      <c r="FMP38" s="5"/>
      <c r="FMQ38" s="5"/>
      <c r="FMR38" s="5"/>
      <c r="FMX38" s="5"/>
      <c r="FMY38" s="5"/>
      <c r="FMZ38" s="5"/>
      <c r="FNA38" s="5"/>
      <c r="FNG38" s="5"/>
      <c r="FNH38" s="5"/>
      <c r="FNI38" s="5"/>
      <c r="FNJ38" s="5"/>
      <c r="FNP38" s="5"/>
      <c r="FNQ38" s="5"/>
      <c r="FNR38" s="5"/>
      <c r="FNS38" s="5"/>
      <c r="FNY38" s="5"/>
      <c r="FNZ38" s="5"/>
      <c r="FOA38" s="5"/>
      <c r="FOB38" s="5"/>
      <c r="FOH38" s="5"/>
      <c r="FOI38" s="5"/>
      <c r="FOJ38" s="5"/>
      <c r="FOK38" s="5"/>
      <c r="FOQ38" s="5"/>
      <c r="FOR38" s="5"/>
      <c r="FOS38" s="5"/>
      <c r="FOT38" s="5"/>
      <c r="FOZ38" s="5"/>
      <c r="FPA38" s="5"/>
      <c r="FPB38" s="5"/>
      <c r="FPC38" s="5"/>
      <c r="FPI38" s="5"/>
      <c r="FPJ38" s="5"/>
      <c r="FPK38" s="5"/>
      <c r="FPL38" s="5"/>
      <c r="FPR38" s="5"/>
      <c r="FPS38" s="5"/>
      <c r="FPT38" s="5"/>
      <c r="FPU38" s="5"/>
      <c r="FQA38" s="5"/>
      <c r="FQB38" s="5"/>
      <c r="FQC38" s="5"/>
      <c r="FQD38" s="5"/>
      <c r="FQJ38" s="5"/>
      <c r="FQK38" s="5"/>
      <c r="FQL38" s="5"/>
      <c r="FQM38" s="5"/>
      <c r="FQS38" s="5"/>
      <c r="FQT38" s="5"/>
      <c r="FQU38" s="5"/>
      <c r="FQV38" s="5"/>
      <c r="FRB38" s="5"/>
      <c r="FRC38" s="5"/>
      <c r="FRD38" s="5"/>
      <c r="FRE38" s="5"/>
      <c r="FRK38" s="5"/>
      <c r="FRL38" s="5"/>
      <c r="FRM38" s="5"/>
      <c r="FRN38" s="5"/>
      <c r="FRT38" s="5"/>
      <c r="FRU38" s="5"/>
      <c r="FRV38" s="5"/>
      <c r="FRW38" s="5"/>
      <c r="FSC38" s="5"/>
      <c r="FSD38" s="5"/>
      <c r="FSE38" s="5"/>
      <c r="FSF38" s="5"/>
      <c r="FSL38" s="5"/>
      <c r="FSM38" s="5"/>
      <c r="FSN38" s="5"/>
      <c r="FSO38" s="5"/>
      <c r="FSU38" s="5"/>
      <c r="FSV38" s="5"/>
      <c r="FSW38" s="5"/>
      <c r="FSX38" s="5"/>
      <c r="FTD38" s="5"/>
      <c r="FTE38" s="5"/>
      <c r="FTF38" s="5"/>
      <c r="FTG38" s="5"/>
      <c r="FTM38" s="5"/>
      <c r="FTN38" s="5"/>
      <c r="FTO38" s="5"/>
      <c r="FTP38" s="5"/>
      <c r="FTV38" s="5"/>
      <c r="FTW38" s="5"/>
      <c r="FTX38" s="5"/>
      <c r="FTY38" s="5"/>
      <c r="FUE38" s="5"/>
      <c r="FUF38" s="5"/>
      <c r="FUG38" s="5"/>
      <c r="FUH38" s="5"/>
      <c r="FUN38" s="5"/>
      <c r="FUO38" s="5"/>
      <c r="FUP38" s="5"/>
      <c r="FUQ38" s="5"/>
      <c r="FUW38" s="5"/>
      <c r="FUX38" s="5"/>
      <c r="FUY38" s="5"/>
      <c r="FUZ38" s="5"/>
      <c r="FVF38" s="5"/>
      <c r="FVG38" s="5"/>
      <c r="FVH38" s="5"/>
      <c r="FVI38" s="5"/>
      <c r="FVO38" s="5"/>
      <c r="FVP38" s="5"/>
      <c r="FVQ38" s="5"/>
      <c r="FVR38" s="5"/>
      <c r="FVX38" s="5"/>
      <c r="FVY38" s="5"/>
      <c r="FVZ38" s="5"/>
      <c r="FWA38" s="5"/>
      <c r="FWG38" s="5"/>
      <c r="FWH38" s="5"/>
      <c r="FWI38" s="5"/>
      <c r="FWJ38" s="5"/>
      <c r="FWP38" s="5"/>
      <c r="FWQ38" s="5"/>
      <c r="FWR38" s="5"/>
      <c r="FWS38" s="5"/>
      <c r="FWY38" s="5"/>
      <c r="FWZ38" s="5"/>
      <c r="FXA38" s="5"/>
      <c r="FXB38" s="5"/>
      <c r="FXH38" s="5"/>
      <c r="FXI38" s="5"/>
      <c r="FXJ38" s="5"/>
      <c r="FXK38" s="5"/>
      <c r="FXQ38" s="5"/>
      <c r="FXR38" s="5"/>
      <c r="FXS38" s="5"/>
      <c r="FXT38" s="5"/>
      <c r="FXZ38" s="5"/>
      <c r="FYA38" s="5"/>
      <c r="FYB38" s="5"/>
      <c r="FYC38" s="5"/>
      <c r="FYI38" s="5"/>
      <c r="FYJ38" s="5"/>
      <c r="FYK38" s="5"/>
      <c r="FYL38" s="5"/>
      <c r="FYR38" s="5"/>
      <c r="FYS38" s="5"/>
      <c r="FYT38" s="5"/>
      <c r="FYU38" s="5"/>
      <c r="FZA38" s="5"/>
      <c r="FZB38" s="5"/>
      <c r="FZC38" s="5"/>
      <c r="FZD38" s="5"/>
      <c r="FZJ38" s="5"/>
      <c r="FZK38" s="5"/>
      <c r="FZL38" s="5"/>
      <c r="FZM38" s="5"/>
      <c r="FZS38" s="5"/>
      <c r="FZT38" s="5"/>
      <c r="FZU38" s="5"/>
      <c r="FZV38" s="5"/>
      <c r="GAB38" s="5"/>
      <c r="GAC38" s="5"/>
      <c r="GAD38" s="5"/>
      <c r="GAE38" s="5"/>
      <c r="GAK38" s="5"/>
      <c r="GAL38" s="5"/>
      <c r="GAM38" s="5"/>
      <c r="GAN38" s="5"/>
      <c r="GAT38" s="5"/>
      <c r="GAU38" s="5"/>
      <c r="GAV38" s="5"/>
      <c r="GAW38" s="5"/>
      <c r="GBC38" s="5"/>
      <c r="GBD38" s="5"/>
      <c r="GBE38" s="5"/>
      <c r="GBF38" s="5"/>
      <c r="GBL38" s="5"/>
      <c r="GBM38" s="5"/>
      <c r="GBN38" s="5"/>
      <c r="GBO38" s="5"/>
      <c r="GBU38" s="5"/>
      <c r="GBV38" s="5"/>
      <c r="GBW38" s="5"/>
      <c r="GBX38" s="5"/>
      <c r="GCD38" s="5"/>
      <c r="GCE38" s="5"/>
      <c r="GCF38" s="5"/>
      <c r="GCG38" s="5"/>
      <c r="GCM38" s="5"/>
      <c r="GCN38" s="5"/>
      <c r="GCO38" s="5"/>
      <c r="GCP38" s="5"/>
      <c r="GCV38" s="5"/>
      <c r="GCW38" s="5"/>
      <c r="GCX38" s="5"/>
      <c r="GCY38" s="5"/>
      <c r="GDE38" s="5"/>
      <c r="GDF38" s="5"/>
      <c r="GDG38" s="5"/>
      <c r="GDH38" s="5"/>
      <c r="GDN38" s="5"/>
      <c r="GDO38" s="5"/>
      <c r="GDP38" s="5"/>
      <c r="GDQ38" s="5"/>
      <c r="GDW38" s="5"/>
      <c r="GDX38" s="5"/>
      <c r="GDY38" s="5"/>
      <c r="GDZ38" s="5"/>
      <c r="GEF38" s="5"/>
      <c r="GEG38" s="5"/>
      <c r="GEH38" s="5"/>
      <c r="GEI38" s="5"/>
      <c r="GEO38" s="5"/>
      <c r="GEP38" s="5"/>
      <c r="GEQ38" s="5"/>
      <c r="GER38" s="5"/>
      <c r="GEX38" s="5"/>
      <c r="GEY38" s="5"/>
      <c r="GEZ38" s="5"/>
      <c r="GFA38" s="5"/>
      <c r="GFG38" s="5"/>
      <c r="GFH38" s="5"/>
      <c r="GFI38" s="5"/>
      <c r="GFJ38" s="5"/>
      <c r="GFP38" s="5"/>
      <c r="GFQ38" s="5"/>
      <c r="GFR38" s="5"/>
      <c r="GFS38" s="5"/>
      <c r="GFY38" s="5"/>
      <c r="GFZ38" s="5"/>
      <c r="GGA38" s="5"/>
      <c r="GGB38" s="5"/>
      <c r="GGH38" s="5"/>
      <c r="GGI38" s="5"/>
      <c r="GGJ38" s="5"/>
      <c r="GGK38" s="5"/>
      <c r="GGQ38" s="5"/>
      <c r="GGR38" s="5"/>
      <c r="GGS38" s="5"/>
      <c r="GGT38" s="5"/>
      <c r="GGZ38" s="5"/>
      <c r="GHA38" s="5"/>
      <c r="GHB38" s="5"/>
      <c r="GHC38" s="5"/>
      <c r="GHI38" s="5"/>
      <c r="GHJ38" s="5"/>
      <c r="GHK38" s="5"/>
      <c r="GHL38" s="5"/>
      <c r="GHR38" s="5"/>
      <c r="GHS38" s="5"/>
      <c r="GHT38" s="5"/>
      <c r="GHU38" s="5"/>
      <c r="GIA38" s="5"/>
      <c r="GIB38" s="5"/>
      <c r="GIC38" s="5"/>
      <c r="GID38" s="5"/>
      <c r="GIJ38" s="5"/>
      <c r="GIK38" s="5"/>
      <c r="GIL38" s="5"/>
      <c r="GIM38" s="5"/>
      <c r="GIS38" s="5"/>
      <c r="GIT38" s="5"/>
      <c r="GIU38" s="5"/>
      <c r="GIV38" s="5"/>
      <c r="GJB38" s="5"/>
      <c r="GJC38" s="5"/>
      <c r="GJD38" s="5"/>
      <c r="GJE38" s="5"/>
      <c r="GJK38" s="5"/>
      <c r="GJL38" s="5"/>
      <c r="GJM38" s="5"/>
      <c r="GJN38" s="5"/>
      <c r="GJT38" s="5"/>
      <c r="GJU38" s="5"/>
      <c r="GJV38" s="5"/>
      <c r="GJW38" s="5"/>
      <c r="GKC38" s="5"/>
      <c r="GKD38" s="5"/>
      <c r="GKE38" s="5"/>
      <c r="GKF38" s="5"/>
      <c r="GKL38" s="5"/>
      <c r="GKM38" s="5"/>
      <c r="GKN38" s="5"/>
      <c r="GKO38" s="5"/>
      <c r="GKU38" s="5"/>
      <c r="GKV38" s="5"/>
      <c r="GKW38" s="5"/>
      <c r="GKX38" s="5"/>
      <c r="GLD38" s="5"/>
      <c r="GLE38" s="5"/>
      <c r="GLF38" s="5"/>
      <c r="GLG38" s="5"/>
      <c r="GLM38" s="5"/>
      <c r="GLN38" s="5"/>
      <c r="GLO38" s="5"/>
      <c r="GLP38" s="5"/>
      <c r="GLV38" s="5"/>
      <c r="GLW38" s="5"/>
      <c r="GLX38" s="5"/>
      <c r="GLY38" s="5"/>
      <c r="GME38" s="5"/>
      <c r="GMF38" s="5"/>
      <c r="GMG38" s="5"/>
      <c r="GMH38" s="5"/>
      <c r="GMN38" s="5"/>
      <c r="GMO38" s="5"/>
      <c r="GMP38" s="5"/>
      <c r="GMQ38" s="5"/>
      <c r="GMW38" s="5"/>
      <c r="GMX38" s="5"/>
      <c r="GMY38" s="5"/>
      <c r="GMZ38" s="5"/>
      <c r="GNF38" s="5"/>
      <c r="GNG38" s="5"/>
      <c r="GNH38" s="5"/>
      <c r="GNI38" s="5"/>
      <c r="GNO38" s="5"/>
      <c r="GNP38" s="5"/>
      <c r="GNQ38" s="5"/>
      <c r="GNR38" s="5"/>
      <c r="GNX38" s="5"/>
      <c r="GNY38" s="5"/>
      <c r="GNZ38" s="5"/>
      <c r="GOA38" s="5"/>
      <c r="GOG38" s="5"/>
      <c r="GOH38" s="5"/>
      <c r="GOI38" s="5"/>
      <c r="GOJ38" s="5"/>
      <c r="GOP38" s="5"/>
      <c r="GOQ38" s="5"/>
      <c r="GOR38" s="5"/>
      <c r="GOS38" s="5"/>
      <c r="GOY38" s="5"/>
      <c r="GOZ38" s="5"/>
      <c r="GPA38" s="5"/>
      <c r="GPB38" s="5"/>
      <c r="GPH38" s="5"/>
      <c r="GPI38" s="5"/>
      <c r="GPJ38" s="5"/>
      <c r="GPK38" s="5"/>
      <c r="GPQ38" s="5"/>
      <c r="GPR38" s="5"/>
      <c r="GPS38" s="5"/>
      <c r="GPT38" s="5"/>
      <c r="GPZ38" s="5"/>
      <c r="GQA38" s="5"/>
      <c r="GQB38" s="5"/>
      <c r="GQC38" s="5"/>
      <c r="GQI38" s="5"/>
      <c r="GQJ38" s="5"/>
      <c r="GQK38" s="5"/>
      <c r="GQL38" s="5"/>
      <c r="GQR38" s="5"/>
      <c r="GQS38" s="5"/>
      <c r="GQT38" s="5"/>
      <c r="GQU38" s="5"/>
      <c r="GRA38" s="5"/>
      <c r="GRB38" s="5"/>
      <c r="GRC38" s="5"/>
      <c r="GRD38" s="5"/>
      <c r="GRJ38" s="5"/>
      <c r="GRK38" s="5"/>
      <c r="GRL38" s="5"/>
      <c r="GRM38" s="5"/>
      <c r="GRS38" s="5"/>
      <c r="GRT38" s="5"/>
      <c r="GRU38" s="5"/>
      <c r="GRV38" s="5"/>
      <c r="GSB38" s="5"/>
      <c r="GSC38" s="5"/>
      <c r="GSD38" s="5"/>
      <c r="GSE38" s="5"/>
      <c r="GSK38" s="5"/>
      <c r="GSL38" s="5"/>
      <c r="GSM38" s="5"/>
      <c r="GSN38" s="5"/>
      <c r="GST38" s="5"/>
      <c r="GSU38" s="5"/>
      <c r="GSV38" s="5"/>
      <c r="GSW38" s="5"/>
      <c r="GTC38" s="5"/>
      <c r="GTD38" s="5"/>
      <c r="GTE38" s="5"/>
      <c r="GTF38" s="5"/>
      <c r="GTL38" s="5"/>
      <c r="GTM38" s="5"/>
      <c r="GTN38" s="5"/>
      <c r="GTO38" s="5"/>
      <c r="GTU38" s="5"/>
      <c r="GTV38" s="5"/>
      <c r="GTW38" s="5"/>
      <c r="GTX38" s="5"/>
      <c r="GUD38" s="5"/>
      <c r="GUE38" s="5"/>
      <c r="GUF38" s="5"/>
      <c r="GUG38" s="5"/>
      <c r="GUM38" s="5"/>
      <c r="GUN38" s="5"/>
      <c r="GUO38" s="5"/>
      <c r="GUP38" s="5"/>
      <c r="GUV38" s="5"/>
      <c r="GUW38" s="5"/>
      <c r="GUX38" s="5"/>
      <c r="GUY38" s="5"/>
      <c r="GVE38" s="5"/>
      <c r="GVF38" s="5"/>
      <c r="GVG38" s="5"/>
      <c r="GVH38" s="5"/>
      <c r="GVN38" s="5"/>
      <c r="GVO38" s="5"/>
      <c r="GVP38" s="5"/>
      <c r="GVQ38" s="5"/>
      <c r="GVW38" s="5"/>
      <c r="GVX38" s="5"/>
      <c r="GVY38" s="5"/>
      <c r="GVZ38" s="5"/>
      <c r="GWF38" s="5"/>
      <c r="GWG38" s="5"/>
      <c r="GWH38" s="5"/>
      <c r="GWI38" s="5"/>
      <c r="GWO38" s="5"/>
      <c r="GWP38" s="5"/>
      <c r="GWQ38" s="5"/>
      <c r="GWR38" s="5"/>
      <c r="GWX38" s="5"/>
      <c r="GWY38" s="5"/>
      <c r="GWZ38" s="5"/>
      <c r="GXA38" s="5"/>
      <c r="GXG38" s="5"/>
      <c r="GXH38" s="5"/>
      <c r="GXI38" s="5"/>
      <c r="GXJ38" s="5"/>
      <c r="GXP38" s="5"/>
      <c r="GXQ38" s="5"/>
      <c r="GXR38" s="5"/>
      <c r="GXS38" s="5"/>
      <c r="GXY38" s="5"/>
      <c r="GXZ38" s="5"/>
      <c r="GYA38" s="5"/>
      <c r="GYB38" s="5"/>
      <c r="GYH38" s="5"/>
      <c r="GYI38" s="5"/>
      <c r="GYJ38" s="5"/>
      <c r="GYK38" s="5"/>
      <c r="GYQ38" s="5"/>
      <c r="GYR38" s="5"/>
      <c r="GYS38" s="5"/>
      <c r="GYT38" s="5"/>
      <c r="GYZ38" s="5"/>
      <c r="GZA38" s="5"/>
      <c r="GZB38" s="5"/>
      <c r="GZC38" s="5"/>
      <c r="GZI38" s="5"/>
      <c r="GZJ38" s="5"/>
      <c r="GZK38" s="5"/>
      <c r="GZL38" s="5"/>
      <c r="GZR38" s="5"/>
      <c r="GZS38" s="5"/>
      <c r="GZT38" s="5"/>
      <c r="GZU38" s="5"/>
      <c r="HAA38" s="5"/>
      <c r="HAB38" s="5"/>
      <c r="HAC38" s="5"/>
      <c r="HAD38" s="5"/>
      <c r="HAJ38" s="5"/>
      <c r="HAK38" s="5"/>
      <c r="HAL38" s="5"/>
      <c r="HAM38" s="5"/>
      <c r="HAS38" s="5"/>
      <c r="HAT38" s="5"/>
      <c r="HAU38" s="5"/>
      <c r="HAV38" s="5"/>
      <c r="HBB38" s="5"/>
      <c r="HBC38" s="5"/>
      <c r="HBD38" s="5"/>
      <c r="HBE38" s="5"/>
      <c r="HBK38" s="5"/>
      <c r="HBL38" s="5"/>
      <c r="HBM38" s="5"/>
      <c r="HBN38" s="5"/>
      <c r="HBT38" s="5"/>
      <c r="HBU38" s="5"/>
      <c r="HBV38" s="5"/>
      <c r="HBW38" s="5"/>
      <c r="HCC38" s="5"/>
      <c r="HCD38" s="5"/>
      <c r="HCE38" s="5"/>
      <c r="HCF38" s="5"/>
      <c r="HCL38" s="5"/>
      <c r="HCM38" s="5"/>
      <c r="HCN38" s="5"/>
      <c r="HCO38" s="5"/>
      <c r="HCU38" s="5"/>
      <c r="HCV38" s="5"/>
      <c r="HCW38" s="5"/>
      <c r="HCX38" s="5"/>
      <c r="HDD38" s="5"/>
      <c r="HDE38" s="5"/>
      <c r="HDF38" s="5"/>
      <c r="HDG38" s="5"/>
      <c r="HDM38" s="5"/>
      <c r="HDN38" s="5"/>
      <c r="HDO38" s="5"/>
      <c r="HDP38" s="5"/>
      <c r="HDV38" s="5"/>
      <c r="HDW38" s="5"/>
      <c r="HDX38" s="5"/>
      <c r="HDY38" s="5"/>
      <c r="HEE38" s="5"/>
      <c r="HEF38" s="5"/>
      <c r="HEG38" s="5"/>
      <c r="HEH38" s="5"/>
      <c r="HEN38" s="5"/>
      <c r="HEO38" s="5"/>
      <c r="HEP38" s="5"/>
      <c r="HEQ38" s="5"/>
      <c r="HEW38" s="5"/>
      <c r="HEX38" s="5"/>
      <c r="HEY38" s="5"/>
      <c r="HEZ38" s="5"/>
      <c r="HFF38" s="5"/>
      <c r="HFG38" s="5"/>
      <c r="HFH38" s="5"/>
      <c r="HFI38" s="5"/>
      <c r="HFO38" s="5"/>
      <c r="HFP38" s="5"/>
      <c r="HFQ38" s="5"/>
      <c r="HFR38" s="5"/>
      <c r="HFX38" s="5"/>
      <c r="HFY38" s="5"/>
      <c r="HFZ38" s="5"/>
      <c r="HGA38" s="5"/>
      <c r="HGG38" s="5"/>
      <c r="HGH38" s="5"/>
      <c r="HGI38" s="5"/>
      <c r="HGJ38" s="5"/>
      <c r="HGP38" s="5"/>
      <c r="HGQ38" s="5"/>
      <c r="HGR38" s="5"/>
      <c r="HGS38" s="5"/>
      <c r="HGY38" s="5"/>
      <c r="HGZ38" s="5"/>
      <c r="HHA38" s="5"/>
      <c r="HHB38" s="5"/>
      <c r="HHH38" s="5"/>
      <c r="HHI38" s="5"/>
      <c r="HHJ38" s="5"/>
      <c r="HHK38" s="5"/>
      <c r="HHQ38" s="5"/>
      <c r="HHR38" s="5"/>
      <c r="HHS38" s="5"/>
      <c r="HHT38" s="5"/>
      <c r="HHZ38" s="5"/>
      <c r="HIA38" s="5"/>
      <c r="HIB38" s="5"/>
      <c r="HIC38" s="5"/>
      <c r="HII38" s="5"/>
      <c r="HIJ38" s="5"/>
      <c r="HIK38" s="5"/>
      <c r="HIL38" s="5"/>
      <c r="HIR38" s="5"/>
      <c r="HIS38" s="5"/>
      <c r="HIT38" s="5"/>
      <c r="HIU38" s="5"/>
      <c r="HJA38" s="5"/>
      <c r="HJB38" s="5"/>
      <c r="HJC38" s="5"/>
      <c r="HJD38" s="5"/>
      <c r="HJJ38" s="5"/>
      <c r="HJK38" s="5"/>
      <c r="HJL38" s="5"/>
      <c r="HJM38" s="5"/>
      <c r="HJS38" s="5"/>
      <c r="HJT38" s="5"/>
      <c r="HJU38" s="5"/>
      <c r="HJV38" s="5"/>
      <c r="HKB38" s="5"/>
      <c r="HKC38" s="5"/>
      <c r="HKD38" s="5"/>
      <c r="HKE38" s="5"/>
      <c r="HKK38" s="5"/>
      <c r="HKL38" s="5"/>
      <c r="HKM38" s="5"/>
      <c r="HKN38" s="5"/>
      <c r="HKT38" s="5"/>
      <c r="HKU38" s="5"/>
      <c r="HKV38" s="5"/>
      <c r="HKW38" s="5"/>
      <c r="HLC38" s="5"/>
      <c r="HLD38" s="5"/>
      <c r="HLE38" s="5"/>
      <c r="HLF38" s="5"/>
      <c r="HLL38" s="5"/>
      <c r="HLM38" s="5"/>
      <c r="HLN38" s="5"/>
      <c r="HLO38" s="5"/>
      <c r="HLU38" s="5"/>
      <c r="HLV38" s="5"/>
      <c r="HLW38" s="5"/>
      <c r="HLX38" s="5"/>
      <c r="HMD38" s="5"/>
      <c r="HME38" s="5"/>
      <c r="HMF38" s="5"/>
      <c r="HMG38" s="5"/>
      <c r="HMM38" s="5"/>
      <c r="HMN38" s="5"/>
      <c r="HMO38" s="5"/>
      <c r="HMP38" s="5"/>
      <c r="HMV38" s="5"/>
      <c r="HMW38" s="5"/>
      <c r="HMX38" s="5"/>
      <c r="HMY38" s="5"/>
      <c r="HNE38" s="5"/>
      <c r="HNF38" s="5"/>
      <c r="HNG38" s="5"/>
      <c r="HNH38" s="5"/>
      <c r="HNN38" s="5"/>
      <c r="HNO38" s="5"/>
      <c r="HNP38" s="5"/>
      <c r="HNQ38" s="5"/>
      <c r="HNW38" s="5"/>
      <c r="HNX38" s="5"/>
      <c r="HNY38" s="5"/>
      <c r="HNZ38" s="5"/>
      <c r="HOF38" s="5"/>
      <c r="HOG38" s="5"/>
      <c r="HOH38" s="5"/>
      <c r="HOI38" s="5"/>
      <c r="HOO38" s="5"/>
      <c r="HOP38" s="5"/>
      <c r="HOQ38" s="5"/>
      <c r="HOR38" s="5"/>
      <c r="HOX38" s="5"/>
      <c r="HOY38" s="5"/>
      <c r="HOZ38" s="5"/>
      <c r="HPA38" s="5"/>
      <c r="HPG38" s="5"/>
      <c r="HPH38" s="5"/>
      <c r="HPI38" s="5"/>
      <c r="HPJ38" s="5"/>
      <c r="HPP38" s="5"/>
      <c r="HPQ38" s="5"/>
      <c r="HPR38" s="5"/>
      <c r="HPS38" s="5"/>
      <c r="HPY38" s="5"/>
      <c r="HPZ38" s="5"/>
      <c r="HQA38" s="5"/>
      <c r="HQB38" s="5"/>
      <c r="HQH38" s="5"/>
      <c r="HQI38" s="5"/>
      <c r="HQJ38" s="5"/>
      <c r="HQK38" s="5"/>
      <c r="HQQ38" s="5"/>
      <c r="HQR38" s="5"/>
      <c r="HQS38" s="5"/>
      <c r="HQT38" s="5"/>
      <c r="HQZ38" s="5"/>
      <c r="HRA38" s="5"/>
      <c r="HRB38" s="5"/>
      <c r="HRC38" s="5"/>
      <c r="HRI38" s="5"/>
      <c r="HRJ38" s="5"/>
      <c r="HRK38" s="5"/>
      <c r="HRL38" s="5"/>
      <c r="HRR38" s="5"/>
      <c r="HRS38" s="5"/>
      <c r="HRT38" s="5"/>
      <c r="HRU38" s="5"/>
      <c r="HSA38" s="5"/>
      <c r="HSB38" s="5"/>
      <c r="HSC38" s="5"/>
      <c r="HSD38" s="5"/>
      <c r="HSJ38" s="5"/>
      <c r="HSK38" s="5"/>
      <c r="HSL38" s="5"/>
      <c r="HSM38" s="5"/>
      <c r="HSS38" s="5"/>
      <c r="HST38" s="5"/>
      <c r="HSU38" s="5"/>
      <c r="HSV38" s="5"/>
      <c r="HTB38" s="5"/>
      <c r="HTC38" s="5"/>
      <c r="HTD38" s="5"/>
      <c r="HTE38" s="5"/>
      <c r="HTK38" s="5"/>
      <c r="HTL38" s="5"/>
      <c r="HTM38" s="5"/>
      <c r="HTN38" s="5"/>
      <c r="HTT38" s="5"/>
      <c r="HTU38" s="5"/>
      <c r="HTV38" s="5"/>
      <c r="HTW38" s="5"/>
      <c r="HUC38" s="5"/>
      <c r="HUD38" s="5"/>
      <c r="HUE38" s="5"/>
      <c r="HUF38" s="5"/>
      <c r="HUL38" s="5"/>
      <c r="HUM38" s="5"/>
      <c r="HUN38" s="5"/>
      <c r="HUO38" s="5"/>
      <c r="HUU38" s="5"/>
      <c r="HUV38" s="5"/>
      <c r="HUW38" s="5"/>
      <c r="HUX38" s="5"/>
      <c r="HVD38" s="5"/>
      <c r="HVE38" s="5"/>
      <c r="HVF38" s="5"/>
      <c r="HVG38" s="5"/>
      <c r="HVM38" s="5"/>
      <c r="HVN38" s="5"/>
      <c r="HVO38" s="5"/>
      <c r="HVP38" s="5"/>
      <c r="HVV38" s="5"/>
      <c r="HVW38" s="5"/>
      <c r="HVX38" s="5"/>
      <c r="HVY38" s="5"/>
      <c r="HWE38" s="5"/>
      <c r="HWF38" s="5"/>
      <c r="HWG38" s="5"/>
      <c r="HWH38" s="5"/>
      <c r="HWN38" s="5"/>
      <c r="HWO38" s="5"/>
      <c r="HWP38" s="5"/>
      <c r="HWQ38" s="5"/>
      <c r="HWW38" s="5"/>
      <c r="HWX38" s="5"/>
      <c r="HWY38" s="5"/>
      <c r="HWZ38" s="5"/>
      <c r="HXF38" s="5"/>
      <c r="HXG38" s="5"/>
      <c r="HXH38" s="5"/>
      <c r="HXI38" s="5"/>
      <c r="HXO38" s="5"/>
      <c r="HXP38" s="5"/>
      <c r="HXQ38" s="5"/>
      <c r="HXR38" s="5"/>
      <c r="HXX38" s="5"/>
      <c r="HXY38" s="5"/>
      <c r="HXZ38" s="5"/>
      <c r="HYA38" s="5"/>
      <c r="HYG38" s="5"/>
      <c r="HYH38" s="5"/>
      <c r="HYI38" s="5"/>
      <c r="HYJ38" s="5"/>
      <c r="HYP38" s="5"/>
      <c r="HYQ38" s="5"/>
      <c r="HYR38" s="5"/>
      <c r="HYS38" s="5"/>
      <c r="HYY38" s="5"/>
      <c r="HYZ38" s="5"/>
      <c r="HZA38" s="5"/>
      <c r="HZB38" s="5"/>
      <c r="HZH38" s="5"/>
      <c r="HZI38" s="5"/>
      <c r="HZJ38" s="5"/>
      <c r="HZK38" s="5"/>
      <c r="HZQ38" s="5"/>
      <c r="HZR38" s="5"/>
      <c r="HZS38" s="5"/>
      <c r="HZT38" s="5"/>
      <c r="HZZ38" s="5"/>
      <c r="IAA38" s="5"/>
      <c r="IAB38" s="5"/>
      <c r="IAC38" s="5"/>
      <c r="IAI38" s="5"/>
      <c r="IAJ38" s="5"/>
      <c r="IAK38" s="5"/>
      <c r="IAL38" s="5"/>
      <c r="IAR38" s="5"/>
      <c r="IAS38" s="5"/>
      <c r="IAT38" s="5"/>
      <c r="IAU38" s="5"/>
      <c r="IBA38" s="5"/>
      <c r="IBB38" s="5"/>
      <c r="IBC38" s="5"/>
      <c r="IBD38" s="5"/>
      <c r="IBJ38" s="5"/>
      <c r="IBK38" s="5"/>
      <c r="IBL38" s="5"/>
      <c r="IBM38" s="5"/>
      <c r="IBS38" s="5"/>
      <c r="IBT38" s="5"/>
      <c r="IBU38" s="5"/>
      <c r="IBV38" s="5"/>
      <c r="ICB38" s="5"/>
      <c r="ICC38" s="5"/>
      <c r="ICD38" s="5"/>
      <c r="ICE38" s="5"/>
      <c r="ICK38" s="5"/>
      <c r="ICL38" s="5"/>
      <c r="ICM38" s="5"/>
      <c r="ICN38" s="5"/>
      <c r="ICT38" s="5"/>
      <c r="ICU38" s="5"/>
      <c r="ICV38" s="5"/>
      <c r="ICW38" s="5"/>
      <c r="IDC38" s="5"/>
      <c r="IDD38" s="5"/>
      <c r="IDE38" s="5"/>
      <c r="IDF38" s="5"/>
      <c r="IDL38" s="5"/>
      <c r="IDM38" s="5"/>
      <c r="IDN38" s="5"/>
      <c r="IDO38" s="5"/>
      <c r="IDU38" s="5"/>
      <c r="IDV38" s="5"/>
      <c r="IDW38" s="5"/>
      <c r="IDX38" s="5"/>
      <c r="IED38" s="5"/>
      <c r="IEE38" s="5"/>
      <c r="IEF38" s="5"/>
      <c r="IEG38" s="5"/>
      <c r="IEM38" s="5"/>
      <c r="IEN38" s="5"/>
      <c r="IEO38" s="5"/>
      <c r="IEP38" s="5"/>
      <c r="IEV38" s="5"/>
      <c r="IEW38" s="5"/>
      <c r="IEX38" s="5"/>
      <c r="IEY38" s="5"/>
      <c r="IFE38" s="5"/>
      <c r="IFF38" s="5"/>
      <c r="IFG38" s="5"/>
      <c r="IFH38" s="5"/>
      <c r="IFN38" s="5"/>
      <c r="IFO38" s="5"/>
      <c r="IFP38" s="5"/>
      <c r="IFQ38" s="5"/>
      <c r="IFW38" s="5"/>
      <c r="IFX38" s="5"/>
      <c r="IFY38" s="5"/>
      <c r="IFZ38" s="5"/>
      <c r="IGF38" s="5"/>
      <c r="IGG38" s="5"/>
      <c r="IGH38" s="5"/>
      <c r="IGI38" s="5"/>
      <c r="IGO38" s="5"/>
      <c r="IGP38" s="5"/>
      <c r="IGQ38" s="5"/>
      <c r="IGR38" s="5"/>
      <c r="IGX38" s="5"/>
      <c r="IGY38" s="5"/>
      <c r="IGZ38" s="5"/>
      <c r="IHA38" s="5"/>
      <c r="IHG38" s="5"/>
      <c r="IHH38" s="5"/>
      <c r="IHI38" s="5"/>
      <c r="IHJ38" s="5"/>
      <c r="IHP38" s="5"/>
      <c r="IHQ38" s="5"/>
      <c r="IHR38" s="5"/>
      <c r="IHS38" s="5"/>
      <c r="IHY38" s="5"/>
      <c r="IHZ38" s="5"/>
      <c r="IIA38" s="5"/>
      <c r="IIB38" s="5"/>
      <c r="IIH38" s="5"/>
      <c r="III38" s="5"/>
      <c r="IIJ38" s="5"/>
      <c r="IIK38" s="5"/>
      <c r="IIQ38" s="5"/>
      <c r="IIR38" s="5"/>
      <c r="IIS38" s="5"/>
      <c r="IIT38" s="5"/>
      <c r="IIZ38" s="5"/>
      <c r="IJA38" s="5"/>
      <c r="IJB38" s="5"/>
      <c r="IJC38" s="5"/>
      <c r="IJI38" s="5"/>
      <c r="IJJ38" s="5"/>
      <c r="IJK38" s="5"/>
      <c r="IJL38" s="5"/>
      <c r="IJR38" s="5"/>
      <c r="IJS38" s="5"/>
      <c r="IJT38" s="5"/>
      <c r="IJU38" s="5"/>
      <c r="IKA38" s="5"/>
      <c r="IKB38" s="5"/>
      <c r="IKC38" s="5"/>
      <c r="IKD38" s="5"/>
      <c r="IKJ38" s="5"/>
      <c r="IKK38" s="5"/>
      <c r="IKL38" s="5"/>
      <c r="IKM38" s="5"/>
      <c r="IKS38" s="5"/>
      <c r="IKT38" s="5"/>
      <c r="IKU38" s="5"/>
      <c r="IKV38" s="5"/>
      <c r="ILB38" s="5"/>
      <c r="ILC38" s="5"/>
      <c r="ILD38" s="5"/>
      <c r="ILE38" s="5"/>
      <c r="ILK38" s="5"/>
      <c r="ILL38" s="5"/>
      <c r="ILM38" s="5"/>
      <c r="ILN38" s="5"/>
      <c r="ILT38" s="5"/>
      <c r="ILU38" s="5"/>
      <c r="ILV38" s="5"/>
      <c r="ILW38" s="5"/>
      <c r="IMC38" s="5"/>
      <c r="IMD38" s="5"/>
      <c r="IME38" s="5"/>
      <c r="IMF38" s="5"/>
      <c r="IML38" s="5"/>
      <c r="IMM38" s="5"/>
      <c r="IMN38" s="5"/>
      <c r="IMO38" s="5"/>
      <c r="IMU38" s="5"/>
      <c r="IMV38" s="5"/>
      <c r="IMW38" s="5"/>
      <c r="IMX38" s="5"/>
      <c r="IND38" s="5"/>
      <c r="INE38" s="5"/>
      <c r="INF38" s="5"/>
      <c r="ING38" s="5"/>
      <c r="INM38" s="5"/>
      <c r="INN38" s="5"/>
      <c r="INO38" s="5"/>
      <c r="INP38" s="5"/>
      <c r="INV38" s="5"/>
      <c r="INW38" s="5"/>
      <c r="INX38" s="5"/>
      <c r="INY38" s="5"/>
      <c r="IOE38" s="5"/>
      <c r="IOF38" s="5"/>
      <c r="IOG38" s="5"/>
      <c r="IOH38" s="5"/>
      <c r="ION38" s="5"/>
      <c r="IOO38" s="5"/>
      <c r="IOP38" s="5"/>
      <c r="IOQ38" s="5"/>
      <c r="IOW38" s="5"/>
      <c r="IOX38" s="5"/>
      <c r="IOY38" s="5"/>
      <c r="IOZ38" s="5"/>
      <c r="IPF38" s="5"/>
      <c r="IPG38" s="5"/>
      <c r="IPH38" s="5"/>
      <c r="IPI38" s="5"/>
      <c r="IPO38" s="5"/>
      <c r="IPP38" s="5"/>
      <c r="IPQ38" s="5"/>
      <c r="IPR38" s="5"/>
      <c r="IPX38" s="5"/>
      <c r="IPY38" s="5"/>
      <c r="IPZ38" s="5"/>
      <c r="IQA38" s="5"/>
      <c r="IQG38" s="5"/>
      <c r="IQH38" s="5"/>
      <c r="IQI38" s="5"/>
      <c r="IQJ38" s="5"/>
      <c r="IQP38" s="5"/>
      <c r="IQQ38" s="5"/>
      <c r="IQR38" s="5"/>
      <c r="IQS38" s="5"/>
      <c r="IQY38" s="5"/>
      <c r="IQZ38" s="5"/>
      <c r="IRA38" s="5"/>
      <c r="IRB38" s="5"/>
      <c r="IRH38" s="5"/>
      <c r="IRI38" s="5"/>
      <c r="IRJ38" s="5"/>
      <c r="IRK38" s="5"/>
      <c r="IRQ38" s="5"/>
      <c r="IRR38" s="5"/>
      <c r="IRS38" s="5"/>
      <c r="IRT38" s="5"/>
      <c r="IRZ38" s="5"/>
      <c r="ISA38" s="5"/>
      <c r="ISB38" s="5"/>
      <c r="ISC38" s="5"/>
      <c r="ISI38" s="5"/>
      <c r="ISJ38" s="5"/>
      <c r="ISK38" s="5"/>
      <c r="ISL38" s="5"/>
      <c r="ISR38" s="5"/>
      <c r="ISS38" s="5"/>
      <c r="IST38" s="5"/>
      <c r="ISU38" s="5"/>
      <c r="ITA38" s="5"/>
      <c r="ITB38" s="5"/>
      <c r="ITC38" s="5"/>
      <c r="ITD38" s="5"/>
      <c r="ITJ38" s="5"/>
      <c r="ITK38" s="5"/>
      <c r="ITL38" s="5"/>
      <c r="ITM38" s="5"/>
      <c r="ITS38" s="5"/>
      <c r="ITT38" s="5"/>
      <c r="ITU38" s="5"/>
      <c r="ITV38" s="5"/>
      <c r="IUB38" s="5"/>
      <c r="IUC38" s="5"/>
      <c r="IUD38" s="5"/>
      <c r="IUE38" s="5"/>
      <c r="IUK38" s="5"/>
      <c r="IUL38" s="5"/>
      <c r="IUM38" s="5"/>
      <c r="IUN38" s="5"/>
      <c r="IUT38" s="5"/>
      <c r="IUU38" s="5"/>
      <c r="IUV38" s="5"/>
      <c r="IUW38" s="5"/>
      <c r="IVC38" s="5"/>
      <c r="IVD38" s="5"/>
      <c r="IVE38" s="5"/>
      <c r="IVF38" s="5"/>
      <c r="IVL38" s="5"/>
      <c r="IVM38" s="5"/>
      <c r="IVN38" s="5"/>
      <c r="IVO38" s="5"/>
      <c r="IVU38" s="5"/>
      <c r="IVV38" s="5"/>
      <c r="IVW38" s="5"/>
      <c r="IVX38" s="5"/>
      <c r="IWD38" s="5"/>
      <c r="IWE38" s="5"/>
      <c r="IWF38" s="5"/>
      <c r="IWG38" s="5"/>
      <c r="IWM38" s="5"/>
      <c r="IWN38" s="5"/>
      <c r="IWO38" s="5"/>
      <c r="IWP38" s="5"/>
      <c r="IWV38" s="5"/>
      <c r="IWW38" s="5"/>
      <c r="IWX38" s="5"/>
      <c r="IWY38" s="5"/>
      <c r="IXE38" s="5"/>
      <c r="IXF38" s="5"/>
      <c r="IXG38" s="5"/>
      <c r="IXH38" s="5"/>
      <c r="IXN38" s="5"/>
      <c r="IXO38" s="5"/>
      <c r="IXP38" s="5"/>
      <c r="IXQ38" s="5"/>
      <c r="IXW38" s="5"/>
      <c r="IXX38" s="5"/>
      <c r="IXY38" s="5"/>
      <c r="IXZ38" s="5"/>
      <c r="IYF38" s="5"/>
      <c r="IYG38" s="5"/>
      <c r="IYH38" s="5"/>
      <c r="IYI38" s="5"/>
      <c r="IYO38" s="5"/>
      <c r="IYP38" s="5"/>
      <c r="IYQ38" s="5"/>
      <c r="IYR38" s="5"/>
      <c r="IYX38" s="5"/>
      <c r="IYY38" s="5"/>
      <c r="IYZ38" s="5"/>
      <c r="IZA38" s="5"/>
      <c r="IZG38" s="5"/>
      <c r="IZH38" s="5"/>
      <c r="IZI38" s="5"/>
      <c r="IZJ38" s="5"/>
      <c r="IZP38" s="5"/>
      <c r="IZQ38" s="5"/>
      <c r="IZR38" s="5"/>
      <c r="IZS38" s="5"/>
      <c r="IZY38" s="5"/>
      <c r="IZZ38" s="5"/>
      <c r="JAA38" s="5"/>
      <c r="JAB38" s="5"/>
      <c r="JAH38" s="5"/>
      <c r="JAI38" s="5"/>
      <c r="JAJ38" s="5"/>
      <c r="JAK38" s="5"/>
      <c r="JAQ38" s="5"/>
      <c r="JAR38" s="5"/>
      <c r="JAS38" s="5"/>
      <c r="JAT38" s="5"/>
      <c r="JAZ38" s="5"/>
      <c r="JBA38" s="5"/>
      <c r="JBB38" s="5"/>
      <c r="JBC38" s="5"/>
      <c r="JBI38" s="5"/>
      <c r="JBJ38" s="5"/>
      <c r="JBK38" s="5"/>
      <c r="JBL38" s="5"/>
      <c r="JBR38" s="5"/>
      <c r="JBS38" s="5"/>
      <c r="JBT38" s="5"/>
      <c r="JBU38" s="5"/>
      <c r="JCA38" s="5"/>
      <c r="JCB38" s="5"/>
      <c r="JCC38" s="5"/>
      <c r="JCD38" s="5"/>
      <c r="JCJ38" s="5"/>
      <c r="JCK38" s="5"/>
      <c r="JCL38" s="5"/>
      <c r="JCM38" s="5"/>
      <c r="JCS38" s="5"/>
      <c r="JCT38" s="5"/>
      <c r="JCU38" s="5"/>
      <c r="JCV38" s="5"/>
      <c r="JDB38" s="5"/>
      <c r="JDC38" s="5"/>
      <c r="JDD38" s="5"/>
      <c r="JDE38" s="5"/>
      <c r="JDK38" s="5"/>
      <c r="JDL38" s="5"/>
      <c r="JDM38" s="5"/>
      <c r="JDN38" s="5"/>
      <c r="JDT38" s="5"/>
      <c r="JDU38" s="5"/>
      <c r="JDV38" s="5"/>
      <c r="JDW38" s="5"/>
      <c r="JEC38" s="5"/>
      <c r="JED38" s="5"/>
      <c r="JEE38" s="5"/>
      <c r="JEF38" s="5"/>
      <c r="JEL38" s="5"/>
      <c r="JEM38" s="5"/>
      <c r="JEN38" s="5"/>
      <c r="JEO38" s="5"/>
      <c r="JEU38" s="5"/>
      <c r="JEV38" s="5"/>
      <c r="JEW38" s="5"/>
      <c r="JEX38" s="5"/>
      <c r="JFD38" s="5"/>
      <c r="JFE38" s="5"/>
      <c r="JFF38" s="5"/>
      <c r="JFG38" s="5"/>
      <c r="JFM38" s="5"/>
      <c r="JFN38" s="5"/>
      <c r="JFO38" s="5"/>
      <c r="JFP38" s="5"/>
      <c r="JFV38" s="5"/>
      <c r="JFW38" s="5"/>
      <c r="JFX38" s="5"/>
      <c r="JFY38" s="5"/>
      <c r="JGE38" s="5"/>
      <c r="JGF38" s="5"/>
      <c r="JGG38" s="5"/>
      <c r="JGH38" s="5"/>
      <c r="JGN38" s="5"/>
      <c r="JGO38" s="5"/>
      <c r="JGP38" s="5"/>
      <c r="JGQ38" s="5"/>
      <c r="JGW38" s="5"/>
      <c r="JGX38" s="5"/>
      <c r="JGY38" s="5"/>
      <c r="JGZ38" s="5"/>
      <c r="JHF38" s="5"/>
      <c r="JHG38" s="5"/>
      <c r="JHH38" s="5"/>
      <c r="JHI38" s="5"/>
      <c r="JHO38" s="5"/>
      <c r="JHP38" s="5"/>
      <c r="JHQ38" s="5"/>
      <c r="JHR38" s="5"/>
      <c r="JHX38" s="5"/>
      <c r="JHY38" s="5"/>
      <c r="JHZ38" s="5"/>
      <c r="JIA38" s="5"/>
      <c r="JIG38" s="5"/>
      <c r="JIH38" s="5"/>
      <c r="JII38" s="5"/>
      <c r="JIJ38" s="5"/>
      <c r="JIP38" s="5"/>
      <c r="JIQ38" s="5"/>
      <c r="JIR38" s="5"/>
      <c r="JIS38" s="5"/>
      <c r="JIY38" s="5"/>
      <c r="JIZ38" s="5"/>
      <c r="JJA38" s="5"/>
      <c r="JJB38" s="5"/>
      <c r="JJH38" s="5"/>
      <c r="JJI38" s="5"/>
      <c r="JJJ38" s="5"/>
      <c r="JJK38" s="5"/>
      <c r="JJQ38" s="5"/>
      <c r="JJR38" s="5"/>
      <c r="JJS38" s="5"/>
      <c r="JJT38" s="5"/>
      <c r="JJZ38" s="5"/>
      <c r="JKA38" s="5"/>
      <c r="JKB38" s="5"/>
      <c r="JKC38" s="5"/>
      <c r="JKI38" s="5"/>
      <c r="JKJ38" s="5"/>
      <c r="JKK38" s="5"/>
      <c r="JKL38" s="5"/>
      <c r="JKR38" s="5"/>
      <c r="JKS38" s="5"/>
      <c r="JKT38" s="5"/>
      <c r="JKU38" s="5"/>
      <c r="JLA38" s="5"/>
      <c r="JLB38" s="5"/>
      <c r="JLC38" s="5"/>
      <c r="JLD38" s="5"/>
      <c r="JLJ38" s="5"/>
      <c r="JLK38" s="5"/>
      <c r="JLL38" s="5"/>
      <c r="JLM38" s="5"/>
      <c r="JLS38" s="5"/>
      <c r="JLT38" s="5"/>
      <c r="JLU38" s="5"/>
      <c r="JLV38" s="5"/>
      <c r="JMB38" s="5"/>
      <c r="JMC38" s="5"/>
      <c r="JMD38" s="5"/>
      <c r="JME38" s="5"/>
      <c r="JMK38" s="5"/>
      <c r="JML38" s="5"/>
      <c r="JMM38" s="5"/>
      <c r="JMN38" s="5"/>
      <c r="JMT38" s="5"/>
      <c r="JMU38" s="5"/>
      <c r="JMV38" s="5"/>
      <c r="JMW38" s="5"/>
      <c r="JNC38" s="5"/>
      <c r="JND38" s="5"/>
      <c r="JNE38" s="5"/>
      <c r="JNF38" s="5"/>
      <c r="JNL38" s="5"/>
      <c r="JNM38" s="5"/>
      <c r="JNN38" s="5"/>
      <c r="JNO38" s="5"/>
      <c r="JNU38" s="5"/>
      <c r="JNV38" s="5"/>
      <c r="JNW38" s="5"/>
      <c r="JNX38" s="5"/>
      <c r="JOD38" s="5"/>
      <c r="JOE38" s="5"/>
      <c r="JOF38" s="5"/>
      <c r="JOG38" s="5"/>
      <c r="JOM38" s="5"/>
      <c r="JON38" s="5"/>
      <c r="JOO38" s="5"/>
      <c r="JOP38" s="5"/>
      <c r="JOV38" s="5"/>
      <c r="JOW38" s="5"/>
      <c r="JOX38" s="5"/>
      <c r="JOY38" s="5"/>
      <c r="JPE38" s="5"/>
      <c r="JPF38" s="5"/>
      <c r="JPG38" s="5"/>
      <c r="JPH38" s="5"/>
      <c r="JPN38" s="5"/>
      <c r="JPO38" s="5"/>
      <c r="JPP38" s="5"/>
      <c r="JPQ38" s="5"/>
      <c r="JPW38" s="5"/>
      <c r="JPX38" s="5"/>
      <c r="JPY38" s="5"/>
      <c r="JPZ38" s="5"/>
      <c r="JQF38" s="5"/>
      <c r="JQG38" s="5"/>
      <c r="JQH38" s="5"/>
      <c r="JQI38" s="5"/>
      <c r="JQO38" s="5"/>
      <c r="JQP38" s="5"/>
      <c r="JQQ38" s="5"/>
      <c r="JQR38" s="5"/>
      <c r="JQX38" s="5"/>
      <c r="JQY38" s="5"/>
      <c r="JQZ38" s="5"/>
      <c r="JRA38" s="5"/>
      <c r="JRG38" s="5"/>
      <c r="JRH38" s="5"/>
      <c r="JRI38" s="5"/>
      <c r="JRJ38" s="5"/>
      <c r="JRP38" s="5"/>
      <c r="JRQ38" s="5"/>
      <c r="JRR38" s="5"/>
      <c r="JRS38" s="5"/>
      <c r="JRY38" s="5"/>
      <c r="JRZ38" s="5"/>
      <c r="JSA38" s="5"/>
      <c r="JSB38" s="5"/>
      <c r="JSH38" s="5"/>
      <c r="JSI38" s="5"/>
      <c r="JSJ38" s="5"/>
      <c r="JSK38" s="5"/>
      <c r="JSQ38" s="5"/>
      <c r="JSR38" s="5"/>
      <c r="JSS38" s="5"/>
      <c r="JST38" s="5"/>
      <c r="JSZ38" s="5"/>
      <c r="JTA38" s="5"/>
      <c r="JTB38" s="5"/>
      <c r="JTC38" s="5"/>
      <c r="JTI38" s="5"/>
      <c r="JTJ38" s="5"/>
      <c r="JTK38" s="5"/>
      <c r="JTL38" s="5"/>
      <c r="JTR38" s="5"/>
      <c r="JTS38" s="5"/>
      <c r="JTT38" s="5"/>
      <c r="JTU38" s="5"/>
      <c r="JUA38" s="5"/>
      <c r="JUB38" s="5"/>
      <c r="JUC38" s="5"/>
      <c r="JUD38" s="5"/>
      <c r="JUJ38" s="5"/>
      <c r="JUK38" s="5"/>
      <c r="JUL38" s="5"/>
      <c r="JUM38" s="5"/>
      <c r="JUS38" s="5"/>
      <c r="JUT38" s="5"/>
      <c r="JUU38" s="5"/>
      <c r="JUV38" s="5"/>
      <c r="JVB38" s="5"/>
      <c r="JVC38" s="5"/>
      <c r="JVD38" s="5"/>
      <c r="JVE38" s="5"/>
      <c r="JVK38" s="5"/>
      <c r="JVL38" s="5"/>
      <c r="JVM38" s="5"/>
      <c r="JVN38" s="5"/>
      <c r="JVT38" s="5"/>
      <c r="JVU38" s="5"/>
      <c r="JVV38" s="5"/>
      <c r="JVW38" s="5"/>
      <c r="JWC38" s="5"/>
      <c r="JWD38" s="5"/>
      <c r="JWE38" s="5"/>
      <c r="JWF38" s="5"/>
      <c r="JWL38" s="5"/>
      <c r="JWM38" s="5"/>
      <c r="JWN38" s="5"/>
      <c r="JWO38" s="5"/>
      <c r="JWU38" s="5"/>
      <c r="JWV38" s="5"/>
      <c r="JWW38" s="5"/>
      <c r="JWX38" s="5"/>
      <c r="JXD38" s="5"/>
      <c r="JXE38" s="5"/>
      <c r="JXF38" s="5"/>
      <c r="JXG38" s="5"/>
      <c r="JXM38" s="5"/>
      <c r="JXN38" s="5"/>
      <c r="JXO38" s="5"/>
      <c r="JXP38" s="5"/>
      <c r="JXV38" s="5"/>
      <c r="JXW38" s="5"/>
      <c r="JXX38" s="5"/>
      <c r="JXY38" s="5"/>
      <c r="JYE38" s="5"/>
      <c r="JYF38" s="5"/>
      <c r="JYG38" s="5"/>
      <c r="JYH38" s="5"/>
      <c r="JYN38" s="5"/>
      <c r="JYO38" s="5"/>
      <c r="JYP38" s="5"/>
      <c r="JYQ38" s="5"/>
      <c r="JYW38" s="5"/>
      <c r="JYX38" s="5"/>
      <c r="JYY38" s="5"/>
      <c r="JYZ38" s="5"/>
      <c r="JZF38" s="5"/>
      <c r="JZG38" s="5"/>
      <c r="JZH38" s="5"/>
      <c r="JZI38" s="5"/>
      <c r="JZO38" s="5"/>
      <c r="JZP38" s="5"/>
      <c r="JZQ38" s="5"/>
      <c r="JZR38" s="5"/>
      <c r="JZX38" s="5"/>
      <c r="JZY38" s="5"/>
      <c r="JZZ38" s="5"/>
      <c r="KAA38" s="5"/>
      <c r="KAG38" s="5"/>
      <c r="KAH38" s="5"/>
      <c r="KAI38" s="5"/>
      <c r="KAJ38" s="5"/>
      <c r="KAP38" s="5"/>
      <c r="KAQ38" s="5"/>
      <c r="KAR38" s="5"/>
      <c r="KAS38" s="5"/>
      <c r="KAY38" s="5"/>
      <c r="KAZ38" s="5"/>
      <c r="KBA38" s="5"/>
      <c r="KBB38" s="5"/>
      <c r="KBH38" s="5"/>
      <c r="KBI38" s="5"/>
      <c r="KBJ38" s="5"/>
      <c r="KBK38" s="5"/>
      <c r="KBQ38" s="5"/>
      <c r="KBR38" s="5"/>
      <c r="KBS38" s="5"/>
      <c r="KBT38" s="5"/>
      <c r="KBZ38" s="5"/>
      <c r="KCA38" s="5"/>
      <c r="KCB38" s="5"/>
      <c r="KCC38" s="5"/>
      <c r="KCI38" s="5"/>
      <c r="KCJ38" s="5"/>
      <c r="KCK38" s="5"/>
      <c r="KCL38" s="5"/>
      <c r="KCR38" s="5"/>
      <c r="KCS38" s="5"/>
      <c r="KCT38" s="5"/>
      <c r="KCU38" s="5"/>
      <c r="KDA38" s="5"/>
      <c r="KDB38" s="5"/>
      <c r="KDC38" s="5"/>
      <c r="KDD38" s="5"/>
      <c r="KDJ38" s="5"/>
      <c r="KDK38" s="5"/>
      <c r="KDL38" s="5"/>
      <c r="KDM38" s="5"/>
      <c r="KDS38" s="5"/>
      <c r="KDT38" s="5"/>
      <c r="KDU38" s="5"/>
      <c r="KDV38" s="5"/>
      <c r="KEB38" s="5"/>
      <c r="KEC38" s="5"/>
      <c r="KED38" s="5"/>
      <c r="KEE38" s="5"/>
      <c r="KEK38" s="5"/>
      <c r="KEL38" s="5"/>
      <c r="KEM38" s="5"/>
      <c r="KEN38" s="5"/>
      <c r="KET38" s="5"/>
      <c r="KEU38" s="5"/>
      <c r="KEV38" s="5"/>
      <c r="KEW38" s="5"/>
      <c r="KFC38" s="5"/>
      <c r="KFD38" s="5"/>
      <c r="KFE38" s="5"/>
      <c r="KFF38" s="5"/>
      <c r="KFL38" s="5"/>
      <c r="KFM38" s="5"/>
      <c r="KFN38" s="5"/>
      <c r="KFO38" s="5"/>
      <c r="KFU38" s="5"/>
      <c r="KFV38" s="5"/>
      <c r="KFW38" s="5"/>
      <c r="KFX38" s="5"/>
      <c r="KGD38" s="5"/>
      <c r="KGE38" s="5"/>
      <c r="KGF38" s="5"/>
      <c r="KGG38" s="5"/>
      <c r="KGM38" s="5"/>
      <c r="KGN38" s="5"/>
      <c r="KGO38" s="5"/>
      <c r="KGP38" s="5"/>
      <c r="KGV38" s="5"/>
      <c r="KGW38" s="5"/>
      <c r="KGX38" s="5"/>
      <c r="KGY38" s="5"/>
      <c r="KHE38" s="5"/>
      <c r="KHF38" s="5"/>
      <c r="KHG38" s="5"/>
      <c r="KHH38" s="5"/>
      <c r="KHN38" s="5"/>
      <c r="KHO38" s="5"/>
      <c r="KHP38" s="5"/>
      <c r="KHQ38" s="5"/>
      <c r="KHW38" s="5"/>
      <c r="KHX38" s="5"/>
      <c r="KHY38" s="5"/>
      <c r="KHZ38" s="5"/>
      <c r="KIF38" s="5"/>
      <c r="KIG38" s="5"/>
      <c r="KIH38" s="5"/>
      <c r="KII38" s="5"/>
      <c r="KIO38" s="5"/>
      <c r="KIP38" s="5"/>
      <c r="KIQ38" s="5"/>
      <c r="KIR38" s="5"/>
      <c r="KIX38" s="5"/>
      <c r="KIY38" s="5"/>
      <c r="KIZ38" s="5"/>
      <c r="KJA38" s="5"/>
      <c r="KJG38" s="5"/>
      <c r="KJH38" s="5"/>
      <c r="KJI38" s="5"/>
      <c r="KJJ38" s="5"/>
      <c r="KJP38" s="5"/>
      <c r="KJQ38" s="5"/>
      <c r="KJR38" s="5"/>
      <c r="KJS38" s="5"/>
      <c r="KJY38" s="5"/>
      <c r="KJZ38" s="5"/>
      <c r="KKA38" s="5"/>
      <c r="KKB38" s="5"/>
      <c r="KKH38" s="5"/>
      <c r="KKI38" s="5"/>
      <c r="KKJ38" s="5"/>
      <c r="KKK38" s="5"/>
      <c r="KKQ38" s="5"/>
      <c r="KKR38" s="5"/>
      <c r="KKS38" s="5"/>
      <c r="KKT38" s="5"/>
      <c r="KKZ38" s="5"/>
      <c r="KLA38" s="5"/>
      <c r="KLB38" s="5"/>
      <c r="KLC38" s="5"/>
      <c r="KLI38" s="5"/>
      <c r="KLJ38" s="5"/>
      <c r="KLK38" s="5"/>
      <c r="KLL38" s="5"/>
      <c r="KLR38" s="5"/>
      <c r="KLS38" s="5"/>
      <c r="KLT38" s="5"/>
      <c r="KLU38" s="5"/>
      <c r="KMA38" s="5"/>
      <c r="KMB38" s="5"/>
      <c r="KMC38" s="5"/>
      <c r="KMD38" s="5"/>
      <c r="KMJ38" s="5"/>
      <c r="KMK38" s="5"/>
      <c r="KML38" s="5"/>
      <c r="KMM38" s="5"/>
      <c r="KMS38" s="5"/>
      <c r="KMT38" s="5"/>
      <c r="KMU38" s="5"/>
      <c r="KMV38" s="5"/>
      <c r="KNB38" s="5"/>
      <c r="KNC38" s="5"/>
      <c r="KND38" s="5"/>
      <c r="KNE38" s="5"/>
      <c r="KNK38" s="5"/>
      <c r="KNL38" s="5"/>
      <c r="KNM38" s="5"/>
      <c r="KNN38" s="5"/>
      <c r="KNT38" s="5"/>
      <c r="KNU38" s="5"/>
      <c r="KNV38" s="5"/>
      <c r="KNW38" s="5"/>
      <c r="KOC38" s="5"/>
      <c r="KOD38" s="5"/>
      <c r="KOE38" s="5"/>
      <c r="KOF38" s="5"/>
      <c r="KOL38" s="5"/>
      <c r="KOM38" s="5"/>
      <c r="KON38" s="5"/>
      <c r="KOO38" s="5"/>
      <c r="KOU38" s="5"/>
      <c r="KOV38" s="5"/>
      <c r="KOW38" s="5"/>
      <c r="KOX38" s="5"/>
      <c r="KPD38" s="5"/>
      <c r="KPE38" s="5"/>
      <c r="KPF38" s="5"/>
      <c r="KPG38" s="5"/>
      <c r="KPM38" s="5"/>
      <c r="KPN38" s="5"/>
      <c r="KPO38" s="5"/>
      <c r="KPP38" s="5"/>
      <c r="KPV38" s="5"/>
      <c r="KPW38" s="5"/>
      <c r="KPX38" s="5"/>
      <c r="KPY38" s="5"/>
      <c r="KQE38" s="5"/>
      <c r="KQF38" s="5"/>
      <c r="KQG38" s="5"/>
      <c r="KQH38" s="5"/>
      <c r="KQN38" s="5"/>
      <c r="KQO38" s="5"/>
      <c r="KQP38" s="5"/>
      <c r="KQQ38" s="5"/>
      <c r="KQW38" s="5"/>
      <c r="KQX38" s="5"/>
      <c r="KQY38" s="5"/>
      <c r="KQZ38" s="5"/>
      <c r="KRF38" s="5"/>
      <c r="KRG38" s="5"/>
      <c r="KRH38" s="5"/>
      <c r="KRI38" s="5"/>
      <c r="KRO38" s="5"/>
      <c r="KRP38" s="5"/>
      <c r="KRQ38" s="5"/>
      <c r="KRR38" s="5"/>
      <c r="KRX38" s="5"/>
      <c r="KRY38" s="5"/>
      <c r="KRZ38" s="5"/>
      <c r="KSA38" s="5"/>
      <c r="KSG38" s="5"/>
      <c r="KSH38" s="5"/>
      <c r="KSI38" s="5"/>
      <c r="KSJ38" s="5"/>
      <c r="KSP38" s="5"/>
      <c r="KSQ38" s="5"/>
      <c r="KSR38" s="5"/>
      <c r="KSS38" s="5"/>
      <c r="KSY38" s="5"/>
      <c r="KSZ38" s="5"/>
      <c r="KTA38" s="5"/>
      <c r="KTB38" s="5"/>
      <c r="KTH38" s="5"/>
      <c r="KTI38" s="5"/>
      <c r="KTJ38" s="5"/>
      <c r="KTK38" s="5"/>
      <c r="KTQ38" s="5"/>
      <c r="KTR38" s="5"/>
      <c r="KTS38" s="5"/>
      <c r="KTT38" s="5"/>
      <c r="KTZ38" s="5"/>
      <c r="KUA38" s="5"/>
      <c r="KUB38" s="5"/>
      <c r="KUC38" s="5"/>
      <c r="KUI38" s="5"/>
      <c r="KUJ38" s="5"/>
      <c r="KUK38" s="5"/>
      <c r="KUL38" s="5"/>
      <c r="KUR38" s="5"/>
      <c r="KUS38" s="5"/>
      <c r="KUT38" s="5"/>
      <c r="KUU38" s="5"/>
      <c r="KVA38" s="5"/>
      <c r="KVB38" s="5"/>
      <c r="KVC38" s="5"/>
      <c r="KVD38" s="5"/>
      <c r="KVJ38" s="5"/>
      <c r="KVK38" s="5"/>
      <c r="KVL38" s="5"/>
      <c r="KVM38" s="5"/>
      <c r="KVS38" s="5"/>
      <c r="KVT38" s="5"/>
      <c r="KVU38" s="5"/>
      <c r="KVV38" s="5"/>
      <c r="KWB38" s="5"/>
      <c r="KWC38" s="5"/>
      <c r="KWD38" s="5"/>
      <c r="KWE38" s="5"/>
      <c r="KWK38" s="5"/>
      <c r="KWL38" s="5"/>
      <c r="KWM38" s="5"/>
      <c r="KWN38" s="5"/>
      <c r="KWT38" s="5"/>
      <c r="KWU38" s="5"/>
      <c r="KWV38" s="5"/>
      <c r="KWW38" s="5"/>
      <c r="KXC38" s="5"/>
      <c r="KXD38" s="5"/>
      <c r="KXE38" s="5"/>
      <c r="KXF38" s="5"/>
      <c r="KXL38" s="5"/>
      <c r="KXM38" s="5"/>
      <c r="KXN38" s="5"/>
      <c r="KXO38" s="5"/>
      <c r="KXU38" s="5"/>
      <c r="KXV38" s="5"/>
      <c r="KXW38" s="5"/>
      <c r="KXX38" s="5"/>
      <c r="KYD38" s="5"/>
      <c r="KYE38" s="5"/>
      <c r="KYF38" s="5"/>
      <c r="KYG38" s="5"/>
      <c r="KYM38" s="5"/>
      <c r="KYN38" s="5"/>
      <c r="KYO38" s="5"/>
      <c r="KYP38" s="5"/>
      <c r="KYV38" s="5"/>
      <c r="KYW38" s="5"/>
      <c r="KYX38" s="5"/>
      <c r="KYY38" s="5"/>
      <c r="KZE38" s="5"/>
      <c r="KZF38" s="5"/>
      <c r="KZG38" s="5"/>
      <c r="KZH38" s="5"/>
      <c r="KZN38" s="5"/>
      <c r="KZO38" s="5"/>
      <c r="KZP38" s="5"/>
      <c r="KZQ38" s="5"/>
      <c r="KZW38" s="5"/>
      <c r="KZX38" s="5"/>
      <c r="KZY38" s="5"/>
      <c r="KZZ38" s="5"/>
      <c r="LAF38" s="5"/>
      <c r="LAG38" s="5"/>
      <c r="LAH38" s="5"/>
      <c r="LAI38" s="5"/>
      <c r="LAO38" s="5"/>
      <c r="LAP38" s="5"/>
      <c r="LAQ38" s="5"/>
      <c r="LAR38" s="5"/>
      <c r="LAX38" s="5"/>
      <c r="LAY38" s="5"/>
      <c r="LAZ38" s="5"/>
      <c r="LBA38" s="5"/>
      <c r="LBG38" s="5"/>
      <c r="LBH38" s="5"/>
      <c r="LBI38" s="5"/>
      <c r="LBJ38" s="5"/>
      <c r="LBP38" s="5"/>
      <c r="LBQ38" s="5"/>
      <c r="LBR38" s="5"/>
      <c r="LBS38" s="5"/>
      <c r="LBY38" s="5"/>
      <c r="LBZ38" s="5"/>
      <c r="LCA38" s="5"/>
      <c r="LCB38" s="5"/>
      <c r="LCH38" s="5"/>
      <c r="LCI38" s="5"/>
      <c r="LCJ38" s="5"/>
      <c r="LCK38" s="5"/>
      <c r="LCQ38" s="5"/>
      <c r="LCR38" s="5"/>
      <c r="LCS38" s="5"/>
      <c r="LCT38" s="5"/>
      <c r="LCZ38" s="5"/>
      <c r="LDA38" s="5"/>
      <c r="LDB38" s="5"/>
      <c r="LDC38" s="5"/>
      <c r="LDI38" s="5"/>
      <c r="LDJ38" s="5"/>
      <c r="LDK38" s="5"/>
      <c r="LDL38" s="5"/>
      <c r="LDR38" s="5"/>
      <c r="LDS38" s="5"/>
      <c r="LDT38" s="5"/>
      <c r="LDU38" s="5"/>
      <c r="LEA38" s="5"/>
      <c r="LEB38" s="5"/>
      <c r="LEC38" s="5"/>
      <c r="LED38" s="5"/>
      <c r="LEJ38" s="5"/>
      <c r="LEK38" s="5"/>
      <c r="LEL38" s="5"/>
      <c r="LEM38" s="5"/>
      <c r="LES38" s="5"/>
      <c r="LET38" s="5"/>
      <c r="LEU38" s="5"/>
      <c r="LEV38" s="5"/>
      <c r="LFB38" s="5"/>
      <c r="LFC38" s="5"/>
      <c r="LFD38" s="5"/>
      <c r="LFE38" s="5"/>
      <c r="LFK38" s="5"/>
      <c r="LFL38" s="5"/>
      <c r="LFM38" s="5"/>
      <c r="LFN38" s="5"/>
      <c r="LFT38" s="5"/>
      <c r="LFU38" s="5"/>
      <c r="LFV38" s="5"/>
      <c r="LFW38" s="5"/>
      <c r="LGC38" s="5"/>
      <c r="LGD38" s="5"/>
      <c r="LGE38" s="5"/>
      <c r="LGF38" s="5"/>
      <c r="LGL38" s="5"/>
      <c r="LGM38" s="5"/>
      <c r="LGN38" s="5"/>
      <c r="LGO38" s="5"/>
      <c r="LGU38" s="5"/>
      <c r="LGV38" s="5"/>
      <c r="LGW38" s="5"/>
      <c r="LGX38" s="5"/>
      <c r="LHD38" s="5"/>
      <c r="LHE38" s="5"/>
      <c r="LHF38" s="5"/>
      <c r="LHG38" s="5"/>
      <c r="LHM38" s="5"/>
      <c r="LHN38" s="5"/>
      <c r="LHO38" s="5"/>
      <c r="LHP38" s="5"/>
      <c r="LHV38" s="5"/>
      <c r="LHW38" s="5"/>
      <c r="LHX38" s="5"/>
      <c r="LHY38" s="5"/>
      <c r="LIE38" s="5"/>
      <c r="LIF38" s="5"/>
      <c r="LIG38" s="5"/>
      <c r="LIH38" s="5"/>
      <c r="LIN38" s="5"/>
      <c r="LIO38" s="5"/>
      <c r="LIP38" s="5"/>
      <c r="LIQ38" s="5"/>
      <c r="LIW38" s="5"/>
      <c r="LIX38" s="5"/>
      <c r="LIY38" s="5"/>
      <c r="LIZ38" s="5"/>
      <c r="LJF38" s="5"/>
      <c r="LJG38" s="5"/>
      <c r="LJH38" s="5"/>
      <c r="LJI38" s="5"/>
      <c r="LJO38" s="5"/>
      <c r="LJP38" s="5"/>
      <c r="LJQ38" s="5"/>
      <c r="LJR38" s="5"/>
      <c r="LJX38" s="5"/>
      <c r="LJY38" s="5"/>
      <c r="LJZ38" s="5"/>
      <c r="LKA38" s="5"/>
      <c r="LKG38" s="5"/>
      <c r="LKH38" s="5"/>
      <c r="LKI38" s="5"/>
      <c r="LKJ38" s="5"/>
      <c r="LKP38" s="5"/>
      <c r="LKQ38" s="5"/>
      <c r="LKR38" s="5"/>
      <c r="LKS38" s="5"/>
      <c r="LKY38" s="5"/>
      <c r="LKZ38" s="5"/>
      <c r="LLA38" s="5"/>
      <c r="LLB38" s="5"/>
      <c r="LLH38" s="5"/>
      <c r="LLI38" s="5"/>
      <c r="LLJ38" s="5"/>
      <c r="LLK38" s="5"/>
      <c r="LLQ38" s="5"/>
      <c r="LLR38" s="5"/>
      <c r="LLS38" s="5"/>
      <c r="LLT38" s="5"/>
      <c r="LLZ38" s="5"/>
      <c r="LMA38" s="5"/>
      <c r="LMB38" s="5"/>
      <c r="LMC38" s="5"/>
      <c r="LMI38" s="5"/>
      <c r="LMJ38" s="5"/>
      <c r="LMK38" s="5"/>
      <c r="LML38" s="5"/>
      <c r="LMR38" s="5"/>
      <c r="LMS38" s="5"/>
      <c r="LMT38" s="5"/>
      <c r="LMU38" s="5"/>
      <c r="LNA38" s="5"/>
      <c r="LNB38" s="5"/>
      <c r="LNC38" s="5"/>
      <c r="LND38" s="5"/>
      <c r="LNJ38" s="5"/>
      <c r="LNK38" s="5"/>
      <c r="LNL38" s="5"/>
      <c r="LNM38" s="5"/>
      <c r="LNS38" s="5"/>
      <c r="LNT38" s="5"/>
      <c r="LNU38" s="5"/>
      <c r="LNV38" s="5"/>
      <c r="LOB38" s="5"/>
      <c r="LOC38" s="5"/>
      <c r="LOD38" s="5"/>
      <c r="LOE38" s="5"/>
      <c r="LOK38" s="5"/>
      <c r="LOL38" s="5"/>
      <c r="LOM38" s="5"/>
      <c r="LON38" s="5"/>
      <c r="LOT38" s="5"/>
      <c r="LOU38" s="5"/>
      <c r="LOV38" s="5"/>
      <c r="LOW38" s="5"/>
      <c r="LPC38" s="5"/>
      <c r="LPD38" s="5"/>
      <c r="LPE38" s="5"/>
      <c r="LPF38" s="5"/>
      <c r="LPL38" s="5"/>
      <c r="LPM38" s="5"/>
      <c r="LPN38" s="5"/>
      <c r="LPO38" s="5"/>
      <c r="LPU38" s="5"/>
      <c r="LPV38" s="5"/>
      <c r="LPW38" s="5"/>
      <c r="LPX38" s="5"/>
      <c r="LQD38" s="5"/>
      <c r="LQE38" s="5"/>
      <c r="LQF38" s="5"/>
      <c r="LQG38" s="5"/>
      <c r="LQM38" s="5"/>
      <c r="LQN38" s="5"/>
      <c r="LQO38" s="5"/>
      <c r="LQP38" s="5"/>
      <c r="LQV38" s="5"/>
      <c r="LQW38" s="5"/>
      <c r="LQX38" s="5"/>
      <c r="LQY38" s="5"/>
      <c r="LRE38" s="5"/>
      <c r="LRF38" s="5"/>
      <c r="LRG38" s="5"/>
      <c r="LRH38" s="5"/>
      <c r="LRN38" s="5"/>
      <c r="LRO38" s="5"/>
      <c r="LRP38" s="5"/>
      <c r="LRQ38" s="5"/>
      <c r="LRW38" s="5"/>
      <c r="LRX38" s="5"/>
      <c r="LRY38" s="5"/>
      <c r="LRZ38" s="5"/>
      <c r="LSF38" s="5"/>
      <c r="LSG38" s="5"/>
      <c r="LSH38" s="5"/>
      <c r="LSI38" s="5"/>
      <c r="LSO38" s="5"/>
      <c r="LSP38" s="5"/>
      <c r="LSQ38" s="5"/>
      <c r="LSR38" s="5"/>
      <c r="LSX38" s="5"/>
      <c r="LSY38" s="5"/>
      <c r="LSZ38" s="5"/>
      <c r="LTA38" s="5"/>
      <c r="LTG38" s="5"/>
      <c r="LTH38" s="5"/>
      <c r="LTI38" s="5"/>
      <c r="LTJ38" s="5"/>
      <c r="LTP38" s="5"/>
      <c r="LTQ38" s="5"/>
      <c r="LTR38" s="5"/>
      <c r="LTS38" s="5"/>
      <c r="LTY38" s="5"/>
      <c r="LTZ38" s="5"/>
      <c r="LUA38" s="5"/>
      <c r="LUB38" s="5"/>
      <c r="LUH38" s="5"/>
      <c r="LUI38" s="5"/>
      <c r="LUJ38" s="5"/>
      <c r="LUK38" s="5"/>
      <c r="LUQ38" s="5"/>
      <c r="LUR38" s="5"/>
      <c r="LUS38" s="5"/>
      <c r="LUT38" s="5"/>
      <c r="LUZ38" s="5"/>
      <c r="LVA38" s="5"/>
      <c r="LVB38" s="5"/>
      <c r="LVC38" s="5"/>
      <c r="LVI38" s="5"/>
      <c r="LVJ38" s="5"/>
      <c r="LVK38" s="5"/>
      <c r="LVL38" s="5"/>
      <c r="LVR38" s="5"/>
      <c r="LVS38" s="5"/>
      <c r="LVT38" s="5"/>
      <c r="LVU38" s="5"/>
      <c r="LWA38" s="5"/>
      <c r="LWB38" s="5"/>
      <c r="LWC38" s="5"/>
      <c r="LWD38" s="5"/>
      <c r="LWJ38" s="5"/>
      <c r="LWK38" s="5"/>
      <c r="LWL38" s="5"/>
      <c r="LWM38" s="5"/>
      <c r="LWS38" s="5"/>
      <c r="LWT38" s="5"/>
      <c r="LWU38" s="5"/>
      <c r="LWV38" s="5"/>
      <c r="LXB38" s="5"/>
      <c r="LXC38" s="5"/>
      <c r="LXD38" s="5"/>
      <c r="LXE38" s="5"/>
      <c r="LXK38" s="5"/>
      <c r="LXL38" s="5"/>
      <c r="LXM38" s="5"/>
      <c r="LXN38" s="5"/>
      <c r="LXT38" s="5"/>
      <c r="LXU38" s="5"/>
      <c r="LXV38" s="5"/>
      <c r="LXW38" s="5"/>
      <c r="LYC38" s="5"/>
      <c r="LYD38" s="5"/>
      <c r="LYE38" s="5"/>
      <c r="LYF38" s="5"/>
      <c r="LYL38" s="5"/>
      <c r="LYM38" s="5"/>
      <c r="LYN38" s="5"/>
      <c r="LYO38" s="5"/>
      <c r="LYU38" s="5"/>
      <c r="LYV38" s="5"/>
      <c r="LYW38" s="5"/>
      <c r="LYX38" s="5"/>
      <c r="LZD38" s="5"/>
      <c r="LZE38" s="5"/>
      <c r="LZF38" s="5"/>
      <c r="LZG38" s="5"/>
      <c r="LZM38" s="5"/>
      <c r="LZN38" s="5"/>
      <c r="LZO38" s="5"/>
      <c r="LZP38" s="5"/>
      <c r="LZV38" s="5"/>
      <c r="LZW38" s="5"/>
      <c r="LZX38" s="5"/>
      <c r="LZY38" s="5"/>
      <c r="MAE38" s="5"/>
      <c r="MAF38" s="5"/>
      <c r="MAG38" s="5"/>
      <c r="MAH38" s="5"/>
      <c r="MAN38" s="5"/>
      <c r="MAO38" s="5"/>
      <c r="MAP38" s="5"/>
      <c r="MAQ38" s="5"/>
      <c r="MAW38" s="5"/>
      <c r="MAX38" s="5"/>
      <c r="MAY38" s="5"/>
      <c r="MAZ38" s="5"/>
      <c r="MBF38" s="5"/>
      <c r="MBG38" s="5"/>
      <c r="MBH38" s="5"/>
      <c r="MBI38" s="5"/>
      <c r="MBO38" s="5"/>
      <c r="MBP38" s="5"/>
      <c r="MBQ38" s="5"/>
      <c r="MBR38" s="5"/>
      <c r="MBX38" s="5"/>
      <c r="MBY38" s="5"/>
      <c r="MBZ38" s="5"/>
      <c r="MCA38" s="5"/>
      <c r="MCG38" s="5"/>
      <c r="MCH38" s="5"/>
      <c r="MCI38" s="5"/>
      <c r="MCJ38" s="5"/>
      <c r="MCP38" s="5"/>
      <c r="MCQ38" s="5"/>
      <c r="MCR38" s="5"/>
      <c r="MCS38" s="5"/>
      <c r="MCY38" s="5"/>
      <c r="MCZ38" s="5"/>
      <c r="MDA38" s="5"/>
      <c r="MDB38" s="5"/>
      <c r="MDH38" s="5"/>
      <c r="MDI38" s="5"/>
      <c r="MDJ38" s="5"/>
      <c r="MDK38" s="5"/>
      <c r="MDQ38" s="5"/>
      <c r="MDR38" s="5"/>
      <c r="MDS38" s="5"/>
      <c r="MDT38" s="5"/>
      <c r="MDZ38" s="5"/>
      <c r="MEA38" s="5"/>
      <c r="MEB38" s="5"/>
      <c r="MEC38" s="5"/>
      <c r="MEI38" s="5"/>
      <c r="MEJ38" s="5"/>
      <c r="MEK38" s="5"/>
      <c r="MEL38" s="5"/>
      <c r="MER38" s="5"/>
      <c r="MES38" s="5"/>
      <c r="MET38" s="5"/>
      <c r="MEU38" s="5"/>
      <c r="MFA38" s="5"/>
      <c r="MFB38" s="5"/>
      <c r="MFC38" s="5"/>
      <c r="MFD38" s="5"/>
      <c r="MFJ38" s="5"/>
      <c r="MFK38" s="5"/>
      <c r="MFL38" s="5"/>
      <c r="MFM38" s="5"/>
      <c r="MFS38" s="5"/>
      <c r="MFT38" s="5"/>
      <c r="MFU38" s="5"/>
      <c r="MFV38" s="5"/>
      <c r="MGB38" s="5"/>
      <c r="MGC38" s="5"/>
      <c r="MGD38" s="5"/>
      <c r="MGE38" s="5"/>
      <c r="MGK38" s="5"/>
      <c r="MGL38" s="5"/>
      <c r="MGM38" s="5"/>
      <c r="MGN38" s="5"/>
      <c r="MGT38" s="5"/>
      <c r="MGU38" s="5"/>
      <c r="MGV38" s="5"/>
      <c r="MGW38" s="5"/>
      <c r="MHC38" s="5"/>
      <c r="MHD38" s="5"/>
      <c r="MHE38" s="5"/>
      <c r="MHF38" s="5"/>
      <c r="MHL38" s="5"/>
      <c r="MHM38" s="5"/>
      <c r="MHN38" s="5"/>
      <c r="MHO38" s="5"/>
      <c r="MHU38" s="5"/>
      <c r="MHV38" s="5"/>
      <c r="MHW38" s="5"/>
      <c r="MHX38" s="5"/>
      <c r="MID38" s="5"/>
      <c r="MIE38" s="5"/>
      <c r="MIF38" s="5"/>
      <c r="MIG38" s="5"/>
      <c r="MIM38" s="5"/>
      <c r="MIN38" s="5"/>
      <c r="MIO38" s="5"/>
      <c r="MIP38" s="5"/>
      <c r="MIV38" s="5"/>
      <c r="MIW38" s="5"/>
      <c r="MIX38" s="5"/>
      <c r="MIY38" s="5"/>
      <c r="MJE38" s="5"/>
      <c r="MJF38" s="5"/>
      <c r="MJG38" s="5"/>
      <c r="MJH38" s="5"/>
      <c r="MJN38" s="5"/>
      <c r="MJO38" s="5"/>
      <c r="MJP38" s="5"/>
      <c r="MJQ38" s="5"/>
      <c r="MJW38" s="5"/>
      <c r="MJX38" s="5"/>
      <c r="MJY38" s="5"/>
      <c r="MJZ38" s="5"/>
      <c r="MKF38" s="5"/>
      <c r="MKG38" s="5"/>
      <c r="MKH38" s="5"/>
      <c r="MKI38" s="5"/>
      <c r="MKO38" s="5"/>
      <c r="MKP38" s="5"/>
      <c r="MKQ38" s="5"/>
      <c r="MKR38" s="5"/>
      <c r="MKX38" s="5"/>
      <c r="MKY38" s="5"/>
      <c r="MKZ38" s="5"/>
      <c r="MLA38" s="5"/>
      <c r="MLG38" s="5"/>
      <c r="MLH38" s="5"/>
      <c r="MLI38" s="5"/>
      <c r="MLJ38" s="5"/>
      <c r="MLP38" s="5"/>
      <c r="MLQ38" s="5"/>
      <c r="MLR38" s="5"/>
      <c r="MLS38" s="5"/>
      <c r="MLY38" s="5"/>
      <c r="MLZ38" s="5"/>
      <c r="MMA38" s="5"/>
      <c r="MMB38" s="5"/>
      <c r="MMH38" s="5"/>
      <c r="MMI38" s="5"/>
      <c r="MMJ38" s="5"/>
      <c r="MMK38" s="5"/>
      <c r="MMQ38" s="5"/>
      <c r="MMR38" s="5"/>
      <c r="MMS38" s="5"/>
      <c r="MMT38" s="5"/>
      <c r="MMZ38" s="5"/>
      <c r="MNA38" s="5"/>
      <c r="MNB38" s="5"/>
      <c r="MNC38" s="5"/>
      <c r="MNI38" s="5"/>
      <c r="MNJ38" s="5"/>
      <c r="MNK38" s="5"/>
      <c r="MNL38" s="5"/>
      <c r="MNR38" s="5"/>
      <c r="MNS38" s="5"/>
      <c r="MNT38" s="5"/>
      <c r="MNU38" s="5"/>
      <c r="MOA38" s="5"/>
      <c r="MOB38" s="5"/>
      <c r="MOC38" s="5"/>
      <c r="MOD38" s="5"/>
      <c r="MOJ38" s="5"/>
      <c r="MOK38" s="5"/>
      <c r="MOL38" s="5"/>
      <c r="MOM38" s="5"/>
      <c r="MOS38" s="5"/>
      <c r="MOT38" s="5"/>
      <c r="MOU38" s="5"/>
      <c r="MOV38" s="5"/>
      <c r="MPB38" s="5"/>
      <c r="MPC38" s="5"/>
      <c r="MPD38" s="5"/>
      <c r="MPE38" s="5"/>
      <c r="MPK38" s="5"/>
      <c r="MPL38" s="5"/>
      <c r="MPM38" s="5"/>
      <c r="MPN38" s="5"/>
      <c r="MPT38" s="5"/>
      <c r="MPU38" s="5"/>
      <c r="MPV38" s="5"/>
      <c r="MPW38" s="5"/>
      <c r="MQC38" s="5"/>
      <c r="MQD38" s="5"/>
      <c r="MQE38" s="5"/>
      <c r="MQF38" s="5"/>
      <c r="MQL38" s="5"/>
      <c r="MQM38" s="5"/>
      <c r="MQN38" s="5"/>
      <c r="MQO38" s="5"/>
      <c r="MQU38" s="5"/>
      <c r="MQV38" s="5"/>
      <c r="MQW38" s="5"/>
      <c r="MQX38" s="5"/>
      <c r="MRD38" s="5"/>
      <c r="MRE38" s="5"/>
      <c r="MRF38" s="5"/>
      <c r="MRG38" s="5"/>
      <c r="MRM38" s="5"/>
      <c r="MRN38" s="5"/>
      <c r="MRO38" s="5"/>
      <c r="MRP38" s="5"/>
      <c r="MRV38" s="5"/>
      <c r="MRW38" s="5"/>
      <c r="MRX38" s="5"/>
      <c r="MRY38" s="5"/>
      <c r="MSE38" s="5"/>
      <c r="MSF38" s="5"/>
      <c r="MSG38" s="5"/>
      <c r="MSH38" s="5"/>
      <c r="MSN38" s="5"/>
      <c r="MSO38" s="5"/>
      <c r="MSP38" s="5"/>
      <c r="MSQ38" s="5"/>
      <c r="MSW38" s="5"/>
      <c r="MSX38" s="5"/>
      <c r="MSY38" s="5"/>
      <c r="MSZ38" s="5"/>
      <c r="MTF38" s="5"/>
      <c r="MTG38" s="5"/>
      <c r="MTH38" s="5"/>
      <c r="MTI38" s="5"/>
      <c r="MTO38" s="5"/>
      <c r="MTP38" s="5"/>
      <c r="MTQ38" s="5"/>
      <c r="MTR38" s="5"/>
      <c r="MTX38" s="5"/>
      <c r="MTY38" s="5"/>
      <c r="MTZ38" s="5"/>
      <c r="MUA38" s="5"/>
      <c r="MUG38" s="5"/>
      <c r="MUH38" s="5"/>
      <c r="MUI38" s="5"/>
      <c r="MUJ38" s="5"/>
      <c r="MUP38" s="5"/>
      <c r="MUQ38" s="5"/>
      <c r="MUR38" s="5"/>
      <c r="MUS38" s="5"/>
      <c r="MUY38" s="5"/>
      <c r="MUZ38" s="5"/>
      <c r="MVA38" s="5"/>
      <c r="MVB38" s="5"/>
      <c r="MVH38" s="5"/>
      <c r="MVI38" s="5"/>
      <c r="MVJ38" s="5"/>
      <c r="MVK38" s="5"/>
      <c r="MVQ38" s="5"/>
      <c r="MVR38" s="5"/>
      <c r="MVS38" s="5"/>
      <c r="MVT38" s="5"/>
      <c r="MVZ38" s="5"/>
      <c r="MWA38" s="5"/>
      <c r="MWB38" s="5"/>
      <c r="MWC38" s="5"/>
      <c r="MWI38" s="5"/>
      <c r="MWJ38" s="5"/>
      <c r="MWK38" s="5"/>
      <c r="MWL38" s="5"/>
      <c r="MWR38" s="5"/>
      <c r="MWS38" s="5"/>
      <c r="MWT38" s="5"/>
      <c r="MWU38" s="5"/>
      <c r="MXA38" s="5"/>
      <c r="MXB38" s="5"/>
      <c r="MXC38" s="5"/>
      <c r="MXD38" s="5"/>
      <c r="MXJ38" s="5"/>
      <c r="MXK38" s="5"/>
      <c r="MXL38" s="5"/>
      <c r="MXM38" s="5"/>
      <c r="MXS38" s="5"/>
      <c r="MXT38" s="5"/>
      <c r="MXU38" s="5"/>
      <c r="MXV38" s="5"/>
      <c r="MYB38" s="5"/>
      <c r="MYC38" s="5"/>
      <c r="MYD38" s="5"/>
      <c r="MYE38" s="5"/>
      <c r="MYK38" s="5"/>
      <c r="MYL38" s="5"/>
      <c r="MYM38" s="5"/>
      <c r="MYN38" s="5"/>
      <c r="MYT38" s="5"/>
      <c r="MYU38" s="5"/>
      <c r="MYV38" s="5"/>
      <c r="MYW38" s="5"/>
      <c r="MZC38" s="5"/>
      <c r="MZD38" s="5"/>
      <c r="MZE38" s="5"/>
      <c r="MZF38" s="5"/>
      <c r="MZL38" s="5"/>
      <c r="MZM38" s="5"/>
      <c r="MZN38" s="5"/>
      <c r="MZO38" s="5"/>
      <c r="MZU38" s="5"/>
      <c r="MZV38" s="5"/>
      <c r="MZW38" s="5"/>
      <c r="MZX38" s="5"/>
      <c r="NAD38" s="5"/>
      <c r="NAE38" s="5"/>
      <c r="NAF38" s="5"/>
      <c r="NAG38" s="5"/>
      <c r="NAM38" s="5"/>
      <c r="NAN38" s="5"/>
      <c r="NAO38" s="5"/>
      <c r="NAP38" s="5"/>
      <c r="NAV38" s="5"/>
      <c r="NAW38" s="5"/>
      <c r="NAX38" s="5"/>
      <c r="NAY38" s="5"/>
      <c r="NBE38" s="5"/>
      <c r="NBF38" s="5"/>
      <c r="NBG38" s="5"/>
      <c r="NBH38" s="5"/>
      <c r="NBN38" s="5"/>
      <c r="NBO38" s="5"/>
      <c r="NBP38" s="5"/>
      <c r="NBQ38" s="5"/>
      <c r="NBW38" s="5"/>
      <c r="NBX38" s="5"/>
      <c r="NBY38" s="5"/>
      <c r="NBZ38" s="5"/>
      <c r="NCF38" s="5"/>
      <c r="NCG38" s="5"/>
      <c r="NCH38" s="5"/>
      <c r="NCI38" s="5"/>
      <c r="NCO38" s="5"/>
      <c r="NCP38" s="5"/>
      <c r="NCQ38" s="5"/>
      <c r="NCR38" s="5"/>
      <c r="NCX38" s="5"/>
      <c r="NCY38" s="5"/>
      <c r="NCZ38" s="5"/>
      <c r="NDA38" s="5"/>
      <c r="NDG38" s="5"/>
      <c r="NDH38" s="5"/>
      <c r="NDI38" s="5"/>
      <c r="NDJ38" s="5"/>
      <c r="NDP38" s="5"/>
      <c r="NDQ38" s="5"/>
      <c r="NDR38" s="5"/>
      <c r="NDS38" s="5"/>
      <c r="NDY38" s="5"/>
      <c r="NDZ38" s="5"/>
      <c r="NEA38" s="5"/>
      <c r="NEB38" s="5"/>
      <c r="NEH38" s="5"/>
      <c r="NEI38" s="5"/>
      <c r="NEJ38" s="5"/>
      <c r="NEK38" s="5"/>
      <c r="NEQ38" s="5"/>
      <c r="NER38" s="5"/>
      <c r="NES38" s="5"/>
      <c r="NET38" s="5"/>
      <c r="NEZ38" s="5"/>
      <c r="NFA38" s="5"/>
      <c r="NFB38" s="5"/>
      <c r="NFC38" s="5"/>
      <c r="NFI38" s="5"/>
      <c r="NFJ38" s="5"/>
      <c r="NFK38" s="5"/>
      <c r="NFL38" s="5"/>
      <c r="NFR38" s="5"/>
      <c r="NFS38" s="5"/>
      <c r="NFT38" s="5"/>
      <c r="NFU38" s="5"/>
      <c r="NGA38" s="5"/>
      <c r="NGB38" s="5"/>
      <c r="NGC38" s="5"/>
      <c r="NGD38" s="5"/>
      <c r="NGJ38" s="5"/>
      <c r="NGK38" s="5"/>
      <c r="NGL38" s="5"/>
      <c r="NGM38" s="5"/>
      <c r="NGS38" s="5"/>
      <c r="NGT38" s="5"/>
      <c r="NGU38" s="5"/>
      <c r="NGV38" s="5"/>
      <c r="NHB38" s="5"/>
      <c r="NHC38" s="5"/>
      <c r="NHD38" s="5"/>
      <c r="NHE38" s="5"/>
      <c r="NHK38" s="5"/>
      <c r="NHL38" s="5"/>
      <c r="NHM38" s="5"/>
      <c r="NHN38" s="5"/>
      <c r="NHT38" s="5"/>
      <c r="NHU38" s="5"/>
      <c r="NHV38" s="5"/>
      <c r="NHW38" s="5"/>
      <c r="NIC38" s="5"/>
      <c r="NID38" s="5"/>
      <c r="NIE38" s="5"/>
      <c r="NIF38" s="5"/>
      <c r="NIL38" s="5"/>
      <c r="NIM38" s="5"/>
      <c r="NIN38" s="5"/>
      <c r="NIO38" s="5"/>
      <c r="NIU38" s="5"/>
      <c r="NIV38" s="5"/>
      <c r="NIW38" s="5"/>
      <c r="NIX38" s="5"/>
      <c r="NJD38" s="5"/>
      <c r="NJE38" s="5"/>
      <c r="NJF38" s="5"/>
      <c r="NJG38" s="5"/>
      <c r="NJM38" s="5"/>
      <c r="NJN38" s="5"/>
      <c r="NJO38" s="5"/>
      <c r="NJP38" s="5"/>
      <c r="NJV38" s="5"/>
      <c r="NJW38" s="5"/>
      <c r="NJX38" s="5"/>
      <c r="NJY38" s="5"/>
      <c r="NKE38" s="5"/>
      <c r="NKF38" s="5"/>
      <c r="NKG38" s="5"/>
      <c r="NKH38" s="5"/>
      <c r="NKN38" s="5"/>
      <c r="NKO38" s="5"/>
      <c r="NKP38" s="5"/>
      <c r="NKQ38" s="5"/>
      <c r="NKW38" s="5"/>
      <c r="NKX38" s="5"/>
      <c r="NKY38" s="5"/>
      <c r="NKZ38" s="5"/>
      <c r="NLF38" s="5"/>
      <c r="NLG38" s="5"/>
      <c r="NLH38" s="5"/>
      <c r="NLI38" s="5"/>
      <c r="NLO38" s="5"/>
      <c r="NLP38" s="5"/>
      <c r="NLQ38" s="5"/>
      <c r="NLR38" s="5"/>
      <c r="NLX38" s="5"/>
      <c r="NLY38" s="5"/>
      <c r="NLZ38" s="5"/>
      <c r="NMA38" s="5"/>
      <c r="NMG38" s="5"/>
      <c r="NMH38" s="5"/>
      <c r="NMI38" s="5"/>
      <c r="NMJ38" s="5"/>
      <c r="NMP38" s="5"/>
      <c r="NMQ38" s="5"/>
      <c r="NMR38" s="5"/>
      <c r="NMS38" s="5"/>
      <c r="NMY38" s="5"/>
      <c r="NMZ38" s="5"/>
      <c r="NNA38" s="5"/>
      <c r="NNB38" s="5"/>
      <c r="NNH38" s="5"/>
      <c r="NNI38" s="5"/>
      <c r="NNJ38" s="5"/>
      <c r="NNK38" s="5"/>
      <c r="NNQ38" s="5"/>
      <c r="NNR38" s="5"/>
      <c r="NNS38" s="5"/>
      <c r="NNT38" s="5"/>
      <c r="NNZ38" s="5"/>
      <c r="NOA38" s="5"/>
      <c r="NOB38" s="5"/>
      <c r="NOC38" s="5"/>
      <c r="NOI38" s="5"/>
      <c r="NOJ38" s="5"/>
      <c r="NOK38" s="5"/>
      <c r="NOL38" s="5"/>
      <c r="NOR38" s="5"/>
      <c r="NOS38" s="5"/>
      <c r="NOT38" s="5"/>
      <c r="NOU38" s="5"/>
      <c r="NPA38" s="5"/>
      <c r="NPB38" s="5"/>
      <c r="NPC38" s="5"/>
      <c r="NPD38" s="5"/>
      <c r="NPJ38" s="5"/>
      <c r="NPK38" s="5"/>
      <c r="NPL38" s="5"/>
      <c r="NPM38" s="5"/>
      <c r="NPS38" s="5"/>
      <c r="NPT38" s="5"/>
      <c r="NPU38" s="5"/>
      <c r="NPV38" s="5"/>
      <c r="NQB38" s="5"/>
      <c r="NQC38" s="5"/>
      <c r="NQD38" s="5"/>
      <c r="NQE38" s="5"/>
      <c r="NQK38" s="5"/>
      <c r="NQL38" s="5"/>
      <c r="NQM38" s="5"/>
      <c r="NQN38" s="5"/>
      <c r="NQT38" s="5"/>
      <c r="NQU38" s="5"/>
      <c r="NQV38" s="5"/>
      <c r="NQW38" s="5"/>
      <c r="NRC38" s="5"/>
      <c r="NRD38" s="5"/>
      <c r="NRE38" s="5"/>
      <c r="NRF38" s="5"/>
      <c r="NRL38" s="5"/>
      <c r="NRM38" s="5"/>
      <c r="NRN38" s="5"/>
      <c r="NRO38" s="5"/>
      <c r="NRU38" s="5"/>
      <c r="NRV38" s="5"/>
      <c r="NRW38" s="5"/>
      <c r="NRX38" s="5"/>
      <c r="NSD38" s="5"/>
      <c r="NSE38" s="5"/>
      <c r="NSF38" s="5"/>
      <c r="NSG38" s="5"/>
      <c r="NSM38" s="5"/>
      <c r="NSN38" s="5"/>
      <c r="NSO38" s="5"/>
      <c r="NSP38" s="5"/>
      <c r="NSV38" s="5"/>
      <c r="NSW38" s="5"/>
      <c r="NSX38" s="5"/>
      <c r="NSY38" s="5"/>
      <c r="NTE38" s="5"/>
      <c r="NTF38" s="5"/>
      <c r="NTG38" s="5"/>
      <c r="NTH38" s="5"/>
      <c r="NTN38" s="5"/>
      <c r="NTO38" s="5"/>
      <c r="NTP38" s="5"/>
      <c r="NTQ38" s="5"/>
      <c r="NTW38" s="5"/>
      <c r="NTX38" s="5"/>
      <c r="NTY38" s="5"/>
      <c r="NTZ38" s="5"/>
      <c r="NUF38" s="5"/>
      <c r="NUG38" s="5"/>
      <c r="NUH38" s="5"/>
      <c r="NUI38" s="5"/>
      <c r="NUO38" s="5"/>
      <c r="NUP38" s="5"/>
      <c r="NUQ38" s="5"/>
      <c r="NUR38" s="5"/>
      <c r="NUX38" s="5"/>
      <c r="NUY38" s="5"/>
      <c r="NUZ38" s="5"/>
      <c r="NVA38" s="5"/>
      <c r="NVG38" s="5"/>
      <c r="NVH38" s="5"/>
      <c r="NVI38" s="5"/>
      <c r="NVJ38" s="5"/>
      <c r="NVP38" s="5"/>
      <c r="NVQ38" s="5"/>
      <c r="NVR38" s="5"/>
      <c r="NVS38" s="5"/>
      <c r="NVY38" s="5"/>
      <c r="NVZ38" s="5"/>
      <c r="NWA38" s="5"/>
      <c r="NWB38" s="5"/>
      <c r="NWH38" s="5"/>
      <c r="NWI38" s="5"/>
      <c r="NWJ38" s="5"/>
      <c r="NWK38" s="5"/>
      <c r="NWQ38" s="5"/>
      <c r="NWR38" s="5"/>
      <c r="NWS38" s="5"/>
      <c r="NWT38" s="5"/>
      <c r="NWZ38" s="5"/>
      <c r="NXA38" s="5"/>
      <c r="NXB38" s="5"/>
      <c r="NXC38" s="5"/>
      <c r="NXI38" s="5"/>
      <c r="NXJ38" s="5"/>
      <c r="NXK38" s="5"/>
      <c r="NXL38" s="5"/>
      <c r="NXR38" s="5"/>
      <c r="NXS38" s="5"/>
      <c r="NXT38" s="5"/>
      <c r="NXU38" s="5"/>
      <c r="NYA38" s="5"/>
      <c r="NYB38" s="5"/>
      <c r="NYC38" s="5"/>
      <c r="NYD38" s="5"/>
      <c r="NYJ38" s="5"/>
      <c r="NYK38" s="5"/>
      <c r="NYL38" s="5"/>
      <c r="NYM38" s="5"/>
      <c r="NYS38" s="5"/>
      <c r="NYT38" s="5"/>
      <c r="NYU38" s="5"/>
      <c r="NYV38" s="5"/>
      <c r="NZB38" s="5"/>
      <c r="NZC38" s="5"/>
      <c r="NZD38" s="5"/>
      <c r="NZE38" s="5"/>
      <c r="NZK38" s="5"/>
      <c r="NZL38" s="5"/>
      <c r="NZM38" s="5"/>
      <c r="NZN38" s="5"/>
      <c r="NZT38" s="5"/>
      <c r="NZU38" s="5"/>
      <c r="NZV38" s="5"/>
      <c r="NZW38" s="5"/>
      <c r="OAC38" s="5"/>
      <c r="OAD38" s="5"/>
      <c r="OAE38" s="5"/>
      <c r="OAF38" s="5"/>
      <c r="OAL38" s="5"/>
      <c r="OAM38" s="5"/>
      <c r="OAN38" s="5"/>
      <c r="OAO38" s="5"/>
      <c r="OAU38" s="5"/>
      <c r="OAV38" s="5"/>
      <c r="OAW38" s="5"/>
      <c r="OAX38" s="5"/>
      <c r="OBD38" s="5"/>
      <c r="OBE38" s="5"/>
      <c r="OBF38" s="5"/>
      <c r="OBG38" s="5"/>
      <c r="OBM38" s="5"/>
      <c r="OBN38" s="5"/>
      <c r="OBO38" s="5"/>
      <c r="OBP38" s="5"/>
      <c r="OBV38" s="5"/>
      <c r="OBW38" s="5"/>
      <c r="OBX38" s="5"/>
      <c r="OBY38" s="5"/>
      <c r="OCE38" s="5"/>
      <c r="OCF38" s="5"/>
      <c r="OCG38" s="5"/>
      <c r="OCH38" s="5"/>
      <c r="OCN38" s="5"/>
      <c r="OCO38" s="5"/>
      <c r="OCP38" s="5"/>
      <c r="OCQ38" s="5"/>
      <c r="OCW38" s="5"/>
      <c r="OCX38" s="5"/>
      <c r="OCY38" s="5"/>
      <c r="OCZ38" s="5"/>
      <c r="ODF38" s="5"/>
      <c r="ODG38" s="5"/>
      <c r="ODH38" s="5"/>
      <c r="ODI38" s="5"/>
      <c r="ODO38" s="5"/>
      <c r="ODP38" s="5"/>
      <c r="ODQ38" s="5"/>
      <c r="ODR38" s="5"/>
      <c r="ODX38" s="5"/>
      <c r="ODY38" s="5"/>
      <c r="ODZ38" s="5"/>
      <c r="OEA38" s="5"/>
      <c r="OEG38" s="5"/>
      <c r="OEH38" s="5"/>
      <c r="OEI38" s="5"/>
      <c r="OEJ38" s="5"/>
      <c r="OEP38" s="5"/>
      <c r="OEQ38" s="5"/>
      <c r="OER38" s="5"/>
      <c r="OES38" s="5"/>
      <c r="OEY38" s="5"/>
      <c r="OEZ38" s="5"/>
      <c r="OFA38" s="5"/>
      <c r="OFB38" s="5"/>
      <c r="OFH38" s="5"/>
      <c r="OFI38" s="5"/>
      <c r="OFJ38" s="5"/>
      <c r="OFK38" s="5"/>
      <c r="OFQ38" s="5"/>
      <c r="OFR38" s="5"/>
      <c r="OFS38" s="5"/>
      <c r="OFT38" s="5"/>
      <c r="OFZ38" s="5"/>
      <c r="OGA38" s="5"/>
      <c r="OGB38" s="5"/>
      <c r="OGC38" s="5"/>
      <c r="OGI38" s="5"/>
      <c r="OGJ38" s="5"/>
      <c r="OGK38" s="5"/>
      <c r="OGL38" s="5"/>
      <c r="OGR38" s="5"/>
      <c r="OGS38" s="5"/>
      <c r="OGT38" s="5"/>
      <c r="OGU38" s="5"/>
      <c r="OHA38" s="5"/>
      <c r="OHB38" s="5"/>
      <c r="OHC38" s="5"/>
      <c r="OHD38" s="5"/>
      <c r="OHJ38" s="5"/>
      <c r="OHK38" s="5"/>
      <c r="OHL38" s="5"/>
      <c r="OHM38" s="5"/>
      <c r="OHS38" s="5"/>
      <c r="OHT38" s="5"/>
      <c r="OHU38" s="5"/>
      <c r="OHV38" s="5"/>
      <c r="OIB38" s="5"/>
      <c r="OIC38" s="5"/>
      <c r="OID38" s="5"/>
      <c r="OIE38" s="5"/>
      <c r="OIK38" s="5"/>
      <c r="OIL38" s="5"/>
      <c r="OIM38" s="5"/>
      <c r="OIN38" s="5"/>
      <c r="OIT38" s="5"/>
      <c r="OIU38" s="5"/>
      <c r="OIV38" s="5"/>
      <c r="OIW38" s="5"/>
      <c r="OJC38" s="5"/>
      <c r="OJD38" s="5"/>
      <c r="OJE38" s="5"/>
      <c r="OJF38" s="5"/>
      <c r="OJL38" s="5"/>
      <c r="OJM38" s="5"/>
      <c r="OJN38" s="5"/>
      <c r="OJO38" s="5"/>
      <c r="OJU38" s="5"/>
      <c r="OJV38" s="5"/>
      <c r="OJW38" s="5"/>
      <c r="OJX38" s="5"/>
      <c r="OKD38" s="5"/>
      <c r="OKE38" s="5"/>
      <c r="OKF38" s="5"/>
      <c r="OKG38" s="5"/>
      <c r="OKM38" s="5"/>
      <c r="OKN38" s="5"/>
      <c r="OKO38" s="5"/>
      <c r="OKP38" s="5"/>
      <c r="OKV38" s="5"/>
      <c r="OKW38" s="5"/>
      <c r="OKX38" s="5"/>
      <c r="OKY38" s="5"/>
      <c r="OLE38" s="5"/>
      <c r="OLF38" s="5"/>
      <c r="OLG38" s="5"/>
      <c r="OLH38" s="5"/>
      <c r="OLN38" s="5"/>
      <c r="OLO38" s="5"/>
      <c r="OLP38" s="5"/>
      <c r="OLQ38" s="5"/>
      <c r="OLW38" s="5"/>
      <c r="OLX38" s="5"/>
      <c r="OLY38" s="5"/>
      <c r="OLZ38" s="5"/>
      <c r="OMF38" s="5"/>
      <c r="OMG38" s="5"/>
      <c r="OMH38" s="5"/>
      <c r="OMI38" s="5"/>
      <c r="OMO38" s="5"/>
      <c r="OMP38" s="5"/>
      <c r="OMQ38" s="5"/>
      <c r="OMR38" s="5"/>
      <c r="OMX38" s="5"/>
      <c r="OMY38" s="5"/>
      <c r="OMZ38" s="5"/>
      <c r="ONA38" s="5"/>
      <c r="ONG38" s="5"/>
      <c r="ONH38" s="5"/>
      <c r="ONI38" s="5"/>
      <c r="ONJ38" s="5"/>
      <c r="ONP38" s="5"/>
      <c r="ONQ38" s="5"/>
      <c r="ONR38" s="5"/>
      <c r="ONS38" s="5"/>
      <c r="ONY38" s="5"/>
      <c r="ONZ38" s="5"/>
      <c r="OOA38" s="5"/>
      <c r="OOB38" s="5"/>
      <c r="OOH38" s="5"/>
      <c r="OOI38" s="5"/>
      <c r="OOJ38" s="5"/>
      <c r="OOK38" s="5"/>
      <c r="OOQ38" s="5"/>
      <c r="OOR38" s="5"/>
      <c r="OOS38" s="5"/>
      <c r="OOT38" s="5"/>
      <c r="OOZ38" s="5"/>
      <c r="OPA38" s="5"/>
      <c r="OPB38" s="5"/>
      <c r="OPC38" s="5"/>
      <c r="OPI38" s="5"/>
      <c r="OPJ38" s="5"/>
      <c r="OPK38" s="5"/>
      <c r="OPL38" s="5"/>
      <c r="OPR38" s="5"/>
      <c r="OPS38" s="5"/>
      <c r="OPT38" s="5"/>
      <c r="OPU38" s="5"/>
      <c r="OQA38" s="5"/>
      <c r="OQB38" s="5"/>
      <c r="OQC38" s="5"/>
      <c r="OQD38" s="5"/>
      <c r="OQJ38" s="5"/>
      <c r="OQK38" s="5"/>
      <c r="OQL38" s="5"/>
      <c r="OQM38" s="5"/>
      <c r="OQS38" s="5"/>
      <c r="OQT38" s="5"/>
      <c r="OQU38" s="5"/>
      <c r="OQV38" s="5"/>
      <c r="ORB38" s="5"/>
      <c r="ORC38" s="5"/>
      <c r="ORD38" s="5"/>
      <c r="ORE38" s="5"/>
      <c r="ORK38" s="5"/>
      <c r="ORL38" s="5"/>
      <c r="ORM38" s="5"/>
      <c r="ORN38" s="5"/>
      <c r="ORT38" s="5"/>
      <c r="ORU38" s="5"/>
      <c r="ORV38" s="5"/>
      <c r="ORW38" s="5"/>
      <c r="OSC38" s="5"/>
      <c r="OSD38" s="5"/>
      <c r="OSE38" s="5"/>
      <c r="OSF38" s="5"/>
      <c r="OSL38" s="5"/>
      <c r="OSM38" s="5"/>
      <c r="OSN38" s="5"/>
      <c r="OSO38" s="5"/>
      <c r="OSU38" s="5"/>
      <c r="OSV38" s="5"/>
      <c r="OSW38" s="5"/>
      <c r="OSX38" s="5"/>
      <c r="OTD38" s="5"/>
      <c r="OTE38" s="5"/>
      <c r="OTF38" s="5"/>
      <c r="OTG38" s="5"/>
      <c r="OTM38" s="5"/>
      <c r="OTN38" s="5"/>
      <c r="OTO38" s="5"/>
      <c r="OTP38" s="5"/>
      <c r="OTV38" s="5"/>
      <c r="OTW38" s="5"/>
      <c r="OTX38" s="5"/>
      <c r="OTY38" s="5"/>
      <c r="OUE38" s="5"/>
      <c r="OUF38" s="5"/>
      <c r="OUG38" s="5"/>
      <c r="OUH38" s="5"/>
      <c r="OUN38" s="5"/>
      <c r="OUO38" s="5"/>
      <c r="OUP38" s="5"/>
      <c r="OUQ38" s="5"/>
      <c r="OUW38" s="5"/>
      <c r="OUX38" s="5"/>
      <c r="OUY38" s="5"/>
      <c r="OUZ38" s="5"/>
      <c r="OVF38" s="5"/>
      <c r="OVG38" s="5"/>
      <c r="OVH38" s="5"/>
      <c r="OVI38" s="5"/>
      <c r="OVO38" s="5"/>
      <c r="OVP38" s="5"/>
      <c r="OVQ38" s="5"/>
      <c r="OVR38" s="5"/>
      <c r="OVX38" s="5"/>
      <c r="OVY38" s="5"/>
      <c r="OVZ38" s="5"/>
      <c r="OWA38" s="5"/>
      <c r="OWG38" s="5"/>
      <c r="OWH38" s="5"/>
      <c r="OWI38" s="5"/>
      <c r="OWJ38" s="5"/>
      <c r="OWP38" s="5"/>
      <c r="OWQ38" s="5"/>
      <c r="OWR38" s="5"/>
      <c r="OWS38" s="5"/>
      <c r="OWY38" s="5"/>
      <c r="OWZ38" s="5"/>
      <c r="OXA38" s="5"/>
      <c r="OXB38" s="5"/>
      <c r="OXH38" s="5"/>
      <c r="OXI38" s="5"/>
      <c r="OXJ38" s="5"/>
      <c r="OXK38" s="5"/>
      <c r="OXQ38" s="5"/>
      <c r="OXR38" s="5"/>
      <c r="OXS38" s="5"/>
      <c r="OXT38" s="5"/>
      <c r="OXZ38" s="5"/>
      <c r="OYA38" s="5"/>
      <c r="OYB38" s="5"/>
      <c r="OYC38" s="5"/>
      <c r="OYI38" s="5"/>
      <c r="OYJ38" s="5"/>
      <c r="OYK38" s="5"/>
      <c r="OYL38" s="5"/>
      <c r="OYR38" s="5"/>
      <c r="OYS38" s="5"/>
      <c r="OYT38" s="5"/>
      <c r="OYU38" s="5"/>
      <c r="OZA38" s="5"/>
      <c r="OZB38" s="5"/>
      <c r="OZC38" s="5"/>
      <c r="OZD38" s="5"/>
      <c r="OZJ38" s="5"/>
      <c r="OZK38" s="5"/>
      <c r="OZL38" s="5"/>
      <c r="OZM38" s="5"/>
      <c r="OZS38" s="5"/>
      <c r="OZT38" s="5"/>
      <c r="OZU38" s="5"/>
      <c r="OZV38" s="5"/>
      <c r="PAB38" s="5"/>
      <c r="PAC38" s="5"/>
      <c r="PAD38" s="5"/>
      <c r="PAE38" s="5"/>
      <c r="PAK38" s="5"/>
      <c r="PAL38" s="5"/>
      <c r="PAM38" s="5"/>
      <c r="PAN38" s="5"/>
      <c r="PAT38" s="5"/>
      <c r="PAU38" s="5"/>
      <c r="PAV38" s="5"/>
      <c r="PAW38" s="5"/>
      <c r="PBC38" s="5"/>
      <c r="PBD38" s="5"/>
      <c r="PBE38" s="5"/>
      <c r="PBF38" s="5"/>
      <c r="PBL38" s="5"/>
      <c r="PBM38" s="5"/>
      <c r="PBN38" s="5"/>
      <c r="PBO38" s="5"/>
      <c r="PBU38" s="5"/>
      <c r="PBV38" s="5"/>
      <c r="PBW38" s="5"/>
      <c r="PBX38" s="5"/>
      <c r="PCD38" s="5"/>
      <c r="PCE38" s="5"/>
      <c r="PCF38" s="5"/>
      <c r="PCG38" s="5"/>
      <c r="PCM38" s="5"/>
      <c r="PCN38" s="5"/>
      <c r="PCO38" s="5"/>
      <c r="PCP38" s="5"/>
      <c r="PCV38" s="5"/>
      <c r="PCW38" s="5"/>
      <c r="PCX38" s="5"/>
      <c r="PCY38" s="5"/>
      <c r="PDE38" s="5"/>
      <c r="PDF38" s="5"/>
      <c r="PDG38" s="5"/>
      <c r="PDH38" s="5"/>
      <c r="PDN38" s="5"/>
      <c r="PDO38" s="5"/>
      <c r="PDP38" s="5"/>
      <c r="PDQ38" s="5"/>
      <c r="PDW38" s="5"/>
      <c r="PDX38" s="5"/>
      <c r="PDY38" s="5"/>
      <c r="PDZ38" s="5"/>
      <c r="PEF38" s="5"/>
      <c r="PEG38" s="5"/>
      <c r="PEH38" s="5"/>
      <c r="PEI38" s="5"/>
      <c r="PEO38" s="5"/>
      <c r="PEP38" s="5"/>
      <c r="PEQ38" s="5"/>
      <c r="PER38" s="5"/>
      <c r="PEX38" s="5"/>
      <c r="PEY38" s="5"/>
      <c r="PEZ38" s="5"/>
      <c r="PFA38" s="5"/>
      <c r="PFG38" s="5"/>
      <c r="PFH38" s="5"/>
      <c r="PFI38" s="5"/>
      <c r="PFJ38" s="5"/>
      <c r="PFP38" s="5"/>
      <c r="PFQ38" s="5"/>
      <c r="PFR38" s="5"/>
      <c r="PFS38" s="5"/>
      <c r="PFY38" s="5"/>
      <c r="PFZ38" s="5"/>
      <c r="PGA38" s="5"/>
      <c r="PGB38" s="5"/>
      <c r="PGH38" s="5"/>
      <c r="PGI38" s="5"/>
      <c r="PGJ38" s="5"/>
      <c r="PGK38" s="5"/>
      <c r="PGQ38" s="5"/>
      <c r="PGR38" s="5"/>
      <c r="PGS38" s="5"/>
      <c r="PGT38" s="5"/>
      <c r="PGZ38" s="5"/>
      <c r="PHA38" s="5"/>
      <c r="PHB38" s="5"/>
      <c r="PHC38" s="5"/>
      <c r="PHI38" s="5"/>
      <c r="PHJ38" s="5"/>
      <c r="PHK38" s="5"/>
      <c r="PHL38" s="5"/>
      <c r="PHR38" s="5"/>
      <c r="PHS38" s="5"/>
      <c r="PHT38" s="5"/>
      <c r="PHU38" s="5"/>
      <c r="PIA38" s="5"/>
      <c r="PIB38" s="5"/>
      <c r="PIC38" s="5"/>
      <c r="PID38" s="5"/>
      <c r="PIJ38" s="5"/>
      <c r="PIK38" s="5"/>
      <c r="PIL38" s="5"/>
      <c r="PIM38" s="5"/>
      <c r="PIS38" s="5"/>
      <c r="PIT38" s="5"/>
      <c r="PIU38" s="5"/>
      <c r="PIV38" s="5"/>
      <c r="PJB38" s="5"/>
      <c r="PJC38" s="5"/>
      <c r="PJD38" s="5"/>
      <c r="PJE38" s="5"/>
      <c r="PJK38" s="5"/>
      <c r="PJL38" s="5"/>
      <c r="PJM38" s="5"/>
      <c r="PJN38" s="5"/>
      <c r="PJT38" s="5"/>
      <c r="PJU38" s="5"/>
      <c r="PJV38" s="5"/>
      <c r="PJW38" s="5"/>
      <c r="PKC38" s="5"/>
      <c r="PKD38" s="5"/>
      <c r="PKE38" s="5"/>
      <c r="PKF38" s="5"/>
      <c r="PKL38" s="5"/>
      <c r="PKM38" s="5"/>
      <c r="PKN38" s="5"/>
      <c r="PKO38" s="5"/>
      <c r="PKU38" s="5"/>
      <c r="PKV38" s="5"/>
      <c r="PKW38" s="5"/>
      <c r="PKX38" s="5"/>
      <c r="PLD38" s="5"/>
      <c r="PLE38" s="5"/>
      <c r="PLF38" s="5"/>
      <c r="PLG38" s="5"/>
      <c r="PLM38" s="5"/>
      <c r="PLN38" s="5"/>
      <c r="PLO38" s="5"/>
      <c r="PLP38" s="5"/>
      <c r="PLV38" s="5"/>
      <c r="PLW38" s="5"/>
      <c r="PLX38" s="5"/>
      <c r="PLY38" s="5"/>
      <c r="PME38" s="5"/>
      <c r="PMF38" s="5"/>
      <c r="PMG38" s="5"/>
      <c r="PMH38" s="5"/>
      <c r="PMN38" s="5"/>
      <c r="PMO38" s="5"/>
      <c r="PMP38" s="5"/>
      <c r="PMQ38" s="5"/>
      <c r="PMW38" s="5"/>
      <c r="PMX38" s="5"/>
      <c r="PMY38" s="5"/>
      <c r="PMZ38" s="5"/>
      <c r="PNF38" s="5"/>
      <c r="PNG38" s="5"/>
      <c r="PNH38" s="5"/>
      <c r="PNI38" s="5"/>
      <c r="PNO38" s="5"/>
      <c r="PNP38" s="5"/>
      <c r="PNQ38" s="5"/>
      <c r="PNR38" s="5"/>
      <c r="PNX38" s="5"/>
      <c r="PNY38" s="5"/>
      <c r="PNZ38" s="5"/>
      <c r="POA38" s="5"/>
      <c r="POG38" s="5"/>
      <c r="POH38" s="5"/>
      <c r="POI38" s="5"/>
      <c r="POJ38" s="5"/>
      <c r="POP38" s="5"/>
      <c r="POQ38" s="5"/>
      <c r="POR38" s="5"/>
      <c r="POS38" s="5"/>
      <c r="POY38" s="5"/>
      <c r="POZ38" s="5"/>
      <c r="PPA38" s="5"/>
      <c r="PPB38" s="5"/>
      <c r="PPH38" s="5"/>
      <c r="PPI38" s="5"/>
      <c r="PPJ38" s="5"/>
      <c r="PPK38" s="5"/>
      <c r="PPQ38" s="5"/>
      <c r="PPR38" s="5"/>
      <c r="PPS38" s="5"/>
      <c r="PPT38" s="5"/>
      <c r="PPZ38" s="5"/>
      <c r="PQA38" s="5"/>
      <c r="PQB38" s="5"/>
      <c r="PQC38" s="5"/>
      <c r="PQI38" s="5"/>
      <c r="PQJ38" s="5"/>
      <c r="PQK38" s="5"/>
      <c r="PQL38" s="5"/>
      <c r="PQR38" s="5"/>
      <c r="PQS38" s="5"/>
      <c r="PQT38" s="5"/>
      <c r="PQU38" s="5"/>
      <c r="PRA38" s="5"/>
      <c r="PRB38" s="5"/>
      <c r="PRC38" s="5"/>
      <c r="PRD38" s="5"/>
      <c r="PRJ38" s="5"/>
      <c r="PRK38" s="5"/>
      <c r="PRL38" s="5"/>
      <c r="PRM38" s="5"/>
      <c r="PRS38" s="5"/>
      <c r="PRT38" s="5"/>
      <c r="PRU38" s="5"/>
      <c r="PRV38" s="5"/>
      <c r="PSB38" s="5"/>
      <c r="PSC38" s="5"/>
      <c r="PSD38" s="5"/>
      <c r="PSE38" s="5"/>
      <c r="PSK38" s="5"/>
      <c r="PSL38" s="5"/>
      <c r="PSM38" s="5"/>
      <c r="PSN38" s="5"/>
      <c r="PST38" s="5"/>
      <c r="PSU38" s="5"/>
      <c r="PSV38" s="5"/>
      <c r="PSW38" s="5"/>
      <c r="PTC38" s="5"/>
      <c r="PTD38" s="5"/>
      <c r="PTE38" s="5"/>
      <c r="PTF38" s="5"/>
      <c r="PTL38" s="5"/>
      <c r="PTM38" s="5"/>
      <c r="PTN38" s="5"/>
      <c r="PTO38" s="5"/>
      <c r="PTU38" s="5"/>
      <c r="PTV38" s="5"/>
      <c r="PTW38" s="5"/>
      <c r="PTX38" s="5"/>
      <c r="PUD38" s="5"/>
      <c r="PUE38" s="5"/>
      <c r="PUF38" s="5"/>
      <c r="PUG38" s="5"/>
      <c r="PUM38" s="5"/>
      <c r="PUN38" s="5"/>
      <c r="PUO38" s="5"/>
      <c r="PUP38" s="5"/>
      <c r="PUV38" s="5"/>
      <c r="PUW38" s="5"/>
      <c r="PUX38" s="5"/>
      <c r="PUY38" s="5"/>
      <c r="PVE38" s="5"/>
      <c r="PVF38" s="5"/>
      <c r="PVG38" s="5"/>
      <c r="PVH38" s="5"/>
      <c r="PVN38" s="5"/>
      <c r="PVO38" s="5"/>
      <c r="PVP38" s="5"/>
      <c r="PVQ38" s="5"/>
      <c r="PVW38" s="5"/>
      <c r="PVX38" s="5"/>
      <c r="PVY38" s="5"/>
      <c r="PVZ38" s="5"/>
      <c r="PWF38" s="5"/>
      <c r="PWG38" s="5"/>
      <c r="PWH38" s="5"/>
      <c r="PWI38" s="5"/>
      <c r="PWO38" s="5"/>
      <c r="PWP38" s="5"/>
      <c r="PWQ38" s="5"/>
      <c r="PWR38" s="5"/>
      <c r="PWX38" s="5"/>
      <c r="PWY38" s="5"/>
      <c r="PWZ38" s="5"/>
      <c r="PXA38" s="5"/>
      <c r="PXG38" s="5"/>
      <c r="PXH38" s="5"/>
      <c r="PXI38" s="5"/>
      <c r="PXJ38" s="5"/>
      <c r="PXP38" s="5"/>
      <c r="PXQ38" s="5"/>
      <c r="PXR38" s="5"/>
      <c r="PXS38" s="5"/>
      <c r="PXY38" s="5"/>
      <c r="PXZ38" s="5"/>
      <c r="PYA38" s="5"/>
      <c r="PYB38" s="5"/>
      <c r="PYH38" s="5"/>
      <c r="PYI38" s="5"/>
      <c r="PYJ38" s="5"/>
      <c r="PYK38" s="5"/>
      <c r="PYQ38" s="5"/>
      <c r="PYR38" s="5"/>
      <c r="PYS38" s="5"/>
      <c r="PYT38" s="5"/>
      <c r="PYZ38" s="5"/>
      <c r="PZA38" s="5"/>
      <c r="PZB38" s="5"/>
      <c r="PZC38" s="5"/>
      <c r="PZI38" s="5"/>
      <c r="PZJ38" s="5"/>
      <c r="PZK38" s="5"/>
      <c r="PZL38" s="5"/>
      <c r="PZR38" s="5"/>
      <c r="PZS38" s="5"/>
      <c r="PZT38" s="5"/>
      <c r="PZU38" s="5"/>
      <c r="QAA38" s="5"/>
      <c r="QAB38" s="5"/>
      <c r="QAC38" s="5"/>
      <c r="QAD38" s="5"/>
      <c r="QAJ38" s="5"/>
      <c r="QAK38" s="5"/>
      <c r="QAL38" s="5"/>
      <c r="QAM38" s="5"/>
      <c r="QAS38" s="5"/>
      <c r="QAT38" s="5"/>
      <c r="QAU38" s="5"/>
      <c r="QAV38" s="5"/>
      <c r="QBB38" s="5"/>
      <c r="QBC38" s="5"/>
      <c r="QBD38" s="5"/>
      <c r="QBE38" s="5"/>
      <c r="QBK38" s="5"/>
      <c r="QBL38" s="5"/>
      <c r="QBM38" s="5"/>
      <c r="QBN38" s="5"/>
      <c r="QBT38" s="5"/>
      <c r="QBU38" s="5"/>
      <c r="QBV38" s="5"/>
      <c r="QBW38" s="5"/>
      <c r="QCC38" s="5"/>
      <c r="QCD38" s="5"/>
      <c r="QCE38" s="5"/>
      <c r="QCF38" s="5"/>
      <c r="QCL38" s="5"/>
      <c r="QCM38" s="5"/>
      <c r="QCN38" s="5"/>
      <c r="QCO38" s="5"/>
      <c r="QCU38" s="5"/>
      <c r="QCV38" s="5"/>
      <c r="QCW38" s="5"/>
      <c r="QCX38" s="5"/>
      <c r="QDD38" s="5"/>
      <c r="QDE38" s="5"/>
      <c r="QDF38" s="5"/>
      <c r="QDG38" s="5"/>
      <c r="QDM38" s="5"/>
      <c r="QDN38" s="5"/>
      <c r="QDO38" s="5"/>
      <c r="QDP38" s="5"/>
      <c r="QDV38" s="5"/>
      <c r="QDW38" s="5"/>
      <c r="QDX38" s="5"/>
      <c r="QDY38" s="5"/>
      <c r="QEE38" s="5"/>
      <c r="QEF38" s="5"/>
      <c r="QEG38" s="5"/>
      <c r="QEH38" s="5"/>
      <c r="QEN38" s="5"/>
      <c r="QEO38" s="5"/>
      <c r="QEP38" s="5"/>
      <c r="QEQ38" s="5"/>
      <c r="QEW38" s="5"/>
      <c r="QEX38" s="5"/>
      <c r="QEY38" s="5"/>
      <c r="QEZ38" s="5"/>
      <c r="QFF38" s="5"/>
      <c r="QFG38" s="5"/>
      <c r="QFH38" s="5"/>
      <c r="QFI38" s="5"/>
      <c r="QFO38" s="5"/>
      <c r="QFP38" s="5"/>
      <c r="QFQ38" s="5"/>
      <c r="QFR38" s="5"/>
      <c r="QFX38" s="5"/>
      <c r="QFY38" s="5"/>
      <c r="QFZ38" s="5"/>
      <c r="QGA38" s="5"/>
      <c r="QGG38" s="5"/>
      <c r="QGH38" s="5"/>
      <c r="QGI38" s="5"/>
      <c r="QGJ38" s="5"/>
      <c r="QGP38" s="5"/>
      <c r="QGQ38" s="5"/>
      <c r="QGR38" s="5"/>
      <c r="QGS38" s="5"/>
      <c r="QGY38" s="5"/>
      <c r="QGZ38" s="5"/>
      <c r="QHA38" s="5"/>
      <c r="QHB38" s="5"/>
      <c r="QHH38" s="5"/>
      <c r="QHI38" s="5"/>
      <c r="QHJ38" s="5"/>
      <c r="QHK38" s="5"/>
      <c r="QHQ38" s="5"/>
      <c r="QHR38" s="5"/>
      <c r="QHS38" s="5"/>
      <c r="QHT38" s="5"/>
      <c r="QHZ38" s="5"/>
      <c r="QIA38" s="5"/>
      <c r="QIB38" s="5"/>
      <c r="QIC38" s="5"/>
      <c r="QII38" s="5"/>
      <c r="QIJ38" s="5"/>
      <c r="QIK38" s="5"/>
      <c r="QIL38" s="5"/>
      <c r="QIR38" s="5"/>
      <c r="QIS38" s="5"/>
      <c r="QIT38" s="5"/>
      <c r="QIU38" s="5"/>
      <c r="QJA38" s="5"/>
      <c r="QJB38" s="5"/>
      <c r="QJC38" s="5"/>
      <c r="QJD38" s="5"/>
      <c r="QJJ38" s="5"/>
      <c r="QJK38" s="5"/>
      <c r="QJL38" s="5"/>
      <c r="QJM38" s="5"/>
      <c r="QJS38" s="5"/>
      <c r="QJT38" s="5"/>
      <c r="QJU38" s="5"/>
      <c r="QJV38" s="5"/>
      <c r="QKB38" s="5"/>
      <c r="QKC38" s="5"/>
      <c r="QKD38" s="5"/>
      <c r="QKE38" s="5"/>
      <c r="QKK38" s="5"/>
      <c r="QKL38" s="5"/>
      <c r="QKM38" s="5"/>
      <c r="QKN38" s="5"/>
      <c r="QKT38" s="5"/>
      <c r="QKU38" s="5"/>
      <c r="QKV38" s="5"/>
      <c r="QKW38" s="5"/>
      <c r="QLC38" s="5"/>
      <c r="QLD38" s="5"/>
      <c r="QLE38" s="5"/>
      <c r="QLF38" s="5"/>
      <c r="QLL38" s="5"/>
      <c r="QLM38" s="5"/>
      <c r="QLN38" s="5"/>
      <c r="QLO38" s="5"/>
      <c r="QLU38" s="5"/>
      <c r="QLV38" s="5"/>
      <c r="QLW38" s="5"/>
      <c r="QLX38" s="5"/>
      <c r="QMD38" s="5"/>
      <c r="QME38" s="5"/>
      <c r="QMF38" s="5"/>
      <c r="QMG38" s="5"/>
      <c r="QMM38" s="5"/>
      <c r="QMN38" s="5"/>
      <c r="QMO38" s="5"/>
      <c r="QMP38" s="5"/>
      <c r="QMV38" s="5"/>
      <c r="QMW38" s="5"/>
      <c r="QMX38" s="5"/>
      <c r="QMY38" s="5"/>
      <c r="QNE38" s="5"/>
      <c r="QNF38" s="5"/>
      <c r="QNG38" s="5"/>
      <c r="QNH38" s="5"/>
      <c r="QNN38" s="5"/>
      <c r="QNO38" s="5"/>
      <c r="QNP38" s="5"/>
      <c r="QNQ38" s="5"/>
      <c r="QNW38" s="5"/>
      <c r="QNX38" s="5"/>
      <c r="QNY38" s="5"/>
      <c r="QNZ38" s="5"/>
      <c r="QOF38" s="5"/>
      <c r="QOG38" s="5"/>
      <c r="QOH38" s="5"/>
      <c r="QOI38" s="5"/>
      <c r="QOO38" s="5"/>
      <c r="QOP38" s="5"/>
      <c r="QOQ38" s="5"/>
      <c r="QOR38" s="5"/>
      <c r="QOX38" s="5"/>
      <c r="QOY38" s="5"/>
      <c r="QOZ38" s="5"/>
      <c r="QPA38" s="5"/>
      <c r="QPG38" s="5"/>
      <c r="QPH38" s="5"/>
      <c r="QPI38" s="5"/>
      <c r="QPJ38" s="5"/>
      <c r="QPP38" s="5"/>
      <c r="QPQ38" s="5"/>
      <c r="QPR38" s="5"/>
      <c r="QPS38" s="5"/>
      <c r="QPY38" s="5"/>
      <c r="QPZ38" s="5"/>
      <c r="QQA38" s="5"/>
      <c r="QQB38" s="5"/>
      <c r="QQH38" s="5"/>
      <c r="QQI38" s="5"/>
      <c r="QQJ38" s="5"/>
      <c r="QQK38" s="5"/>
      <c r="QQQ38" s="5"/>
      <c r="QQR38" s="5"/>
      <c r="QQS38" s="5"/>
      <c r="QQT38" s="5"/>
      <c r="QQZ38" s="5"/>
      <c r="QRA38" s="5"/>
      <c r="QRB38" s="5"/>
      <c r="QRC38" s="5"/>
      <c r="QRI38" s="5"/>
      <c r="QRJ38" s="5"/>
      <c r="QRK38" s="5"/>
      <c r="QRL38" s="5"/>
      <c r="QRR38" s="5"/>
      <c r="QRS38" s="5"/>
      <c r="QRT38" s="5"/>
      <c r="QRU38" s="5"/>
      <c r="QSA38" s="5"/>
      <c r="QSB38" s="5"/>
      <c r="QSC38" s="5"/>
      <c r="QSD38" s="5"/>
      <c r="QSJ38" s="5"/>
      <c r="QSK38" s="5"/>
      <c r="QSL38" s="5"/>
      <c r="QSM38" s="5"/>
      <c r="QSS38" s="5"/>
      <c r="QST38" s="5"/>
      <c r="QSU38" s="5"/>
      <c r="QSV38" s="5"/>
      <c r="QTB38" s="5"/>
      <c r="QTC38" s="5"/>
      <c r="QTD38" s="5"/>
      <c r="QTE38" s="5"/>
      <c r="QTK38" s="5"/>
      <c r="QTL38" s="5"/>
      <c r="QTM38" s="5"/>
      <c r="QTN38" s="5"/>
      <c r="QTT38" s="5"/>
      <c r="QTU38" s="5"/>
      <c r="QTV38" s="5"/>
      <c r="QTW38" s="5"/>
      <c r="QUC38" s="5"/>
      <c r="QUD38" s="5"/>
      <c r="QUE38" s="5"/>
      <c r="QUF38" s="5"/>
      <c r="QUL38" s="5"/>
      <c r="QUM38" s="5"/>
      <c r="QUN38" s="5"/>
      <c r="QUO38" s="5"/>
      <c r="QUU38" s="5"/>
      <c r="QUV38" s="5"/>
      <c r="QUW38" s="5"/>
      <c r="QUX38" s="5"/>
      <c r="QVD38" s="5"/>
      <c r="QVE38" s="5"/>
      <c r="QVF38" s="5"/>
      <c r="QVG38" s="5"/>
      <c r="QVM38" s="5"/>
      <c r="QVN38" s="5"/>
      <c r="QVO38" s="5"/>
      <c r="QVP38" s="5"/>
      <c r="QVV38" s="5"/>
      <c r="QVW38" s="5"/>
      <c r="QVX38" s="5"/>
      <c r="QVY38" s="5"/>
      <c r="QWE38" s="5"/>
      <c r="QWF38" s="5"/>
      <c r="QWG38" s="5"/>
      <c r="QWH38" s="5"/>
      <c r="QWN38" s="5"/>
      <c r="QWO38" s="5"/>
      <c r="QWP38" s="5"/>
      <c r="QWQ38" s="5"/>
      <c r="QWW38" s="5"/>
      <c r="QWX38" s="5"/>
      <c r="QWY38" s="5"/>
      <c r="QWZ38" s="5"/>
      <c r="QXF38" s="5"/>
      <c r="QXG38" s="5"/>
      <c r="QXH38" s="5"/>
      <c r="QXI38" s="5"/>
      <c r="QXO38" s="5"/>
      <c r="QXP38" s="5"/>
      <c r="QXQ38" s="5"/>
      <c r="QXR38" s="5"/>
      <c r="QXX38" s="5"/>
      <c r="QXY38" s="5"/>
      <c r="QXZ38" s="5"/>
      <c r="QYA38" s="5"/>
      <c r="QYG38" s="5"/>
      <c r="QYH38" s="5"/>
      <c r="QYI38" s="5"/>
      <c r="QYJ38" s="5"/>
      <c r="QYP38" s="5"/>
      <c r="QYQ38" s="5"/>
      <c r="QYR38" s="5"/>
      <c r="QYS38" s="5"/>
      <c r="QYY38" s="5"/>
      <c r="QYZ38" s="5"/>
      <c r="QZA38" s="5"/>
      <c r="QZB38" s="5"/>
      <c r="QZH38" s="5"/>
      <c r="QZI38" s="5"/>
      <c r="QZJ38" s="5"/>
      <c r="QZK38" s="5"/>
      <c r="QZQ38" s="5"/>
      <c r="QZR38" s="5"/>
      <c r="QZS38" s="5"/>
      <c r="QZT38" s="5"/>
      <c r="QZZ38" s="5"/>
      <c r="RAA38" s="5"/>
      <c r="RAB38" s="5"/>
      <c r="RAC38" s="5"/>
      <c r="RAI38" s="5"/>
      <c r="RAJ38" s="5"/>
      <c r="RAK38" s="5"/>
      <c r="RAL38" s="5"/>
      <c r="RAR38" s="5"/>
      <c r="RAS38" s="5"/>
      <c r="RAT38" s="5"/>
      <c r="RAU38" s="5"/>
      <c r="RBA38" s="5"/>
      <c r="RBB38" s="5"/>
      <c r="RBC38" s="5"/>
      <c r="RBD38" s="5"/>
      <c r="RBJ38" s="5"/>
      <c r="RBK38" s="5"/>
      <c r="RBL38" s="5"/>
      <c r="RBM38" s="5"/>
      <c r="RBS38" s="5"/>
      <c r="RBT38" s="5"/>
      <c r="RBU38" s="5"/>
      <c r="RBV38" s="5"/>
      <c r="RCB38" s="5"/>
      <c r="RCC38" s="5"/>
      <c r="RCD38" s="5"/>
      <c r="RCE38" s="5"/>
      <c r="RCK38" s="5"/>
      <c r="RCL38" s="5"/>
      <c r="RCM38" s="5"/>
      <c r="RCN38" s="5"/>
      <c r="RCT38" s="5"/>
      <c r="RCU38" s="5"/>
      <c r="RCV38" s="5"/>
      <c r="RCW38" s="5"/>
      <c r="RDC38" s="5"/>
      <c r="RDD38" s="5"/>
      <c r="RDE38" s="5"/>
      <c r="RDF38" s="5"/>
      <c r="RDL38" s="5"/>
      <c r="RDM38" s="5"/>
      <c r="RDN38" s="5"/>
      <c r="RDO38" s="5"/>
      <c r="RDU38" s="5"/>
      <c r="RDV38" s="5"/>
      <c r="RDW38" s="5"/>
      <c r="RDX38" s="5"/>
      <c r="RED38" s="5"/>
      <c r="REE38" s="5"/>
      <c r="REF38" s="5"/>
      <c r="REG38" s="5"/>
      <c r="REM38" s="5"/>
      <c r="REN38" s="5"/>
      <c r="REO38" s="5"/>
      <c r="REP38" s="5"/>
      <c r="REV38" s="5"/>
      <c r="REW38" s="5"/>
      <c r="REX38" s="5"/>
      <c r="REY38" s="5"/>
      <c r="RFE38" s="5"/>
      <c r="RFF38" s="5"/>
      <c r="RFG38" s="5"/>
      <c r="RFH38" s="5"/>
      <c r="RFN38" s="5"/>
      <c r="RFO38" s="5"/>
      <c r="RFP38" s="5"/>
      <c r="RFQ38" s="5"/>
      <c r="RFW38" s="5"/>
      <c r="RFX38" s="5"/>
      <c r="RFY38" s="5"/>
      <c r="RFZ38" s="5"/>
      <c r="RGF38" s="5"/>
      <c r="RGG38" s="5"/>
      <c r="RGH38" s="5"/>
      <c r="RGI38" s="5"/>
      <c r="RGO38" s="5"/>
      <c r="RGP38" s="5"/>
      <c r="RGQ38" s="5"/>
      <c r="RGR38" s="5"/>
      <c r="RGX38" s="5"/>
      <c r="RGY38" s="5"/>
      <c r="RGZ38" s="5"/>
      <c r="RHA38" s="5"/>
      <c r="RHG38" s="5"/>
      <c r="RHH38" s="5"/>
      <c r="RHI38" s="5"/>
      <c r="RHJ38" s="5"/>
      <c r="RHP38" s="5"/>
      <c r="RHQ38" s="5"/>
      <c r="RHR38" s="5"/>
      <c r="RHS38" s="5"/>
      <c r="RHY38" s="5"/>
      <c r="RHZ38" s="5"/>
      <c r="RIA38" s="5"/>
      <c r="RIB38" s="5"/>
      <c r="RIH38" s="5"/>
      <c r="RII38" s="5"/>
      <c r="RIJ38" s="5"/>
      <c r="RIK38" s="5"/>
      <c r="RIQ38" s="5"/>
      <c r="RIR38" s="5"/>
      <c r="RIS38" s="5"/>
      <c r="RIT38" s="5"/>
      <c r="RIZ38" s="5"/>
      <c r="RJA38" s="5"/>
      <c r="RJB38" s="5"/>
      <c r="RJC38" s="5"/>
      <c r="RJI38" s="5"/>
      <c r="RJJ38" s="5"/>
      <c r="RJK38" s="5"/>
      <c r="RJL38" s="5"/>
      <c r="RJR38" s="5"/>
      <c r="RJS38" s="5"/>
      <c r="RJT38" s="5"/>
      <c r="RJU38" s="5"/>
      <c r="RKA38" s="5"/>
      <c r="RKB38" s="5"/>
      <c r="RKC38" s="5"/>
      <c r="RKD38" s="5"/>
      <c r="RKJ38" s="5"/>
      <c r="RKK38" s="5"/>
      <c r="RKL38" s="5"/>
      <c r="RKM38" s="5"/>
      <c r="RKS38" s="5"/>
      <c r="RKT38" s="5"/>
      <c r="RKU38" s="5"/>
      <c r="RKV38" s="5"/>
      <c r="RLB38" s="5"/>
      <c r="RLC38" s="5"/>
      <c r="RLD38" s="5"/>
      <c r="RLE38" s="5"/>
      <c r="RLK38" s="5"/>
      <c r="RLL38" s="5"/>
      <c r="RLM38" s="5"/>
      <c r="RLN38" s="5"/>
      <c r="RLT38" s="5"/>
      <c r="RLU38" s="5"/>
      <c r="RLV38" s="5"/>
      <c r="RLW38" s="5"/>
      <c r="RMC38" s="5"/>
      <c r="RMD38" s="5"/>
      <c r="RME38" s="5"/>
      <c r="RMF38" s="5"/>
      <c r="RML38" s="5"/>
      <c r="RMM38" s="5"/>
      <c r="RMN38" s="5"/>
      <c r="RMO38" s="5"/>
      <c r="RMU38" s="5"/>
      <c r="RMV38" s="5"/>
      <c r="RMW38" s="5"/>
      <c r="RMX38" s="5"/>
      <c r="RND38" s="5"/>
      <c r="RNE38" s="5"/>
      <c r="RNF38" s="5"/>
      <c r="RNG38" s="5"/>
      <c r="RNM38" s="5"/>
      <c r="RNN38" s="5"/>
      <c r="RNO38" s="5"/>
      <c r="RNP38" s="5"/>
      <c r="RNV38" s="5"/>
      <c r="RNW38" s="5"/>
      <c r="RNX38" s="5"/>
      <c r="RNY38" s="5"/>
      <c r="ROE38" s="5"/>
      <c r="ROF38" s="5"/>
      <c r="ROG38" s="5"/>
      <c r="ROH38" s="5"/>
      <c r="RON38" s="5"/>
      <c r="ROO38" s="5"/>
      <c r="ROP38" s="5"/>
      <c r="ROQ38" s="5"/>
      <c r="ROW38" s="5"/>
      <c r="ROX38" s="5"/>
      <c r="ROY38" s="5"/>
      <c r="ROZ38" s="5"/>
      <c r="RPF38" s="5"/>
      <c r="RPG38" s="5"/>
      <c r="RPH38" s="5"/>
      <c r="RPI38" s="5"/>
      <c r="RPO38" s="5"/>
      <c r="RPP38" s="5"/>
      <c r="RPQ38" s="5"/>
      <c r="RPR38" s="5"/>
      <c r="RPX38" s="5"/>
      <c r="RPY38" s="5"/>
      <c r="RPZ38" s="5"/>
      <c r="RQA38" s="5"/>
      <c r="RQG38" s="5"/>
      <c r="RQH38" s="5"/>
      <c r="RQI38" s="5"/>
      <c r="RQJ38" s="5"/>
      <c r="RQP38" s="5"/>
      <c r="RQQ38" s="5"/>
      <c r="RQR38" s="5"/>
      <c r="RQS38" s="5"/>
      <c r="RQY38" s="5"/>
      <c r="RQZ38" s="5"/>
      <c r="RRA38" s="5"/>
      <c r="RRB38" s="5"/>
      <c r="RRH38" s="5"/>
      <c r="RRI38" s="5"/>
      <c r="RRJ38" s="5"/>
      <c r="RRK38" s="5"/>
      <c r="RRQ38" s="5"/>
      <c r="RRR38" s="5"/>
      <c r="RRS38" s="5"/>
      <c r="RRT38" s="5"/>
      <c r="RRZ38" s="5"/>
      <c r="RSA38" s="5"/>
      <c r="RSB38" s="5"/>
      <c r="RSC38" s="5"/>
      <c r="RSI38" s="5"/>
      <c r="RSJ38" s="5"/>
      <c r="RSK38" s="5"/>
      <c r="RSL38" s="5"/>
      <c r="RSR38" s="5"/>
      <c r="RSS38" s="5"/>
      <c r="RST38" s="5"/>
      <c r="RSU38" s="5"/>
      <c r="RTA38" s="5"/>
      <c r="RTB38" s="5"/>
      <c r="RTC38" s="5"/>
      <c r="RTD38" s="5"/>
      <c r="RTJ38" s="5"/>
      <c r="RTK38" s="5"/>
      <c r="RTL38" s="5"/>
      <c r="RTM38" s="5"/>
      <c r="RTS38" s="5"/>
      <c r="RTT38" s="5"/>
      <c r="RTU38" s="5"/>
      <c r="RTV38" s="5"/>
      <c r="RUB38" s="5"/>
      <c r="RUC38" s="5"/>
      <c r="RUD38" s="5"/>
      <c r="RUE38" s="5"/>
      <c r="RUK38" s="5"/>
      <c r="RUL38" s="5"/>
      <c r="RUM38" s="5"/>
      <c r="RUN38" s="5"/>
      <c r="RUT38" s="5"/>
      <c r="RUU38" s="5"/>
      <c r="RUV38" s="5"/>
      <c r="RUW38" s="5"/>
      <c r="RVC38" s="5"/>
      <c r="RVD38" s="5"/>
      <c r="RVE38" s="5"/>
      <c r="RVF38" s="5"/>
      <c r="RVL38" s="5"/>
      <c r="RVM38" s="5"/>
      <c r="RVN38" s="5"/>
      <c r="RVO38" s="5"/>
      <c r="RVU38" s="5"/>
      <c r="RVV38" s="5"/>
      <c r="RVW38" s="5"/>
      <c r="RVX38" s="5"/>
      <c r="RWD38" s="5"/>
      <c r="RWE38" s="5"/>
      <c r="RWF38" s="5"/>
      <c r="RWG38" s="5"/>
      <c r="RWM38" s="5"/>
      <c r="RWN38" s="5"/>
      <c r="RWO38" s="5"/>
      <c r="RWP38" s="5"/>
      <c r="RWV38" s="5"/>
      <c r="RWW38" s="5"/>
      <c r="RWX38" s="5"/>
      <c r="RWY38" s="5"/>
      <c r="RXE38" s="5"/>
      <c r="RXF38" s="5"/>
      <c r="RXG38" s="5"/>
      <c r="RXH38" s="5"/>
      <c r="RXN38" s="5"/>
      <c r="RXO38" s="5"/>
      <c r="RXP38" s="5"/>
      <c r="RXQ38" s="5"/>
      <c r="RXW38" s="5"/>
      <c r="RXX38" s="5"/>
      <c r="RXY38" s="5"/>
      <c r="RXZ38" s="5"/>
      <c r="RYF38" s="5"/>
      <c r="RYG38" s="5"/>
      <c r="RYH38" s="5"/>
      <c r="RYI38" s="5"/>
      <c r="RYO38" s="5"/>
      <c r="RYP38" s="5"/>
      <c r="RYQ38" s="5"/>
      <c r="RYR38" s="5"/>
      <c r="RYX38" s="5"/>
      <c r="RYY38" s="5"/>
      <c r="RYZ38" s="5"/>
      <c r="RZA38" s="5"/>
      <c r="RZG38" s="5"/>
      <c r="RZH38" s="5"/>
      <c r="RZI38" s="5"/>
      <c r="RZJ38" s="5"/>
      <c r="RZP38" s="5"/>
      <c r="RZQ38" s="5"/>
      <c r="RZR38" s="5"/>
      <c r="RZS38" s="5"/>
      <c r="RZY38" s="5"/>
      <c r="RZZ38" s="5"/>
      <c r="SAA38" s="5"/>
      <c r="SAB38" s="5"/>
      <c r="SAH38" s="5"/>
      <c r="SAI38" s="5"/>
      <c r="SAJ38" s="5"/>
      <c r="SAK38" s="5"/>
      <c r="SAQ38" s="5"/>
      <c r="SAR38" s="5"/>
      <c r="SAS38" s="5"/>
      <c r="SAT38" s="5"/>
      <c r="SAZ38" s="5"/>
      <c r="SBA38" s="5"/>
      <c r="SBB38" s="5"/>
      <c r="SBC38" s="5"/>
      <c r="SBI38" s="5"/>
      <c r="SBJ38" s="5"/>
      <c r="SBK38" s="5"/>
      <c r="SBL38" s="5"/>
      <c r="SBR38" s="5"/>
      <c r="SBS38" s="5"/>
      <c r="SBT38" s="5"/>
      <c r="SBU38" s="5"/>
      <c r="SCA38" s="5"/>
      <c r="SCB38" s="5"/>
      <c r="SCC38" s="5"/>
      <c r="SCD38" s="5"/>
      <c r="SCJ38" s="5"/>
      <c r="SCK38" s="5"/>
      <c r="SCL38" s="5"/>
      <c r="SCM38" s="5"/>
      <c r="SCS38" s="5"/>
      <c r="SCT38" s="5"/>
      <c r="SCU38" s="5"/>
      <c r="SCV38" s="5"/>
      <c r="SDB38" s="5"/>
      <c r="SDC38" s="5"/>
      <c r="SDD38" s="5"/>
      <c r="SDE38" s="5"/>
      <c r="SDK38" s="5"/>
      <c r="SDL38" s="5"/>
      <c r="SDM38" s="5"/>
      <c r="SDN38" s="5"/>
      <c r="SDT38" s="5"/>
      <c r="SDU38" s="5"/>
      <c r="SDV38" s="5"/>
      <c r="SDW38" s="5"/>
      <c r="SEC38" s="5"/>
      <c r="SED38" s="5"/>
      <c r="SEE38" s="5"/>
      <c r="SEF38" s="5"/>
      <c r="SEL38" s="5"/>
      <c r="SEM38" s="5"/>
      <c r="SEN38" s="5"/>
      <c r="SEO38" s="5"/>
      <c r="SEU38" s="5"/>
      <c r="SEV38" s="5"/>
      <c r="SEW38" s="5"/>
      <c r="SEX38" s="5"/>
      <c r="SFD38" s="5"/>
      <c r="SFE38" s="5"/>
      <c r="SFF38" s="5"/>
      <c r="SFG38" s="5"/>
      <c r="SFM38" s="5"/>
      <c r="SFN38" s="5"/>
      <c r="SFO38" s="5"/>
      <c r="SFP38" s="5"/>
      <c r="SFV38" s="5"/>
      <c r="SFW38" s="5"/>
      <c r="SFX38" s="5"/>
      <c r="SFY38" s="5"/>
      <c r="SGE38" s="5"/>
      <c r="SGF38" s="5"/>
      <c r="SGG38" s="5"/>
      <c r="SGH38" s="5"/>
      <c r="SGN38" s="5"/>
      <c r="SGO38" s="5"/>
      <c r="SGP38" s="5"/>
      <c r="SGQ38" s="5"/>
      <c r="SGW38" s="5"/>
      <c r="SGX38" s="5"/>
      <c r="SGY38" s="5"/>
      <c r="SGZ38" s="5"/>
      <c r="SHF38" s="5"/>
      <c r="SHG38" s="5"/>
      <c r="SHH38" s="5"/>
      <c r="SHI38" s="5"/>
      <c r="SHO38" s="5"/>
      <c r="SHP38" s="5"/>
      <c r="SHQ38" s="5"/>
      <c r="SHR38" s="5"/>
      <c r="SHX38" s="5"/>
      <c r="SHY38" s="5"/>
      <c r="SHZ38" s="5"/>
      <c r="SIA38" s="5"/>
      <c r="SIG38" s="5"/>
      <c r="SIH38" s="5"/>
      <c r="SII38" s="5"/>
      <c r="SIJ38" s="5"/>
      <c r="SIP38" s="5"/>
      <c r="SIQ38" s="5"/>
      <c r="SIR38" s="5"/>
      <c r="SIS38" s="5"/>
      <c r="SIY38" s="5"/>
      <c r="SIZ38" s="5"/>
      <c r="SJA38" s="5"/>
      <c r="SJB38" s="5"/>
      <c r="SJH38" s="5"/>
      <c r="SJI38" s="5"/>
      <c r="SJJ38" s="5"/>
      <c r="SJK38" s="5"/>
      <c r="SJQ38" s="5"/>
      <c r="SJR38" s="5"/>
      <c r="SJS38" s="5"/>
      <c r="SJT38" s="5"/>
      <c r="SJZ38" s="5"/>
      <c r="SKA38" s="5"/>
      <c r="SKB38" s="5"/>
      <c r="SKC38" s="5"/>
      <c r="SKI38" s="5"/>
      <c r="SKJ38" s="5"/>
      <c r="SKK38" s="5"/>
      <c r="SKL38" s="5"/>
      <c r="SKR38" s="5"/>
      <c r="SKS38" s="5"/>
      <c r="SKT38" s="5"/>
      <c r="SKU38" s="5"/>
      <c r="SLA38" s="5"/>
      <c r="SLB38" s="5"/>
      <c r="SLC38" s="5"/>
      <c r="SLD38" s="5"/>
      <c r="SLJ38" s="5"/>
      <c r="SLK38" s="5"/>
      <c r="SLL38" s="5"/>
      <c r="SLM38" s="5"/>
      <c r="SLS38" s="5"/>
      <c r="SLT38" s="5"/>
      <c r="SLU38" s="5"/>
      <c r="SLV38" s="5"/>
      <c r="SMB38" s="5"/>
      <c r="SMC38" s="5"/>
      <c r="SMD38" s="5"/>
      <c r="SME38" s="5"/>
      <c r="SMK38" s="5"/>
      <c r="SML38" s="5"/>
      <c r="SMM38" s="5"/>
      <c r="SMN38" s="5"/>
      <c r="SMT38" s="5"/>
      <c r="SMU38" s="5"/>
      <c r="SMV38" s="5"/>
      <c r="SMW38" s="5"/>
      <c r="SNC38" s="5"/>
      <c r="SND38" s="5"/>
      <c r="SNE38" s="5"/>
      <c r="SNF38" s="5"/>
      <c r="SNL38" s="5"/>
      <c r="SNM38" s="5"/>
      <c r="SNN38" s="5"/>
      <c r="SNO38" s="5"/>
      <c r="SNU38" s="5"/>
      <c r="SNV38" s="5"/>
      <c r="SNW38" s="5"/>
      <c r="SNX38" s="5"/>
      <c r="SOD38" s="5"/>
      <c r="SOE38" s="5"/>
      <c r="SOF38" s="5"/>
      <c r="SOG38" s="5"/>
      <c r="SOM38" s="5"/>
      <c r="SON38" s="5"/>
      <c r="SOO38" s="5"/>
      <c r="SOP38" s="5"/>
      <c r="SOV38" s="5"/>
      <c r="SOW38" s="5"/>
      <c r="SOX38" s="5"/>
      <c r="SOY38" s="5"/>
      <c r="SPE38" s="5"/>
      <c r="SPF38" s="5"/>
      <c r="SPG38" s="5"/>
      <c r="SPH38" s="5"/>
      <c r="SPN38" s="5"/>
      <c r="SPO38" s="5"/>
      <c r="SPP38" s="5"/>
      <c r="SPQ38" s="5"/>
      <c r="SPW38" s="5"/>
      <c r="SPX38" s="5"/>
      <c r="SPY38" s="5"/>
      <c r="SPZ38" s="5"/>
      <c r="SQF38" s="5"/>
      <c r="SQG38" s="5"/>
      <c r="SQH38" s="5"/>
      <c r="SQI38" s="5"/>
      <c r="SQO38" s="5"/>
      <c r="SQP38" s="5"/>
      <c r="SQQ38" s="5"/>
      <c r="SQR38" s="5"/>
      <c r="SQX38" s="5"/>
      <c r="SQY38" s="5"/>
      <c r="SQZ38" s="5"/>
      <c r="SRA38" s="5"/>
      <c r="SRG38" s="5"/>
      <c r="SRH38" s="5"/>
      <c r="SRI38" s="5"/>
      <c r="SRJ38" s="5"/>
      <c r="SRP38" s="5"/>
      <c r="SRQ38" s="5"/>
      <c r="SRR38" s="5"/>
      <c r="SRS38" s="5"/>
      <c r="SRY38" s="5"/>
      <c r="SRZ38" s="5"/>
      <c r="SSA38" s="5"/>
      <c r="SSB38" s="5"/>
      <c r="SSH38" s="5"/>
      <c r="SSI38" s="5"/>
      <c r="SSJ38" s="5"/>
      <c r="SSK38" s="5"/>
      <c r="SSQ38" s="5"/>
      <c r="SSR38" s="5"/>
      <c r="SSS38" s="5"/>
      <c r="SST38" s="5"/>
      <c r="SSZ38" s="5"/>
      <c r="STA38" s="5"/>
      <c r="STB38" s="5"/>
      <c r="STC38" s="5"/>
      <c r="STI38" s="5"/>
      <c r="STJ38" s="5"/>
      <c r="STK38" s="5"/>
      <c r="STL38" s="5"/>
      <c r="STR38" s="5"/>
      <c r="STS38" s="5"/>
      <c r="STT38" s="5"/>
      <c r="STU38" s="5"/>
      <c r="SUA38" s="5"/>
      <c r="SUB38" s="5"/>
      <c r="SUC38" s="5"/>
      <c r="SUD38" s="5"/>
      <c r="SUJ38" s="5"/>
      <c r="SUK38" s="5"/>
      <c r="SUL38" s="5"/>
      <c r="SUM38" s="5"/>
      <c r="SUS38" s="5"/>
      <c r="SUT38" s="5"/>
      <c r="SUU38" s="5"/>
      <c r="SUV38" s="5"/>
      <c r="SVB38" s="5"/>
      <c r="SVC38" s="5"/>
      <c r="SVD38" s="5"/>
      <c r="SVE38" s="5"/>
      <c r="SVK38" s="5"/>
      <c r="SVL38" s="5"/>
      <c r="SVM38" s="5"/>
      <c r="SVN38" s="5"/>
      <c r="SVT38" s="5"/>
      <c r="SVU38" s="5"/>
      <c r="SVV38" s="5"/>
      <c r="SVW38" s="5"/>
      <c r="SWC38" s="5"/>
      <c r="SWD38" s="5"/>
      <c r="SWE38" s="5"/>
      <c r="SWF38" s="5"/>
      <c r="SWL38" s="5"/>
      <c r="SWM38" s="5"/>
      <c r="SWN38" s="5"/>
      <c r="SWO38" s="5"/>
      <c r="SWU38" s="5"/>
      <c r="SWV38" s="5"/>
      <c r="SWW38" s="5"/>
      <c r="SWX38" s="5"/>
      <c r="SXD38" s="5"/>
      <c r="SXE38" s="5"/>
      <c r="SXF38" s="5"/>
      <c r="SXG38" s="5"/>
      <c r="SXM38" s="5"/>
      <c r="SXN38" s="5"/>
      <c r="SXO38" s="5"/>
      <c r="SXP38" s="5"/>
      <c r="SXV38" s="5"/>
      <c r="SXW38" s="5"/>
      <c r="SXX38" s="5"/>
      <c r="SXY38" s="5"/>
      <c r="SYE38" s="5"/>
      <c r="SYF38" s="5"/>
      <c r="SYG38" s="5"/>
      <c r="SYH38" s="5"/>
      <c r="SYN38" s="5"/>
      <c r="SYO38" s="5"/>
      <c r="SYP38" s="5"/>
      <c r="SYQ38" s="5"/>
      <c r="SYW38" s="5"/>
      <c r="SYX38" s="5"/>
      <c r="SYY38" s="5"/>
      <c r="SYZ38" s="5"/>
      <c r="SZF38" s="5"/>
      <c r="SZG38" s="5"/>
      <c r="SZH38" s="5"/>
      <c r="SZI38" s="5"/>
      <c r="SZO38" s="5"/>
      <c r="SZP38" s="5"/>
      <c r="SZQ38" s="5"/>
      <c r="SZR38" s="5"/>
      <c r="SZX38" s="5"/>
      <c r="SZY38" s="5"/>
      <c r="SZZ38" s="5"/>
      <c r="TAA38" s="5"/>
      <c r="TAG38" s="5"/>
      <c r="TAH38" s="5"/>
      <c r="TAI38" s="5"/>
      <c r="TAJ38" s="5"/>
      <c r="TAP38" s="5"/>
      <c r="TAQ38" s="5"/>
      <c r="TAR38" s="5"/>
      <c r="TAS38" s="5"/>
      <c r="TAY38" s="5"/>
      <c r="TAZ38" s="5"/>
      <c r="TBA38" s="5"/>
      <c r="TBB38" s="5"/>
      <c r="TBH38" s="5"/>
      <c r="TBI38" s="5"/>
      <c r="TBJ38" s="5"/>
      <c r="TBK38" s="5"/>
      <c r="TBQ38" s="5"/>
      <c r="TBR38" s="5"/>
      <c r="TBS38" s="5"/>
      <c r="TBT38" s="5"/>
      <c r="TBZ38" s="5"/>
      <c r="TCA38" s="5"/>
      <c r="TCB38" s="5"/>
      <c r="TCC38" s="5"/>
      <c r="TCI38" s="5"/>
      <c r="TCJ38" s="5"/>
      <c r="TCK38" s="5"/>
      <c r="TCL38" s="5"/>
      <c r="TCR38" s="5"/>
      <c r="TCS38" s="5"/>
      <c r="TCT38" s="5"/>
      <c r="TCU38" s="5"/>
      <c r="TDA38" s="5"/>
      <c r="TDB38" s="5"/>
      <c r="TDC38" s="5"/>
      <c r="TDD38" s="5"/>
      <c r="TDJ38" s="5"/>
      <c r="TDK38" s="5"/>
      <c r="TDL38" s="5"/>
      <c r="TDM38" s="5"/>
      <c r="TDS38" s="5"/>
      <c r="TDT38" s="5"/>
      <c r="TDU38" s="5"/>
      <c r="TDV38" s="5"/>
      <c r="TEB38" s="5"/>
      <c r="TEC38" s="5"/>
      <c r="TED38" s="5"/>
      <c r="TEE38" s="5"/>
      <c r="TEK38" s="5"/>
      <c r="TEL38" s="5"/>
      <c r="TEM38" s="5"/>
      <c r="TEN38" s="5"/>
      <c r="TET38" s="5"/>
      <c r="TEU38" s="5"/>
      <c r="TEV38" s="5"/>
      <c r="TEW38" s="5"/>
      <c r="TFC38" s="5"/>
      <c r="TFD38" s="5"/>
      <c r="TFE38" s="5"/>
      <c r="TFF38" s="5"/>
      <c r="TFL38" s="5"/>
      <c r="TFM38" s="5"/>
      <c r="TFN38" s="5"/>
      <c r="TFO38" s="5"/>
      <c r="TFU38" s="5"/>
      <c r="TFV38" s="5"/>
      <c r="TFW38" s="5"/>
      <c r="TFX38" s="5"/>
      <c r="TGD38" s="5"/>
      <c r="TGE38" s="5"/>
      <c r="TGF38" s="5"/>
      <c r="TGG38" s="5"/>
      <c r="TGM38" s="5"/>
      <c r="TGN38" s="5"/>
      <c r="TGO38" s="5"/>
      <c r="TGP38" s="5"/>
      <c r="TGV38" s="5"/>
      <c r="TGW38" s="5"/>
      <c r="TGX38" s="5"/>
      <c r="TGY38" s="5"/>
      <c r="THE38" s="5"/>
      <c r="THF38" s="5"/>
      <c r="THG38" s="5"/>
      <c r="THH38" s="5"/>
      <c r="THN38" s="5"/>
      <c r="THO38" s="5"/>
      <c r="THP38" s="5"/>
      <c r="THQ38" s="5"/>
      <c r="THW38" s="5"/>
      <c r="THX38" s="5"/>
      <c r="THY38" s="5"/>
      <c r="THZ38" s="5"/>
      <c r="TIF38" s="5"/>
      <c r="TIG38" s="5"/>
      <c r="TIH38" s="5"/>
      <c r="TII38" s="5"/>
      <c r="TIO38" s="5"/>
      <c r="TIP38" s="5"/>
      <c r="TIQ38" s="5"/>
      <c r="TIR38" s="5"/>
      <c r="TIX38" s="5"/>
      <c r="TIY38" s="5"/>
      <c r="TIZ38" s="5"/>
      <c r="TJA38" s="5"/>
      <c r="TJG38" s="5"/>
      <c r="TJH38" s="5"/>
      <c r="TJI38" s="5"/>
      <c r="TJJ38" s="5"/>
      <c r="TJP38" s="5"/>
      <c r="TJQ38" s="5"/>
      <c r="TJR38" s="5"/>
      <c r="TJS38" s="5"/>
      <c r="TJY38" s="5"/>
      <c r="TJZ38" s="5"/>
      <c r="TKA38" s="5"/>
      <c r="TKB38" s="5"/>
      <c r="TKH38" s="5"/>
      <c r="TKI38" s="5"/>
      <c r="TKJ38" s="5"/>
      <c r="TKK38" s="5"/>
      <c r="TKQ38" s="5"/>
      <c r="TKR38" s="5"/>
      <c r="TKS38" s="5"/>
      <c r="TKT38" s="5"/>
      <c r="TKZ38" s="5"/>
      <c r="TLA38" s="5"/>
      <c r="TLB38" s="5"/>
      <c r="TLC38" s="5"/>
      <c r="TLI38" s="5"/>
      <c r="TLJ38" s="5"/>
      <c r="TLK38" s="5"/>
      <c r="TLL38" s="5"/>
      <c r="TLR38" s="5"/>
      <c r="TLS38" s="5"/>
      <c r="TLT38" s="5"/>
      <c r="TLU38" s="5"/>
      <c r="TMA38" s="5"/>
      <c r="TMB38" s="5"/>
      <c r="TMC38" s="5"/>
      <c r="TMD38" s="5"/>
      <c r="TMJ38" s="5"/>
      <c r="TMK38" s="5"/>
      <c r="TML38" s="5"/>
      <c r="TMM38" s="5"/>
      <c r="TMS38" s="5"/>
      <c r="TMT38" s="5"/>
      <c r="TMU38" s="5"/>
      <c r="TMV38" s="5"/>
      <c r="TNB38" s="5"/>
      <c r="TNC38" s="5"/>
      <c r="TND38" s="5"/>
      <c r="TNE38" s="5"/>
      <c r="TNK38" s="5"/>
      <c r="TNL38" s="5"/>
      <c r="TNM38" s="5"/>
      <c r="TNN38" s="5"/>
      <c r="TNT38" s="5"/>
      <c r="TNU38" s="5"/>
      <c r="TNV38" s="5"/>
      <c r="TNW38" s="5"/>
      <c r="TOC38" s="5"/>
      <c r="TOD38" s="5"/>
      <c r="TOE38" s="5"/>
      <c r="TOF38" s="5"/>
      <c r="TOL38" s="5"/>
      <c r="TOM38" s="5"/>
      <c r="TON38" s="5"/>
      <c r="TOO38" s="5"/>
      <c r="TOU38" s="5"/>
      <c r="TOV38" s="5"/>
      <c r="TOW38" s="5"/>
      <c r="TOX38" s="5"/>
      <c r="TPD38" s="5"/>
      <c r="TPE38" s="5"/>
      <c r="TPF38" s="5"/>
      <c r="TPG38" s="5"/>
      <c r="TPM38" s="5"/>
      <c r="TPN38" s="5"/>
      <c r="TPO38" s="5"/>
      <c r="TPP38" s="5"/>
      <c r="TPV38" s="5"/>
      <c r="TPW38" s="5"/>
      <c r="TPX38" s="5"/>
      <c r="TPY38" s="5"/>
      <c r="TQE38" s="5"/>
      <c r="TQF38" s="5"/>
      <c r="TQG38" s="5"/>
      <c r="TQH38" s="5"/>
      <c r="TQN38" s="5"/>
      <c r="TQO38" s="5"/>
      <c r="TQP38" s="5"/>
      <c r="TQQ38" s="5"/>
      <c r="TQW38" s="5"/>
      <c r="TQX38" s="5"/>
      <c r="TQY38" s="5"/>
      <c r="TQZ38" s="5"/>
      <c r="TRF38" s="5"/>
      <c r="TRG38" s="5"/>
      <c r="TRH38" s="5"/>
      <c r="TRI38" s="5"/>
      <c r="TRO38" s="5"/>
      <c r="TRP38" s="5"/>
      <c r="TRQ38" s="5"/>
      <c r="TRR38" s="5"/>
      <c r="TRX38" s="5"/>
      <c r="TRY38" s="5"/>
      <c r="TRZ38" s="5"/>
      <c r="TSA38" s="5"/>
      <c r="TSG38" s="5"/>
      <c r="TSH38" s="5"/>
      <c r="TSI38" s="5"/>
      <c r="TSJ38" s="5"/>
      <c r="TSP38" s="5"/>
      <c r="TSQ38" s="5"/>
      <c r="TSR38" s="5"/>
      <c r="TSS38" s="5"/>
      <c r="TSY38" s="5"/>
      <c r="TSZ38" s="5"/>
      <c r="TTA38" s="5"/>
      <c r="TTB38" s="5"/>
      <c r="TTH38" s="5"/>
      <c r="TTI38" s="5"/>
      <c r="TTJ38" s="5"/>
      <c r="TTK38" s="5"/>
      <c r="TTQ38" s="5"/>
      <c r="TTR38" s="5"/>
      <c r="TTS38" s="5"/>
      <c r="TTT38" s="5"/>
      <c r="TTZ38" s="5"/>
      <c r="TUA38" s="5"/>
      <c r="TUB38" s="5"/>
      <c r="TUC38" s="5"/>
      <c r="TUI38" s="5"/>
      <c r="TUJ38" s="5"/>
      <c r="TUK38" s="5"/>
      <c r="TUL38" s="5"/>
      <c r="TUR38" s="5"/>
      <c r="TUS38" s="5"/>
      <c r="TUT38" s="5"/>
      <c r="TUU38" s="5"/>
      <c r="TVA38" s="5"/>
      <c r="TVB38" s="5"/>
      <c r="TVC38" s="5"/>
      <c r="TVD38" s="5"/>
      <c r="TVJ38" s="5"/>
      <c r="TVK38" s="5"/>
      <c r="TVL38" s="5"/>
      <c r="TVM38" s="5"/>
      <c r="TVS38" s="5"/>
      <c r="TVT38" s="5"/>
      <c r="TVU38" s="5"/>
      <c r="TVV38" s="5"/>
      <c r="TWB38" s="5"/>
      <c r="TWC38" s="5"/>
      <c r="TWD38" s="5"/>
      <c r="TWE38" s="5"/>
      <c r="TWK38" s="5"/>
      <c r="TWL38" s="5"/>
      <c r="TWM38" s="5"/>
      <c r="TWN38" s="5"/>
      <c r="TWT38" s="5"/>
      <c r="TWU38" s="5"/>
      <c r="TWV38" s="5"/>
      <c r="TWW38" s="5"/>
      <c r="TXC38" s="5"/>
      <c r="TXD38" s="5"/>
      <c r="TXE38" s="5"/>
      <c r="TXF38" s="5"/>
      <c r="TXL38" s="5"/>
      <c r="TXM38" s="5"/>
      <c r="TXN38" s="5"/>
      <c r="TXO38" s="5"/>
      <c r="TXU38" s="5"/>
      <c r="TXV38" s="5"/>
      <c r="TXW38" s="5"/>
      <c r="TXX38" s="5"/>
      <c r="TYD38" s="5"/>
      <c r="TYE38" s="5"/>
      <c r="TYF38" s="5"/>
      <c r="TYG38" s="5"/>
      <c r="TYM38" s="5"/>
      <c r="TYN38" s="5"/>
      <c r="TYO38" s="5"/>
      <c r="TYP38" s="5"/>
      <c r="TYV38" s="5"/>
      <c r="TYW38" s="5"/>
      <c r="TYX38" s="5"/>
      <c r="TYY38" s="5"/>
      <c r="TZE38" s="5"/>
      <c r="TZF38" s="5"/>
      <c r="TZG38" s="5"/>
      <c r="TZH38" s="5"/>
      <c r="TZN38" s="5"/>
      <c r="TZO38" s="5"/>
      <c r="TZP38" s="5"/>
      <c r="TZQ38" s="5"/>
      <c r="TZW38" s="5"/>
      <c r="TZX38" s="5"/>
      <c r="TZY38" s="5"/>
      <c r="TZZ38" s="5"/>
      <c r="UAF38" s="5"/>
      <c r="UAG38" s="5"/>
      <c r="UAH38" s="5"/>
      <c r="UAI38" s="5"/>
      <c r="UAO38" s="5"/>
      <c r="UAP38" s="5"/>
      <c r="UAQ38" s="5"/>
      <c r="UAR38" s="5"/>
      <c r="UAX38" s="5"/>
      <c r="UAY38" s="5"/>
      <c r="UAZ38" s="5"/>
      <c r="UBA38" s="5"/>
      <c r="UBG38" s="5"/>
      <c r="UBH38" s="5"/>
      <c r="UBI38" s="5"/>
      <c r="UBJ38" s="5"/>
      <c r="UBP38" s="5"/>
      <c r="UBQ38" s="5"/>
      <c r="UBR38" s="5"/>
      <c r="UBS38" s="5"/>
      <c r="UBY38" s="5"/>
      <c r="UBZ38" s="5"/>
      <c r="UCA38" s="5"/>
      <c r="UCB38" s="5"/>
      <c r="UCH38" s="5"/>
      <c r="UCI38" s="5"/>
      <c r="UCJ38" s="5"/>
      <c r="UCK38" s="5"/>
      <c r="UCQ38" s="5"/>
      <c r="UCR38" s="5"/>
      <c r="UCS38" s="5"/>
      <c r="UCT38" s="5"/>
      <c r="UCZ38" s="5"/>
      <c r="UDA38" s="5"/>
      <c r="UDB38" s="5"/>
      <c r="UDC38" s="5"/>
      <c r="UDI38" s="5"/>
      <c r="UDJ38" s="5"/>
      <c r="UDK38" s="5"/>
      <c r="UDL38" s="5"/>
      <c r="UDR38" s="5"/>
      <c r="UDS38" s="5"/>
      <c r="UDT38" s="5"/>
      <c r="UDU38" s="5"/>
      <c r="UEA38" s="5"/>
      <c r="UEB38" s="5"/>
      <c r="UEC38" s="5"/>
      <c r="UED38" s="5"/>
      <c r="UEJ38" s="5"/>
      <c r="UEK38" s="5"/>
      <c r="UEL38" s="5"/>
      <c r="UEM38" s="5"/>
      <c r="UES38" s="5"/>
      <c r="UET38" s="5"/>
      <c r="UEU38" s="5"/>
      <c r="UEV38" s="5"/>
      <c r="UFB38" s="5"/>
      <c r="UFC38" s="5"/>
      <c r="UFD38" s="5"/>
      <c r="UFE38" s="5"/>
      <c r="UFK38" s="5"/>
      <c r="UFL38" s="5"/>
      <c r="UFM38" s="5"/>
      <c r="UFN38" s="5"/>
      <c r="UFT38" s="5"/>
      <c r="UFU38" s="5"/>
      <c r="UFV38" s="5"/>
      <c r="UFW38" s="5"/>
      <c r="UGC38" s="5"/>
      <c r="UGD38" s="5"/>
      <c r="UGE38" s="5"/>
      <c r="UGF38" s="5"/>
      <c r="UGL38" s="5"/>
      <c r="UGM38" s="5"/>
      <c r="UGN38" s="5"/>
      <c r="UGO38" s="5"/>
      <c r="UGU38" s="5"/>
      <c r="UGV38" s="5"/>
      <c r="UGW38" s="5"/>
      <c r="UGX38" s="5"/>
      <c r="UHD38" s="5"/>
      <c r="UHE38" s="5"/>
      <c r="UHF38" s="5"/>
      <c r="UHG38" s="5"/>
      <c r="UHM38" s="5"/>
      <c r="UHN38" s="5"/>
      <c r="UHO38" s="5"/>
      <c r="UHP38" s="5"/>
      <c r="UHV38" s="5"/>
      <c r="UHW38" s="5"/>
      <c r="UHX38" s="5"/>
      <c r="UHY38" s="5"/>
      <c r="UIE38" s="5"/>
      <c r="UIF38" s="5"/>
      <c r="UIG38" s="5"/>
      <c r="UIH38" s="5"/>
      <c r="UIN38" s="5"/>
      <c r="UIO38" s="5"/>
      <c r="UIP38" s="5"/>
      <c r="UIQ38" s="5"/>
      <c r="UIW38" s="5"/>
      <c r="UIX38" s="5"/>
      <c r="UIY38" s="5"/>
      <c r="UIZ38" s="5"/>
      <c r="UJF38" s="5"/>
      <c r="UJG38" s="5"/>
      <c r="UJH38" s="5"/>
      <c r="UJI38" s="5"/>
      <c r="UJO38" s="5"/>
      <c r="UJP38" s="5"/>
      <c r="UJQ38" s="5"/>
      <c r="UJR38" s="5"/>
      <c r="UJX38" s="5"/>
      <c r="UJY38" s="5"/>
      <c r="UJZ38" s="5"/>
      <c r="UKA38" s="5"/>
      <c r="UKG38" s="5"/>
      <c r="UKH38" s="5"/>
      <c r="UKI38" s="5"/>
      <c r="UKJ38" s="5"/>
      <c r="UKP38" s="5"/>
      <c r="UKQ38" s="5"/>
      <c r="UKR38" s="5"/>
      <c r="UKS38" s="5"/>
      <c r="UKY38" s="5"/>
      <c r="UKZ38" s="5"/>
      <c r="ULA38" s="5"/>
      <c r="ULB38" s="5"/>
      <c r="ULH38" s="5"/>
      <c r="ULI38" s="5"/>
      <c r="ULJ38" s="5"/>
      <c r="ULK38" s="5"/>
      <c r="ULQ38" s="5"/>
      <c r="ULR38" s="5"/>
      <c r="ULS38" s="5"/>
      <c r="ULT38" s="5"/>
      <c r="ULZ38" s="5"/>
      <c r="UMA38" s="5"/>
      <c r="UMB38" s="5"/>
      <c r="UMC38" s="5"/>
      <c r="UMI38" s="5"/>
      <c r="UMJ38" s="5"/>
      <c r="UMK38" s="5"/>
      <c r="UML38" s="5"/>
      <c r="UMR38" s="5"/>
      <c r="UMS38" s="5"/>
      <c r="UMT38" s="5"/>
      <c r="UMU38" s="5"/>
      <c r="UNA38" s="5"/>
      <c r="UNB38" s="5"/>
      <c r="UNC38" s="5"/>
      <c r="UND38" s="5"/>
      <c r="UNJ38" s="5"/>
      <c r="UNK38" s="5"/>
      <c r="UNL38" s="5"/>
      <c r="UNM38" s="5"/>
      <c r="UNS38" s="5"/>
      <c r="UNT38" s="5"/>
      <c r="UNU38" s="5"/>
      <c r="UNV38" s="5"/>
      <c r="UOB38" s="5"/>
      <c r="UOC38" s="5"/>
      <c r="UOD38" s="5"/>
      <c r="UOE38" s="5"/>
      <c r="UOK38" s="5"/>
      <c r="UOL38" s="5"/>
      <c r="UOM38" s="5"/>
      <c r="UON38" s="5"/>
      <c r="UOT38" s="5"/>
      <c r="UOU38" s="5"/>
      <c r="UOV38" s="5"/>
      <c r="UOW38" s="5"/>
      <c r="UPC38" s="5"/>
      <c r="UPD38" s="5"/>
      <c r="UPE38" s="5"/>
      <c r="UPF38" s="5"/>
      <c r="UPL38" s="5"/>
      <c r="UPM38" s="5"/>
      <c r="UPN38" s="5"/>
      <c r="UPO38" s="5"/>
      <c r="UPU38" s="5"/>
      <c r="UPV38" s="5"/>
      <c r="UPW38" s="5"/>
      <c r="UPX38" s="5"/>
      <c r="UQD38" s="5"/>
      <c r="UQE38" s="5"/>
      <c r="UQF38" s="5"/>
      <c r="UQG38" s="5"/>
      <c r="UQM38" s="5"/>
      <c r="UQN38" s="5"/>
      <c r="UQO38" s="5"/>
      <c r="UQP38" s="5"/>
      <c r="UQV38" s="5"/>
      <c r="UQW38" s="5"/>
      <c r="UQX38" s="5"/>
      <c r="UQY38" s="5"/>
      <c r="URE38" s="5"/>
      <c r="URF38" s="5"/>
      <c r="URG38" s="5"/>
      <c r="URH38" s="5"/>
      <c r="URN38" s="5"/>
      <c r="URO38" s="5"/>
      <c r="URP38" s="5"/>
      <c r="URQ38" s="5"/>
      <c r="URW38" s="5"/>
      <c r="URX38" s="5"/>
      <c r="URY38" s="5"/>
      <c r="URZ38" s="5"/>
      <c r="USF38" s="5"/>
      <c r="USG38" s="5"/>
      <c r="USH38" s="5"/>
      <c r="USI38" s="5"/>
      <c r="USO38" s="5"/>
      <c r="USP38" s="5"/>
      <c r="USQ38" s="5"/>
      <c r="USR38" s="5"/>
      <c r="USX38" s="5"/>
      <c r="USY38" s="5"/>
      <c r="USZ38" s="5"/>
      <c r="UTA38" s="5"/>
      <c r="UTG38" s="5"/>
      <c r="UTH38" s="5"/>
      <c r="UTI38" s="5"/>
      <c r="UTJ38" s="5"/>
      <c r="UTP38" s="5"/>
      <c r="UTQ38" s="5"/>
      <c r="UTR38" s="5"/>
      <c r="UTS38" s="5"/>
      <c r="UTY38" s="5"/>
      <c r="UTZ38" s="5"/>
      <c r="UUA38" s="5"/>
      <c r="UUB38" s="5"/>
      <c r="UUH38" s="5"/>
      <c r="UUI38" s="5"/>
      <c r="UUJ38" s="5"/>
      <c r="UUK38" s="5"/>
      <c r="UUQ38" s="5"/>
      <c r="UUR38" s="5"/>
      <c r="UUS38" s="5"/>
      <c r="UUT38" s="5"/>
      <c r="UUZ38" s="5"/>
      <c r="UVA38" s="5"/>
      <c r="UVB38" s="5"/>
      <c r="UVC38" s="5"/>
      <c r="UVI38" s="5"/>
      <c r="UVJ38" s="5"/>
      <c r="UVK38" s="5"/>
      <c r="UVL38" s="5"/>
      <c r="UVR38" s="5"/>
      <c r="UVS38" s="5"/>
      <c r="UVT38" s="5"/>
      <c r="UVU38" s="5"/>
      <c r="UWA38" s="5"/>
      <c r="UWB38" s="5"/>
      <c r="UWC38" s="5"/>
      <c r="UWD38" s="5"/>
      <c r="UWJ38" s="5"/>
      <c r="UWK38" s="5"/>
      <c r="UWL38" s="5"/>
      <c r="UWM38" s="5"/>
      <c r="UWS38" s="5"/>
      <c r="UWT38" s="5"/>
      <c r="UWU38" s="5"/>
      <c r="UWV38" s="5"/>
      <c r="UXB38" s="5"/>
      <c r="UXC38" s="5"/>
      <c r="UXD38" s="5"/>
      <c r="UXE38" s="5"/>
      <c r="UXK38" s="5"/>
      <c r="UXL38" s="5"/>
      <c r="UXM38" s="5"/>
      <c r="UXN38" s="5"/>
      <c r="UXT38" s="5"/>
      <c r="UXU38" s="5"/>
      <c r="UXV38" s="5"/>
      <c r="UXW38" s="5"/>
      <c r="UYC38" s="5"/>
      <c r="UYD38" s="5"/>
      <c r="UYE38" s="5"/>
      <c r="UYF38" s="5"/>
      <c r="UYL38" s="5"/>
      <c r="UYM38" s="5"/>
      <c r="UYN38" s="5"/>
      <c r="UYO38" s="5"/>
      <c r="UYU38" s="5"/>
      <c r="UYV38" s="5"/>
      <c r="UYW38" s="5"/>
      <c r="UYX38" s="5"/>
      <c r="UZD38" s="5"/>
      <c r="UZE38" s="5"/>
      <c r="UZF38" s="5"/>
      <c r="UZG38" s="5"/>
      <c r="UZM38" s="5"/>
      <c r="UZN38" s="5"/>
      <c r="UZO38" s="5"/>
      <c r="UZP38" s="5"/>
      <c r="UZV38" s="5"/>
      <c r="UZW38" s="5"/>
      <c r="UZX38" s="5"/>
      <c r="UZY38" s="5"/>
      <c r="VAE38" s="5"/>
      <c r="VAF38" s="5"/>
      <c r="VAG38" s="5"/>
      <c r="VAH38" s="5"/>
      <c r="VAN38" s="5"/>
      <c r="VAO38" s="5"/>
      <c r="VAP38" s="5"/>
      <c r="VAQ38" s="5"/>
      <c r="VAW38" s="5"/>
      <c r="VAX38" s="5"/>
      <c r="VAY38" s="5"/>
      <c r="VAZ38" s="5"/>
      <c r="VBF38" s="5"/>
      <c r="VBG38" s="5"/>
      <c r="VBH38" s="5"/>
      <c r="VBI38" s="5"/>
      <c r="VBO38" s="5"/>
      <c r="VBP38" s="5"/>
      <c r="VBQ38" s="5"/>
      <c r="VBR38" s="5"/>
      <c r="VBX38" s="5"/>
      <c r="VBY38" s="5"/>
      <c r="VBZ38" s="5"/>
      <c r="VCA38" s="5"/>
      <c r="VCG38" s="5"/>
      <c r="VCH38" s="5"/>
      <c r="VCI38" s="5"/>
      <c r="VCJ38" s="5"/>
      <c r="VCP38" s="5"/>
      <c r="VCQ38" s="5"/>
      <c r="VCR38" s="5"/>
      <c r="VCS38" s="5"/>
      <c r="VCY38" s="5"/>
      <c r="VCZ38" s="5"/>
      <c r="VDA38" s="5"/>
      <c r="VDB38" s="5"/>
      <c r="VDH38" s="5"/>
      <c r="VDI38" s="5"/>
      <c r="VDJ38" s="5"/>
      <c r="VDK38" s="5"/>
      <c r="VDQ38" s="5"/>
      <c r="VDR38" s="5"/>
      <c r="VDS38" s="5"/>
      <c r="VDT38" s="5"/>
      <c r="VDZ38" s="5"/>
      <c r="VEA38" s="5"/>
      <c r="VEB38" s="5"/>
      <c r="VEC38" s="5"/>
      <c r="VEI38" s="5"/>
      <c r="VEJ38" s="5"/>
      <c r="VEK38" s="5"/>
      <c r="VEL38" s="5"/>
      <c r="VER38" s="5"/>
      <c r="VES38" s="5"/>
      <c r="VET38" s="5"/>
      <c r="VEU38" s="5"/>
      <c r="VFA38" s="5"/>
      <c r="VFB38" s="5"/>
      <c r="VFC38" s="5"/>
      <c r="VFD38" s="5"/>
      <c r="VFJ38" s="5"/>
      <c r="VFK38" s="5"/>
      <c r="VFL38" s="5"/>
      <c r="VFM38" s="5"/>
      <c r="VFS38" s="5"/>
      <c r="VFT38" s="5"/>
      <c r="VFU38" s="5"/>
      <c r="VFV38" s="5"/>
      <c r="VGB38" s="5"/>
      <c r="VGC38" s="5"/>
      <c r="VGD38" s="5"/>
      <c r="VGE38" s="5"/>
      <c r="VGK38" s="5"/>
      <c r="VGL38" s="5"/>
      <c r="VGM38" s="5"/>
      <c r="VGN38" s="5"/>
      <c r="VGT38" s="5"/>
      <c r="VGU38" s="5"/>
      <c r="VGV38" s="5"/>
      <c r="VGW38" s="5"/>
      <c r="VHC38" s="5"/>
      <c r="VHD38" s="5"/>
      <c r="VHE38" s="5"/>
      <c r="VHF38" s="5"/>
      <c r="VHL38" s="5"/>
      <c r="VHM38" s="5"/>
      <c r="VHN38" s="5"/>
      <c r="VHO38" s="5"/>
      <c r="VHU38" s="5"/>
      <c r="VHV38" s="5"/>
      <c r="VHW38" s="5"/>
      <c r="VHX38" s="5"/>
      <c r="VID38" s="5"/>
      <c r="VIE38" s="5"/>
      <c r="VIF38" s="5"/>
      <c r="VIG38" s="5"/>
      <c r="VIM38" s="5"/>
      <c r="VIN38" s="5"/>
      <c r="VIO38" s="5"/>
      <c r="VIP38" s="5"/>
      <c r="VIV38" s="5"/>
      <c r="VIW38" s="5"/>
      <c r="VIX38" s="5"/>
      <c r="VIY38" s="5"/>
      <c r="VJE38" s="5"/>
      <c r="VJF38" s="5"/>
      <c r="VJG38" s="5"/>
      <c r="VJH38" s="5"/>
      <c r="VJN38" s="5"/>
      <c r="VJO38" s="5"/>
      <c r="VJP38" s="5"/>
      <c r="VJQ38" s="5"/>
      <c r="VJW38" s="5"/>
      <c r="VJX38" s="5"/>
      <c r="VJY38" s="5"/>
      <c r="VJZ38" s="5"/>
      <c r="VKF38" s="5"/>
      <c r="VKG38" s="5"/>
      <c r="VKH38" s="5"/>
      <c r="VKI38" s="5"/>
      <c r="VKO38" s="5"/>
      <c r="VKP38" s="5"/>
      <c r="VKQ38" s="5"/>
      <c r="VKR38" s="5"/>
      <c r="VKX38" s="5"/>
      <c r="VKY38" s="5"/>
      <c r="VKZ38" s="5"/>
      <c r="VLA38" s="5"/>
      <c r="VLG38" s="5"/>
      <c r="VLH38" s="5"/>
      <c r="VLI38" s="5"/>
      <c r="VLJ38" s="5"/>
      <c r="VLP38" s="5"/>
      <c r="VLQ38" s="5"/>
      <c r="VLR38" s="5"/>
      <c r="VLS38" s="5"/>
      <c r="VLY38" s="5"/>
      <c r="VLZ38" s="5"/>
      <c r="VMA38" s="5"/>
      <c r="VMB38" s="5"/>
      <c r="VMH38" s="5"/>
      <c r="VMI38" s="5"/>
      <c r="VMJ38" s="5"/>
      <c r="VMK38" s="5"/>
      <c r="VMQ38" s="5"/>
      <c r="VMR38" s="5"/>
      <c r="VMS38" s="5"/>
      <c r="VMT38" s="5"/>
      <c r="VMZ38" s="5"/>
      <c r="VNA38" s="5"/>
      <c r="VNB38" s="5"/>
      <c r="VNC38" s="5"/>
      <c r="VNI38" s="5"/>
      <c r="VNJ38" s="5"/>
      <c r="VNK38" s="5"/>
      <c r="VNL38" s="5"/>
      <c r="VNR38" s="5"/>
      <c r="VNS38" s="5"/>
      <c r="VNT38" s="5"/>
      <c r="VNU38" s="5"/>
      <c r="VOA38" s="5"/>
      <c r="VOB38" s="5"/>
      <c r="VOC38" s="5"/>
      <c r="VOD38" s="5"/>
      <c r="VOJ38" s="5"/>
      <c r="VOK38" s="5"/>
      <c r="VOL38" s="5"/>
      <c r="VOM38" s="5"/>
      <c r="VOS38" s="5"/>
      <c r="VOT38" s="5"/>
      <c r="VOU38" s="5"/>
      <c r="VOV38" s="5"/>
      <c r="VPB38" s="5"/>
      <c r="VPC38" s="5"/>
      <c r="VPD38" s="5"/>
      <c r="VPE38" s="5"/>
      <c r="VPK38" s="5"/>
      <c r="VPL38" s="5"/>
      <c r="VPM38" s="5"/>
      <c r="VPN38" s="5"/>
      <c r="VPT38" s="5"/>
      <c r="VPU38" s="5"/>
      <c r="VPV38" s="5"/>
      <c r="VPW38" s="5"/>
      <c r="VQC38" s="5"/>
      <c r="VQD38" s="5"/>
      <c r="VQE38" s="5"/>
      <c r="VQF38" s="5"/>
      <c r="VQL38" s="5"/>
      <c r="VQM38" s="5"/>
      <c r="VQN38" s="5"/>
      <c r="VQO38" s="5"/>
      <c r="VQU38" s="5"/>
      <c r="VQV38" s="5"/>
      <c r="VQW38" s="5"/>
      <c r="VQX38" s="5"/>
      <c r="VRD38" s="5"/>
      <c r="VRE38" s="5"/>
      <c r="VRF38" s="5"/>
      <c r="VRG38" s="5"/>
      <c r="VRM38" s="5"/>
      <c r="VRN38" s="5"/>
      <c r="VRO38" s="5"/>
      <c r="VRP38" s="5"/>
      <c r="VRV38" s="5"/>
      <c r="VRW38" s="5"/>
      <c r="VRX38" s="5"/>
      <c r="VRY38" s="5"/>
      <c r="VSE38" s="5"/>
      <c r="VSF38" s="5"/>
      <c r="VSG38" s="5"/>
      <c r="VSH38" s="5"/>
      <c r="VSN38" s="5"/>
      <c r="VSO38" s="5"/>
      <c r="VSP38" s="5"/>
      <c r="VSQ38" s="5"/>
      <c r="VSW38" s="5"/>
      <c r="VSX38" s="5"/>
      <c r="VSY38" s="5"/>
      <c r="VSZ38" s="5"/>
      <c r="VTF38" s="5"/>
      <c r="VTG38" s="5"/>
      <c r="VTH38" s="5"/>
      <c r="VTI38" s="5"/>
      <c r="VTO38" s="5"/>
      <c r="VTP38" s="5"/>
      <c r="VTQ38" s="5"/>
      <c r="VTR38" s="5"/>
      <c r="VTX38" s="5"/>
      <c r="VTY38" s="5"/>
      <c r="VTZ38" s="5"/>
      <c r="VUA38" s="5"/>
      <c r="VUG38" s="5"/>
      <c r="VUH38" s="5"/>
      <c r="VUI38" s="5"/>
      <c r="VUJ38" s="5"/>
      <c r="VUP38" s="5"/>
      <c r="VUQ38" s="5"/>
      <c r="VUR38" s="5"/>
      <c r="VUS38" s="5"/>
      <c r="VUY38" s="5"/>
      <c r="VUZ38" s="5"/>
      <c r="VVA38" s="5"/>
      <c r="VVB38" s="5"/>
      <c r="VVH38" s="5"/>
      <c r="VVI38" s="5"/>
      <c r="VVJ38" s="5"/>
      <c r="VVK38" s="5"/>
      <c r="VVQ38" s="5"/>
      <c r="VVR38" s="5"/>
      <c r="VVS38" s="5"/>
      <c r="VVT38" s="5"/>
      <c r="VVZ38" s="5"/>
      <c r="VWA38" s="5"/>
      <c r="VWB38" s="5"/>
      <c r="VWC38" s="5"/>
      <c r="VWI38" s="5"/>
      <c r="VWJ38" s="5"/>
      <c r="VWK38" s="5"/>
      <c r="VWL38" s="5"/>
      <c r="VWR38" s="5"/>
      <c r="VWS38" s="5"/>
      <c r="VWT38" s="5"/>
      <c r="VWU38" s="5"/>
      <c r="VXA38" s="5"/>
      <c r="VXB38" s="5"/>
      <c r="VXC38" s="5"/>
      <c r="VXD38" s="5"/>
      <c r="VXJ38" s="5"/>
      <c r="VXK38" s="5"/>
      <c r="VXL38" s="5"/>
      <c r="VXM38" s="5"/>
      <c r="VXS38" s="5"/>
      <c r="VXT38" s="5"/>
      <c r="VXU38" s="5"/>
      <c r="VXV38" s="5"/>
      <c r="VYB38" s="5"/>
      <c r="VYC38" s="5"/>
      <c r="VYD38" s="5"/>
      <c r="VYE38" s="5"/>
      <c r="VYK38" s="5"/>
      <c r="VYL38" s="5"/>
      <c r="VYM38" s="5"/>
      <c r="VYN38" s="5"/>
      <c r="VYT38" s="5"/>
      <c r="VYU38" s="5"/>
      <c r="VYV38" s="5"/>
      <c r="VYW38" s="5"/>
      <c r="VZC38" s="5"/>
      <c r="VZD38" s="5"/>
      <c r="VZE38" s="5"/>
      <c r="VZF38" s="5"/>
      <c r="VZL38" s="5"/>
      <c r="VZM38" s="5"/>
      <c r="VZN38" s="5"/>
      <c r="VZO38" s="5"/>
      <c r="VZU38" s="5"/>
      <c r="VZV38" s="5"/>
      <c r="VZW38" s="5"/>
      <c r="VZX38" s="5"/>
      <c r="WAD38" s="5"/>
      <c r="WAE38" s="5"/>
      <c r="WAF38" s="5"/>
      <c r="WAG38" s="5"/>
      <c r="WAM38" s="5"/>
      <c r="WAN38" s="5"/>
      <c r="WAO38" s="5"/>
      <c r="WAP38" s="5"/>
      <c r="WAV38" s="5"/>
      <c r="WAW38" s="5"/>
      <c r="WAX38" s="5"/>
      <c r="WAY38" s="5"/>
      <c r="WBE38" s="5"/>
      <c r="WBF38" s="5"/>
      <c r="WBG38" s="5"/>
      <c r="WBH38" s="5"/>
      <c r="WBN38" s="5"/>
      <c r="WBO38" s="5"/>
      <c r="WBP38" s="5"/>
      <c r="WBQ38" s="5"/>
      <c r="WBW38" s="5"/>
      <c r="WBX38" s="5"/>
      <c r="WBY38" s="5"/>
      <c r="WBZ38" s="5"/>
      <c r="WCF38" s="5"/>
      <c r="WCG38" s="5"/>
      <c r="WCH38" s="5"/>
      <c r="WCI38" s="5"/>
      <c r="WCO38" s="5"/>
      <c r="WCP38" s="5"/>
      <c r="WCQ38" s="5"/>
      <c r="WCR38" s="5"/>
      <c r="WCX38" s="5"/>
      <c r="WCY38" s="5"/>
      <c r="WCZ38" s="5"/>
      <c r="WDA38" s="5"/>
      <c r="WDG38" s="5"/>
      <c r="WDH38" s="5"/>
      <c r="WDI38" s="5"/>
      <c r="WDJ38" s="5"/>
      <c r="WDP38" s="5"/>
      <c r="WDQ38" s="5"/>
      <c r="WDR38" s="5"/>
      <c r="WDS38" s="5"/>
      <c r="WDY38" s="5"/>
      <c r="WDZ38" s="5"/>
      <c r="WEA38" s="5"/>
      <c r="WEB38" s="5"/>
      <c r="WEH38" s="5"/>
      <c r="WEI38" s="5"/>
      <c r="WEJ38" s="5"/>
      <c r="WEK38" s="5"/>
      <c r="WEQ38" s="5"/>
      <c r="WER38" s="5"/>
      <c r="WES38" s="5"/>
      <c r="WET38" s="5"/>
      <c r="WEZ38" s="5"/>
      <c r="WFA38" s="5"/>
      <c r="WFB38" s="5"/>
      <c r="WFC38" s="5"/>
      <c r="WFI38" s="5"/>
      <c r="WFJ38" s="5"/>
      <c r="WFK38" s="5"/>
      <c r="WFL38" s="5"/>
      <c r="WFR38" s="5"/>
      <c r="WFS38" s="5"/>
      <c r="WFT38" s="5"/>
      <c r="WFU38" s="5"/>
      <c r="WGA38" s="5"/>
      <c r="WGB38" s="5"/>
      <c r="WGC38" s="5"/>
      <c r="WGD38" s="5"/>
      <c r="WGJ38" s="5"/>
      <c r="WGK38" s="5"/>
      <c r="WGL38" s="5"/>
      <c r="WGM38" s="5"/>
      <c r="WGS38" s="5"/>
      <c r="WGT38" s="5"/>
      <c r="WGU38" s="5"/>
      <c r="WGV38" s="5"/>
      <c r="WHB38" s="5"/>
      <c r="WHC38" s="5"/>
      <c r="WHD38" s="5"/>
      <c r="WHE38" s="5"/>
      <c r="WHK38" s="5"/>
      <c r="WHL38" s="5"/>
      <c r="WHM38" s="5"/>
      <c r="WHN38" s="5"/>
      <c r="WHT38" s="5"/>
      <c r="WHU38" s="5"/>
      <c r="WHV38" s="5"/>
      <c r="WHW38" s="5"/>
      <c r="WIC38" s="5"/>
      <c r="WID38" s="5"/>
      <c r="WIE38" s="5"/>
      <c r="WIF38" s="5"/>
      <c r="WIL38" s="5"/>
      <c r="WIM38" s="5"/>
      <c r="WIN38" s="5"/>
      <c r="WIO38" s="5"/>
      <c r="WIU38" s="5"/>
      <c r="WIV38" s="5"/>
      <c r="WIW38" s="5"/>
      <c r="WIX38" s="5"/>
      <c r="WJD38" s="5"/>
      <c r="WJE38" s="5"/>
      <c r="WJF38" s="5"/>
      <c r="WJG38" s="5"/>
      <c r="WJM38" s="5"/>
      <c r="WJN38" s="5"/>
      <c r="WJO38" s="5"/>
      <c r="WJP38" s="5"/>
      <c r="WJV38" s="5"/>
      <c r="WJW38" s="5"/>
      <c r="WJX38" s="5"/>
      <c r="WJY38" s="5"/>
      <c r="WKE38" s="5"/>
      <c r="WKF38" s="5"/>
      <c r="WKG38" s="5"/>
      <c r="WKH38" s="5"/>
      <c r="WKN38" s="5"/>
      <c r="WKO38" s="5"/>
      <c r="WKP38" s="5"/>
      <c r="WKQ38" s="5"/>
      <c r="WKW38" s="5"/>
      <c r="WKX38" s="5"/>
      <c r="WKY38" s="5"/>
      <c r="WKZ38" s="5"/>
      <c r="WLF38" s="5"/>
      <c r="WLG38" s="5"/>
      <c r="WLH38" s="5"/>
      <c r="WLI38" s="5"/>
      <c r="WLO38" s="5"/>
      <c r="WLP38" s="5"/>
      <c r="WLQ38" s="5"/>
      <c r="WLR38" s="5"/>
      <c r="WLX38" s="5"/>
      <c r="WLY38" s="5"/>
      <c r="WLZ38" s="5"/>
      <c r="WMA38" s="5"/>
      <c r="WMG38" s="5"/>
      <c r="WMH38" s="5"/>
      <c r="WMI38" s="5"/>
      <c r="WMJ38" s="5"/>
      <c r="WMP38" s="5"/>
      <c r="WMQ38" s="5"/>
      <c r="WMR38" s="5"/>
      <c r="WMS38" s="5"/>
      <c r="WMY38" s="5"/>
      <c r="WMZ38" s="5"/>
      <c r="WNA38" s="5"/>
      <c r="WNB38" s="5"/>
      <c r="WNH38" s="5"/>
      <c r="WNI38" s="5"/>
      <c r="WNJ38" s="5"/>
      <c r="WNK38" s="5"/>
      <c r="WNQ38" s="5"/>
      <c r="WNR38" s="5"/>
      <c r="WNS38" s="5"/>
      <c r="WNT38" s="5"/>
      <c r="WNZ38" s="5"/>
      <c r="WOA38" s="5"/>
      <c r="WOB38" s="5"/>
      <c r="WOC38" s="5"/>
      <c r="WOI38" s="5"/>
      <c r="WOJ38" s="5"/>
      <c r="WOK38" s="5"/>
      <c r="WOL38" s="5"/>
      <c r="WOR38" s="5"/>
      <c r="WOS38" s="5"/>
      <c r="WOT38" s="5"/>
      <c r="WOU38" s="5"/>
      <c r="WPA38" s="5"/>
      <c r="WPB38" s="5"/>
      <c r="WPC38" s="5"/>
      <c r="WPD38" s="5"/>
      <c r="WPJ38" s="5"/>
      <c r="WPK38" s="5"/>
      <c r="WPL38" s="5"/>
      <c r="WPM38" s="5"/>
      <c r="WPS38" s="5"/>
      <c r="WPT38" s="5"/>
      <c r="WPU38" s="5"/>
      <c r="WPV38" s="5"/>
      <c r="WQB38" s="5"/>
      <c r="WQC38" s="5"/>
      <c r="WQD38" s="5"/>
      <c r="WQE38" s="5"/>
      <c r="WQK38" s="5"/>
      <c r="WQL38" s="5"/>
      <c r="WQM38" s="5"/>
      <c r="WQN38" s="5"/>
      <c r="WQT38" s="5"/>
      <c r="WQU38" s="5"/>
      <c r="WQV38" s="5"/>
      <c r="WQW38" s="5"/>
      <c r="WRC38" s="5"/>
      <c r="WRD38" s="5"/>
      <c r="WRE38" s="5"/>
      <c r="WRF38" s="5"/>
      <c r="WRL38" s="5"/>
      <c r="WRM38" s="5"/>
      <c r="WRN38" s="5"/>
      <c r="WRO38" s="5"/>
      <c r="WRU38" s="5"/>
      <c r="WRV38" s="5"/>
      <c r="WRW38" s="5"/>
      <c r="WRX38" s="5"/>
      <c r="WSD38" s="5"/>
      <c r="WSE38" s="5"/>
      <c r="WSF38" s="5"/>
      <c r="WSG38" s="5"/>
      <c r="WSM38" s="5"/>
      <c r="WSN38" s="5"/>
      <c r="WSO38" s="5"/>
      <c r="WSP38" s="5"/>
      <c r="WSV38" s="5"/>
      <c r="WSW38" s="5"/>
      <c r="WSX38" s="5"/>
      <c r="WSY38" s="5"/>
      <c r="WTE38" s="5"/>
      <c r="WTF38" s="5"/>
      <c r="WTG38" s="5"/>
      <c r="WTH38" s="5"/>
      <c r="WTN38" s="5"/>
      <c r="WTO38" s="5"/>
      <c r="WTP38" s="5"/>
      <c r="WTQ38" s="5"/>
      <c r="WTW38" s="5"/>
      <c r="WTX38" s="5"/>
      <c r="WTY38" s="5"/>
      <c r="WTZ38" s="5"/>
      <c r="WUF38" s="5"/>
      <c r="WUG38" s="5"/>
      <c r="WUH38" s="5"/>
      <c r="WUI38" s="5"/>
      <c r="WUO38" s="5"/>
      <c r="WUP38" s="5"/>
      <c r="WUQ38" s="5"/>
      <c r="WUR38" s="5"/>
      <c r="WUX38" s="5"/>
      <c r="WUY38" s="5"/>
      <c r="WUZ38" s="5"/>
      <c r="WVA38" s="5"/>
      <c r="WVG38" s="5"/>
      <c r="WVH38" s="5"/>
      <c r="WVI38" s="5"/>
      <c r="WVJ38" s="5"/>
      <c r="WVP38" s="5"/>
      <c r="WVQ38" s="5"/>
      <c r="WVR38" s="5"/>
      <c r="WVS38" s="5"/>
      <c r="WVY38" s="5"/>
      <c r="WVZ38" s="5"/>
      <c r="WWA38" s="5"/>
      <c r="WWB38" s="5"/>
      <c r="WWH38" s="5"/>
      <c r="WWI38" s="5"/>
      <c r="WWJ38" s="5"/>
      <c r="WWK38" s="5"/>
      <c r="WWQ38" s="5"/>
      <c r="WWR38" s="5"/>
      <c r="WWS38" s="5"/>
      <c r="WWT38" s="5"/>
      <c r="WWZ38" s="5"/>
      <c r="WXA38" s="5"/>
      <c r="WXB38" s="5"/>
      <c r="WXC38" s="5"/>
      <c r="WXI38" s="5"/>
      <c r="WXJ38" s="5"/>
      <c r="WXK38" s="5"/>
      <c r="WXL38" s="5"/>
      <c r="WXR38" s="5"/>
      <c r="WXS38" s="5"/>
      <c r="WXT38" s="5"/>
      <c r="WXU38" s="5"/>
      <c r="WYA38" s="5"/>
      <c r="WYB38" s="5"/>
      <c r="WYC38" s="5"/>
      <c r="WYD38" s="5"/>
      <c r="WYJ38" s="5"/>
      <c r="WYK38" s="5"/>
      <c r="WYL38" s="5"/>
      <c r="WYM38" s="5"/>
      <c r="WYS38" s="5"/>
      <c r="WYT38" s="5"/>
      <c r="WYU38" s="5"/>
      <c r="WYV38" s="5"/>
      <c r="WZB38" s="5"/>
      <c r="WZC38" s="5"/>
      <c r="WZD38" s="5"/>
      <c r="WZE38" s="5"/>
      <c r="WZK38" s="5"/>
      <c r="WZL38" s="5"/>
      <c r="WZM38" s="5"/>
      <c r="WZN38" s="5"/>
      <c r="WZT38" s="5"/>
      <c r="WZU38" s="5"/>
      <c r="WZV38" s="5"/>
      <c r="WZW38" s="5"/>
      <c r="XAC38" s="5"/>
      <c r="XAD38" s="5"/>
      <c r="XAE38" s="5"/>
      <c r="XAF38" s="5"/>
      <c r="XAL38" s="5"/>
      <c r="XAM38" s="5"/>
      <c r="XAN38" s="5"/>
      <c r="XAO38" s="5"/>
      <c r="XAU38" s="5"/>
      <c r="XAV38" s="5"/>
      <c r="XAW38" s="5"/>
      <c r="XAX38" s="5"/>
      <c r="XBD38" s="5"/>
      <c r="XBE38" s="5"/>
      <c r="XBF38" s="5"/>
      <c r="XBG38" s="5"/>
      <c r="XBM38" s="5"/>
      <c r="XBN38" s="5"/>
      <c r="XBO38" s="5"/>
      <c r="XBP38" s="5"/>
      <c r="XBV38" s="5"/>
      <c r="XBW38" s="5"/>
      <c r="XBX38" s="5"/>
      <c r="XBY38" s="5"/>
      <c r="XCE38" s="5"/>
      <c r="XCF38" s="5"/>
      <c r="XCG38" s="5"/>
      <c r="XCH38" s="5"/>
      <c r="XCN38" s="5"/>
      <c r="XCO38" s="5"/>
      <c r="XCP38" s="5"/>
      <c r="XCQ38" s="5"/>
      <c r="XCW38" s="5"/>
      <c r="XCX38" s="5"/>
      <c r="XCY38" s="5"/>
      <c r="XCZ38" s="5"/>
      <c r="XDF38" s="5"/>
      <c r="XDG38" s="5"/>
      <c r="XDH38" s="5"/>
      <c r="XDI38" s="5"/>
      <c r="XDO38" s="5"/>
      <c r="XDP38" s="5"/>
      <c r="XDQ38" s="5"/>
      <c r="XDR38" s="5"/>
      <c r="XDX38" s="5"/>
      <c r="XDY38" s="5"/>
      <c r="XDZ38" s="5"/>
      <c r="XEA38" s="5"/>
      <c r="XEG38" s="5"/>
      <c r="XEH38" s="5"/>
      <c r="XEI38" s="5"/>
      <c r="XEJ38" s="5"/>
      <c r="XEP38" s="5"/>
      <c r="XEQ38" s="5"/>
      <c r="XER38" s="5"/>
      <c r="XES38" s="5"/>
      <c r="XEY38" s="5"/>
      <c r="XEZ38" s="5"/>
      <c r="XFA38" s="5"/>
      <c r="XFB38" s="5"/>
    </row>
    <row r="39" spans="1:1019 1025:2045 2051:3071 3077:6140 6146:7166 7172:8192 8198:10235 10241:11261 11267:12287 12293:15356 15362:16382" s="9" customFormat="1" x14ac:dyDescent="0.55000000000000004">
      <c r="A39" s="5" t="s">
        <v>73</v>
      </c>
      <c r="B39" s="5"/>
      <c r="C39" s="9">
        <v>52019947</v>
      </c>
      <c r="E39" s="9">
        <v>118851036667</v>
      </c>
      <c r="G39" s="9">
        <v>269928435806.12701</v>
      </c>
      <c r="H39" s="5"/>
      <c r="I39" s="5">
        <v>0</v>
      </c>
      <c r="J39" s="5"/>
      <c r="K39" s="5">
        <v>0</v>
      </c>
      <c r="M39" s="9">
        <v>0</v>
      </c>
      <c r="O39" s="9">
        <v>0</v>
      </c>
      <c r="Q39" s="5">
        <v>52019947</v>
      </c>
      <c r="R39" s="5"/>
      <c r="S39" s="5">
        <v>6010</v>
      </c>
      <c r="T39" s="5"/>
      <c r="U39" s="9">
        <v>118851036667</v>
      </c>
      <c r="W39" s="9">
        <v>310779674175.25299</v>
      </c>
      <c r="Y39" s="9" t="s">
        <v>74</v>
      </c>
      <c r="Z39" s="5"/>
      <c r="AA39" s="5"/>
      <c r="AB39" s="5"/>
      <c r="AC39" s="5"/>
      <c r="AI39" s="5"/>
      <c r="AJ39" s="5"/>
      <c r="AK39" s="5"/>
      <c r="AL39" s="5"/>
      <c r="AR39" s="5"/>
      <c r="AS39" s="5"/>
      <c r="AT39" s="5"/>
      <c r="AU39" s="5"/>
      <c r="BA39" s="5"/>
      <c r="BB39" s="5"/>
      <c r="BC39" s="5"/>
      <c r="BD39" s="5"/>
      <c r="BJ39" s="5"/>
      <c r="BK39" s="5"/>
      <c r="BL39" s="5"/>
      <c r="BM39" s="5"/>
      <c r="BS39" s="5"/>
      <c r="BT39" s="5"/>
      <c r="BU39" s="5"/>
      <c r="BV39" s="5"/>
      <c r="CB39" s="5"/>
      <c r="CC39" s="5"/>
      <c r="CD39" s="5"/>
      <c r="CE39" s="5"/>
      <c r="CK39" s="5"/>
      <c r="CL39" s="5"/>
      <c r="CM39" s="5"/>
      <c r="CN39" s="5"/>
      <c r="CT39" s="5"/>
      <c r="CU39" s="5"/>
      <c r="CV39" s="5"/>
      <c r="CW39" s="5"/>
      <c r="DC39" s="5"/>
      <c r="DD39" s="5"/>
      <c r="DE39" s="5"/>
      <c r="DF39" s="5"/>
      <c r="DL39" s="5"/>
      <c r="DM39" s="5"/>
      <c r="DN39" s="5"/>
      <c r="DO39" s="5"/>
      <c r="DU39" s="5"/>
      <c r="DV39" s="5"/>
      <c r="DW39" s="5"/>
      <c r="DX39" s="5"/>
      <c r="ED39" s="5"/>
      <c r="EE39" s="5"/>
      <c r="EF39" s="5"/>
      <c r="EG39" s="5"/>
      <c r="EM39" s="5"/>
      <c r="EN39" s="5"/>
      <c r="EO39" s="5"/>
      <c r="EP39" s="5"/>
      <c r="EV39" s="5"/>
      <c r="EW39" s="5"/>
      <c r="EX39" s="5"/>
      <c r="EY39" s="5"/>
      <c r="FE39" s="5"/>
      <c r="FF39" s="5"/>
      <c r="FG39" s="5"/>
      <c r="FH39" s="5"/>
      <c r="FN39" s="5"/>
      <c r="FO39" s="5"/>
      <c r="FP39" s="5"/>
      <c r="FQ39" s="5"/>
      <c r="FW39" s="5"/>
      <c r="FX39" s="5"/>
      <c r="FY39" s="5"/>
      <c r="FZ39" s="5"/>
      <c r="GF39" s="5"/>
      <c r="GG39" s="5"/>
      <c r="GH39" s="5"/>
      <c r="GI39" s="5"/>
      <c r="GO39" s="5"/>
      <c r="GP39" s="5"/>
      <c r="GQ39" s="5"/>
      <c r="GR39" s="5"/>
      <c r="GX39" s="5"/>
      <c r="GY39" s="5"/>
      <c r="GZ39" s="5"/>
      <c r="HA39" s="5"/>
      <c r="HG39" s="5"/>
      <c r="HH39" s="5"/>
      <c r="HI39" s="5"/>
      <c r="HJ39" s="5"/>
      <c r="HP39" s="5"/>
      <c r="HQ39" s="5"/>
      <c r="HR39" s="5"/>
      <c r="HS39" s="5"/>
      <c r="HY39" s="5"/>
      <c r="HZ39" s="5"/>
      <c r="IA39" s="5"/>
      <c r="IB39" s="5"/>
      <c r="IH39" s="5"/>
      <c r="II39" s="5"/>
      <c r="IJ39" s="5"/>
      <c r="IK39" s="5"/>
      <c r="IQ39" s="5"/>
      <c r="IR39" s="5"/>
      <c r="IS39" s="5"/>
      <c r="IT39" s="5"/>
      <c r="IZ39" s="5"/>
      <c r="JA39" s="5"/>
      <c r="JB39" s="5"/>
      <c r="JC39" s="5"/>
      <c r="JI39" s="5"/>
      <c r="JJ39" s="5"/>
      <c r="JK39" s="5"/>
      <c r="JL39" s="5"/>
      <c r="JR39" s="5"/>
      <c r="JS39" s="5"/>
      <c r="JT39" s="5"/>
      <c r="JU39" s="5"/>
      <c r="KA39" s="5"/>
      <c r="KB39" s="5"/>
      <c r="KC39" s="5"/>
      <c r="KD39" s="5"/>
      <c r="KJ39" s="5"/>
      <c r="KK39" s="5"/>
      <c r="KL39" s="5"/>
      <c r="KM39" s="5"/>
      <c r="KS39" s="5"/>
      <c r="KT39" s="5"/>
      <c r="KU39" s="5"/>
      <c r="KV39" s="5"/>
      <c r="LB39" s="5"/>
      <c r="LC39" s="5"/>
      <c r="LD39" s="5"/>
      <c r="LE39" s="5"/>
      <c r="LK39" s="5"/>
      <c r="LL39" s="5"/>
      <c r="LM39" s="5"/>
      <c r="LN39" s="5"/>
      <c r="LT39" s="5"/>
      <c r="LU39" s="5"/>
      <c r="LV39" s="5"/>
      <c r="LW39" s="5"/>
      <c r="MC39" s="5"/>
      <c r="MD39" s="5"/>
      <c r="ME39" s="5"/>
      <c r="MF39" s="5"/>
      <c r="ML39" s="5"/>
      <c r="MM39" s="5"/>
      <c r="MN39" s="5"/>
      <c r="MO39" s="5"/>
      <c r="MU39" s="5"/>
      <c r="MV39" s="5"/>
      <c r="MW39" s="5"/>
      <c r="MX39" s="5"/>
      <c r="ND39" s="5"/>
      <c r="NE39" s="5"/>
      <c r="NF39" s="5"/>
      <c r="NG39" s="5"/>
      <c r="NM39" s="5"/>
      <c r="NN39" s="5"/>
      <c r="NO39" s="5"/>
      <c r="NP39" s="5"/>
      <c r="NV39" s="5"/>
      <c r="NW39" s="5"/>
      <c r="NX39" s="5"/>
      <c r="NY39" s="5"/>
      <c r="OE39" s="5"/>
      <c r="OF39" s="5"/>
      <c r="OG39" s="5"/>
      <c r="OH39" s="5"/>
      <c r="ON39" s="5"/>
      <c r="OO39" s="5"/>
      <c r="OP39" s="5"/>
      <c r="OQ39" s="5"/>
      <c r="OW39" s="5"/>
      <c r="OX39" s="5"/>
      <c r="OY39" s="5"/>
      <c r="OZ39" s="5"/>
      <c r="PF39" s="5"/>
      <c r="PG39" s="5"/>
      <c r="PH39" s="5"/>
      <c r="PI39" s="5"/>
      <c r="PO39" s="5"/>
      <c r="PP39" s="5"/>
      <c r="PQ39" s="5"/>
      <c r="PR39" s="5"/>
      <c r="PX39" s="5"/>
      <c r="PY39" s="5"/>
      <c r="PZ39" s="5"/>
      <c r="QA39" s="5"/>
      <c r="QG39" s="5"/>
      <c r="QH39" s="5"/>
      <c r="QI39" s="5"/>
      <c r="QJ39" s="5"/>
      <c r="QP39" s="5"/>
      <c r="QQ39" s="5"/>
      <c r="QR39" s="5"/>
      <c r="QS39" s="5"/>
      <c r="QY39" s="5"/>
      <c r="QZ39" s="5"/>
      <c r="RA39" s="5"/>
      <c r="RB39" s="5"/>
      <c r="RH39" s="5"/>
      <c r="RI39" s="5"/>
      <c r="RJ39" s="5"/>
      <c r="RK39" s="5"/>
      <c r="RQ39" s="5"/>
      <c r="RR39" s="5"/>
      <c r="RS39" s="5"/>
      <c r="RT39" s="5"/>
      <c r="RZ39" s="5"/>
      <c r="SA39" s="5"/>
      <c r="SB39" s="5"/>
      <c r="SC39" s="5"/>
      <c r="SI39" s="5"/>
      <c r="SJ39" s="5"/>
      <c r="SK39" s="5"/>
      <c r="SL39" s="5"/>
      <c r="SR39" s="5"/>
      <c r="SS39" s="5"/>
      <c r="ST39" s="5"/>
      <c r="SU39" s="5"/>
      <c r="TA39" s="5"/>
      <c r="TB39" s="5"/>
      <c r="TC39" s="5"/>
      <c r="TD39" s="5"/>
      <c r="TJ39" s="5"/>
      <c r="TK39" s="5"/>
      <c r="TL39" s="5"/>
      <c r="TM39" s="5"/>
      <c r="TS39" s="5"/>
      <c r="TT39" s="5"/>
      <c r="TU39" s="5"/>
      <c r="TV39" s="5"/>
      <c r="UB39" s="5"/>
      <c r="UC39" s="5"/>
      <c r="UD39" s="5"/>
      <c r="UE39" s="5"/>
      <c r="UK39" s="5"/>
      <c r="UL39" s="5"/>
      <c r="UM39" s="5"/>
      <c r="UN39" s="5"/>
      <c r="UT39" s="5"/>
      <c r="UU39" s="5"/>
      <c r="UV39" s="5"/>
      <c r="UW39" s="5"/>
      <c r="VC39" s="5"/>
      <c r="VD39" s="5"/>
      <c r="VE39" s="5"/>
      <c r="VF39" s="5"/>
      <c r="VL39" s="5"/>
      <c r="VM39" s="5"/>
      <c r="VN39" s="5"/>
      <c r="VO39" s="5"/>
      <c r="VU39" s="5"/>
      <c r="VV39" s="5"/>
      <c r="VW39" s="5"/>
      <c r="VX39" s="5"/>
      <c r="WD39" s="5"/>
      <c r="WE39" s="5"/>
      <c r="WF39" s="5"/>
      <c r="WG39" s="5"/>
      <c r="WM39" s="5"/>
      <c r="WN39" s="5"/>
      <c r="WO39" s="5"/>
      <c r="WP39" s="5"/>
      <c r="WV39" s="5"/>
      <c r="WW39" s="5"/>
      <c r="WX39" s="5"/>
      <c r="WY39" s="5"/>
      <c r="XE39" s="5"/>
      <c r="XF39" s="5"/>
      <c r="XG39" s="5"/>
      <c r="XH39" s="5"/>
      <c r="XN39" s="5"/>
      <c r="XO39" s="5"/>
      <c r="XP39" s="5"/>
      <c r="XQ39" s="5"/>
      <c r="XW39" s="5"/>
      <c r="XX39" s="5"/>
      <c r="XY39" s="5"/>
      <c r="XZ39" s="5"/>
      <c r="YF39" s="5"/>
      <c r="YG39" s="5"/>
      <c r="YH39" s="5"/>
      <c r="YI39" s="5"/>
      <c r="YO39" s="5"/>
      <c r="YP39" s="5"/>
      <c r="YQ39" s="5"/>
      <c r="YR39" s="5"/>
      <c r="YX39" s="5"/>
      <c r="YY39" s="5"/>
      <c r="YZ39" s="5"/>
      <c r="ZA39" s="5"/>
      <c r="ZG39" s="5"/>
      <c r="ZH39" s="5"/>
      <c r="ZI39" s="5"/>
      <c r="ZJ39" s="5"/>
      <c r="ZP39" s="5"/>
      <c r="ZQ39" s="5"/>
      <c r="ZR39" s="5"/>
      <c r="ZS39" s="5"/>
      <c r="ZY39" s="5"/>
      <c r="ZZ39" s="5"/>
      <c r="AAA39" s="5"/>
      <c r="AAB39" s="5"/>
      <c r="AAH39" s="5"/>
      <c r="AAI39" s="5"/>
      <c r="AAJ39" s="5"/>
      <c r="AAK39" s="5"/>
      <c r="AAQ39" s="5"/>
      <c r="AAR39" s="5"/>
      <c r="AAS39" s="5"/>
      <c r="AAT39" s="5"/>
      <c r="AAZ39" s="5"/>
      <c r="ABA39" s="5"/>
      <c r="ABB39" s="5"/>
      <c r="ABC39" s="5"/>
      <c r="ABI39" s="5"/>
      <c r="ABJ39" s="5"/>
      <c r="ABK39" s="5"/>
      <c r="ABL39" s="5"/>
      <c r="ABR39" s="5"/>
      <c r="ABS39" s="5"/>
      <c r="ABT39" s="5"/>
      <c r="ABU39" s="5"/>
      <c r="ACA39" s="5"/>
      <c r="ACB39" s="5"/>
      <c r="ACC39" s="5"/>
      <c r="ACD39" s="5"/>
      <c r="ACJ39" s="5"/>
      <c r="ACK39" s="5"/>
      <c r="ACL39" s="5"/>
      <c r="ACM39" s="5"/>
      <c r="ACS39" s="5"/>
      <c r="ACT39" s="5"/>
      <c r="ACU39" s="5"/>
      <c r="ACV39" s="5"/>
      <c r="ADB39" s="5"/>
      <c r="ADC39" s="5"/>
      <c r="ADD39" s="5"/>
      <c r="ADE39" s="5"/>
      <c r="ADK39" s="5"/>
      <c r="ADL39" s="5"/>
      <c r="ADM39" s="5"/>
      <c r="ADN39" s="5"/>
      <c r="ADT39" s="5"/>
      <c r="ADU39" s="5"/>
      <c r="ADV39" s="5"/>
      <c r="ADW39" s="5"/>
      <c r="AEC39" s="5"/>
      <c r="AED39" s="5"/>
      <c r="AEE39" s="5"/>
      <c r="AEF39" s="5"/>
      <c r="AEL39" s="5"/>
      <c r="AEM39" s="5"/>
      <c r="AEN39" s="5"/>
      <c r="AEO39" s="5"/>
      <c r="AEU39" s="5"/>
      <c r="AEV39" s="5"/>
      <c r="AEW39" s="5"/>
      <c r="AEX39" s="5"/>
      <c r="AFD39" s="5"/>
      <c r="AFE39" s="5"/>
      <c r="AFF39" s="5"/>
      <c r="AFG39" s="5"/>
      <c r="AFM39" s="5"/>
      <c r="AFN39" s="5"/>
      <c r="AFO39" s="5"/>
      <c r="AFP39" s="5"/>
      <c r="AFV39" s="5"/>
      <c r="AFW39" s="5"/>
      <c r="AFX39" s="5"/>
      <c r="AFY39" s="5"/>
      <c r="AGE39" s="5"/>
      <c r="AGF39" s="5"/>
      <c r="AGG39" s="5"/>
      <c r="AGH39" s="5"/>
      <c r="AGN39" s="5"/>
      <c r="AGO39" s="5"/>
      <c r="AGP39" s="5"/>
      <c r="AGQ39" s="5"/>
      <c r="AGW39" s="5"/>
      <c r="AGX39" s="5"/>
      <c r="AGY39" s="5"/>
      <c r="AGZ39" s="5"/>
      <c r="AHF39" s="5"/>
      <c r="AHG39" s="5"/>
      <c r="AHH39" s="5"/>
      <c r="AHI39" s="5"/>
      <c r="AHO39" s="5"/>
      <c r="AHP39" s="5"/>
      <c r="AHQ39" s="5"/>
      <c r="AHR39" s="5"/>
      <c r="AHX39" s="5"/>
      <c r="AHY39" s="5"/>
      <c r="AHZ39" s="5"/>
      <c r="AIA39" s="5"/>
      <c r="AIG39" s="5"/>
      <c r="AIH39" s="5"/>
      <c r="AII39" s="5"/>
      <c r="AIJ39" s="5"/>
      <c r="AIP39" s="5"/>
      <c r="AIQ39" s="5"/>
      <c r="AIR39" s="5"/>
      <c r="AIS39" s="5"/>
      <c r="AIY39" s="5"/>
      <c r="AIZ39" s="5"/>
      <c r="AJA39" s="5"/>
      <c r="AJB39" s="5"/>
      <c r="AJH39" s="5"/>
      <c r="AJI39" s="5"/>
      <c r="AJJ39" s="5"/>
      <c r="AJK39" s="5"/>
      <c r="AJQ39" s="5"/>
      <c r="AJR39" s="5"/>
      <c r="AJS39" s="5"/>
      <c r="AJT39" s="5"/>
      <c r="AJZ39" s="5"/>
      <c r="AKA39" s="5"/>
      <c r="AKB39" s="5"/>
      <c r="AKC39" s="5"/>
      <c r="AKI39" s="5"/>
      <c r="AKJ39" s="5"/>
      <c r="AKK39" s="5"/>
      <c r="AKL39" s="5"/>
      <c r="AKR39" s="5"/>
      <c r="AKS39" s="5"/>
      <c r="AKT39" s="5"/>
      <c r="AKU39" s="5"/>
      <c r="ALA39" s="5"/>
      <c r="ALB39" s="5"/>
      <c r="ALC39" s="5"/>
      <c r="ALD39" s="5"/>
      <c r="ALJ39" s="5"/>
      <c r="ALK39" s="5"/>
      <c r="ALL39" s="5"/>
      <c r="ALM39" s="5"/>
      <c r="ALS39" s="5"/>
      <c r="ALT39" s="5"/>
      <c r="ALU39" s="5"/>
      <c r="ALV39" s="5"/>
      <c r="AMB39" s="5"/>
      <c r="AMC39" s="5"/>
      <c r="AMD39" s="5"/>
      <c r="AME39" s="5"/>
      <c r="AMK39" s="5"/>
      <c r="AML39" s="5"/>
      <c r="AMM39" s="5"/>
      <c r="AMN39" s="5"/>
      <c r="AMT39" s="5"/>
      <c r="AMU39" s="5"/>
      <c r="AMV39" s="5"/>
      <c r="AMW39" s="5"/>
      <c r="ANC39" s="5"/>
      <c r="AND39" s="5"/>
      <c r="ANE39" s="5"/>
      <c r="ANF39" s="5"/>
      <c r="ANL39" s="5"/>
      <c r="ANM39" s="5"/>
      <c r="ANN39" s="5"/>
      <c r="ANO39" s="5"/>
      <c r="ANU39" s="5"/>
      <c r="ANV39" s="5"/>
      <c r="ANW39" s="5"/>
      <c r="ANX39" s="5"/>
      <c r="AOD39" s="5"/>
      <c r="AOE39" s="5"/>
      <c r="AOF39" s="5"/>
      <c r="AOG39" s="5"/>
      <c r="AOM39" s="5"/>
      <c r="AON39" s="5"/>
      <c r="AOO39" s="5"/>
      <c r="AOP39" s="5"/>
      <c r="AOV39" s="5"/>
      <c r="AOW39" s="5"/>
      <c r="AOX39" s="5"/>
      <c r="AOY39" s="5"/>
      <c r="APE39" s="5"/>
      <c r="APF39" s="5"/>
      <c r="APG39" s="5"/>
      <c r="APH39" s="5"/>
      <c r="APN39" s="5"/>
      <c r="APO39" s="5"/>
      <c r="APP39" s="5"/>
      <c r="APQ39" s="5"/>
      <c r="APW39" s="5"/>
      <c r="APX39" s="5"/>
      <c r="APY39" s="5"/>
      <c r="APZ39" s="5"/>
      <c r="AQF39" s="5"/>
      <c r="AQG39" s="5"/>
      <c r="AQH39" s="5"/>
      <c r="AQI39" s="5"/>
      <c r="AQO39" s="5"/>
      <c r="AQP39" s="5"/>
      <c r="AQQ39" s="5"/>
      <c r="AQR39" s="5"/>
      <c r="AQX39" s="5"/>
      <c r="AQY39" s="5"/>
      <c r="AQZ39" s="5"/>
      <c r="ARA39" s="5"/>
      <c r="ARG39" s="5"/>
      <c r="ARH39" s="5"/>
      <c r="ARI39" s="5"/>
      <c r="ARJ39" s="5"/>
      <c r="ARP39" s="5"/>
      <c r="ARQ39" s="5"/>
      <c r="ARR39" s="5"/>
      <c r="ARS39" s="5"/>
      <c r="ARY39" s="5"/>
      <c r="ARZ39" s="5"/>
      <c r="ASA39" s="5"/>
      <c r="ASB39" s="5"/>
      <c r="ASH39" s="5"/>
      <c r="ASI39" s="5"/>
      <c r="ASJ39" s="5"/>
      <c r="ASK39" s="5"/>
      <c r="ASQ39" s="5"/>
      <c r="ASR39" s="5"/>
      <c r="ASS39" s="5"/>
      <c r="AST39" s="5"/>
      <c r="ASZ39" s="5"/>
      <c r="ATA39" s="5"/>
      <c r="ATB39" s="5"/>
      <c r="ATC39" s="5"/>
      <c r="ATI39" s="5"/>
      <c r="ATJ39" s="5"/>
      <c r="ATK39" s="5"/>
      <c r="ATL39" s="5"/>
      <c r="ATR39" s="5"/>
      <c r="ATS39" s="5"/>
      <c r="ATT39" s="5"/>
      <c r="ATU39" s="5"/>
      <c r="AUA39" s="5"/>
      <c r="AUB39" s="5"/>
      <c r="AUC39" s="5"/>
      <c r="AUD39" s="5"/>
      <c r="AUJ39" s="5"/>
      <c r="AUK39" s="5"/>
      <c r="AUL39" s="5"/>
      <c r="AUM39" s="5"/>
      <c r="AUS39" s="5"/>
      <c r="AUT39" s="5"/>
      <c r="AUU39" s="5"/>
      <c r="AUV39" s="5"/>
      <c r="AVB39" s="5"/>
      <c r="AVC39" s="5"/>
      <c r="AVD39" s="5"/>
      <c r="AVE39" s="5"/>
      <c r="AVK39" s="5"/>
      <c r="AVL39" s="5"/>
      <c r="AVM39" s="5"/>
      <c r="AVN39" s="5"/>
      <c r="AVT39" s="5"/>
      <c r="AVU39" s="5"/>
      <c r="AVV39" s="5"/>
      <c r="AVW39" s="5"/>
      <c r="AWC39" s="5"/>
      <c r="AWD39" s="5"/>
      <c r="AWE39" s="5"/>
      <c r="AWF39" s="5"/>
      <c r="AWL39" s="5"/>
      <c r="AWM39" s="5"/>
      <c r="AWN39" s="5"/>
      <c r="AWO39" s="5"/>
      <c r="AWU39" s="5"/>
      <c r="AWV39" s="5"/>
      <c r="AWW39" s="5"/>
      <c r="AWX39" s="5"/>
      <c r="AXD39" s="5"/>
      <c r="AXE39" s="5"/>
      <c r="AXF39" s="5"/>
      <c r="AXG39" s="5"/>
      <c r="AXM39" s="5"/>
      <c r="AXN39" s="5"/>
      <c r="AXO39" s="5"/>
      <c r="AXP39" s="5"/>
      <c r="AXV39" s="5"/>
      <c r="AXW39" s="5"/>
      <c r="AXX39" s="5"/>
      <c r="AXY39" s="5"/>
      <c r="AYE39" s="5"/>
      <c r="AYF39" s="5"/>
      <c r="AYG39" s="5"/>
      <c r="AYH39" s="5"/>
      <c r="AYN39" s="5"/>
      <c r="AYO39" s="5"/>
      <c r="AYP39" s="5"/>
      <c r="AYQ39" s="5"/>
      <c r="AYW39" s="5"/>
      <c r="AYX39" s="5"/>
      <c r="AYY39" s="5"/>
      <c r="AYZ39" s="5"/>
      <c r="AZF39" s="5"/>
      <c r="AZG39" s="5"/>
      <c r="AZH39" s="5"/>
      <c r="AZI39" s="5"/>
      <c r="AZO39" s="5"/>
      <c r="AZP39" s="5"/>
      <c r="AZQ39" s="5"/>
      <c r="AZR39" s="5"/>
      <c r="AZX39" s="5"/>
      <c r="AZY39" s="5"/>
      <c r="AZZ39" s="5"/>
      <c r="BAA39" s="5"/>
      <c r="BAG39" s="5"/>
      <c r="BAH39" s="5"/>
      <c r="BAI39" s="5"/>
      <c r="BAJ39" s="5"/>
      <c r="BAP39" s="5"/>
      <c r="BAQ39" s="5"/>
      <c r="BAR39" s="5"/>
      <c r="BAS39" s="5"/>
      <c r="BAY39" s="5"/>
      <c r="BAZ39" s="5"/>
      <c r="BBA39" s="5"/>
      <c r="BBB39" s="5"/>
      <c r="BBH39" s="5"/>
      <c r="BBI39" s="5"/>
      <c r="BBJ39" s="5"/>
      <c r="BBK39" s="5"/>
      <c r="BBQ39" s="5"/>
      <c r="BBR39" s="5"/>
      <c r="BBS39" s="5"/>
      <c r="BBT39" s="5"/>
      <c r="BBZ39" s="5"/>
      <c r="BCA39" s="5"/>
      <c r="BCB39" s="5"/>
      <c r="BCC39" s="5"/>
      <c r="BCI39" s="5"/>
      <c r="BCJ39" s="5"/>
      <c r="BCK39" s="5"/>
      <c r="BCL39" s="5"/>
      <c r="BCR39" s="5"/>
      <c r="BCS39" s="5"/>
      <c r="BCT39" s="5"/>
      <c r="BCU39" s="5"/>
      <c r="BDA39" s="5"/>
      <c r="BDB39" s="5"/>
      <c r="BDC39" s="5"/>
      <c r="BDD39" s="5"/>
      <c r="BDJ39" s="5"/>
      <c r="BDK39" s="5"/>
      <c r="BDL39" s="5"/>
      <c r="BDM39" s="5"/>
      <c r="BDS39" s="5"/>
      <c r="BDT39" s="5"/>
      <c r="BDU39" s="5"/>
      <c r="BDV39" s="5"/>
      <c r="BEB39" s="5"/>
      <c r="BEC39" s="5"/>
      <c r="BED39" s="5"/>
      <c r="BEE39" s="5"/>
      <c r="BEK39" s="5"/>
      <c r="BEL39" s="5"/>
      <c r="BEM39" s="5"/>
      <c r="BEN39" s="5"/>
      <c r="BET39" s="5"/>
      <c r="BEU39" s="5"/>
      <c r="BEV39" s="5"/>
      <c r="BEW39" s="5"/>
      <c r="BFC39" s="5"/>
      <c r="BFD39" s="5"/>
      <c r="BFE39" s="5"/>
      <c r="BFF39" s="5"/>
      <c r="BFL39" s="5"/>
      <c r="BFM39" s="5"/>
      <c r="BFN39" s="5"/>
      <c r="BFO39" s="5"/>
      <c r="BFU39" s="5"/>
      <c r="BFV39" s="5"/>
      <c r="BFW39" s="5"/>
      <c r="BFX39" s="5"/>
      <c r="BGD39" s="5"/>
      <c r="BGE39" s="5"/>
      <c r="BGF39" s="5"/>
      <c r="BGG39" s="5"/>
      <c r="BGM39" s="5"/>
      <c r="BGN39" s="5"/>
      <c r="BGO39" s="5"/>
      <c r="BGP39" s="5"/>
      <c r="BGV39" s="5"/>
      <c r="BGW39" s="5"/>
      <c r="BGX39" s="5"/>
      <c r="BGY39" s="5"/>
      <c r="BHE39" s="5"/>
      <c r="BHF39" s="5"/>
      <c r="BHG39" s="5"/>
      <c r="BHH39" s="5"/>
      <c r="BHN39" s="5"/>
      <c r="BHO39" s="5"/>
      <c r="BHP39" s="5"/>
      <c r="BHQ39" s="5"/>
      <c r="BHW39" s="5"/>
      <c r="BHX39" s="5"/>
      <c r="BHY39" s="5"/>
      <c r="BHZ39" s="5"/>
      <c r="BIF39" s="5"/>
      <c r="BIG39" s="5"/>
      <c r="BIH39" s="5"/>
      <c r="BII39" s="5"/>
      <c r="BIO39" s="5"/>
      <c r="BIP39" s="5"/>
      <c r="BIQ39" s="5"/>
      <c r="BIR39" s="5"/>
      <c r="BIX39" s="5"/>
      <c r="BIY39" s="5"/>
      <c r="BIZ39" s="5"/>
      <c r="BJA39" s="5"/>
      <c r="BJG39" s="5"/>
      <c r="BJH39" s="5"/>
      <c r="BJI39" s="5"/>
      <c r="BJJ39" s="5"/>
      <c r="BJP39" s="5"/>
      <c r="BJQ39" s="5"/>
      <c r="BJR39" s="5"/>
      <c r="BJS39" s="5"/>
      <c r="BJY39" s="5"/>
      <c r="BJZ39" s="5"/>
      <c r="BKA39" s="5"/>
      <c r="BKB39" s="5"/>
      <c r="BKH39" s="5"/>
      <c r="BKI39" s="5"/>
      <c r="BKJ39" s="5"/>
      <c r="BKK39" s="5"/>
      <c r="BKQ39" s="5"/>
      <c r="BKR39" s="5"/>
      <c r="BKS39" s="5"/>
      <c r="BKT39" s="5"/>
      <c r="BKZ39" s="5"/>
      <c r="BLA39" s="5"/>
      <c r="BLB39" s="5"/>
      <c r="BLC39" s="5"/>
      <c r="BLI39" s="5"/>
      <c r="BLJ39" s="5"/>
      <c r="BLK39" s="5"/>
      <c r="BLL39" s="5"/>
      <c r="BLR39" s="5"/>
      <c r="BLS39" s="5"/>
      <c r="BLT39" s="5"/>
      <c r="BLU39" s="5"/>
      <c r="BMA39" s="5"/>
      <c r="BMB39" s="5"/>
      <c r="BMC39" s="5"/>
      <c r="BMD39" s="5"/>
      <c r="BMJ39" s="5"/>
      <c r="BMK39" s="5"/>
      <c r="BML39" s="5"/>
      <c r="BMM39" s="5"/>
      <c r="BMS39" s="5"/>
      <c r="BMT39" s="5"/>
      <c r="BMU39" s="5"/>
      <c r="BMV39" s="5"/>
      <c r="BNB39" s="5"/>
      <c r="BNC39" s="5"/>
      <c r="BND39" s="5"/>
      <c r="BNE39" s="5"/>
      <c r="BNK39" s="5"/>
      <c r="BNL39" s="5"/>
      <c r="BNM39" s="5"/>
      <c r="BNN39" s="5"/>
      <c r="BNT39" s="5"/>
      <c r="BNU39" s="5"/>
      <c r="BNV39" s="5"/>
      <c r="BNW39" s="5"/>
      <c r="BOC39" s="5"/>
      <c r="BOD39" s="5"/>
      <c r="BOE39" s="5"/>
      <c r="BOF39" s="5"/>
      <c r="BOL39" s="5"/>
      <c r="BOM39" s="5"/>
      <c r="BON39" s="5"/>
      <c r="BOO39" s="5"/>
      <c r="BOU39" s="5"/>
      <c r="BOV39" s="5"/>
      <c r="BOW39" s="5"/>
      <c r="BOX39" s="5"/>
      <c r="BPD39" s="5"/>
      <c r="BPE39" s="5"/>
      <c r="BPF39" s="5"/>
      <c r="BPG39" s="5"/>
      <c r="BPM39" s="5"/>
      <c r="BPN39" s="5"/>
      <c r="BPO39" s="5"/>
      <c r="BPP39" s="5"/>
      <c r="BPV39" s="5"/>
      <c r="BPW39" s="5"/>
      <c r="BPX39" s="5"/>
      <c r="BPY39" s="5"/>
      <c r="BQE39" s="5"/>
      <c r="BQF39" s="5"/>
      <c r="BQG39" s="5"/>
      <c r="BQH39" s="5"/>
      <c r="BQN39" s="5"/>
      <c r="BQO39" s="5"/>
      <c r="BQP39" s="5"/>
      <c r="BQQ39" s="5"/>
      <c r="BQW39" s="5"/>
      <c r="BQX39" s="5"/>
      <c r="BQY39" s="5"/>
      <c r="BQZ39" s="5"/>
      <c r="BRF39" s="5"/>
      <c r="BRG39" s="5"/>
      <c r="BRH39" s="5"/>
      <c r="BRI39" s="5"/>
      <c r="BRO39" s="5"/>
      <c r="BRP39" s="5"/>
      <c r="BRQ39" s="5"/>
      <c r="BRR39" s="5"/>
      <c r="BRX39" s="5"/>
      <c r="BRY39" s="5"/>
      <c r="BRZ39" s="5"/>
      <c r="BSA39" s="5"/>
      <c r="BSG39" s="5"/>
      <c r="BSH39" s="5"/>
      <c r="BSI39" s="5"/>
      <c r="BSJ39" s="5"/>
      <c r="BSP39" s="5"/>
      <c r="BSQ39" s="5"/>
      <c r="BSR39" s="5"/>
      <c r="BSS39" s="5"/>
      <c r="BSY39" s="5"/>
      <c r="BSZ39" s="5"/>
      <c r="BTA39" s="5"/>
      <c r="BTB39" s="5"/>
      <c r="BTH39" s="5"/>
      <c r="BTI39" s="5"/>
      <c r="BTJ39" s="5"/>
      <c r="BTK39" s="5"/>
      <c r="BTQ39" s="5"/>
      <c r="BTR39" s="5"/>
      <c r="BTS39" s="5"/>
      <c r="BTT39" s="5"/>
      <c r="BTZ39" s="5"/>
      <c r="BUA39" s="5"/>
      <c r="BUB39" s="5"/>
      <c r="BUC39" s="5"/>
      <c r="BUI39" s="5"/>
      <c r="BUJ39" s="5"/>
      <c r="BUK39" s="5"/>
      <c r="BUL39" s="5"/>
      <c r="BUR39" s="5"/>
      <c r="BUS39" s="5"/>
      <c r="BUT39" s="5"/>
      <c r="BUU39" s="5"/>
      <c r="BVA39" s="5"/>
      <c r="BVB39" s="5"/>
      <c r="BVC39" s="5"/>
      <c r="BVD39" s="5"/>
      <c r="BVJ39" s="5"/>
      <c r="BVK39" s="5"/>
      <c r="BVL39" s="5"/>
      <c r="BVM39" s="5"/>
      <c r="BVS39" s="5"/>
      <c r="BVT39" s="5"/>
      <c r="BVU39" s="5"/>
      <c r="BVV39" s="5"/>
      <c r="BWB39" s="5"/>
      <c r="BWC39" s="5"/>
      <c r="BWD39" s="5"/>
      <c r="BWE39" s="5"/>
      <c r="BWK39" s="5"/>
      <c r="BWL39" s="5"/>
      <c r="BWM39" s="5"/>
      <c r="BWN39" s="5"/>
      <c r="BWT39" s="5"/>
      <c r="BWU39" s="5"/>
      <c r="BWV39" s="5"/>
      <c r="BWW39" s="5"/>
      <c r="BXC39" s="5"/>
      <c r="BXD39" s="5"/>
      <c r="BXE39" s="5"/>
      <c r="BXF39" s="5"/>
      <c r="BXL39" s="5"/>
      <c r="BXM39" s="5"/>
      <c r="BXN39" s="5"/>
      <c r="BXO39" s="5"/>
      <c r="BXU39" s="5"/>
      <c r="BXV39" s="5"/>
      <c r="BXW39" s="5"/>
      <c r="BXX39" s="5"/>
      <c r="BYD39" s="5"/>
      <c r="BYE39" s="5"/>
      <c r="BYF39" s="5"/>
      <c r="BYG39" s="5"/>
      <c r="BYM39" s="5"/>
      <c r="BYN39" s="5"/>
      <c r="BYO39" s="5"/>
      <c r="BYP39" s="5"/>
      <c r="BYV39" s="5"/>
      <c r="BYW39" s="5"/>
      <c r="BYX39" s="5"/>
      <c r="BYY39" s="5"/>
      <c r="BZE39" s="5"/>
      <c r="BZF39" s="5"/>
      <c r="BZG39" s="5"/>
      <c r="BZH39" s="5"/>
      <c r="BZN39" s="5"/>
      <c r="BZO39" s="5"/>
      <c r="BZP39" s="5"/>
      <c r="BZQ39" s="5"/>
      <c r="BZW39" s="5"/>
      <c r="BZX39" s="5"/>
      <c r="BZY39" s="5"/>
      <c r="BZZ39" s="5"/>
      <c r="CAF39" s="5"/>
      <c r="CAG39" s="5"/>
      <c r="CAH39" s="5"/>
      <c r="CAI39" s="5"/>
      <c r="CAO39" s="5"/>
      <c r="CAP39" s="5"/>
      <c r="CAQ39" s="5"/>
      <c r="CAR39" s="5"/>
      <c r="CAX39" s="5"/>
      <c r="CAY39" s="5"/>
      <c r="CAZ39" s="5"/>
      <c r="CBA39" s="5"/>
      <c r="CBG39" s="5"/>
      <c r="CBH39" s="5"/>
      <c r="CBI39" s="5"/>
      <c r="CBJ39" s="5"/>
      <c r="CBP39" s="5"/>
      <c r="CBQ39" s="5"/>
      <c r="CBR39" s="5"/>
      <c r="CBS39" s="5"/>
      <c r="CBY39" s="5"/>
      <c r="CBZ39" s="5"/>
      <c r="CCA39" s="5"/>
      <c r="CCB39" s="5"/>
      <c r="CCH39" s="5"/>
      <c r="CCI39" s="5"/>
      <c r="CCJ39" s="5"/>
      <c r="CCK39" s="5"/>
      <c r="CCQ39" s="5"/>
      <c r="CCR39" s="5"/>
      <c r="CCS39" s="5"/>
      <c r="CCT39" s="5"/>
      <c r="CCZ39" s="5"/>
      <c r="CDA39" s="5"/>
      <c r="CDB39" s="5"/>
      <c r="CDC39" s="5"/>
      <c r="CDI39" s="5"/>
      <c r="CDJ39" s="5"/>
      <c r="CDK39" s="5"/>
      <c r="CDL39" s="5"/>
      <c r="CDR39" s="5"/>
      <c r="CDS39" s="5"/>
      <c r="CDT39" s="5"/>
      <c r="CDU39" s="5"/>
      <c r="CEA39" s="5"/>
      <c r="CEB39" s="5"/>
      <c r="CEC39" s="5"/>
      <c r="CED39" s="5"/>
      <c r="CEJ39" s="5"/>
      <c r="CEK39" s="5"/>
      <c r="CEL39" s="5"/>
      <c r="CEM39" s="5"/>
      <c r="CES39" s="5"/>
      <c r="CET39" s="5"/>
      <c r="CEU39" s="5"/>
      <c r="CEV39" s="5"/>
      <c r="CFB39" s="5"/>
      <c r="CFC39" s="5"/>
      <c r="CFD39" s="5"/>
      <c r="CFE39" s="5"/>
      <c r="CFK39" s="5"/>
      <c r="CFL39" s="5"/>
      <c r="CFM39" s="5"/>
      <c r="CFN39" s="5"/>
      <c r="CFT39" s="5"/>
      <c r="CFU39" s="5"/>
      <c r="CFV39" s="5"/>
      <c r="CFW39" s="5"/>
      <c r="CGC39" s="5"/>
      <c r="CGD39" s="5"/>
      <c r="CGE39" s="5"/>
      <c r="CGF39" s="5"/>
      <c r="CGL39" s="5"/>
      <c r="CGM39" s="5"/>
      <c r="CGN39" s="5"/>
      <c r="CGO39" s="5"/>
      <c r="CGU39" s="5"/>
      <c r="CGV39" s="5"/>
      <c r="CGW39" s="5"/>
      <c r="CGX39" s="5"/>
      <c r="CHD39" s="5"/>
      <c r="CHE39" s="5"/>
      <c r="CHF39" s="5"/>
      <c r="CHG39" s="5"/>
      <c r="CHM39" s="5"/>
      <c r="CHN39" s="5"/>
      <c r="CHO39" s="5"/>
      <c r="CHP39" s="5"/>
      <c r="CHV39" s="5"/>
      <c r="CHW39" s="5"/>
      <c r="CHX39" s="5"/>
      <c r="CHY39" s="5"/>
      <c r="CIE39" s="5"/>
      <c r="CIF39" s="5"/>
      <c r="CIG39" s="5"/>
      <c r="CIH39" s="5"/>
      <c r="CIN39" s="5"/>
      <c r="CIO39" s="5"/>
      <c r="CIP39" s="5"/>
      <c r="CIQ39" s="5"/>
      <c r="CIW39" s="5"/>
      <c r="CIX39" s="5"/>
      <c r="CIY39" s="5"/>
      <c r="CIZ39" s="5"/>
      <c r="CJF39" s="5"/>
      <c r="CJG39" s="5"/>
      <c r="CJH39" s="5"/>
      <c r="CJI39" s="5"/>
      <c r="CJO39" s="5"/>
      <c r="CJP39" s="5"/>
      <c r="CJQ39" s="5"/>
      <c r="CJR39" s="5"/>
      <c r="CJX39" s="5"/>
      <c r="CJY39" s="5"/>
      <c r="CJZ39" s="5"/>
      <c r="CKA39" s="5"/>
      <c r="CKG39" s="5"/>
      <c r="CKH39" s="5"/>
      <c r="CKI39" s="5"/>
      <c r="CKJ39" s="5"/>
      <c r="CKP39" s="5"/>
      <c r="CKQ39" s="5"/>
      <c r="CKR39" s="5"/>
      <c r="CKS39" s="5"/>
      <c r="CKY39" s="5"/>
      <c r="CKZ39" s="5"/>
      <c r="CLA39" s="5"/>
      <c r="CLB39" s="5"/>
      <c r="CLH39" s="5"/>
      <c r="CLI39" s="5"/>
      <c r="CLJ39" s="5"/>
      <c r="CLK39" s="5"/>
      <c r="CLQ39" s="5"/>
      <c r="CLR39" s="5"/>
      <c r="CLS39" s="5"/>
      <c r="CLT39" s="5"/>
      <c r="CLZ39" s="5"/>
      <c r="CMA39" s="5"/>
      <c r="CMB39" s="5"/>
      <c r="CMC39" s="5"/>
      <c r="CMI39" s="5"/>
      <c r="CMJ39" s="5"/>
      <c r="CMK39" s="5"/>
      <c r="CML39" s="5"/>
      <c r="CMR39" s="5"/>
      <c r="CMS39" s="5"/>
      <c r="CMT39" s="5"/>
      <c r="CMU39" s="5"/>
      <c r="CNA39" s="5"/>
      <c r="CNB39" s="5"/>
      <c r="CNC39" s="5"/>
      <c r="CND39" s="5"/>
      <c r="CNJ39" s="5"/>
      <c r="CNK39" s="5"/>
      <c r="CNL39" s="5"/>
      <c r="CNM39" s="5"/>
      <c r="CNS39" s="5"/>
      <c r="CNT39" s="5"/>
      <c r="CNU39" s="5"/>
      <c r="CNV39" s="5"/>
      <c r="COB39" s="5"/>
      <c r="COC39" s="5"/>
      <c r="COD39" s="5"/>
      <c r="COE39" s="5"/>
      <c r="COK39" s="5"/>
      <c r="COL39" s="5"/>
      <c r="COM39" s="5"/>
      <c r="CON39" s="5"/>
      <c r="COT39" s="5"/>
      <c r="COU39" s="5"/>
      <c r="COV39" s="5"/>
      <c r="COW39" s="5"/>
      <c r="CPC39" s="5"/>
      <c r="CPD39" s="5"/>
      <c r="CPE39" s="5"/>
      <c r="CPF39" s="5"/>
      <c r="CPL39" s="5"/>
      <c r="CPM39" s="5"/>
      <c r="CPN39" s="5"/>
      <c r="CPO39" s="5"/>
      <c r="CPU39" s="5"/>
      <c r="CPV39" s="5"/>
      <c r="CPW39" s="5"/>
      <c r="CPX39" s="5"/>
      <c r="CQD39" s="5"/>
      <c r="CQE39" s="5"/>
      <c r="CQF39" s="5"/>
      <c r="CQG39" s="5"/>
      <c r="CQM39" s="5"/>
      <c r="CQN39" s="5"/>
      <c r="CQO39" s="5"/>
      <c r="CQP39" s="5"/>
      <c r="CQV39" s="5"/>
      <c r="CQW39" s="5"/>
      <c r="CQX39" s="5"/>
      <c r="CQY39" s="5"/>
      <c r="CRE39" s="5"/>
      <c r="CRF39" s="5"/>
      <c r="CRG39" s="5"/>
      <c r="CRH39" s="5"/>
      <c r="CRN39" s="5"/>
      <c r="CRO39" s="5"/>
      <c r="CRP39" s="5"/>
      <c r="CRQ39" s="5"/>
      <c r="CRW39" s="5"/>
      <c r="CRX39" s="5"/>
      <c r="CRY39" s="5"/>
      <c r="CRZ39" s="5"/>
      <c r="CSF39" s="5"/>
      <c r="CSG39" s="5"/>
      <c r="CSH39" s="5"/>
      <c r="CSI39" s="5"/>
      <c r="CSO39" s="5"/>
      <c r="CSP39" s="5"/>
      <c r="CSQ39" s="5"/>
      <c r="CSR39" s="5"/>
      <c r="CSX39" s="5"/>
      <c r="CSY39" s="5"/>
      <c r="CSZ39" s="5"/>
      <c r="CTA39" s="5"/>
      <c r="CTG39" s="5"/>
      <c r="CTH39" s="5"/>
      <c r="CTI39" s="5"/>
      <c r="CTJ39" s="5"/>
      <c r="CTP39" s="5"/>
      <c r="CTQ39" s="5"/>
      <c r="CTR39" s="5"/>
      <c r="CTS39" s="5"/>
      <c r="CTY39" s="5"/>
      <c r="CTZ39" s="5"/>
      <c r="CUA39" s="5"/>
      <c r="CUB39" s="5"/>
      <c r="CUH39" s="5"/>
      <c r="CUI39" s="5"/>
      <c r="CUJ39" s="5"/>
      <c r="CUK39" s="5"/>
      <c r="CUQ39" s="5"/>
      <c r="CUR39" s="5"/>
      <c r="CUS39" s="5"/>
      <c r="CUT39" s="5"/>
      <c r="CUZ39" s="5"/>
      <c r="CVA39" s="5"/>
      <c r="CVB39" s="5"/>
      <c r="CVC39" s="5"/>
      <c r="CVI39" s="5"/>
      <c r="CVJ39" s="5"/>
      <c r="CVK39" s="5"/>
      <c r="CVL39" s="5"/>
      <c r="CVR39" s="5"/>
      <c r="CVS39" s="5"/>
      <c r="CVT39" s="5"/>
      <c r="CVU39" s="5"/>
      <c r="CWA39" s="5"/>
      <c r="CWB39" s="5"/>
      <c r="CWC39" s="5"/>
      <c r="CWD39" s="5"/>
      <c r="CWJ39" s="5"/>
      <c r="CWK39" s="5"/>
      <c r="CWL39" s="5"/>
      <c r="CWM39" s="5"/>
      <c r="CWS39" s="5"/>
      <c r="CWT39" s="5"/>
      <c r="CWU39" s="5"/>
      <c r="CWV39" s="5"/>
      <c r="CXB39" s="5"/>
      <c r="CXC39" s="5"/>
      <c r="CXD39" s="5"/>
      <c r="CXE39" s="5"/>
      <c r="CXK39" s="5"/>
      <c r="CXL39" s="5"/>
      <c r="CXM39" s="5"/>
      <c r="CXN39" s="5"/>
      <c r="CXT39" s="5"/>
      <c r="CXU39" s="5"/>
      <c r="CXV39" s="5"/>
      <c r="CXW39" s="5"/>
      <c r="CYC39" s="5"/>
      <c r="CYD39" s="5"/>
      <c r="CYE39" s="5"/>
      <c r="CYF39" s="5"/>
      <c r="CYL39" s="5"/>
      <c r="CYM39" s="5"/>
      <c r="CYN39" s="5"/>
      <c r="CYO39" s="5"/>
      <c r="CYU39" s="5"/>
      <c r="CYV39" s="5"/>
      <c r="CYW39" s="5"/>
      <c r="CYX39" s="5"/>
      <c r="CZD39" s="5"/>
      <c r="CZE39" s="5"/>
      <c r="CZF39" s="5"/>
      <c r="CZG39" s="5"/>
      <c r="CZM39" s="5"/>
      <c r="CZN39" s="5"/>
      <c r="CZO39" s="5"/>
      <c r="CZP39" s="5"/>
      <c r="CZV39" s="5"/>
      <c r="CZW39" s="5"/>
      <c r="CZX39" s="5"/>
      <c r="CZY39" s="5"/>
      <c r="DAE39" s="5"/>
      <c r="DAF39" s="5"/>
      <c r="DAG39" s="5"/>
      <c r="DAH39" s="5"/>
      <c r="DAN39" s="5"/>
      <c r="DAO39" s="5"/>
      <c r="DAP39" s="5"/>
      <c r="DAQ39" s="5"/>
      <c r="DAW39" s="5"/>
      <c r="DAX39" s="5"/>
      <c r="DAY39" s="5"/>
      <c r="DAZ39" s="5"/>
      <c r="DBF39" s="5"/>
      <c r="DBG39" s="5"/>
      <c r="DBH39" s="5"/>
      <c r="DBI39" s="5"/>
      <c r="DBO39" s="5"/>
      <c r="DBP39" s="5"/>
      <c r="DBQ39" s="5"/>
      <c r="DBR39" s="5"/>
      <c r="DBX39" s="5"/>
      <c r="DBY39" s="5"/>
      <c r="DBZ39" s="5"/>
      <c r="DCA39" s="5"/>
      <c r="DCG39" s="5"/>
      <c r="DCH39" s="5"/>
      <c r="DCI39" s="5"/>
      <c r="DCJ39" s="5"/>
      <c r="DCP39" s="5"/>
      <c r="DCQ39" s="5"/>
      <c r="DCR39" s="5"/>
      <c r="DCS39" s="5"/>
      <c r="DCY39" s="5"/>
      <c r="DCZ39" s="5"/>
      <c r="DDA39" s="5"/>
      <c r="DDB39" s="5"/>
      <c r="DDH39" s="5"/>
      <c r="DDI39" s="5"/>
      <c r="DDJ39" s="5"/>
      <c r="DDK39" s="5"/>
      <c r="DDQ39" s="5"/>
      <c r="DDR39" s="5"/>
      <c r="DDS39" s="5"/>
      <c r="DDT39" s="5"/>
      <c r="DDZ39" s="5"/>
      <c r="DEA39" s="5"/>
      <c r="DEB39" s="5"/>
      <c r="DEC39" s="5"/>
      <c r="DEI39" s="5"/>
      <c r="DEJ39" s="5"/>
      <c r="DEK39" s="5"/>
      <c r="DEL39" s="5"/>
      <c r="DER39" s="5"/>
      <c r="DES39" s="5"/>
      <c r="DET39" s="5"/>
      <c r="DEU39" s="5"/>
      <c r="DFA39" s="5"/>
      <c r="DFB39" s="5"/>
      <c r="DFC39" s="5"/>
      <c r="DFD39" s="5"/>
      <c r="DFJ39" s="5"/>
      <c r="DFK39" s="5"/>
      <c r="DFL39" s="5"/>
      <c r="DFM39" s="5"/>
      <c r="DFS39" s="5"/>
      <c r="DFT39" s="5"/>
      <c r="DFU39" s="5"/>
      <c r="DFV39" s="5"/>
      <c r="DGB39" s="5"/>
      <c r="DGC39" s="5"/>
      <c r="DGD39" s="5"/>
      <c r="DGE39" s="5"/>
      <c r="DGK39" s="5"/>
      <c r="DGL39" s="5"/>
      <c r="DGM39" s="5"/>
      <c r="DGN39" s="5"/>
      <c r="DGT39" s="5"/>
      <c r="DGU39" s="5"/>
      <c r="DGV39" s="5"/>
      <c r="DGW39" s="5"/>
      <c r="DHC39" s="5"/>
      <c r="DHD39" s="5"/>
      <c r="DHE39" s="5"/>
      <c r="DHF39" s="5"/>
      <c r="DHL39" s="5"/>
      <c r="DHM39" s="5"/>
      <c r="DHN39" s="5"/>
      <c r="DHO39" s="5"/>
      <c r="DHU39" s="5"/>
      <c r="DHV39" s="5"/>
      <c r="DHW39" s="5"/>
      <c r="DHX39" s="5"/>
      <c r="DID39" s="5"/>
      <c r="DIE39" s="5"/>
      <c r="DIF39" s="5"/>
      <c r="DIG39" s="5"/>
      <c r="DIM39" s="5"/>
      <c r="DIN39" s="5"/>
      <c r="DIO39" s="5"/>
      <c r="DIP39" s="5"/>
      <c r="DIV39" s="5"/>
      <c r="DIW39" s="5"/>
      <c r="DIX39" s="5"/>
      <c r="DIY39" s="5"/>
      <c r="DJE39" s="5"/>
      <c r="DJF39" s="5"/>
      <c r="DJG39" s="5"/>
      <c r="DJH39" s="5"/>
      <c r="DJN39" s="5"/>
      <c r="DJO39" s="5"/>
      <c r="DJP39" s="5"/>
      <c r="DJQ39" s="5"/>
      <c r="DJW39" s="5"/>
      <c r="DJX39" s="5"/>
      <c r="DJY39" s="5"/>
      <c r="DJZ39" s="5"/>
      <c r="DKF39" s="5"/>
      <c r="DKG39" s="5"/>
      <c r="DKH39" s="5"/>
      <c r="DKI39" s="5"/>
      <c r="DKO39" s="5"/>
      <c r="DKP39" s="5"/>
      <c r="DKQ39" s="5"/>
      <c r="DKR39" s="5"/>
      <c r="DKX39" s="5"/>
      <c r="DKY39" s="5"/>
      <c r="DKZ39" s="5"/>
      <c r="DLA39" s="5"/>
      <c r="DLG39" s="5"/>
      <c r="DLH39" s="5"/>
      <c r="DLI39" s="5"/>
      <c r="DLJ39" s="5"/>
      <c r="DLP39" s="5"/>
      <c r="DLQ39" s="5"/>
      <c r="DLR39" s="5"/>
      <c r="DLS39" s="5"/>
      <c r="DLY39" s="5"/>
      <c r="DLZ39" s="5"/>
      <c r="DMA39" s="5"/>
      <c r="DMB39" s="5"/>
      <c r="DMH39" s="5"/>
      <c r="DMI39" s="5"/>
      <c r="DMJ39" s="5"/>
      <c r="DMK39" s="5"/>
      <c r="DMQ39" s="5"/>
      <c r="DMR39" s="5"/>
      <c r="DMS39" s="5"/>
      <c r="DMT39" s="5"/>
      <c r="DMZ39" s="5"/>
      <c r="DNA39" s="5"/>
      <c r="DNB39" s="5"/>
      <c r="DNC39" s="5"/>
      <c r="DNI39" s="5"/>
      <c r="DNJ39" s="5"/>
      <c r="DNK39" s="5"/>
      <c r="DNL39" s="5"/>
      <c r="DNR39" s="5"/>
      <c r="DNS39" s="5"/>
      <c r="DNT39" s="5"/>
      <c r="DNU39" s="5"/>
      <c r="DOA39" s="5"/>
      <c r="DOB39" s="5"/>
      <c r="DOC39" s="5"/>
      <c r="DOD39" s="5"/>
      <c r="DOJ39" s="5"/>
      <c r="DOK39" s="5"/>
      <c r="DOL39" s="5"/>
      <c r="DOM39" s="5"/>
      <c r="DOS39" s="5"/>
      <c r="DOT39" s="5"/>
      <c r="DOU39" s="5"/>
      <c r="DOV39" s="5"/>
      <c r="DPB39" s="5"/>
      <c r="DPC39" s="5"/>
      <c r="DPD39" s="5"/>
      <c r="DPE39" s="5"/>
      <c r="DPK39" s="5"/>
      <c r="DPL39" s="5"/>
      <c r="DPM39" s="5"/>
      <c r="DPN39" s="5"/>
      <c r="DPT39" s="5"/>
      <c r="DPU39" s="5"/>
      <c r="DPV39" s="5"/>
      <c r="DPW39" s="5"/>
      <c r="DQC39" s="5"/>
      <c r="DQD39" s="5"/>
      <c r="DQE39" s="5"/>
      <c r="DQF39" s="5"/>
      <c r="DQL39" s="5"/>
      <c r="DQM39" s="5"/>
      <c r="DQN39" s="5"/>
      <c r="DQO39" s="5"/>
      <c r="DQU39" s="5"/>
      <c r="DQV39" s="5"/>
      <c r="DQW39" s="5"/>
      <c r="DQX39" s="5"/>
      <c r="DRD39" s="5"/>
      <c r="DRE39" s="5"/>
      <c r="DRF39" s="5"/>
      <c r="DRG39" s="5"/>
      <c r="DRM39" s="5"/>
      <c r="DRN39" s="5"/>
      <c r="DRO39" s="5"/>
      <c r="DRP39" s="5"/>
      <c r="DRV39" s="5"/>
      <c r="DRW39" s="5"/>
      <c r="DRX39" s="5"/>
      <c r="DRY39" s="5"/>
      <c r="DSE39" s="5"/>
      <c r="DSF39" s="5"/>
      <c r="DSG39" s="5"/>
      <c r="DSH39" s="5"/>
      <c r="DSN39" s="5"/>
      <c r="DSO39" s="5"/>
      <c r="DSP39" s="5"/>
      <c r="DSQ39" s="5"/>
      <c r="DSW39" s="5"/>
      <c r="DSX39" s="5"/>
      <c r="DSY39" s="5"/>
      <c r="DSZ39" s="5"/>
      <c r="DTF39" s="5"/>
      <c r="DTG39" s="5"/>
      <c r="DTH39" s="5"/>
      <c r="DTI39" s="5"/>
      <c r="DTO39" s="5"/>
      <c r="DTP39" s="5"/>
      <c r="DTQ39" s="5"/>
      <c r="DTR39" s="5"/>
      <c r="DTX39" s="5"/>
      <c r="DTY39" s="5"/>
      <c r="DTZ39" s="5"/>
      <c r="DUA39" s="5"/>
      <c r="DUG39" s="5"/>
      <c r="DUH39" s="5"/>
      <c r="DUI39" s="5"/>
      <c r="DUJ39" s="5"/>
      <c r="DUP39" s="5"/>
      <c r="DUQ39" s="5"/>
      <c r="DUR39" s="5"/>
      <c r="DUS39" s="5"/>
      <c r="DUY39" s="5"/>
      <c r="DUZ39" s="5"/>
      <c r="DVA39" s="5"/>
      <c r="DVB39" s="5"/>
      <c r="DVH39" s="5"/>
      <c r="DVI39" s="5"/>
      <c r="DVJ39" s="5"/>
      <c r="DVK39" s="5"/>
      <c r="DVQ39" s="5"/>
      <c r="DVR39" s="5"/>
      <c r="DVS39" s="5"/>
      <c r="DVT39" s="5"/>
      <c r="DVZ39" s="5"/>
      <c r="DWA39" s="5"/>
      <c r="DWB39" s="5"/>
      <c r="DWC39" s="5"/>
      <c r="DWI39" s="5"/>
      <c r="DWJ39" s="5"/>
      <c r="DWK39" s="5"/>
      <c r="DWL39" s="5"/>
      <c r="DWR39" s="5"/>
      <c r="DWS39" s="5"/>
      <c r="DWT39" s="5"/>
      <c r="DWU39" s="5"/>
      <c r="DXA39" s="5"/>
      <c r="DXB39" s="5"/>
      <c r="DXC39" s="5"/>
      <c r="DXD39" s="5"/>
      <c r="DXJ39" s="5"/>
      <c r="DXK39" s="5"/>
      <c r="DXL39" s="5"/>
      <c r="DXM39" s="5"/>
      <c r="DXS39" s="5"/>
      <c r="DXT39" s="5"/>
      <c r="DXU39" s="5"/>
      <c r="DXV39" s="5"/>
      <c r="DYB39" s="5"/>
      <c r="DYC39" s="5"/>
      <c r="DYD39" s="5"/>
      <c r="DYE39" s="5"/>
      <c r="DYK39" s="5"/>
      <c r="DYL39" s="5"/>
      <c r="DYM39" s="5"/>
      <c r="DYN39" s="5"/>
      <c r="DYT39" s="5"/>
      <c r="DYU39" s="5"/>
      <c r="DYV39" s="5"/>
      <c r="DYW39" s="5"/>
      <c r="DZC39" s="5"/>
      <c r="DZD39" s="5"/>
      <c r="DZE39" s="5"/>
      <c r="DZF39" s="5"/>
      <c r="DZL39" s="5"/>
      <c r="DZM39" s="5"/>
      <c r="DZN39" s="5"/>
      <c r="DZO39" s="5"/>
      <c r="DZU39" s="5"/>
      <c r="DZV39" s="5"/>
      <c r="DZW39" s="5"/>
      <c r="DZX39" s="5"/>
      <c r="EAD39" s="5"/>
      <c r="EAE39" s="5"/>
      <c r="EAF39" s="5"/>
      <c r="EAG39" s="5"/>
      <c r="EAM39" s="5"/>
      <c r="EAN39" s="5"/>
      <c r="EAO39" s="5"/>
      <c r="EAP39" s="5"/>
      <c r="EAV39" s="5"/>
      <c r="EAW39" s="5"/>
      <c r="EAX39" s="5"/>
      <c r="EAY39" s="5"/>
      <c r="EBE39" s="5"/>
      <c r="EBF39" s="5"/>
      <c r="EBG39" s="5"/>
      <c r="EBH39" s="5"/>
      <c r="EBN39" s="5"/>
      <c r="EBO39" s="5"/>
      <c r="EBP39" s="5"/>
      <c r="EBQ39" s="5"/>
      <c r="EBW39" s="5"/>
      <c r="EBX39" s="5"/>
      <c r="EBY39" s="5"/>
      <c r="EBZ39" s="5"/>
      <c r="ECF39" s="5"/>
      <c r="ECG39" s="5"/>
      <c r="ECH39" s="5"/>
      <c r="ECI39" s="5"/>
      <c r="ECO39" s="5"/>
      <c r="ECP39" s="5"/>
      <c r="ECQ39" s="5"/>
      <c r="ECR39" s="5"/>
      <c r="ECX39" s="5"/>
      <c r="ECY39" s="5"/>
      <c r="ECZ39" s="5"/>
      <c r="EDA39" s="5"/>
      <c r="EDG39" s="5"/>
      <c r="EDH39" s="5"/>
      <c r="EDI39" s="5"/>
      <c r="EDJ39" s="5"/>
      <c r="EDP39" s="5"/>
      <c r="EDQ39" s="5"/>
      <c r="EDR39" s="5"/>
      <c r="EDS39" s="5"/>
      <c r="EDY39" s="5"/>
      <c r="EDZ39" s="5"/>
      <c r="EEA39" s="5"/>
      <c r="EEB39" s="5"/>
      <c r="EEH39" s="5"/>
      <c r="EEI39" s="5"/>
      <c r="EEJ39" s="5"/>
      <c r="EEK39" s="5"/>
      <c r="EEQ39" s="5"/>
      <c r="EER39" s="5"/>
      <c r="EES39" s="5"/>
      <c r="EET39" s="5"/>
      <c r="EEZ39" s="5"/>
      <c r="EFA39" s="5"/>
      <c r="EFB39" s="5"/>
      <c r="EFC39" s="5"/>
      <c r="EFI39" s="5"/>
      <c r="EFJ39" s="5"/>
      <c r="EFK39" s="5"/>
      <c r="EFL39" s="5"/>
      <c r="EFR39" s="5"/>
      <c r="EFS39" s="5"/>
      <c r="EFT39" s="5"/>
      <c r="EFU39" s="5"/>
      <c r="EGA39" s="5"/>
      <c r="EGB39" s="5"/>
      <c r="EGC39" s="5"/>
      <c r="EGD39" s="5"/>
      <c r="EGJ39" s="5"/>
      <c r="EGK39" s="5"/>
      <c r="EGL39" s="5"/>
      <c r="EGM39" s="5"/>
      <c r="EGS39" s="5"/>
      <c r="EGT39" s="5"/>
      <c r="EGU39" s="5"/>
      <c r="EGV39" s="5"/>
      <c r="EHB39" s="5"/>
      <c r="EHC39" s="5"/>
      <c r="EHD39" s="5"/>
      <c r="EHE39" s="5"/>
      <c r="EHK39" s="5"/>
      <c r="EHL39" s="5"/>
      <c r="EHM39" s="5"/>
      <c r="EHN39" s="5"/>
      <c r="EHT39" s="5"/>
      <c r="EHU39" s="5"/>
      <c r="EHV39" s="5"/>
      <c r="EHW39" s="5"/>
      <c r="EIC39" s="5"/>
      <c r="EID39" s="5"/>
      <c r="EIE39" s="5"/>
      <c r="EIF39" s="5"/>
      <c r="EIL39" s="5"/>
      <c r="EIM39" s="5"/>
      <c r="EIN39" s="5"/>
      <c r="EIO39" s="5"/>
      <c r="EIU39" s="5"/>
      <c r="EIV39" s="5"/>
      <c r="EIW39" s="5"/>
      <c r="EIX39" s="5"/>
      <c r="EJD39" s="5"/>
      <c r="EJE39" s="5"/>
      <c r="EJF39" s="5"/>
      <c r="EJG39" s="5"/>
      <c r="EJM39" s="5"/>
      <c r="EJN39" s="5"/>
      <c r="EJO39" s="5"/>
      <c r="EJP39" s="5"/>
      <c r="EJV39" s="5"/>
      <c r="EJW39" s="5"/>
      <c r="EJX39" s="5"/>
      <c r="EJY39" s="5"/>
      <c r="EKE39" s="5"/>
      <c r="EKF39" s="5"/>
      <c r="EKG39" s="5"/>
      <c r="EKH39" s="5"/>
      <c r="EKN39" s="5"/>
      <c r="EKO39" s="5"/>
      <c r="EKP39" s="5"/>
      <c r="EKQ39" s="5"/>
      <c r="EKW39" s="5"/>
      <c r="EKX39" s="5"/>
      <c r="EKY39" s="5"/>
      <c r="EKZ39" s="5"/>
      <c r="ELF39" s="5"/>
      <c r="ELG39" s="5"/>
      <c r="ELH39" s="5"/>
      <c r="ELI39" s="5"/>
      <c r="ELO39" s="5"/>
      <c r="ELP39" s="5"/>
      <c r="ELQ39" s="5"/>
      <c r="ELR39" s="5"/>
      <c r="ELX39" s="5"/>
      <c r="ELY39" s="5"/>
      <c r="ELZ39" s="5"/>
      <c r="EMA39" s="5"/>
      <c r="EMG39" s="5"/>
      <c r="EMH39" s="5"/>
      <c r="EMI39" s="5"/>
      <c r="EMJ39" s="5"/>
      <c r="EMP39" s="5"/>
      <c r="EMQ39" s="5"/>
      <c r="EMR39" s="5"/>
      <c r="EMS39" s="5"/>
      <c r="EMY39" s="5"/>
      <c r="EMZ39" s="5"/>
      <c r="ENA39" s="5"/>
      <c r="ENB39" s="5"/>
      <c r="ENH39" s="5"/>
      <c r="ENI39" s="5"/>
      <c r="ENJ39" s="5"/>
      <c r="ENK39" s="5"/>
      <c r="ENQ39" s="5"/>
      <c r="ENR39" s="5"/>
      <c r="ENS39" s="5"/>
      <c r="ENT39" s="5"/>
      <c r="ENZ39" s="5"/>
      <c r="EOA39" s="5"/>
      <c r="EOB39" s="5"/>
      <c r="EOC39" s="5"/>
      <c r="EOI39" s="5"/>
      <c r="EOJ39" s="5"/>
      <c r="EOK39" s="5"/>
      <c r="EOL39" s="5"/>
      <c r="EOR39" s="5"/>
      <c r="EOS39" s="5"/>
      <c r="EOT39" s="5"/>
      <c r="EOU39" s="5"/>
      <c r="EPA39" s="5"/>
      <c r="EPB39" s="5"/>
      <c r="EPC39" s="5"/>
      <c r="EPD39" s="5"/>
      <c r="EPJ39" s="5"/>
      <c r="EPK39" s="5"/>
      <c r="EPL39" s="5"/>
      <c r="EPM39" s="5"/>
      <c r="EPS39" s="5"/>
      <c r="EPT39" s="5"/>
      <c r="EPU39" s="5"/>
      <c r="EPV39" s="5"/>
      <c r="EQB39" s="5"/>
      <c r="EQC39" s="5"/>
      <c r="EQD39" s="5"/>
      <c r="EQE39" s="5"/>
      <c r="EQK39" s="5"/>
      <c r="EQL39" s="5"/>
      <c r="EQM39" s="5"/>
      <c r="EQN39" s="5"/>
      <c r="EQT39" s="5"/>
      <c r="EQU39" s="5"/>
      <c r="EQV39" s="5"/>
      <c r="EQW39" s="5"/>
      <c r="ERC39" s="5"/>
      <c r="ERD39" s="5"/>
      <c r="ERE39" s="5"/>
      <c r="ERF39" s="5"/>
      <c r="ERL39" s="5"/>
      <c r="ERM39" s="5"/>
      <c r="ERN39" s="5"/>
      <c r="ERO39" s="5"/>
      <c r="ERU39" s="5"/>
      <c r="ERV39" s="5"/>
      <c r="ERW39" s="5"/>
      <c r="ERX39" s="5"/>
      <c r="ESD39" s="5"/>
      <c r="ESE39" s="5"/>
      <c r="ESF39" s="5"/>
      <c r="ESG39" s="5"/>
      <c r="ESM39" s="5"/>
      <c r="ESN39" s="5"/>
      <c r="ESO39" s="5"/>
      <c r="ESP39" s="5"/>
      <c r="ESV39" s="5"/>
      <c r="ESW39" s="5"/>
      <c r="ESX39" s="5"/>
      <c r="ESY39" s="5"/>
      <c r="ETE39" s="5"/>
      <c r="ETF39" s="5"/>
      <c r="ETG39" s="5"/>
      <c r="ETH39" s="5"/>
      <c r="ETN39" s="5"/>
      <c r="ETO39" s="5"/>
      <c r="ETP39" s="5"/>
      <c r="ETQ39" s="5"/>
      <c r="ETW39" s="5"/>
      <c r="ETX39" s="5"/>
      <c r="ETY39" s="5"/>
      <c r="ETZ39" s="5"/>
      <c r="EUF39" s="5"/>
      <c r="EUG39" s="5"/>
      <c r="EUH39" s="5"/>
      <c r="EUI39" s="5"/>
      <c r="EUO39" s="5"/>
      <c r="EUP39" s="5"/>
      <c r="EUQ39" s="5"/>
      <c r="EUR39" s="5"/>
      <c r="EUX39" s="5"/>
      <c r="EUY39" s="5"/>
      <c r="EUZ39" s="5"/>
      <c r="EVA39" s="5"/>
      <c r="EVG39" s="5"/>
      <c r="EVH39" s="5"/>
      <c r="EVI39" s="5"/>
      <c r="EVJ39" s="5"/>
      <c r="EVP39" s="5"/>
      <c r="EVQ39" s="5"/>
      <c r="EVR39" s="5"/>
      <c r="EVS39" s="5"/>
      <c r="EVY39" s="5"/>
      <c r="EVZ39" s="5"/>
      <c r="EWA39" s="5"/>
      <c r="EWB39" s="5"/>
      <c r="EWH39" s="5"/>
      <c r="EWI39" s="5"/>
      <c r="EWJ39" s="5"/>
      <c r="EWK39" s="5"/>
      <c r="EWQ39" s="5"/>
      <c r="EWR39" s="5"/>
      <c r="EWS39" s="5"/>
      <c r="EWT39" s="5"/>
      <c r="EWZ39" s="5"/>
      <c r="EXA39" s="5"/>
      <c r="EXB39" s="5"/>
      <c r="EXC39" s="5"/>
      <c r="EXI39" s="5"/>
      <c r="EXJ39" s="5"/>
      <c r="EXK39" s="5"/>
      <c r="EXL39" s="5"/>
      <c r="EXR39" s="5"/>
      <c r="EXS39" s="5"/>
      <c r="EXT39" s="5"/>
      <c r="EXU39" s="5"/>
      <c r="EYA39" s="5"/>
      <c r="EYB39" s="5"/>
      <c r="EYC39" s="5"/>
      <c r="EYD39" s="5"/>
      <c r="EYJ39" s="5"/>
      <c r="EYK39" s="5"/>
      <c r="EYL39" s="5"/>
      <c r="EYM39" s="5"/>
      <c r="EYS39" s="5"/>
      <c r="EYT39" s="5"/>
      <c r="EYU39" s="5"/>
      <c r="EYV39" s="5"/>
      <c r="EZB39" s="5"/>
      <c r="EZC39" s="5"/>
      <c r="EZD39" s="5"/>
      <c r="EZE39" s="5"/>
      <c r="EZK39" s="5"/>
      <c r="EZL39" s="5"/>
      <c r="EZM39" s="5"/>
      <c r="EZN39" s="5"/>
      <c r="EZT39" s="5"/>
      <c r="EZU39" s="5"/>
      <c r="EZV39" s="5"/>
      <c r="EZW39" s="5"/>
      <c r="FAC39" s="5"/>
      <c r="FAD39" s="5"/>
      <c r="FAE39" s="5"/>
      <c r="FAF39" s="5"/>
      <c r="FAL39" s="5"/>
      <c r="FAM39" s="5"/>
      <c r="FAN39" s="5"/>
      <c r="FAO39" s="5"/>
      <c r="FAU39" s="5"/>
      <c r="FAV39" s="5"/>
      <c r="FAW39" s="5"/>
      <c r="FAX39" s="5"/>
      <c r="FBD39" s="5"/>
      <c r="FBE39" s="5"/>
      <c r="FBF39" s="5"/>
      <c r="FBG39" s="5"/>
      <c r="FBM39" s="5"/>
      <c r="FBN39" s="5"/>
      <c r="FBO39" s="5"/>
      <c r="FBP39" s="5"/>
      <c r="FBV39" s="5"/>
      <c r="FBW39" s="5"/>
      <c r="FBX39" s="5"/>
      <c r="FBY39" s="5"/>
      <c r="FCE39" s="5"/>
      <c r="FCF39" s="5"/>
      <c r="FCG39" s="5"/>
      <c r="FCH39" s="5"/>
      <c r="FCN39" s="5"/>
      <c r="FCO39" s="5"/>
      <c r="FCP39" s="5"/>
      <c r="FCQ39" s="5"/>
      <c r="FCW39" s="5"/>
      <c r="FCX39" s="5"/>
      <c r="FCY39" s="5"/>
      <c r="FCZ39" s="5"/>
      <c r="FDF39" s="5"/>
      <c r="FDG39" s="5"/>
      <c r="FDH39" s="5"/>
      <c r="FDI39" s="5"/>
      <c r="FDO39" s="5"/>
      <c r="FDP39" s="5"/>
      <c r="FDQ39" s="5"/>
      <c r="FDR39" s="5"/>
      <c r="FDX39" s="5"/>
      <c r="FDY39" s="5"/>
      <c r="FDZ39" s="5"/>
      <c r="FEA39" s="5"/>
      <c r="FEG39" s="5"/>
      <c r="FEH39" s="5"/>
      <c r="FEI39" s="5"/>
      <c r="FEJ39" s="5"/>
      <c r="FEP39" s="5"/>
      <c r="FEQ39" s="5"/>
      <c r="FER39" s="5"/>
      <c r="FES39" s="5"/>
      <c r="FEY39" s="5"/>
      <c r="FEZ39" s="5"/>
      <c r="FFA39" s="5"/>
      <c r="FFB39" s="5"/>
      <c r="FFH39" s="5"/>
      <c r="FFI39" s="5"/>
      <c r="FFJ39" s="5"/>
      <c r="FFK39" s="5"/>
      <c r="FFQ39" s="5"/>
      <c r="FFR39" s="5"/>
      <c r="FFS39" s="5"/>
      <c r="FFT39" s="5"/>
      <c r="FFZ39" s="5"/>
      <c r="FGA39" s="5"/>
      <c r="FGB39" s="5"/>
      <c r="FGC39" s="5"/>
      <c r="FGI39" s="5"/>
      <c r="FGJ39" s="5"/>
      <c r="FGK39" s="5"/>
      <c r="FGL39" s="5"/>
      <c r="FGR39" s="5"/>
      <c r="FGS39" s="5"/>
      <c r="FGT39" s="5"/>
      <c r="FGU39" s="5"/>
      <c r="FHA39" s="5"/>
      <c r="FHB39" s="5"/>
      <c r="FHC39" s="5"/>
      <c r="FHD39" s="5"/>
      <c r="FHJ39" s="5"/>
      <c r="FHK39" s="5"/>
      <c r="FHL39" s="5"/>
      <c r="FHM39" s="5"/>
      <c r="FHS39" s="5"/>
      <c r="FHT39" s="5"/>
      <c r="FHU39" s="5"/>
      <c r="FHV39" s="5"/>
      <c r="FIB39" s="5"/>
      <c r="FIC39" s="5"/>
      <c r="FID39" s="5"/>
      <c r="FIE39" s="5"/>
      <c r="FIK39" s="5"/>
      <c r="FIL39" s="5"/>
      <c r="FIM39" s="5"/>
      <c r="FIN39" s="5"/>
      <c r="FIT39" s="5"/>
      <c r="FIU39" s="5"/>
      <c r="FIV39" s="5"/>
      <c r="FIW39" s="5"/>
      <c r="FJC39" s="5"/>
      <c r="FJD39" s="5"/>
      <c r="FJE39" s="5"/>
      <c r="FJF39" s="5"/>
      <c r="FJL39" s="5"/>
      <c r="FJM39" s="5"/>
      <c r="FJN39" s="5"/>
      <c r="FJO39" s="5"/>
      <c r="FJU39" s="5"/>
      <c r="FJV39" s="5"/>
      <c r="FJW39" s="5"/>
      <c r="FJX39" s="5"/>
      <c r="FKD39" s="5"/>
      <c r="FKE39" s="5"/>
      <c r="FKF39" s="5"/>
      <c r="FKG39" s="5"/>
      <c r="FKM39" s="5"/>
      <c r="FKN39" s="5"/>
      <c r="FKO39" s="5"/>
      <c r="FKP39" s="5"/>
      <c r="FKV39" s="5"/>
      <c r="FKW39" s="5"/>
      <c r="FKX39" s="5"/>
      <c r="FKY39" s="5"/>
      <c r="FLE39" s="5"/>
      <c r="FLF39" s="5"/>
      <c r="FLG39" s="5"/>
      <c r="FLH39" s="5"/>
      <c r="FLN39" s="5"/>
      <c r="FLO39" s="5"/>
      <c r="FLP39" s="5"/>
      <c r="FLQ39" s="5"/>
      <c r="FLW39" s="5"/>
      <c r="FLX39" s="5"/>
      <c r="FLY39" s="5"/>
      <c r="FLZ39" s="5"/>
      <c r="FMF39" s="5"/>
      <c r="FMG39" s="5"/>
      <c r="FMH39" s="5"/>
      <c r="FMI39" s="5"/>
      <c r="FMO39" s="5"/>
      <c r="FMP39" s="5"/>
      <c r="FMQ39" s="5"/>
      <c r="FMR39" s="5"/>
      <c r="FMX39" s="5"/>
      <c r="FMY39" s="5"/>
      <c r="FMZ39" s="5"/>
      <c r="FNA39" s="5"/>
      <c r="FNG39" s="5"/>
      <c r="FNH39" s="5"/>
      <c r="FNI39" s="5"/>
      <c r="FNJ39" s="5"/>
      <c r="FNP39" s="5"/>
      <c r="FNQ39" s="5"/>
      <c r="FNR39" s="5"/>
      <c r="FNS39" s="5"/>
      <c r="FNY39" s="5"/>
      <c r="FNZ39" s="5"/>
      <c r="FOA39" s="5"/>
      <c r="FOB39" s="5"/>
      <c r="FOH39" s="5"/>
      <c r="FOI39" s="5"/>
      <c r="FOJ39" s="5"/>
      <c r="FOK39" s="5"/>
      <c r="FOQ39" s="5"/>
      <c r="FOR39" s="5"/>
      <c r="FOS39" s="5"/>
      <c r="FOT39" s="5"/>
      <c r="FOZ39" s="5"/>
      <c r="FPA39" s="5"/>
      <c r="FPB39" s="5"/>
      <c r="FPC39" s="5"/>
      <c r="FPI39" s="5"/>
      <c r="FPJ39" s="5"/>
      <c r="FPK39" s="5"/>
      <c r="FPL39" s="5"/>
      <c r="FPR39" s="5"/>
      <c r="FPS39" s="5"/>
      <c r="FPT39" s="5"/>
      <c r="FPU39" s="5"/>
      <c r="FQA39" s="5"/>
      <c r="FQB39" s="5"/>
      <c r="FQC39" s="5"/>
      <c r="FQD39" s="5"/>
      <c r="FQJ39" s="5"/>
      <c r="FQK39" s="5"/>
      <c r="FQL39" s="5"/>
      <c r="FQM39" s="5"/>
      <c r="FQS39" s="5"/>
      <c r="FQT39" s="5"/>
      <c r="FQU39" s="5"/>
      <c r="FQV39" s="5"/>
      <c r="FRB39" s="5"/>
      <c r="FRC39" s="5"/>
      <c r="FRD39" s="5"/>
      <c r="FRE39" s="5"/>
      <c r="FRK39" s="5"/>
      <c r="FRL39" s="5"/>
      <c r="FRM39" s="5"/>
      <c r="FRN39" s="5"/>
      <c r="FRT39" s="5"/>
      <c r="FRU39" s="5"/>
      <c r="FRV39" s="5"/>
      <c r="FRW39" s="5"/>
      <c r="FSC39" s="5"/>
      <c r="FSD39" s="5"/>
      <c r="FSE39" s="5"/>
      <c r="FSF39" s="5"/>
      <c r="FSL39" s="5"/>
      <c r="FSM39" s="5"/>
      <c r="FSN39" s="5"/>
      <c r="FSO39" s="5"/>
      <c r="FSU39" s="5"/>
      <c r="FSV39" s="5"/>
      <c r="FSW39" s="5"/>
      <c r="FSX39" s="5"/>
      <c r="FTD39" s="5"/>
      <c r="FTE39" s="5"/>
      <c r="FTF39" s="5"/>
      <c r="FTG39" s="5"/>
      <c r="FTM39" s="5"/>
      <c r="FTN39" s="5"/>
      <c r="FTO39" s="5"/>
      <c r="FTP39" s="5"/>
      <c r="FTV39" s="5"/>
      <c r="FTW39" s="5"/>
      <c r="FTX39" s="5"/>
      <c r="FTY39" s="5"/>
      <c r="FUE39" s="5"/>
      <c r="FUF39" s="5"/>
      <c r="FUG39" s="5"/>
      <c r="FUH39" s="5"/>
      <c r="FUN39" s="5"/>
      <c r="FUO39" s="5"/>
      <c r="FUP39" s="5"/>
      <c r="FUQ39" s="5"/>
      <c r="FUW39" s="5"/>
      <c r="FUX39" s="5"/>
      <c r="FUY39" s="5"/>
      <c r="FUZ39" s="5"/>
      <c r="FVF39" s="5"/>
      <c r="FVG39" s="5"/>
      <c r="FVH39" s="5"/>
      <c r="FVI39" s="5"/>
      <c r="FVO39" s="5"/>
      <c r="FVP39" s="5"/>
      <c r="FVQ39" s="5"/>
      <c r="FVR39" s="5"/>
      <c r="FVX39" s="5"/>
      <c r="FVY39" s="5"/>
      <c r="FVZ39" s="5"/>
      <c r="FWA39" s="5"/>
      <c r="FWG39" s="5"/>
      <c r="FWH39" s="5"/>
      <c r="FWI39" s="5"/>
      <c r="FWJ39" s="5"/>
      <c r="FWP39" s="5"/>
      <c r="FWQ39" s="5"/>
      <c r="FWR39" s="5"/>
      <c r="FWS39" s="5"/>
      <c r="FWY39" s="5"/>
      <c r="FWZ39" s="5"/>
      <c r="FXA39" s="5"/>
      <c r="FXB39" s="5"/>
      <c r="FXH39" s="5"/>
      <c r="FXI39" s="5"/>
      <c r="FXJ39" s="5"/>
      <c r="FXK39" s="5"/>
      <c r="FXQ39" s="5"/>
      <c r="FXR39" s="5"/>
      <c r="FXS39" s="5"/>
      <c r="FXT39" s="5"/>
      <c r="FXZ39" s="5"/>
      <c r="FYA39" s="5"/>
      <c r="FYB39" s="5"/>
      <c r="FYC39" s="5"/>
      <c r="FYI39" s="5"/>
      <c r="FYJ39" s="5"/>
      <c r="FYK39" s="5"/>
      <c r="FYL39" s="5"/>
      <c r="FYR39" s="5"/>
      <c r="FYS39" s="5"/>
      <c r="FYT39" s="5"/>
      <c r="FYU39" s="5"/>
      <c r="FZA39" s="5"/>
      <c r="FZB39" s="5"/>
      <c r="FZC39" s="5"/>
      <c r="FZD39" s="5"/>
      <c r="FZJ39" s="5"/>
      <c r="FZK39" s="5"/>
      <c r="FZL39" s="5"/>
      <c r="FZM39" s="5"/>
      <c r="FZS39" s="5"/>
      <c r="FZT39" s="5"/>
      <c r="FZU39" s="5"/>
      <c r="FZV39" s="5"/>
      <c r="GAB39" s="5"/>
      <c r="GAC39" s="5"/>
      <c r="GAD39" s="5"/>
      <c r="GAE39" s="5"/>
      <c r="GAK39" s="5"/>
      <c r="GAL39" s="5"/>
      <c r="GAM39" s="5"/>
      <c r="GAN39" s="5"/>
      <c r="GAT39" s="5"/>
      <c r="GAU39" s="5"/>
      <c r="GAV39" s="5"/>
      <c r="GAW39" s="5"/>
      <c r="GBC39" s="5"/>
      <c r="GBD39" s="5"/>
      <c r="GBE39" s="5"/>
      <c r="GBF39" s="5"/>
      <c r="GBL39" s="5"/>
      <c r="GBM39" s="5"/>
      <c r="GBN39" s="5"/>
      <c r="GBO39" s="5"/>
      <c r="GBU39" s="5"/>
      <c r="GBV39" s="5"/>
      <c r="GBW39" s="5"/>
      <c r="GBX39" s="5"/>
      <c r="GCD39" s="5"/>
      <c r="GCE39" s="5"/>
      <c r="GCF39" s="5"/>
      <c r="GCG39" s="5"/>
      <c r="GCM39" s="5"/>
      <c r="GCN39" s="5"/>
      <c r="GCO39" s="5"/>
      <c r="GCP39" s="5"/>
      <c r="GCV39" s="5"/>
      <c r="GCW39" s="5"/>
      <c r="GCX39" s="5"/>
      <c r="GCY39" s="5"/>
      <c r="GDE39" s="5"/>
      <c r="GDF39" s="5"/>
      <c r="GDG39" s="5"/>
      <c r="GDH39" s="5"/>
      <c r="GDN39" s="5"/>
      <c r="GDO39" s="5"/>
      <c r="GDP39" s="5"/>
      <c r="GDQ39" s="5"/>
      <c r="GDW39" s="5"/>
      <c r="GDX39" s="5"/>
      <c r="GDY39" s="5"/>
      <c r="GDZ39" s="5"/>
      <c r="GEF39" s="5"/>
      <c r="GEG39" s="5"/>
      <c r="GEH39" s="5"/>
      <c r="GEI39" s="5"/>
      <c r="GEO39" s="5"/>
      <c r="GEP39" s="5"/>
      <c r="GEQ39" s="5"/>
      <c r="GER39" s="5"/>
      <c r="GEX39" s="5"/>
      <c r="GEY39" s="5"/>
      <c r="GEZ39" s="5"/>
      <c r="GFA39" s="5"/>
      <c r="GFG39" s="5"/>
      <c r="GFH39" s="5"/>
      <c r="GFI39" s="5"/>
      <c r="GFJ39" s="5"/>
      <c r="GFP39" s="5"/>
      <c r="GFQ39" s="5"/>
      <c r="GFR39" s="5"/>
      <c r="GFS39" s="5"/>
      <c r="GFY39" s="5"/>
      <c r="GFZ39" s="5"/>
      <c r="GGA39" s="5"/>
      <c r="GGB39" s="5"/>
      <c r="GGH39" s="5"/>
      <c r="GGI39" s="5"/>
      <c r="GGJ39" s="5"/>
      <c r="GGK39" s="5"/>
      <c r="GGQ39" s="5"/>
      <c r="GGR39" s="5"/>
      <c r="GGS39" s="5"/>
      <c r="GGT39" s="5"/>
      <c r="GGZ39" s="5"/>
      <c r="GHA39" s="5"/>
      <c r="GHB39" s="5"/>
      <c r="GHC39" s="5"/>
      <c r="GHI39" s="5"/>
      <c r="GHJ39" s="5"/>
      <c r="GHK39" s="5"/>
      <c r="GHL39" s="5"/>
      <c r="GHR39" s="5"/>
      <c r="GHS39" s="5"/>
      <c r="GHT39" s="5"/>
      <c r="GHU39" s="5"/>
      <c r="GIA39" s="5"/>
      <c r="GIB39" s="5"/>
      <c r="GIC39" s="5"/>
      <c r="GID39" s="5"/>
      <c r="GIJ39" s="5"/>
      <c r="GIK39" s="5"/>
      <c r="GIL39" s="5"/>
      <c r="GIM39" s="5"/>
      <c r="GIS39" s="5"/>
      <c r="GIT39" s="5"/>
      <c r="GIU39" s="5"/>
      <c r="GIV39" s="5"/>
      <c r="GJB39" s="5"/>
      <c r="GJC39" s="5"/>
      <c r="GJD39" s="5"/>
      <c r="GJE39" s="5"/>
      <c r="GJK39" s="5"/>
      <c r="GJL39" s="5"/>
      <c r="GJM39" s="5"/>
      <c r="GJN39" s="5"/>
      <c r="GJT39" s="5"/>
      <c r="GJU39" s="5"/>
      <c r="GJV39" s="5"/>
      <c r="GJW39" s="5"/>
      <c r="GKC39" s="5"/>
      <c r="GKD39" s="5"/>
      <c r="GKE39" s="5"/>
      <c r="GKF39" s="5"/>
      <c r="GKL39" s="5"/>
      <c r="GKM39" s="5"/>
      <c r="GKN39" s="5"/>
      <c r="GKO39" s="5"/>
      <c r="GKU39" s="5"/>
      <c r="GKV39" s="5"/>
      <c r="GKW39" s="5"/>
      <c r="GKX39" s="5"/>
      <c r="GLD39" s="5"/>
      <c r="GLE39" s="5"/>
      <c r="GLF39" s="5"/>
      <c r="GLG39" s="5"/>
      <c r="GLM39" s="5"/>
      <c r="GLN39" s="5"/>
      <c r="GLO39" s="5"/>
      <c r="GLP39" s="5"/>
      <c r="GLV39" s="5"/>
      <c r="GLW39" s="5"/>
      <c r="GLX39" s="5"/>
      <c r="GLY39" s="5"/>
      <c r="GME39" s="5"/>
      <c r="GMF39" s="5"/>
      <c r="GMG39" s="5"/>
      <c r="GMH39" s="5"/>
      <c r="GMN39" s="5"/>
      <c r="GMO39" s="5"/>
      <c r="GMP39" s="5"/>
      <c r="GMQ39" s="5"/>
      <c r="GMW39" s="5"/>
      <c r="GMX39" s="5"/>
      <c r="GMY39" s="5"/>
      <c r="GMZ39" s="5"/>
      <c r="GNF39" s="5"/>
      <c r="GNG39" s="5"/>
      <c r="GNH39" s="5"/>
      <c r="GNI39" s="5"/>
      <c r="GNO39" s="5"/>
      <c r="GNP39" s="5"/>
      <c r="GNQ39" s="5"/>
      <c r="GNR39" s="5"/>
      <c r="GNX39" s="5"/>
      <c r="GNY39" s="5"/>
      <c r="GNZ39" s="5"/>
      <c r="GOA39" s="5"/>
      <c r="GOG39" s="5"/>
      <c r="GOH39" s="5"/>
      <c r="GOI39" s="5"/>
      <c r="GOJ39" s="5"/>
      <c r="GOP39" s="5"/>
      <c r="GOQ39" s="5"/>
      <c r="GOR39" s="5"/>
      <c r="GOS39" s="5"/>
      <c r="GOY39" s="5"/>
      <c r="GOZ39" s="5"/>
      <c r="GPA39" s="5"/>
      <c r="GPB39" s="5"/>
      <c r="GPH39" s="5"/>
      <c r="GPI39" s="5"/>
      <c r="GPJ39" s="5"/>
      <c r="GPK39" s="5"/>
      <c r="GPQ39" s="5"/>
      <c r="GPR39" s="5"/>
      <c r="GPS39" s="5"/>
      <c r="GPT39" s="5"/>
      <c r="GPZ39" s="5"/>
      <c r="GQA39" s="5"/>
      <c r="GQB39" s="5"/>
      <c r="GQC39" s="5"/>
      <c r="GQI39" s="5"/>
      <c r="GQJ39" s="5"/>
      <c r="GQK39" s="5"/>
      <c r="GQL39" s="5"/>
      <c r="GQR39" s="5"/>
      <c r="GQS39" s="5"/>
      <c r="GQT39" s="5"/>
      <c r="GQU39" s="5"/>
      <c r="GRA39" s="5"/>
      <c r="GRB39" s="5"/>
      <c r="GRC39" s="5"/>
      <c r="GRD39" s="5"/>
      <c r="GRJ39" s="5"/>
      <c r="GRK39" s="5"/>
      <c r="GRL39" s="5"/>
      <c r="GRM39" s="5"/>
      <c r="GRS39" s="5"/>
      <c r="GRT39" s="5"/>
      <c r="GRU39" s="5"/>
      <c r="GRV39" s="5"/>
      <c r="GSB39" s="5"/>
      <c r="GSC39" s="5"/>
      <c r="GSD39" s="5"/>
      <c r="GSE39" s="5"/>
      <c r="GSK39" s="5"/>
      <c r="GSL39" s="5"/>
      <c r="GSM39" s="5"/>
      <c r="GSN39" s="5"/>
      <c r="GST39" s="5"/>
      <c r="GSU39" s="5"/>
      <c r="GSV39" s="5"/>
      <c r="GSW39" s="5"/>
      <c r="GTC39" s="5"/>
      <c r="GTD39" s="5"/>
      <c r="GTE39" s="5"/>
      <c r="GTF39" s="5"/>
      <c r="GTL39" s="5"/>
      <c r="GTM39" s="5"/>
      <c r="GTN39" s="5"/>
      <c r="GTO39" s="5"/>
      <c r="GTU39" s="5"/>
      <c r="GTV39" s="5"/>
      <c r="GTW39" s="5"/>
      <c r="GTX39" s="5"/>
      <c r="GUD39" s="5"/>
      <c r="GUE39" s="5"/>
      <c r="GUF39" s="5"/>
      <c r="GUG39" s="5"/>
      <c r="GUM39" s="5"/>
      <c r="GUN39" s="5"/>
      <c r="GUO39" s="5"/>
      <c r="GUP39" s="5"/>
      <c r="GUV39" s="5"/>
      <c r="GUW39" s="5"/>
      <c r="GUX39" s="5"/>
      <c r="GUY39" s="5"/>
      <c r="GVE39" s="5"/>
      <c r="GVF39" s="5"/>
      <c r="GVG39" s="5"/>
      <c r="GVH39" s="5"/>
      <c r="GVN39" s="5"/>
      <c r="GVO39" s="5"/>
      <c r="GVP39" s="5"/>
      <c r="GVQ39" s="5"/>
      <c r="GVW39" s="5"/>
      <c r="GVX39" s="5"/>
      <c r="GVY39" s="5"/>
      <c r="GVZ39" s="5"/>
      <c r="GWF39" s="5"/>
      <c r="GWG39" s="5"/>
      <c r="GWH39" s="5"/>
      <c r="GWI39" s="5"/>
      <c r="GWO39" s="5"/>
      <c r="GWP39" s="5"/>
      <c r="GWQ39" s="5"/>
      <c r="GWR39" s="5"/>
      <c r="GWX39" s="5"/>
      <c r="GWY39" s="5"/>
      <c r="GWZ39" s="5"/>
      <c r="GXA39" s="5"/>
      <c r="GXG39" s="5"/>
      <c r="GXH39" s="5"/>
      <c r="GXI39" s="5"/>
      <c r="GXJ39" s="5"/>
      <c r="GXP39" s="5"/>
      <c r="GXQ39" s="5"/>
      <c r="GXR39" s="5"/>
      <c r="GXS39" s="5"/>
      <c r="GXY39" s="5"/>
      <c r="GXZ39" s="5"/>
      <c r="GYA39" s="5"/>
      <c r="GYB39" s="5"/>
      <c r="GYH39" s="5"/>
      <c r="GYI39" s="5"/>
      <c r="GYJ39" s="5"/>
      <c r="GYK39" s="5"/>
      <c r="GYQ39" s="5"/>
      <c r="GYR39" s="5"/>
      <c r="GYS39" s="5"/>
      <c r="GYT39" s="5"/>
      <c r="GYZ39" s="5"/>
      <c r="GZA39" s="5"/>
      <c r="GZB39" s="5"/>
      <c r="GZC39" s="5"/>
      <c r="GZI39" s="5"/>
      <c r="GZJ39" s="5"/>
      <c r="GZK39" s="5"/>
      <c r="GZL39" s="5"/>
      <c r="GZR39" s="5"/>
      <c r="GZS39" s="5"/>
      <c r="GZT39" s="5"/>
      <c r="GZU39" s="5"/>
      <c r="HAA39" s="5"/>
      <c r="HAB39" s="5"/>
      <c r="HAC39" s="5"/>
      <c r="HAD39" s="5"/>
      <c r="HAJ39" s="5"/>
      <c r="HAK39" s="5"/>
      <c r="HAL39" s="5"/>
      <c r="HAM39" s="5"/>
      <c r="HAS39" s="5"/>
      <c r="HAT39" s="5"/>
      <c r="HAU39" s="5"/>
      <c r="HAV39" s="5"/>
      <c r="HBB39" s="5"/>
      <c r="HBC39" s="5"/>
      <c r="HBD39" s="5"/>
      <c r="HBE39" s="5"/>
      <c r="HBK39" s="5"/>
      <c r="HBL39" s="5"/>
      <c r="HBM39" s="5"/>
      <c r="HBN39" s="5"/>
      <c r="HBT39" s="5"/>
      <c r="HBU39" s="5"/>
      <c r="HBV39" s="5"/>
      <c r="HBW39" s="5"/>
      <c r="HCC39" s="5"/>
      <c r="HCD39" s="5"/>
      <c r="HCE39" s="5"/>
      <c r="HCF39" s="5"/>
      <c r="HCL39" s="5"/>
      <c r="HCM39" s="5"/>
      <c r="HCN39" s="5"/>
      <c r="HCO39" s="5"/>
      <c r="HCU39" s="5"/>
      <c r="HCV39" s="5"/>
      <c r="HCW39" s="5"/>
      <c r="HCX39" s="5"/>
      <c r="HDD39" s="5"/>
      <c r="HDE39" s="5"/>
      <c r="HDF39" s="5"/>
      <c r="HDG39" s="5"/>
      <c r="HDM39" s="5"/>
      <c r="HDN39" s="5"/>
      <c r="HDO39" s="5"/>
      <c r="HDP39" s="5"/>
      <c r="HDV39" s="5"/>
      <c r="HDW39" s="5"/>
      <c r="HDX39" s="5"/>
      <c r="HDY39" s="5"/>
      <c r="HEE39" s="5"/>
      <c r="HEF39" s="5"/>
      <c r="HEG39" s="5"/>
      <c r="HEH39" s="5"/>
      <c r="HEN39" s="5"/>
      <c r="HEO39" s="5"/>
      <c r="HEP39" s="5"/>
      <c r="HEQ39" s="5"/>
      <c r="HEW39" s="5"/>
      <c r="HEX39" s="5"/>
      <c r="HEY39" s="5"/>
      <c r="HEZ39" s="5"/>
      <c r="HFF39" s="5"/>
      <c r="HFG39" s="5"/>
      <c r="HFH39" s="5"/>
      <c r="HFI39" s="5"/>
      <c r="HFO39" s="5"/>
      <c r="HFP39" s="5"/>
      <c r="HFQ39" s="5"/>
      <c r="HFR39" s="5"/>
      <c r="HFX39" s="5"/>
      <c r="HFY39" s="5"/>
      <c r="HFZ39" s="5"/>
      <c r="HGA39" s="5"/>
      <c r="HGG39" s="5"/>
      <c r="HGH39" s="5"/>
      <c r="HGI39" s="5"/>
      <c r="HGJ39" s="5"/>
      <c r="HGP39" s="5"/>
      <c r="HGQ39" s="5"/>
      <c r="HGR39" s="5"/>
      <c r="HGS39" s="5"/>
      <c r="HGY39" s="5"/>
      <c r="HGZ39" s="5"/>
      <c r="HHA39" s="5"/>
      <c r="HHB39" s="5"/>
      <c r="HHH39" s="5"/>
      <c r="HHI39" s="5"/>
      <c r="HHJ39" s="5"/>
      <c r="HHK39" s="5"/>
      <c r="HHQ39" s="5"/>
      <c r="HHR39" s="5"/>
      <c r="HHS39" s="5"/>
      <c r="HHT39" s="5"/>
      <c r="HHZ39" s="5"/>
      <c r="HIA39" s="5"/>
      <c r="HIB39" s="5"/>
      <c r="HIC39" s="5"/>
      <c r="HII39" s="5"/>
      <c r="HIJ39" s="5"/>
      <c r="HIK39" s="5"/>
      <c r="HIL39" s="5"/>
      <c r="HIR39" s="5"/>
      <c r="HIS39" s="5"/>
      <c r="HIT39" s="5"/>
      <c r="HIU39" s="5"/>
      <c r="HJA39" s="5"/>
      <c r="HJB39" s="5"/>
      <c r="HJC39" s="5"/>
      <c r="HJD39" s="5"/>
      <c r="HJJ39" s="5"/>
      <c r="HJK39" s="5"/>
      <c r="HJL39" s="5"/>
      <c r="HJM39" s="5"/>
      <c r="HJS39" s="5"/>
      <c r="HJT39" s="5"/>
      <c r="HJU39" s="5"/>
      <c r="HJV39" s="5"/>
      <c r="HKB39" s="5"/>
      <c r="HKC39" s="5"/>
      <c r="HKD39" s="5"/>
      <c r="HKE39" s="5"/>
      <c r="HKK39" s="5"/>
      <c r="HKL39" s="5"/>
      <c r="HKM39" s="5"/>
      <c r="HKN39" s="5"/>
      <c r="HKT39" s="5"/>
      <c r="HKU39" s="5"/>
      <c r="HKV39" s="5"/>
      <c r="HKW39" s="5"/>
      <c r="HLC39" s="5"/>
      <c r="HLD39" s="5"/>
      <c r="HLE39" s="5"/>
      <c r="HLF39" s="5"/>
      <c r="HLL39" s="5"/>
      <c r="HLM39" s="5"/>
      <c r="HLN39" s="5"/>
      <c r="HLO39" s="5"/>
      <c r="HLU39" s="5"/>
      <c r="HLV39" s="5"/>
      <c r="HLW39" s="5"/>
      <c r="HLX39" s="5"/>
      <c r="HMD39" s="5"/>
      <c r="HME39" s="5"/>
      <c r="HMF39" s="5"/>
      <c r="HMG39" s="5"/>
      <c r="HMM39" s="5"/>
      <c r="HMN39" s="5"/>
      <c r="HMO39" s="5"/>
      <c r="HMP39" s="5"/>
      <c r="HMV39" s="5"/>
      <c r="HMW39" s="5"/>
      <c r="HMX39" s="5"/>
      <c r="HMY39" s="5"/>
      <c r="HNE39" s="5"/>
      <c r="HNF39" s="5"/>
      <c r="HNG39" s="5"/>
      <c r="HNH39" s="5"/>
      <c r="HNN39" s="5"/>
      <c r="HNO39" s="5"/>
      <c r="HNP39" s="5"/>
      <c r="HNQ39" s="5"/>
      <c r="HNW39" s="5"/>
      <c r="HNX39" s="5"/>
      <c r="HNY39" s="5"/>
      <c r="HNZ39" s="5"/>
      <c r="HOF39" s="5"/>
      <c r="HOG39" s="5"/>
      <c r="HOH39" s="5"/>
      <c r="HOI39" s="5"/>
      <c r="HOO39" s="5"/>
      <c r="HOP39" s="5"/>
      <c r="HOQ39" s="5"/>
      <c r="HOR39" s="5"/>
      <c r="HOX39" s="5"/>
      <c r="HOY39" s="5"/>
      <c r="HOZ39" s="5"/>
      <c r="HPA39" s="5"/>
      <c r="HPG39" s="5"/>
      <c r="HPH39" s="5"/>
      <c r="HPI39" s="5"/>
      <c r="HPJ39" s="5"/>
      <c r="HPP39" s="5"/>
      <c r="HPQ39" s="5"/>
      <c r="HPR39" s="5"/>
      <c r="HPS39" s="5"/>
      <c r="HPY39" s="5"/>
      <c r="HPZ39" s="5"/>
      <c r="HQA39" s="5"/>
      <c r="HQB39" s="5"/>
      <c r="HQH39" s="5"/>
      <c r="HQI39" s="5"/>
      <c r="HQJ39" s="5"/>
      <c r="HQK39" s="5"/>
      <c r="HQQ39" s="5"/>
      <c r="HQR39" s="5"/>
      <c r="HQS39" s="5"/>
      <c r="HQT39" s="5"/>
      <c r="HQZ39" s="5"/>
      <c r="HRA39" s="5"/>
      <c r="HRB39" s="5"/>
      <c r="HRC39" s="5"/>
      <c r="HRI39" s="5"/>
      <c r="HRJ39" s="5"/>
      <c r="HRK39" s="5"/>
      <c r="HRL39" s="5"/>
      <c r="HRR39" s="5"/>
      <c r="HRS39" s="5"/>
      <c r="HRT39" s="5"/>
      <c r="HRU39" s="5"/>
      <c r="HSA39" s="5"/>
      <c r="HSB39" s="5"/>
      <c r="HSC39" s="5"/>
      <c r="HSD39" s="5"/>
      <c r="HSJ39" s="5"/>
      <c r="HSK39" s="5"/>
      <c r="HSL39" s="5"/>
      <c r="HSM39" s="5"/>
      <c r="HSS39" s="5"/>
      <c r="HST39" s="5"/>
      <c r="HSU39" s="5"/>
      <c r="HSV39" s="5"/>
      <c r="HTB39" s="5"/>
      <c r="HTC39" s="5"/>
      <c r="HTD39" s="5"/>
      <c r="HTE39" s="5"/>
      <c r="HTK39" s="5"/>
      <c r="HTL39" s="5"/>
      <c r="HTM39" s="5"/>
      <c r="HTN39" s="5"/>
      <c r="HTT39" s="5"/>
      <c r="HTU39" s="5"/>
      <c r="HTV39" s="5"/>
      <c r="HTW39" s="5"/>
      <c r="HUC39" s="5"/>
      <c r="HUD39" s="5"/>
      <c r="HUE39" s="5"/>
      <c r="HUF39" s="5"/>
      <c r="HUL39" s="5"/>
      <c r="HUM39" s="5"/>
      <c r="HUN39" s="5"/>
      <c r="HUO39" s="5"/>
      <c r="HUU39" s="5"/>
      <c r="HUV39" s="5"/>
      <c r="HUW39" s="5"/>
      <c r="HUX39" s="5"/>
      <c r="HVD39" s="5"/>
      <c r="HVE39" s="5"/>
      <c r="HVF39" s="5"/>
      <c r="HVG39" s="5"/>
      <c r="HVM39" s="5"/>
      <c r="HVN39" s="5"/>
      <c r="HVO39" s="5"/>
      <c r="HVP39" s="5"/>
      <c r="HVV39" s="5"/>
      <c r="HVW39" s="5"/>
      <c r="HVX39" s="5"/>
      <c r="HVY39" s="5"/>
      <c r="HWE39" s="5"/>
      <c r="HWF39" s="5"/>
      <c r="HWG39" s="5"/>
      <c r="HWH39" s="5"/>
      <c r="HWN39" s="5"/>
      <c r="HWO39" s="5"/>
      <c r="HWP39" s="5"/>
      <c r="HWQ39" s="5"/>
      <c r="HWW39" s="5"/>
      <c r="HWX39" s="5"/>
      <c r="HWY39" s="5"/>
      <c r="HWZ39" s="5"/>
      <c r="HXF39" s="5"/>
      <c r="HXG39" s="5"/>
      <c r="HXH39" s="5"/>
      <c r="HXI39" s="5"/>
      <c r="HXO39" s="5"/>
      <c r="HXP39" s="5"/>
      <c r="HXQ39" s="5"/>
      <c r="HXR39" s="5"/>
      <c r="HXX39" s="5"/>
      <c r="HXY39" s="5"/>
      <c r="HXZ39" s="5"/>
      <c r="HYA39" s="5"/>
      <c r="HYG39" s="5"/>
      <c r="HYH39" s="5"/>
      <c r="HYI39" s="5"/>
      <c r="HYJ39" s="5"/>
      <c r="HYP39" s="5"/>
      <c r="HYQ39" s="5"/>
      <c r="HYR39" s="5"/>
      <c r="HYS39" s="5"/>
      <c r="HYY39" s="5"/>
      <c r="HYZ39" s="5"/>
      <c r="HZA39" s="5"/>
      <c r="HZB39" s="5"/>
      <c r="HZH39" s="5"/>
      <c r="HZI39" s="5"/>
      <c r="HZJ39" s="5"/>
      <c r="HZK39" s="5"/>
      <c r="HZQ39" s="5"/>
      <c r="HZR39" s="5"/>
      <c r="HZS39" s="5"/>
      <c r="HZT39" s="5"/>
      <c r="HZZ39" s="5"/>
      <c r="IAA39" s="5"/>
      <c r="IAB39" s="5"/>
      <c r="IAC39" s="5"/>
      <c r="IAI39" s="5"/>
      <c r="IAJ39" s="5"/>
      <c r="IAK39" s="5"/>
      <c r="IAL39" s="5"/>
      <c r="IAR39" s="5"/>
      <c r="IAS39" s="5"/>
      <c r="IAT39" s="5"/>
      <c r="IAU39" s="5"/>
      <c r="IBA39" s="5"/>
      <c r="IBB39" s="5"/>
      <c r="IBC39" s="5"/>
      <c r="IBD39" s="5"/>
      <c r="IBJ39" s="5"/>
      <c r="IBK39" s="5"/>
      <c r="IBL39" s="5"/>
      <c r="IBM39" s="5"/>
      <c r="IBS39" s="5"/>
      <c r="IBT39" s="5"/>
      <c r="IBU39" s="5"/>
      <c r="IBV39" s="5"/>
      <c r="ICB39" s="5"/>
      <c r="ICC39" s="5"/>
      <c r="ICD39" s="5"/>
      <c r="ICE39" s="5"/>
      <c r="ICK39" s="5"/>
      <c r="ICL39" s="5"/>
      <c r="ICM39" s="5"/>
      <c r="ICN39" s="5"/>
      <c r="ICT39" s="5"/>
      <c r="ICU39" s="5"/>
      <c r="ICV39" s="5"/>
      <c r="ICW39" s="5"/>
      <c r="IDC39" s="5"/>
      <c r="IDD39" s="5"/>
      <c r="IDE39" s="5"/>
      <c r="IDF39" s="5"/>
      <c r="IDL39" s="5"/>
      <c r="IDM39" s="5"/>
      <c r="IDN39" s="5"/>
      <c r="IDO39" s="5"/>
      <c r="IDU39" s="5"/>
      <c r="IDV39" s="5"/>
      <c r="IDW39" s="5"/>
      <c r="IDX39" s="5"/>
      <c r="IED39" s="5"/>
      <c r="IEE39" s="5"/>
      <c r="IEF39" s="5"/>
      <c r="IEG39" s="5"/>
      <c r="IEM39" s="5"/>
      <c r="IEN39" s="5"/>
      <c r="IEO39" s="5"/>
      <c r="IEP39" s="5"/>
      <c r="IEV39" s="5"/>
      <c r="IEW39" s="5"/>
      <c r="IEX39" s="5"/>
      <c r="IEY39" s="5"/>
      <c r="IFE39" s="5"/>
      <c r="IFF39" s="5"/>
      <c r="IFG39" s="5"/>
      <c r="IFH39" s="5"/>
      <c r="IFN39" s="5"/>
      <c r="IFO39" s="5"/>
      <c r="IFP39" s="5"/>
      <c r="IFQ39" s="5"/>
      <c r="IFW39" s="5"/>
      <c r="IFX39" s="5"/>
      <c r="IFY39" s="5"/>
      <c r="IFZ39" s="5"/>
      <c r="IGF39" s="5"/>
      <c r="IGG39" s="5"/>
      <c r="IGH39" s="5"/>
      <c r="IGI39" s="5"/>
      <c r="IGO39" s="5"/>
      <c r="IGP39" s="5"/>
      <c r="IGQ39" s="5"/>
      <c r="IGR39" s="5"/>
      <c r="IGX39" s="5"/>
      <c r="IGY39" s="5"/>
      <c r="IGZ39" s="5"/>
      <c r="IHA39" s="5"/>
      <c r="IHG39" s="5"/>
      <c r="IHH39" s="5"/>
      <c r="IHI39" s="5"/>
      <c r="IHJ39" s="5"/>
      <c r="IHP39" s="5"/>
      <c r="IHQ39" s="5"/>
      <c r="IHR39" s="5"/>
      <c r="IHS39" s="5"/>
      <c r="IHY39" s="5"/>
      <c r="IHZ39" s="5"/>
      <c r="IIA39" s="5"/>
      <c r="IIB39" s="5"/>
      <c r="IIH39" s="5"/>
      <c r="III39" s="5"/>
      <c r="IIJ39" s="5"/>
      <c r="IIK39" s="5"/>
      <c r="IIQ39" s="5"/>
      <c r="IIR39" s="5"/>
      <c r="IIS39" s="5"/>
      <c r="IIT39" s="5"/>
      <c r="IIZ39" s="5"/>
      <c r="IJA39" s="5"/>
      <c r="IJB39" s="5"/>
      <c r="IJC39" s="5"/>
      <c r="IJI39" s="5"/>
      <c r="IJJ39" s="5"/>
      <c r="IJK39" s="5"/>
      <c r="IJL39" s="5"/>
      <c r="IJR39" s="5"/>
      <c r="IJS39" s="5"/>
      <c r="IJT39" s="5"/>
      <c r="IJU39" s="5"/>
      <c r="IKA39" s="5"/>
      <c r="IKB39" s="5"/>
      <c r="IKC39" s="5"/>
      <c r="IKD39" s="5"/>
      <c r="IKJ39" s="5"/>
      <c r="IKK39" s="5"/>
      <c r="IKL39" s="5"/>
      <c r="IKM39" s="5"/>
      <c r="IKS39" s="5"/>
      <c r="IKT39" s="5"/>
      <c r="IKU39" s="5"/>
      <c r="IKV39" s="5"/>
      <c r="ILB39" s="5"/>
      <c r="ILC39" s="5"/>
      <c r="ILD39" s="5"/>
      <c r="ILE39" s="5"/>
      <c r="ILK39" s="5"/>
      <c r="ILL39" s="5"/>
      <c r="ILM39" s="5"/>
      <c r="ILN39" s="5"/>
      <c r="ILT39" s="5"/>
      <c r="ILU39" s="5"/>
      <c r="ILV39" s="5"/>
      <c r="ILW39" s="5"/>
      <c r="IMC39" s="5"/>
      <c r="IMD39" s="5"/>
      <c r="IME39" s="5"/>
      <c r="IMF39" s="5"/>
      <c r="IML39" s="5"/>
      <c r="IMM39" s="5"/>
      <c r="IMN39" s="5"/>
      <c r="IMO39" s="5"/>
      <c r="IMU39" s="5"/>
      <c r="IMV39" s="5"/>
      <c r="IMW39" s="5"/>
      <c r="IMX39" s="5"/>
      <c r="IND39" s="5"/>
      <c r="INE39" s="5"/>
      <c r="INF39" s="5"/>
      <c r="ING39" s="5"/>
      <c r="INM39" s="5"/>
      <c r="INN39" s="5"/>
      <c r="INO39" s="5"/>
      <c r="INP39" s="5"/>
      <c r="INV39" s="5"/>
      <c r="INW39" s="5"/>
      <c r="INX39" s="5"/>
      <c r="INY39" s="5"/>
      <c r="IOE39" s="5"/>
      <c r="IOF39" s="5"/>
      <c r="IOG39" s="5"/>
      <c r="IOH39" s="5"/>
      <c r="ION39" s="5"/>
      <c r="IOO39" s="5"/>
      <c r="IOP39" s="5"/>
      <c r="IOQ39" s="5"/>
      <c r="IOW39" s="5"/>
      <c r="IOX39" s="5"/>
      <c r="IOY39" s="5"/>
      <c r="IOZ39" s="5"/>
      <c r="IPF39" s="5"/>
      <c r="IPG39" s="5"/>
      <c r="IPH39" s="5"/>
      <c r="IPI39" s="5"/>
      <c r="IPO39" s="5"/>
      <c r="IPP39" s="5"/>
      <c r="IPQ39" s="5"/>
      <c r="IPR39" s="5"/>
      <c r="IPX39" s="5"/>
      <c r="IPY39" s="5"/>
      <c r="IPZ39" s="5"/>
      <c r="IQA39" s="5"/>
      <c r="IQG39" s="5"/>
      <c r="IQH39" s="5"/>
      <c r="IQI39" s="5"/>
      <c r="IQJ39" s="5"/>
      <c r="IQP39" s="5"/>
      <c r="IQQ39" s="5"/>
      <c r="IQR39" s="5"/>
      <c r="IQS39" s="5"/>
      <c r="IQY39" s="5"/>
      <c r="IQZ39" s="5"/>
      <c r="IRA39" s="5"/>
      <c r="IRB39" s="5"/>
      <c r="IRH39" s="5"/>
      <c r="IRI39" s="5"/>
      <c r="IRJ39" s="5"/>
      <c r="IRK39" s="5"/>
      <c r="IRQ39" s="5"/>
      <c r="IRR39" s="5"/>
      <c r="IRS39" s="5"/>
      <c r="IRT39" s="5"/>
      <c r="IRZ39" s="5"/>
      <c r="ISA39" s="5"/>
      <c r="ISB39" s="5"/>
      <c r="ISC39" s="5"/>
      <c r="ISI39" s="5"/>
      <c r="ISJ39" s="5"/>
      <c r="ISK39" s="5"/>
      <c r="ISL39" s="5"/>
      <c r="ISR39" s="5"/>
      <c r="ISS39" s="5"/>
      <c r="IST39" s="5"/>
      <c r="ISU39" s="5"/>
      <c r="ITA39" s="5"/>
      <c r="ITB39" s="5"/>
      <c r="ITC39" s="5"/>
      <c r="ITD39" s="5"/>
      <c r="ITJ39" s="5"/>
      <c r="ITK39" s="5"/>
      <c r="ITL39" s="5"/>
      <c r="ITM39" s="5"/>
      <c r="ITS39" s="5"/>
      <c r="ITT39" s="5"/>
      <c r="ITU39" s="5"/>
      <c r="ITV39" s="5"/>
      <c r="IUB39" s="5"/>
      <c r="IUC39" s="5"/>
      <c r="IUD39" s="5"/>
      <c r="IUE39" s="5"/>
      <c r="IUK39" s="5"/>
      <c r="IUL39" s="5"/>
      <c r="IUM39" s="5"/>
      <c r="IUN39" s="5"/>
      <c r="IUT39" s="5"/>
      <c r="IUU39" s="5"/>
      <c r="IUV39" s="5"/>
      <c r="IUW39" s="5"/>
      <c r="IVC39" s="5"/>
      <c r="IVD39" s="5"/>
      <c r="IVE39" s="5"/>
      <c r="IVF39" s="5"/>
      <c r="IVL39" s="5"/>
      <c r="IVM39" s="5"/>
      <c r="IVN39" s="5"/>
      <c r="IVO39" s="5"/>
      <c r="IVU39" s="5"/>
      <c r="IVV39" s="5"/>
      <c r="IVW39" s="5"/>
      <c r="IVX39" s="5"/>
      <c r="IWD39" s="5"/>
      <c r="IWE39" s="5"/>
      <c r="IWF39" s="5"/>
      <c r="IWG39" s="5"/>
      <c r="IWM39" s="5"/>
      <c r="IWN39" s="5"/>
      <c r="IWO39" s="5"/>
      <c r="IWP39" s="5"/>
      <c r="IWV39" s="5"/>
      <c r="IWW39" s="5"/>
      <c r="IWX39" s="5"/>
      <c r="IWY39" s="5"/>
      <c r="IXE39" s="5"/>
      <c r="IXF39" s="5"/>
      <c r="IXG39" s="5"/>
      <c r="IXH39" s="5"/>
      <c r="IXN39" s="5"/>
      <c r="IXO39" s="5"/>
      <c r="IXP39" s="5"/>
      <c r="IXQ39" s="5"/>
      <c r="IXW39" s="5"/>
      <c r="IXX39" s="5"/>
      <c r="IXY39" s="5"/>
      <c r="IXZ39" s="5"/>
      <c r="IYF39" s="5"/>
      <c r="IYG39" s="5"/>
      <c r="IYH39" s="5"/>
      <c r="IYI39" s="5"/>
      <c r="IYO39" s="5"/>
      <c r="IYP39" s="5"/>
      <c r="IYQ39" s="5"/>
      <c r="IYR39" s="5"/>
      <c r="IYX39" s="5"/>
      <c r="IYY39" s="5"/>
      <c r="IYZ39" s="5"/>
      <c r="IZA39" s="5"/>
      <c r="IZG39" s="5"/>
      <c r="IZH39" s="5"/>
      <c r="IZI39" s="5"/>
      <c r="IZJ39" s="5"/>
      <c r="IZP39" s="5"/>
      <c r="IZQ39" s="5"/>
      <c r="IZR39" s="5"/>
      <c r="IZS39" s="5"/>
      <c r="IZY39" s="5"/>
      <c r="IZZ39" s="5"/>
      <c r="JAA39" s="5"/>
      <c r="JAB39" s="5"/>
      <c r="JAH39" s="5"/>
      <c r="JAI39" s="5"/>
      <c r="JAJ39" s="5"/>
      <c r="JAK39" s="5"/>
      <c r="JAQ39" s="5"/>
      <c r="JAR39" s="5"/>
      <c r="JAS39" s="5"/>
      <c r="JAT39" s="5"/>
      <c r="JAZ39" s="5"/>
      <c r="JBA39" s="5"/>
      <c r="JBB39" s="5"/>
      <c r="JBC39" s="5"/>
      <c r="JBI39" s="5"/>
      <c r="JBJ39" s="5"/>
      <c r="JBK39" s="5"/>
      <c r="JBL39" s="5"/>
      <c r="JBR39" s="5"/>
      <c r="JBS39" s="5"/>
      <c r="JBT39" s="5"/>
      <c r="JBU39" s="5"/>
      <c r="JCA39" s="5"/>
      <c r="JCB39" s="5"/>
      <c r="JCC39" s="5"/>
      <c r="JCD39" s="5"/>
      <c r="JCJ39" s="5"/>
      <c r="JCK39" s="5"/>
      <c r="JCL39" s="5"/>
      <c r="JCM39" s="5"/>
      <c r="JCS39" s="5"/>
      <c r="JCT39" s="5"/>
      <c r="JCU39" s="5"/>
      <c r="JCV39" s="5"/>
      <c r="JDB39" s="5"/>
      <c r="JDC39" s="5"/>
      <c r="JDD39" s="5"/>
      <c r="JDE39" s="5"/>
      <c r="JDK39" s="5"/>
      <c r="JDL39" s="5"/>
      <c r="JDM39" s="5"/>
      <c r="JDN39" s="5"/>
      <c r="JDT39" s="5"/>
      <c r="JDU39" s="5"/>
      <c r="JDV39" s="5"/>
      <c r="JDW39" s="5"/>
      <c r="JEC39" s="5"/>
      <c r="JED39" s="5"/>
      <c r="JEE39" s="5"/>
      <c r="JEF39" s="5"/>
      <c r="JEL39" s="5"/>
      <c r="JEM39" s="5"/>
      <c r="JEN39" s="5"/>
      <c r="JEO39" s="5"/>
      <c r="JEU39" s="5"/>
      <c r="JEV39" s="5"/>
      <c r="JEW39" s="5"/>
      <c r="JEX39" s="5"/>
      <c r="JFD39" s="5"/>
      <c r="JFE39" s="5"/>
      <c r="JFF39" s="5"/>
      <c r="JFG39" s="5"/>
      <c r="JFM39" s="5"/>
      <c r="JFN39" s="5"/>
      <c r="JFO39" s="5"/>
      <c r="JFP39" s="5"/>
      <c r="JFV39" s="5"/>
      <c r="JFW39" s="5"/>
      <c r="JFX39" s="5"/>
      <c r="JFY39" s="5"/>
      <c r="JGE39" s="5"/>
      <c r="JGF39" s="5"/>
      <c r="JGG39" s="5"/>
      <c r="JGH39" s="5"/>
      <c r="JGN39" s="5"/>
      <c r="JGO39" s="5"/>
      <c r="JGP39" s="5"/>
      <c r="JGQ39" s="5"/>
      <c r="JGW39" s="5"/>
      <c r="JGX39" s="5"/>
      <c r="JGY39" s="5"/>
      <c r="JGZ39" s="5"/>
      <c r="JHF39" s="5"/>
      <c r="JHG39" s="5"/>
      <c r="JHH39" s="5"/>
      <c r="JHI39" s="5"/>
      <c r="JHO39" s="5"/>
      <c r="JHP39" s="5"/>
      <c r="JHQ39" s="5"/>
      <c r="JHR39" s="5"/>
      <c r="JHX39" s="5"/>
      <c r="JHY39" s="5"/>
      <c r="JHZ39" s="5"/>
      <c r="JIA39" s="5"/>
      <c r="JIG39" s="5"/>
      <c r="JIH39" s="5"/>
      <c r="JII39" s="5"/>
      <c r="JIJ39" s="5"/>
      <c r="JIP39" s="5"/>
      <c r="JIQ39" s="5"/>
      <c r="JIR39" s="5"/>
      <c r="JIS39" s="5"/>
      <c r="JIY39" s="5"/>
      <c r="JIZ39" s="5"/>
      <c r="JJA39" s="5"/>
      <c r="JJB39" s="5"/>
      <c r="JJH39" s="5"/>
      <c r="JJI39" s="5"/>
      <c r="JJJ39" s="5"/>
      <c r="JJK39" s="5"/>
      <c r="JJQ39" s="5"/>
      <c r="JJR39" s="5"/>
      <c r="JJS39" s="5"/>
      <c r="JJT39" s="5"/>
      <c r="JJZ39" s="5"/>
      <c r="JKA39" s="5"/>
      <c r="JKB39" s="5"/>
      <c r="JKC39" s="5"/>
      <c r="JKI39" s="5"/>
      <c r="JKJ39" s="5"/>
      <c r="JKK39" s="5"/>
      <c r="JKL39" s="5"/>
      <c r="JKR39" s="5"/>
      <c r="JKS39" s="5"/>
      <c r="JKT39" s="5"/>
      <c r="JKU39" s="5"/>
      <c r="JLA39" s="5"/>
      <c r="JLB39" s="5"/>
      <c r="JLC39" s="5"/>
      <c r="JLD39" s="5"/>
      <c r="JLJ39" s="5"/>
      <c r="JLK39" s="5"/>
      <c r="JLL39" s="5"/>
      <c r="JLM39" s="5"/>
      <c r="JLS39" s="5"/>
      <c r="JLT39" s="5"/>
      <c r="JLU39" s="5"/>
      <c r="JLV39" s="5"/>
      <c r="JMB39" s="5"/>
      <c r="JMC39" s="5"/>
      <c r="JMD39" s="5"/>
      <c r="JME39" s="5"/>
      <c r="JMK39" s="5"/>
      <c r="JML39" s="5"/>
      <c r="JMM39" s="5"/>
      <c r="JMN39" s="5"/>
      <c r="JMT39" s="5"/>
      <c r="JMU39" s="5"/>
      <c r="JMV39" s="5"/>
      <c r="JMW39" s="5"/>
      <c r="JNC39" s="5"/>
      <c r="JND39" s="5"/>
      <c r="JNE39" s="5"/>
      <c r="JNF39" s="5"/>
      <c r="JNL39" s="5"/>
      <c r="JNM39" s="5"/>
      <c r="JNN39" s="5"/>
      <c r="JNO39" s="5"/>
      <c r="JNU39" s="5"/>
      <c r="JNV39" s="5"/>
      <c r="JNW39" s="5"/>
      <c r="JNX39" s="5"/>
      <c r="JOD39" s="5"/>
      <c r="JOE39" s="5"/>
      <c r="JOF39" s="5"/>
      <c r="JOG39" s="5"/>
      <c r="JOM39" s="5"/>
      <c r="JON39" s="5"/>
      <c r="JOO39" s="5"/>
      <c r="JOP39" s="5"/>
      <c r="JOV39" s="5"/>
      <c r="JOW39" s="5"/>
      <c r="JOX39" s="5"/>
      <c r="JOY39" s="5"/>
      <c r="JPE39" s="5"/>
      <c r="JPF39" s="5"/>
      <c r="JPG39" s="5"/>
      <c r="JPH39" s="5"/>
      <c r="JPN39" s="5"/>
      <c r="JPO39" s="5"/>
      <c r="JPP39" s="5"/>
      <c r="JPQ39" s="5"/>
      <c r="JPW39" s="5"/>
      <c r="JPX39" s="5"/>
      <c r="JPY39" s="5"/>
      <c r="JPZ39" s="5"/>
      <c r="JQF39" s="5"/>
      <c r="JQG39" s="5"/>
      <c r="JQH39" s="5"/>
      <c r="JQI39" s="5"/>
      <c r="JQO39" s="5"/>
      <c r="JQP39" s="5"/>
      <c r="JQQ39" s="5"/>
      <c r="JQR39" s="5"/>
      <c r="JQX39" s="5"/>
      <c r="JQY39" s="5"/>
      <c r="JQZ39" s="5"/>
      <c r="JRA39" s="5"/>
      <c r="JRG39" s="5"/>
      <c r="JRH39" s="5"/>
      <c r="JRI39" s="5"/>
      <c r="JRJ39" s="5"/>
      <c r="JRP39" s="5"/>
      <c r="JRQ39" s="5"/>
      <c r="JRR39" s="5"/>
      <c r="JRS39" s="5"/>
      <c r="JRY39" s="5"/>
      <c r="JRZ39" s="5"/>
      <c r="JSA39" s="5"/>
      <c r="JSB39" s="5"/>
      <c r="JSH39" s="5"/>
      <c r="JSI39" s="5"/>
      <c r="JSJ39" s="5"/>
      <c r="JSK39" s="5"/>
      <c r="JSQ39" s="5"/>
      <c r="JSR39" s="5"/>
      <c r="JSS39" s="5"/>
      <c r="JST39" s="5"/>
      <c r="JSZ39" s="5"/>
      <c r="JTA39" s="5"/>
      <c r="JTB39" s="5"/>
      <c r="JTC39" s="5"/>
      <c r="JTI39" s="5"/>
      <c r="JTJ39" s="5"/>
      <c r="JTK39" s="5"/>
      <c r="JTL39" s="5"/>
      <c r="JTR39" s="5"/>
      <c r="JTS39" s="5"/>
      <c r="JTT39" s="5"/>
      <c r="JTU39" s="5"/>
      <c r="JUA39" s="5"/>
      <c r="JUB39" s="5"/>
      <c r="JUC39" s="5"/>
      <c r="JUD39" s="5"/>
      <c r="JUJ39" s="5"/>
      <c r="JUK39" s="5"/>
      <c r="JUL39" s="5"/>
      <c r="JUM39" s="5"/>
      <c r="JUS39" s="5"/>
      <c r="JUT39" s="5"/>
      <c r="JUU39" s="5"/>
      <c r="JUV39" s="5"/>
      <c r="JVB39" s="5"/>
      <c r="JVC39" s="5"/>
      <c r="JVD39" s="5"/>
      <c r="JVE39" s="5"/>
      <c r="JVK39" s="5"/>
      <c r="JVL39" s="5"/>
      <c r="JVM39" s="5"/>
      <c r="JVN39" s="5"/>
      <c r="JVT39" s="5"/>
      <c r="JVU39" s="5"/>
      <c r="JVV39" s="5"/>
      <c r="JVW39" s="5"/>
      <c r="JWC39" s="5"/>
      <c r="JWD39" s="5"/>
      <c r="JWE39" s="5"/>
      <c r="JWF39" s="5"/>
      <c r="JWL39" s="5"/>
      <c r="JWM39" s="5"/>
      <c r="JWN39" s="5"/>
      <c r="JWO39" s="5"/>
      <c r="JWU39" s="5"/>
      <c r="JWV39" s="5"/>
      <c r="JWW39" s="5"/>
      <c r="JWX39" s="5"/>
      <c r="JXD39" s="5"/>
      <c r="JXE39" s="5"/>
      <c r="JXF39" s="5"/>
      <c r="JXG39" s="5"/>
      <c r="JXM39" s="5"/>
      <c r="JXN39" s="5"/>
      <c r="JXO39" s="5"/>
      <c r="JXP39" s="5"/>
      <c r="JXV39" s="5"/>
      <c r="JXW39" s="5"/>
      <c r="JXX39" s="5"/>
      <c r="JXY39" s="5"/>
      <c r="JYE39" s="5"/>
      <c r="JYF39" s="5"/>
      <c r="JYG39" s="5"/>
      <c r="JYH39" s="5"/>
      <c r="JYN39" s="5"/>
      <c r="JYO39" s="5"/>
      <c r="JYP39" s="5"/>
      <c r="JYQ39" s="5"/>
      <c r="JYW39" s="5"/>
      <c r="JYX39" s="5"/>
      <c r="JYY39" s="5"/>
      <c r="JYZ39" s="5"/>
      <c r="JZF39" s="5"/>
      <c r="JZG39" s="5"/>
      <c r="JZH39" s="5"/>
      <c r="JZI39" s="5"/>
      <c r="JZO39" s="5"/>
      <c r="JZP39" s="5"/>
      <c r="JZQ39" s="5"/>
      <c r="JZR39" s="5"/>
      <c r="JZX39" s="5"/>
      <c r="JZY39" s="5"/>
      <c r="JZZ39" s="5"/>
      <c r="KAA39" s="5"/>
      <c r="KAG39" s="5"/>
      <c r="KAH39" s="5"/>
      <c r="KAI39" s="5"/>
      <c r="KAJ39" s="5"/>
      <c r="KAP39" s="5"/>
      <c r="KAQ39" s="5"/>
      <c r="KAR39" s="5"/>
      <c r="KAS39" s="5"/>
      <c r="KAY39" s="5"/>
      <c r="KAZ39" s="5"/>
      <c r="KBA39" s="5"/>
      <c r="KBB39" s="5"/>
      <c r="KBH39" s="5"/>
      <c r="KBI39" s="5"/>
      <c r="KBJ39" s="5"/>
      <c r="KBK39" s="5"/>
      <c r="KBQ39" s="5"/>
      <c r="KBR39" s="5"/>
      <c r="KBS39" s="5"/>
      <c r="KBT39" s="5"/>
      <c r="KBZ39" s="5"/>
      <c r="KCA39" s="5"/>
      <c r="KCB39" s="5"/>
      <c r="KCC39" s="5"/>
      <c r="KCI39" s="5"/>
      <c r="KCJ39" s="5"/>
      <c r="KCK39" s="5"/>
      <c r="KCL39" s="5"/>
      <c r="KCR39" s="5"/>
      <c r="KCS39" s="5"/>
      <c r="KCT39" s="5"/>
      <c r="KCU39" s="5"/>
      <c r="KDA39" s="5"/>
      <c r="KDB39" s="5"/>
      <c r="KDC39" s="5"/>
      <c r="KDD39" s="5"/>
      <c r="KDJ39" s="5"/>
      <c r="KDK39" s="5"/>
      <c r="KDL39" s="5"/>
      <c r="KDM39" s="5"/>
      <c r="KDS39" s="5"/>
      <c r="KDT39" s="5"/>
      <c r="KDU39" s="5"/>
      <c r="KDV39" s="5"/>
      <c r="KEB39" s="5"/>
      <c r="KEC39" s="5"/>
      <c r="KED39" s="5"/>
      <c r="KEE39" s="5"/>
      <c r="KEK39" s="5"/>
      <c r="KEL39" s="5"/>
      <c r="KEM39" s="5"/>
      <c r="KEN39" s="5"/>
      <c r="KET39" s="5"/>
      <c r="KEU39" s="5"/>
      <c r="KEV39" s="5"/>
      <c r="KEW39" s="5"/>
      <c r="KFC39" s="5"/>
      <c r="KFD39" s="5"/>
      <c r="KFE39" s="5"/>
      <c r="KFF39" s="5"/>
      <c r="KFL39" s="5"/>
      <c r="KFM39" s="5"/>
      <c r="KFN39" s="5"/>
      <c r="KFO39" s="5"/>
      <c r="KFU39" s="5"/>
      <c r="KFV39" s="5"/>
      <c r="KFW39" s="5"/>
      <c r="KFX39" s="5"/>
      <c r="KGD39" s="5"/>
      <c r="KGE39" s="5"/>
      <c r="KGF39" s="5"/>
      <c r="KGG39" s="5"/>
      <c r="KGM39" s="5"/>
      <c r="KGN39" s="5"/>
      <c r="KGO39" s="5"/>
      <c r="KGP39" s="5"/>
      <c r="KGV39" s="5"/>
      <c r="KGW39" s="5"/>
      <c r="KGX39" s="5"/>
      <c r="KGY39" s="5"/>
      <c r="KHE39" s="5"/>
      <c r="KHF39" s="5"/>
      <c r="KHG39" s="5"/>
      <c r="KHH39" s="5"/>
      <c r="KHN39" s="5"/>
      <c r="KHO39" s="5"/>
      <c r="KHP39" s="5"/>
      <c r="KHQ39" s="5"/>
      <c r="KHW39" s="5"/>
      <c r="KHX39" s="5"/>
      <c r="KHY39" s="5"/>
      <c r="KHZ39" s="5"/>
      <c r="KIF39" s="5"/>
      <c r="KIG39" s="5"/>
      <c r="KIH39" s="5"/>
      <c r="KII39" s="5"/>
      <c r="KIO39" s="5"/>
      <c r="KIP39" s="5"/>
      <c r="KIQ39" s="5"/>
      <c r="KIR39" s="5"/>
      <c r="KIX39" s="5"/>
      <c r="KIY39" s="5"/>
      <c r="KIZ39" s="5"/>
      <c r="KJA39" s="5"/>
      <c r="KJG39" s="5"/>
      <c r="KJH39" s="5"/>
      <c r="KJI39" s="5"/>
      <c r="KJJ39" s="5"/>
      <c r="KJP39" s="5"/>
      <c r="KJQ39" s="5"/>
      <c r="KJR39" s="5"/>
      <c r="KJS39" s="5"/>
      <c r="KJY39" s="5"/>
      <c r="KJZ39" s="5"/>
      <c r="KKA39" s="5"/>
      <c r="KKB39" s="5"/>
      <c r="KKH39" s="5"/>
      <c r="KKI39" s="5"/>
      <c r="KKJ39" s="5"/>
      <c r="KKK39" s="5"/>
      <c r="KKQ39" s="5"/>
      <c r="KKR39" s="5"/>
      <c r="KKS39" s="5"/>
      <c r="KKT39" s="5"/>
      <c r="KKZ39" s="5"/>
      <c r="KLA39" s="5"/>
      <c r="KLB39" s="5"/>
      <c r="KLC39" s="5"/>
      <c r="KLI39" s="5"/>
      <c r="KLJ39" s="5"/>
      <c r="KLK39" s="5"/>
      <c r="KLL39" s="5"/>
      <c r="KLR39" s="5"/>
      <c r="KLS39" s="5"/>
      <c r="KLT39" s="5"/>
      <c r="KLU39" s="5"/>
      <c r="KMA39" s="5"/>
      <c r="KMB39" s="5"/>
      <c r="KMC39" s="5"/>
      <c r="KMD39" s="5"/>
      <c r="KMJ39" s="5"/>
      <c r="KMK39" s="5"/>
      <c r="KML39" s="5"/>
      <c r="KMM39" s="5"/>
      <c r="KMS39" s="5"/>
      <c r="KMT39" s="5"/>
      <c r="KMU39" s="5"/>
      <c r="KMV39" s="5"/>
      <c r="KNB39" s="5"/>
      <c r="KNC39" s="5"/>
      <c r="KND39" s="5"/>
      <c r="KNE39" s="5"/>
      <c r="KNK39" s="5"/>
      <c r="KNL39" s="5"/>
      <c r="KNM39" s="5"/>
      <c r="KNN39" s="5"/>
      <c r="KNT39" s="5"/>
      <c r="KNU39" s="5"/>
      <c r="KNV39" s="5"/>
      <c r="KNW39" s="5"/>
      <c r="KOC39" s="5"/>
      <c r="KOD39" s="5"/>
      <c r="KOE39" s="5"/>
      <c r="KOF39" s="5"/>
      <c r="KOL39" s="5"/>
      <c r="KOM39" s="5"/>
      <c r="KON39" s="5"/>
      <c r="KOO39" s="5"/>
      <c r="KOU39" s="5"/>
      <c r="KOV39" s="5"/>
      <c r="KOW39" s="5"/>
      <c r="KOX39" s="5"/>
      <c r="KPD39" s="5"/>
      <c r="KPE39" s="5"/>
      <c r="KPF39" s="5"/>
      <c r="KPG39" s="5"/>
      <c r="KPM39" s="5"/>
      <c r="KPN39" s="5"/>
      <c r="KPO39" s="5"/>
      <c r="KPP39" s="5"/>
      <c r="KPV39" s="5"/>
      <c r="KPW39" s="5"/>
      <c r="KPX39" s="5"/>
      <c r="KPY39" s="5"/>
      <c r="KQE39" s="5"/>
      <c r="KQF39" s="5"/>
      <c r="KQG39" s="5"/>
      <c r="KQH39" s="5"/>
      <c r="KQN39" s="5"/>
      <c r="KQO39" s="5"/>
      <c r="KQP39" s="5"/>
      <c r="KQQ39" s="5"/>
      <c r="KQW39" s="5"/>
      <c r="KQX39" s="5"/>
      <c r="KQY39" s="5"/>
      <c r="KQZ39" s="5"/>
      <c r="KRF39" s="5"/>
      <c r="KRG39" s="5"/>
      <c r="KRH39" s="5"/>
      <c r="KRI39" s="5"/>
      <c r="KRO39" s="5"/>
      <c r="KRP39" s="5"/>
      <c r="KRQ39" s="5"/>
      <c r="KRR39" s="5"/>
      <c r="KRX39" s="5"/>
      <c r="KRY39" s="5"/>
      <c r="KRZ39" s="5"/>
      <c r="KSA39" s="5"/>
      <c r="KSG39" s="5"/>
      <c r="KSH39" s="5"/>
      <c r="KSI39" s="5"/>
      <c r="KSJ39" s="5"/>
      <c r="KSP39" s="5"/>
      <c r="KSQ39" s="5"/>
      <c r="KSR39" s="5"/>
      <c r="KSS39" s="5"/>
      <c r="KSY39" s="5"/>
      <c r="KSZ39" s="5"/>
      <c r="KTA39" s="5"/>
      <c r="KTB39" s="5"/>
      <c r="KTH39" s="5"/>
      <c r="KTI39" s="5"/>
      <c r="KTJ39" s="5"/>
      <c r="KTK39" s="5"/>
      <c r="KTQ39" s="5"/>
      <c r="KTR39" s="5"/>
      <c r="KTS39" s="5"/>
      <c r="KTT39" s="5"/>
      <c r="KTZ39" s="5"/>
      <c r="KUA39" s="5"/>
      <c r="KUB39" s="5"/>
      <c r="KUC39" s="5"/>
      <c r="KUI39" s="5"/>
      <c r="KUJ39" s="5"/>
      <c r="KUK39" s="5"/>
      <c r="KUL39" s="5"/>
      <c r="KUR39" s="5"/>
      <c r="KUS39" s="5"/>
      <c r="KUT39" s="5"/>
      <c r="KUU39" s="5"/>
      <c r="KVA39" s="5"/>
      <c r="KVB39" s="5"/>
      <c r="KVC39" s="5"/>
      <c r="KVD39" s="5"/>
      <c r="KVJ39" s="5"/>
      <c r="KVK39" s="5"/>
      <c r="KVL39" s="5"/>
      <c r="KVM39" s="5"/>
      <c r="KVS39" s="5"/>
      <c r="KVT39" s="5"/>
      <c r="KVU39" s="5"/>
      <c r="KVV39" s="5"/>
      <c r="KWB39" s="5"/>
      <c r="KWC39" s="5"/>
      <c r="KWD39" s="5"/>
      <c r="KWE39" s="5"/>
      <c r="KWK39" s="5"/>
      <c r="KWL39" s="5"/>
      <c r="KWM39" s="5"/>
      <c r="KWN39" s="5"/>
      <c r="KWT39" s="5"/>
      <c r="KWU39" s="5"/>
      <c r="KWV39" s="5"/>
      <c r="KWW39" s="5"/>
      <c r="KXC39" s="5"/>
      <c r="KXD39" s="5"/>
      <c r="KXE39" s="5"/>
      <c r="KXF39" s="5"/>
      <c r="KXL39" s="5"/>
      <c r="KXM39" s="5"/>
      <c r="KXN39" s="5"/>
      <c r="KXO39" s="5"/>
      <c r="KXU39" s="5"/>
      <c r="KXV39" s="5"/>
      <c r="KXW39" s="5"/>
      <c r="KXX39" s="5"/>
      <c r="KYD39" s="5"/>
      <c r="KYE39" s="5"/>
      <c r="KYF39" s="5"/>
      <c r="KYG39" s="5"/>
      <c r="KYM39" s="5"/>
      <c r="KYN39" s="5"/>
      <c r="KYO39" s="5"/>
      <c r="KYP39" s="5"/>
      <c r="KYV39" s="5"/>
      <c r="KYW39" s="5"/>
      <c r="KYX39" s="5"/>
      <c r="KYY39" s="5"/>
      <c r="KZE39" s="5"/>
      <c r="KZF39" s="5"/>
      <c r="KZG39" s="5"/>
      <c r="KZH39" s="5"/>
      <c r="KZN39" s="5"/>
      <c r="KZO39" s="5"/>
      <c r="KZP39" s="5"/>
      <c r="KZQ39" s="5"/>
      <c r="KZW39" s="5"/>
      <c r="KZX39" s="5"/>
      <c r="KZY39" s="5"/>
      <c r="KZZ39" s="5"/>
      <c r="LAF39" s="5"/>
      <c r="LAG39" s="5"/>
      <c r="LAH39" s="5"/>
      <c r="LAI39" s="5"/>
      <c r="LAO39" s="5"/>
      <c r="LAP39" s="5"/>
      <c r="LAQ39" s="5"/>
      <c r="LAR39" s="5"/>
      <c r="LAX39" s="5"/>
      <c r="LAY39" s="5"/>
      <c r="LAZ39" s="5"/>
      <c r="LBA39" s="5"/>
      <c r="LBG39" s="5"/>
      <c r="LBH39" s="5"/>
      <c r="LBI39" s="5"/>
      <c r="LBJ39" s="5"/>
      <c r="LBP39" s="5"/>
      <c r="LBQ39" s="5"/>
      <c r="LBR39" s="5"/>
      <c r="LBS39" s="5"/>
      <c r="LBY39" s="5"/>
      <c r="LBZ39" s="5"/>
      <c r="LCA39" s="5"/>
      <c r="LCB39" s="5"/>
      <c r="LCH39" s="5"/>
      <c r="LCI39" s="5"/>
      <c r="LCJ39" s="5"/>
      <c r="LCK39" s="5"/>
      <c r="LCQ39" s="5"/>
      <c r="LCR39" s="5"/>
      <c r="LCS39" s="5"/>
      <c r="LCT39" s="5"/>
      <c r="LCZ39" s="5"/>
      <c r="LDA39" s="5"/>
      <c r="LDB39" s="5"/>
      <c r="LDC39" s="5"/>
      <c r="LDI39" s="5"/>
      <c r="LDJ39" s="5"/>
      <c r="LDK39" s="5"/>
      <c r="LDL39" s="5"/>
      <c r="LDR39" s="5"/>
      <c r="LDS39" s="5"/>
      <c r="LDT39" s="5"/>
      <c r="LDU39" s="5"/>
      <c r="LEA39" s="5"/>
      <c r="LEB39" s="5"/>
      <c r="LEC39" s="5"/>
      <c r="LED39" s="5"/>
      <c r="LEJ39" s="5"/>
      <c r="LEK39" s="5"/>
      <c r="LEL39" s="5"/>
      <c r="LEM39" s="5"/>
      <c r="LES39" s="5"/>
      <c r="LET39" s="5"/>
      <c r="LEU39" s="5"/>
      <c r="LEV39" s="5"/>
      <c r="LFB39" s="5"/>
      <c r="LFC39" s="5"/>
      <c r="LFD39" s="5"/>
      <c r="LFE39" s="5"/>
      <c r="LFK39" s="5"/>
      <c r="LFL39" s="5"/>
      <c r="LFM39" s="5"/>
      <c r="LFN39" s="5"/>
      <c r="LFT39" s="5"/>
      <c r="LFU39" s="5"/>
      <c r="LFV39" s="5"/>
      <c r="LFW39" s="5"/>
      <c r="LGC39" s="5"/>
      <c r="LGD39" s="5"/>
      <c r="LGE39" s="5"/>
      <c r="LGF39" s="5"/>
      <c r="LGL39" s="5"/>
      <c r="LGM39" s="5"/>
      <c r="LGN39" s="5"/>
      <c r="LGO39" s="5"/>
      <c r="LGU39" s="5"/>
      <c r="LGV39" s="5"/>
      <c r="LGW39" s="5"/>
      <c r="LGX39" s="5"/>
      <c r="LHD39" s="5"/>
      <c r="LHE39" s="5"/>
      <c r="LHF39" s="5"/>
      <c r="LHG39" s="5"/>
      <c r="LHM39" s="5"/>
      <c r="LHN39" s="5"/>
      <c r="LHO39" s="5"/>
      <c r="LHP39" s="5"/>
      <c r="LHV39" s="5"/>
      <c r="LHW39" s="5"/>
      <c r="LHX39" s="5"/>
      <c r="LHY39" s="5"/>
      <c r="LIE39" s="5"/>
      <c r="LIF39" s="5"/>
      <c r="LIG39" s="5"/>
      <c r="LIH39" s="5"/>
      <c r="LIN39" s="5"/>
      <c r="LIO39" s="5"/>
      <c r="LIP39" s="5"/>
      <c r="LIQ39" s="5"/>
      <c r="LIW39" s="5"/>
      <c r="LIX39" s="5"/>
      <c r="LIY39" s="5"/>
      <c r="LIZ39" s="5"/>
      <c r="LJF39" s="5"/>
      <c r="LJG39" s="5"/>
      <c r="LJH39" s="5"/>
      <c r="LJI39" s="5"/>
      <c r="LJO39" s="5"/>
      <c r="LJP39" s="5"/>
      <c r="LJQ39" s="5"/>
      <c r="LJR39" s="5"/>
      <c r="LJX39" s="5"/>
      <c r="LJY39" s="5"/>
      <c r="LJZ39" s="5"/>
      <c r="LKA39" s="5"/>
      <c r="LKG39" s="5"/>
      <c r="LKH39" s="5"/>
      <c r="LKI39" s="5"/>
      <c r="LKJ39" s="5"/>
      <c r="LKP39" s="5"/>
      <c r="LKQ39" s="5"/>
      <c r="LKR39" s="5"/>
      <c r="LKS39" s="5"/>
      <c r="LKY39" s="5"/>
      <c r="LKZ39" s="5"/>
      <c r="LLA39" s="5"/>
      <c r="LLB39" s="5"/>
      <c r="LLH39" s="5"/>
      <c r="LLI39" s="5"/>
      <c r="LLJ39" s="5"/>
      <c r="LLK39" s="5"/>
      <c r="LLQ39" s="5"/>
      <c r="LLR39" s="5"/>
      <c r="LLS39" s="5"/>
      <c r="LLT39" s="5"/>
      <c r="LLZ39" s="5"/>
      <c r="LMA39" s="5"/>
      <c r="LMB39" s="5"/>
      <c r="LMC39" s="5"/>
      <c r="LMI39" s="5"/>
      <c r="LMJ39" s="5"/>
      <c r="LMK39" s="5"/>
      <c r="LML39" s="5"/>
      <c r="LMR39" s="5"/>
      <c r="LMS39" s="5"/>
      <c r="LMT39" s="5"/>
      <c r="LMU39" s="5"/>
      <c r="LNA39" s="5"/>
      <c r="LNB39" s="5"/>
      <c r="LNC39" s="5"/>
      <c r="LND39" s="5"/>
      <c r="LNJ39" s="5"/>
      <c r="LNK39" s="5"/>
      <c r="LNL39" s="5"/>
      <c r="LNM39" s="5"/>
      <c r="LNS39" s="5"/>
      <c r="LNT39" s="5"/>
      <c r="LNU39" s="5"/>
      <c r="LNV39" s="5"/>
      <c r="LOB39" s="5"/>
      <c r="LOC39" s="5"/>
      <c r="LOD39" s="5"/>
      <c r="LOE39" s="5"/>
      <c r="LOK39" s="5"/>
      <c r="LOL39" s="5"/>
      <c r="LOM39" s="5"/>
      <c r="LON39" s="5"/>
      <c r="LOT39" s="5"/>
      <c r="LOU39" s="5"/>
      <c r="LOV39" s="5"/>
      <c r="LOW39" s="5"/>
      <c r="LPC39" s="5"/>
      <c r="LPD39" s="5"/>
      <c r="LPE39" s="5"/>
      <c r="LPF39" s="5"/>
      <c r="LPL39" s="5"/>
      <c r="LPM39" s="5"/>
      <c r="LPN39" s="5"/>
      <c r="LPO39" s="5"/>
      <c r="LPU39" s="5"/>
      <c r="LPV39" s="5"/>
      <c r="LPW39" s="5"/>
      <c r="LPX39" s="5"/>
      <c r="LQD39" s="5"/>
      <c r="LQE39" s="5"/>
      <c r="LQF39" s="5"/>
      <c r="LQG39" s="5"/>
      <c r="LQM39" s="5"/>
      <c r="LQN39" s="5"/>
      <c r="LQO39" s="5"/>
      <c r="LQP39" s="5"/>
      <c r="LQV39" s="5"/>
      <c r="LQW39" s="5"/>
      <c r="LQX39" s="5"/>
      <c r="LQY39" s="5"/>
      <c r="LRE39" s="5"/>
      <c r="LRF39" s="5"/>
      <c r="LRG39" s="5"/>
      <c r="LRH39" s="5"/>
      <c r="LRN39" s="5"/>
      <c r="LRO39" s="5"/>
      <c r="LRP39" s="5"/>
      <c r="LRQ39" s="5"/>
      <c r="LRW39" s="5"/>
      <c r="LRX39" s="5"/>
      <c r="LRY39" s="5"/>
      <c r="LRZ39" s="5"/>
      <c r="LSF39" s="5"/>
      <c r="LSG39" s="5"/>
      <c r="LSH39" s="5"/>
      <c r="LSI39" s="5"/>
      <c r="LSO39" s="5"/>
      <c r="LSP39" s="5"/>
      <c r="LSQ39" s="5"/>
      <c r="LSR39" s="5"/>
      <c r="LSX39" s="5"/>
      <c r="LSY39" s="5"/>
      <c r="LSZ39" s="5"/>
      <c r="LTA39" s="5"/>
      <c r="LTG39" s="5"/>
      <c r="LTH39" s="5"/>
      <c r="LTI39" s="5"/>
      <c r="LTJ39" s="5"/>
      <c r="LTP39" s="5"/>
      <c r="LTQ39" s="5"/>
      <c r="LTR39" s="5"/>
      <c r="LTS39" s="5"/>
      <c r="LTY39" s="5"/>
      <c r="LTZ39" s="5"/>
      <c r="LUA39" s="5"/>
      <c r="LUB39" s="5"/>
      <c r="LUH39" s="5"/>
      <c r="LUI39" s="5"/>
      <c r="LUJ39" s="5"/>
      <c r="LUK39" s="5"/>
      <c r="LUQ39" s="5"/>
      <c r="LUR39" s="5"/>
      <c r="LUS39" s="5"/>
      <c r="LUT39" s="5"/>
      <c r="LUZ39" s="5"/>
      <c r="LVA39" s="5"/>
      <c r="LVB39" s="5"/>
      <c r="LVC39" s="5"/>
      <c r="LVI39" s="5"/>
      <c r="LVJ39" s="5"/>
      <c r="LVK39" s="5"/>
      <c r="LVL39" s="5"/>
      <c r="LVR39" s="5"/>
      <c r="LVS39" s="5"/>
      <c r="LVT39" s="5"/>
      <c r="LVU39" s="5"/>
      <c r="LWA39" s="5"/>
      <c r="LWB39" s="5"/>
      <c r="LWC39" s="5"/>
      <c r="LWD39" s="5"/>
      <c r="LWJ39" s="5"/>
      <c r="LWK39" s="5"/>
      <c r="LWL39" s="5"/>
      <c r="LWM39" s="5"/>
      <c r="LWS39" s="5"/>
      <c r="LWT39" s="5"/>
      <c r="LWU39" s="5"/>
      <c r="LWV39" s="5"/>
      <c r="LXB39" s="5"/>
      <c r="LXC39" s="5"/>
      <c r="LXD39" s="5"/>
      <c r="LXE39" s="5"/>
      <c r="LXK39" s="5"/>
      <c r="LXL39" s="5"/>
      <c r="LXM39" s="5"/>
      <c r="LXN39" s="5"/>
      <c r="LXT39" s="5"/>
      <c r="LXU39" s="5"/>
      <c r="LXV39" s="5"/>
      <c r="LXW39" s="5"/>
      <c r="LYC39" s="5"/>
      <c r="LYD39" s="5"/>
      <c r="LYE39" s="5"/>
      <c r="LYF39" s="5"/>
      <c r="LYL39" s="5"/>
      <c r="LYM39" s="5"/>
      <c r="LYN39" s="5"/>
      <c r="LYO39" s="5"/>
      <c r="LYU39" s="5"/>
      <c r="LYV39" s="5"/>
      <c r="LYW39" s="5"/>
      <c r="LYX39" s="5"/>
      <c r="LZD39" s="5"/>
      <c r="LZE39" s="5"/>
      <c r="LZF39" s="5"/>
      <c r="LZG39" s="5"/>
      <c r="LZM39" s="5"/>
      <c r="LZN39" s="5"/>
      <c r="LZO39" s="5"/>
      <c r="LZP39" s="5"/>
      <c r="LZV39" s="5"/>
      <c r="LZW39" s="5"/>
      <c r="LZX39" s="5"/>
      <c r="LZY39" s="5"/>
      <c r="MAE39" s="5"/>
      <c r="MAF39" s="5"/>
      <c r="MAG39" s="5"/>
      <c r="MAH39" s="5"/>
      <c r="MAN39" s="5"/>
      <c r="MAO39" s="5"/>
      <c r="MAP39" s="5"/>
      <c r="MAQ39" s="5"/>
      <c r="MAW39" s="5"/>
      <c r="MAX39" s="5"/>
      <c r="MAY39" s="5"/>
      <c r="MAZ39" s="5"/>
      <c r="MBF39" s="5"/>
      <c r="MBG39" s="5"/>
      <c r="MBH39" s="5"/>
      <c r="MBI39" s="5"/>
      <c r="MBO39" s="5"/>
      <c r="MBP39" s="5"/>
      <c r="MBQ39" s="5"/>
      <c r="MBR39" s="5"/>
      <c r="MBX39" s="5"/>
      <c r="MBY39" s="5"/>
      <c r="MBZ39" s="5"/>
      <c r="MCA39" s="5"/>
      <c r="MCG39" s="5"/>
      <c r="MCH39" s="5"/>
      <c r="MCI39" s="5"/>
      <c r="MCJ39" s="5"/>
      <c r="MCP39" s="5"/>
      <c r="MCQ39" s="5"/>
      <c r="MCR39" s="5"/>
      <c r="MCS39" s="5"/>
      <c r="MCY39" s="5"/>
      <c r="MCZ39" s="5"/>
      <c r="MDA39" s="5"/>
      <c r="MDB39" s="5"/>
      <c r="MDH39" s="5"/>
      <c r="MDI39" s="5"/>
      <c r="MDJ39" s="5"/>
      <c r="MDK39" s="5"/>
      <c r="MDQ39" s="5"/>
      <c r="MDR39" s="5"/>
      <c r="MDS39" s="5"/>
      <c r="MDT39" s="5"/>
      <c r="MDZ39" s="5"/>
      <c r="MEA39" s="5"/>
      <c r="MEB39" s="5"/>
      <c r="MEC39" s="5"/>
      <c r="MEI39" s="5"/>
      <c r="MEJ39" s="5"/>
      <c r="MEK39" s="5"/>
      <c r="MEL39" s="5"/>
      <c r="MER39" s="5"/>
      <c r="MES39" s="5"/>
      <c r="MET39" s="5"/>
      <c r="MEU39" s="5"/>
      <c r="MFA39" s="5"/>
      <c r="MFB39" s="5"/>
      <c r="MFC39" s="5"/>
      <c r="MFD39" s="5"/>
      <c r="MFJ39" s="5"/>
      <c r="MFK39" s="5"/>
      <c r="MFL39" s="5"/>
      <c r="MFM39" s="5"/>
      <c r="MFS39" s="5"/>
      <c r="MFT39" s="5"/>
      <c r="MFU39" s="5"/>
      <c r="MFV39" s="5"/>
      <c r="MGB39" s="5"/>
      <c r="MGC39" s="5"/>
      <c r="MGD39" s="5"/>
      <c r="MGE39" s="5"/>
      <c r="MGK39" s="5"/>
      <c r="MGL39" s="5"/>
      <c r="MGM39" s="5"/>
      <c r="MGN39" s="5"/>
      <c r="MGT39" s="5"/>
      <c r="MGU39" s="5"/>
      <c r="MGV39" s="5"/>
      <c r="MGW39" s="5"/>
      <c r="MHC39" s="5"/>
      <c r="MHD39" s="5"/>
      <c r="MHE39" s="5"/>
      <c r="MHF39" s="5"/>
      <c r="MHL39" s="5"/>
      <c r="MHM39" s="5"/>
      <c r="MHN39" s="5"/>
      <c r="MHO39" s="5"/>
      <c r="MHU39" s="5"/>
      <c r="MHV39" s="5"/>
      <c r="MHW39" s="5"/>
      <c r="MHX39" s="5"/>
      <c r="MID39" s="5"/>
      <c r="MIE39" s="5"/>
      <c r="MIF39" s="5"/>
      <c r="MIG39" s="5"/>
      <c r="MIM39" s="5"/>
      <c r="MIN39" s="5"/>
      <c r="MIO39" s="5"/>
      <c r="MIP39" s="5"/>
      <c r="MIV39" s="5"/>
      <c r="MIW39" s="5"/>
      <c r="MIX39" s="5"/>
      <c r="MIY39" s="5"/>
      <c r="MJE39" s="5"/>
      <c r="MJF39" s="5"/>
      <c r="MJG39" s="5"/>
      <c r="MJH39" s="5"/>
      <c r="MJN39" s="5"/>
      <c r="MJO39" s="5"/>
      <c r="MJP39" s="5"/>
      <c r="MJQ39" s="5"/>
      <c r="MJW39" s="5"/>
      <c r="MJX39" s="5"/>
      <c r="MJY39" s="5"/>
      <c r="MJZ39" s="5"/>
      <c r="MKF39" s="5"/>
      <c r="MKG39" s="5"/>
      <c r="MKH39" s="5"/>
      <c r="MKI39" s="5"/>
      <c r="MKO39" s="5"/>
      <c r="MKP39" s="5"/>
      <c r="MKQ39" s="5"/>
      <c r="MKR39" s="5"/>
      <c r="MKX39" s="5"/>
      <c r="MKY39" s="5"/>
      <c r="MKZ39" s="5"/>
      <c r="MLA39" s="5"/>
      <c r="MLG39" s="5"/>
      <c r="MLH39" s="5"/>
      <c r="MLI39" s="5"/>
      <c r="MLJ39" s="5"/>
      <c r="MLP39" s="5"/>
      <c r="MLQ39" s="5"/>
      <c r="MLR39" s="5"/>
      <c r="MLS39" s="5"/>
      <c r="MLY39" s="5"/>
      <c r="MLZ39" s="5"/>
      <c r="MMA39" s="5"/>
      <c r="MMB39" s="5"/>
      <c r="MMH39" s="5"/>
      <c r="MMI39" s="5"/>
      <c r="MMJ39" s="5"/>
      <c r="MMK39" s="5"/>
      <c r="MMQ39" s="5"/>
      <c r="MMR39" s="5"/>
      <c r="MMS39" s="5"/>
      <c r="MMT39" s="5"/>
      <c r="MMZ39" s="5"/>
      <c r="MNA39" s="5"/>
      <c r="MNB39" s="5"/>
      <c r="MNC39" s="5"/>
      <c r="MNI39" s="5"/>
      <c r="MNJ39" s="5"/>
      <c r="MNK39" s="5"/>
      <c r="MNL39" s="5"/>
      <c r="MNR39" s="5"/>
      <c r="MNS39" s="5"/>
      <c r="MNT39" s="5"/>
      <c r="MNU39" s="5"/>
      <c r="MOA39" s="5"/>
      <c r="MOB39" s="5"/>
      <c r="MOC39" s="5"/>
      <c r="MOD39" s="5"/>
      <c r="MOJ39" s="5"/>
      <c r="MOK39" s="5"/>
      <c r="MOL39" s="5"/>
      <c r="MOM39" s="5"/>
      <c r="MOS39" s="5"/>
      <c r="MOT39" s="5"/>
      <c r="MOU39" s="5"/>
      <c r="MOV39" s="5"/>
      <c r="MPB39" s="5"/>
      <c r="MPC39" s="5"/>
      <c r="MPD39" s="5"/>
      <c r="MPE39" s="5"/>
      <c r="MPK39" s="5"/>
      <c r="MPL39" s="5"/>
      <c r="MPM39" s="5"/>
      <c r="MPN39" s="5"/>
      <c r="MPT39" s="5"/>
      <c r="MPU39" s="5"/>
      <c r="MPV39" s="5"/>
      <c r="MPW39" s="5"/>
      <c r="MQC39" s="5"/>
      <c r="MQD39" s="5"/>
      <c r="MQE39" s="5"/>
      <c r="MQF39" s="5"/>
      <c r="MQL39" s="5"/>
      <c r="MQM39" s="5"/>
      <c r="MQN39" s="5"/>
      <c r="MQO39" s="5"/>
      <c r="MQU39" s="5"/>
      <c r="MQV39" s="5"/>
      <c r="MQW39" s="5"/>
      <c r="MQX39" s="5"/>
      <c r="MRD39" s="5"/>
      <c r="MRE39" s="5"/>
      <c r="MRF39" s="5"/>
      <c r="MRG39" s="5"/>
      <c r="MRM39" s="5"/>
      <c r="MRN39" s="5"/>
      <c r="MRO39" s="5"/>
      <c r="MRP39" s="5"/>
      <c r="MRV39" s="5"/>
      <c r="MRW39" s="5"/>
      <c r="MRX39" s="5"/>
      <c r="MRY39" s="5"/>
      <c r="MSE39" s="5"/>
      <c r="MSF39" s="5"/>
      <c r="MSG39" s="5"/>
      <c r="MSH39" s="5"/>
      <c r="MSN39" s="5"/>
      <c r="MSO39" s="5"/>
      <c r="MSP39" s="5"/>
      <c r="MSQ39" s="5"/>
      <c r="MSW39" s="5"/>
      <c r="MSX39" s="5"/>
      <c r="MSY39" s="5"/>
      <c r="MSZ39" s="5"/>
      <c r="MTF39" s="5"/>
      <c r="MTG39" s="5"/>
      <c r="MTH39" s="5"/>
      <c r="MTI39" s="5"/>
      <c r="MTO39" s="5"/>
      <c r="MTP39" s="5"/>
      <c r="MTQ39" s="5"/>
      <c r="MTR39" s="5"/>
      <c r="MTX39" s="5"/>
      <c r="MTY39" s="5"/>
      <c r="MTZ39" s="5"/>
      <c r="MUA39" s="5"/>
      <c r="MUG39" s="5"/>
      <c r="MUH39" s="5"/>
      <c r="MUI39" s="5"/>
      <c r="MUJ39" s="5"/>
      <c r="MUP39" s="5"/>
      <c r="MUQ39" s="5"/>
      <c r="MUR39" s="5"/>
      <c r="MUS39" s="5"/>
      <c r="MUY39" s="5"/>
      <c r="MUZ39" s="5"/>
      <c r="MVA39" s="5"/>
      <c r="MVB39" s="5"/>
      <c r="MVH39" s="5"/>
      <c r="MVI39" s="5"/>
      <c r="MVJ39" s="5"/>
      <c r="MVK39" s="5"/>
      <c r="MVQ39" s="5"/>
      <c r="MVR39" s="5"/>
      <c r="MVS39" s="5"/>
      <c r="MVT39" s="5"/>
      <c r="MVZ39" s="5"/>
      <c r="MWA39" s="5"/>
      <c r="MWB39" s="5"/>
      <c r="MWC39" s="5"/>
      <c r="MWI39" s="5"/>
      <c r="MWJ39" s="5"/>
      <c r="MWK39" s="5"/>
      <c r="MWL39" s="5"/>
      <c r="MWR39" s="5"/>
      <c r="MWS39" s="5"/>
      <c r="MWT39" s="5"/>
      <c r="MWU39" s="5"/>
      <c r="MXA39" s="5"/>
      <c r="MXB39" s="5"/>
      <c r="MXC39" s="5"/>
      <c r="MXD39" s="5"/>
      <c r="MXJ39" s="5"/>
      <c r="MXK39" s="5"/>
      <c r="MXL39" s="5"/>
      <c r="MXM39" s="5"/>
      <c r="MXS39" s="5"/>
      <c r="MXT39" s="5"/>
      <c r="MXU39" s="5"/>
      <c r="MXV39" s="5"/>
      <c r="MYB39" s="5"/>
      <c r="MYC39" s="5"/>
      <c r="MYD39" s="5"/>
      <c r="MYE39" s="5"/>
      <c r="MYK39" s="5"/>
      <c r="MYL39" s="5"/>
      <c r="MYM39" s="5"/>
      <c r="MYN39" s="5"/>
      <c r="MYT39" s="5"/>
      <c r="MYU39" s="5"/>
      <c r="MYV39" s="5"/>
      <c r="MYW39" s="5"/>
      <c r="MZC39" s="5"/>
      <c r="MZD39" s="5"/>
      <c r="MZE39" s="5"/>
      <c r="MZF39" s="5"/>
      <c r="MZL39" s="5"/>
      <c r="MZM39" s="5"/>
      <c r="MZN39" s="5"/>
      <c r="MZO39" s="5"/>
      <c r="MZU39" s="5"/>
      <c r="MZV39" s="5"/>
      <c r="MZW39" s="5"/>
      <c r="MZX39" s="5"/>
      <c r="NAD39" s="5"/>
      <c r="NAE39" s="5"/>
      <c r="NAF39" s="5"/>
      <c r="NAG39" s="5"/>
      <c r="NAM39" s="5"/>
      <c r="NAN39" s="5"/>
      <c r="NAO39" s="5"/>
      <c r="NAP39" s="5"/>
      <c r="NAV39" s="5"/>
      <c r="NAW39" s="5"/>
      <c r="NAX39" s="5"/>
      <c r="NAY39" s="5"/>
      <c r="NBE39" s="5"/>
      <c r="NBF39" s="5"/>
      <c r="NBG39" s="5"/>
      <c r="NBH39" s="5"/>
      <c r="NBN39" s="5"/>
      <c r="NBO39" s="5"/>
      <c r="NBP39" s="5"/>
      <c r="NBQ39" s="5"/>
      <c r="NBW39" s="5"/>
      <c r="NBX39" s="5"/>
      <c r="NBY39" s="5"/>
      <c r="NBZ39" s="5"/>
      <c r="NCF39" s="5"/>
      <c r="NCG39" s="5"/>
      <c r="NCH39" s="5"/>
      <c r="NCI39" s="5"/>
      <c r="NCO39" s="5"/>
      <c r="NCP39" s="5"/>
      <c r="NCQ39" s="5"/>
      <c r="NCR39" s="5"/>
      <c r="NCX39" s="5"/>
      <c r="NCY39" s="5"/>
      <c r="NCZ39" s="5"/>
      <c r="NDA39" s="5"/>
      <c r="NDG39" s="5"/>
      <c r="NDH39" s="5"/>
      <c r="NDI39" s="5"/>
      <c r="NDJ39" s="5"/>
      <c r="NDP39" s="5"/>
      <c r="NDQ39" s="5"/>
      <c r="NDR39" s="5"/>
      <c r="NDS39" s="5"/>
      <c r="NDY39" s="5"/>
      <c r="NDZ39" s="5"/>
      <c r="NEA39" s="5"/>
      <c r="NEB39" s="5"/>
      <c r="NEH39" s="5"/>
      <c r="NEI39" s="5"/>
      <c r="NEJ39" s="5"/>
      <c r="NEK39" s="5"/>
      <c r="NEQ39" s="5"/>
      <c r="NER39" s="5"/>
      <c r="NES39" s="5"/>
      <c r="NET39" s="5"/>
      <c r="NEZ39" s="5"/>
      <c r="NFA39" s="5"/>
      <c r="NFB39" s="5"/>
      <c r="NFC39" s="5"/>
      <c r="NFI39" s="5"/>
      <c r="NFJ39" s="5"/>
      <c r="NFK39" s="5"/>
      <c r="NFL39" s="5"/>
      <c r="NFR39" s="5"/>
      <c r="NFS39" s="5"/>
      <c r="NFT39" s="5"/>
      <c r="NFU39" s="5"/>
      <c r="NGA39" s="5"/>
      <c r="NGB39" s="5"/>
      <c r="NGC39" s="5"/>
      <c r="NGD39" s="5"/>
      <c r="NGJ39" s="5"/>
      <c r="NGK39" s="5"/>
      <c r="NGL39" s="5"/>
      <c r="NGM39" s="5"/>
      <c r="NGS39" s="5"/>
      <c r="NGT39" s="5"/>
      <c r="NGU39" s="5"/>
      <c r="NGV39" s="5"/>
      <c r="NHB39" s="5"/>
      <c r="NHC39" s="5"/>
      <c r="NHD39" s="5"/>
      <c r="NHE39" s="5"/>
      <c r="NHK39" s="5"/>
      <c r="NHL39" s="5"/>
      <c r="NHM39" s="5"/>
      <c r="NHN39" s="5"/>
      <c r="NHT39" s="5"/>
      <c r="NHU39" s="5"/>
      <c r="NHV39" s="5"/>
      <c r="NHW39" s="5"/>
      <c r="NIC39" s="5"/>
      <c r="NID39" s="5"/>
      <c r="NIE39" s="5"/>
      <c r="NIF39" s="5"/>
      <c r="NIL39" s="5"/>
      <c r="NIM39" s="5"/>
      <c r="NIN39" s="5"/>
      <c r="NIO39" s="5"/>
      <c r="NIU39" s="5"/>
      <c r="NIV39" s="5"/>
      <c r="NIW39" s="5"/>
      <c r="NIX39" s="5"/>
      <c r="NJD39" s="5"/>
      <c r="NJE39" s="5"/>
      <c r="NJF39" s="5"/>
      <c r="NJG39" s="5"/>
      <c r="NJM39" s="5"/>
      <c r="NJN39" s="5"/>
      <c r="NJO39" s="5"/>
      <c r="NJP39" s="5"/>
      <c r="NJV39" s="5"/>
      <c r="NJW39" s="5"/>
      <c r="NJX39" s="5"/>
      <c r="NJY39" s="5"/>
      <c r="NKE39" s="5"/>
      <c r="NKF39" s="5"/>
      <c r="NKG39" s="5"/>
      <c r="NKH39" s="5"/>
      <c r="NKN39" s="5"/>
      <c r="NKO39" s="5"/>
      <c r="NKP39" s="5"/>
      <c r="NKQ39" s="5"/>
      <c r="NKW39" s="5"/>
      <c r="NKX39" s="5"/>
      <c r="NKY39" s="5"/>
      <c r="NKZ39" s="5"/>
      <c r="NLF39" s="5"/>
      <c r="NLG39" s="5"/>
      <c r="NLH39" s="5"/>
      <c r="NLI39" s="5"/>
      <c r="NLO39" s="5"/>
      <c r="NLP39" s="5"/>
      <c r="NLQ39" s="5"/>
      <c r="NLR39" s="5"/>
      <c r="NLX39" s="5"/>
      <c r="NLY39" s="5"/>
      <c r="NLZ39" s="5"/>
      <c r="NMA39" s="5"/>
      <c r="NMG39" s="5"/>
      <c r="NMH39" s="5"/>
      <c r="NMI39" s="5"/>
      <c r="NMJ39" s="5"/>
      <c r="NMP39" s="5"/>
      <c r="NMQ39" s="5"/>
      <c r="NMR39" s="5"/>
      <c r="NMS39" s="5"/>
      <c r="NMY39" s="5"/>
      <c r="NMZ39" s="5"/>
      <c r="NNA39" s="5"/>
      <c r="NNB39" s="5"/>
      <c r="NNH39" s="5"/>
      <c r="NNI39" s="5"/>
      <c r="NNJ39" s="5"/>
      <c r="NNK39" s="5"/>
      <c r="NNQ39" s="5"/>
      <c r="NNR39" s="5"/>
      <c r="NNS39" s="5"/>
      <c r="NNT39" s="5"/>
      <c r="NNZ39" s="5"/>
      <c r="NOA39" s="5"/>
      <c r="NOB39" s="5"/>
      <c r="NOC39" s="5"/>
      <c r="NOI39" s="5"/>
      <c r="NOJ39" s="5"/>
      <c r="NOK39" s="5"/>
      <c r="NOL39" s="5"/>
      <c r="NOR39" s="5"/>
      <c r="NOS39" s="5"/>
      <c r="NOT39" s="5"/>
      <c r="NOU39" s="5"/>
      <c r="NPA39" s="5"/>
      <c r="NPB39" s="5"/>
      <c r="NPC39" s="5"/>
      <c r="NPD39" s="5"/>
      <c r="NPJ39" s="5"/>
      <c r="NPK39" s="5"/>
      <c r="NPL39" s="5"/>
      <c r="NPM39" s="5"/>
      <c r="NPS39" s="5"/>
      <c r="NPT39" s="5"/>
      <c r="NPU39" s="5"/>
      <c r="NPV39" s="5"/>
      <c r="NQB39" s="5"/>
      <c r="NQC39" s="5"/>
      <c r="NQD39" s="5"/>
      <c r="NQE39" s="5"/>
      <c r="NQK39" s="5"/>
      <c r="NQL39" s="5"/>
      <c r="NQM39" s="5"/>
      <c r="NQN39" s="5"/>
      <c r="NQT39" s="5"/>
      <c r="NQU39" s="5"/>
      <c r="NQV39" s="5"/>
      <c r="NQW39" s="5"/>
      <c r="NRC39" s="5"/>
      <c r="NRD39" s="5"/>
      <c r="NRE39" s="5"/>
      <c r="NRF39" s="5"/>
      <c r="NRL39" s="5"/>
      <c r="NRM39" s="5"/>
      <c r="NRN39" s="5"/>
      <c r="NRO39" s="5"/>
      <c r="NRU39" s="5"/>
      <c r="NRV39" s="5"/>
      <c r="NRW39" s="5"/>
      <c r="NRX39" s="5"/>
      <c r="NSD39" s="5"/>
      <c r="NSE39" s="5"/>
      <c r="NSF39" s="5"/>
      <c r="NSG39" s="5"/>
      <c r="NSM39" s="5"/>
      <c r="NSN39" s="5"/>
      <c r="NSO39" s="5"/>
      <c r="NSP39" s="5"/>
      <c r="NSV39" s="5"/>
      <c r="NSW39" s="5"/>
      <c r="NSX39" s="5"/>
      <c r="NSY39" s="5"/>
      <c r="NTE39" s="5"/>
      <c r="NTF39" s="5"/>
      <c r="NTG39" s="5"/>
      <c r="NTH39" s="5"/>
      <c r="NTN39" s="5"/>
      <c r="NTO39" s="5"/>
      <c r="NTP39" s="5"/>
      <c r="NTQ39" s="5"/>
      <c r="NTW39" s="5"/>
      <c r="NTX39" s="5"/>
      <c r="NTY39" s="5"/>
      <c r="NTZ39" s="5"/>
      <c r="NUF39" s="5"/>
      <c r="NUG39" s="5"/>
      <c r="NUH39" s="5"/>
      <c r="NUI39" s="5"/>
      <c r="NUO39" s="5"/>
      <c r="NUP39" s="5"/>
      <c r="NUQ39" s="5"/>
      <c r="NUR39" s="5"/>
      <c r="NUX39" s="5"/>
      <c r="NUY39" s="5"/>
      <c r="NUZ39" s="5"/>
      <c r="NVA39" s="5"/>
      <c r="NVG39" s="5"/>
      <c r="NVH39" s="5"/>
      <c r="NVI39" s="5"/>
      <c r="NVJ39" s="5"/>
      <c r="NVP39" s="5"/>
      <c r="NVQ39" s="5"/>
      <c r="NVR39" s="5"/>
      <c r="NVS39" s="5"/>
      <c r="NVY39" s="5"/>
      <c r="NVZ39" s="5"/>
      <c r="NWA39" s="5"/>
      <c r="NWB39" s="5"/>
      <c r="NWH39" s="5"/>
      <c r="NWI39" s="5"/>
      <c r="NWJ39" s="5"/>
      <c r="NWK39" s="5"/>
      <c r="NWQ39" s="5"/>
      <c r="NWR39" s="5"/>
      <c r="NWS39" s="5"/>
      <c r="NWT39" s="5"/>
      <c r="NWZ39" s="5"/>
      <c r="NXA39" s="5"/>
      <c r="NXB39" s="5"/>
      <c r="NXC39" s="5"/>
      <c r="NXI39" s="5"/>
      <c r="NXJ39" s="5"/>
      <c r="NXK39" s="5"/>
      <c r="NXL39" s="5"/>
      <c r="NXR39" s="5"/>
      <c r="NXS39" s="5"/>
      <c r="NXT39" s="5"/>
      <c r="NXU39" s="5"/>
      <c r="NYA39" s="5"/>
      <c r="NYB39" s="5"/>
      <c r="NYC39" s="5"/>
      <c r="NYD39" s="5"/>
      <c r="NYJ39" s="5"/>
      <c r="NYK39" s="5"/>
      <c r="NYL39" s="5"/>
      <c r="NYM39" s="5"/>
      <c r="NYS39" s="5"/>
      <c r="NYT39" s="5"/>
      <c r="NYU39" s="5"/>
      <c r="NYV39" s="5"/>
      <c r="NZB39" s="5"/>
      <c r="NZC39" s="5"/>
      <c r="NZD39" s="5"/>
      <c r="NZE39" s="5"/>
      <c r="NZK39" s="5"/>
      <c r="NZL39" s="5"/>
      <c r="NZM39" s="5"/>
      <c r="NZN39" s="5"/>
      <c r="NZT39" s="5"/>
      <c r="NZU39" s="5"/>
      <c r="NZV39" s="5"/>
      <c r="NZW39" s="5"/>
      <c r="OAC39" s="5"/>
      <c r="OAD39" s="5"/>
      <c r="OAE39" s="5"/>
      <c r="OAF39" s="5"/>
      <c r="OAL39" s="5"/>
      <c r="OAM39" s="5"/>
      <c r="OAN39" s="5"/>
      <c r="OAO39" s="5"/>
      <c r="OAU39" s="5"/>
      <c r="OAV39" s="5"/>
      <c r="OAW39" s="5"/>
      <c r="OAX39" s="5"/>
      <c r="OBD39" s="5"/>
      <c r="OBE39" s="5"/>
      <c r="OBF39" s="5"/>
      <c r="OBG39" s="5"/>
      <c r="OBM39" s="5"/>
      <c r="OBN39" s="5"/>
      <c r="OBO39" s="5"/>
      <c r="OBP39" s="5"/>
      <c r="OBV39" s="5"/>
      <c r="OBW39" s="5"/>
      <c r="OBX39" s="5"/>
      <c r="OBY39" s="5"/>
      <c r="OCE39" s="5"/>
      <c r="OCF39" s="5"/>
      <c r="OCG39" s="5"/>
      <c r="OCH39" s="5"/>
      <c r="OCN39" s="5"/>
      <c r="OCO39" s="5"/>
      <c r="OCP39" s="5"/>
      <c r="OCQ39" s="5"/>
      <c r="OCW39" s="5"/>
      <c r="OCX39" s="5"/>
      <c r="OCY39" s="5"/>
      <c r="OCZ39" s="5"/>
      <c r="ODF39" s="5"/>
      <c r="ODG39" s="5"/>
      <c r="ODH39" s="5"/>
      <c r="ODI39" s="5"/>
      <c r="ODO39" s="5"/>
      <c r="ODP39" s="5"/>
      <c r="ODQ39" s="5"/>
      <c r="ODR39" s="5"/>
      <c r="ODX39" s="5"/>
      <c r="ODY39" s="5"/>
      <c r="ODZ39" s="5"/>
      <c r="OEA39" s="5"/>
      <c r="OEG39" s="5"/>
      <c r="OEH39" s="5"/>
      <c r="OEI39" s="5"/>
      <c r="OEJ39" s="5"/>
      <c r="OEP39" s="5"/>
      <c r="OEQ39" s="5"/>
      <c r="OER39" s="5"/>
      <c r="OES39" s="5"/>
      <c r="OEY39" s="5"/>
      <c r="OEZ39" s="5"/>
      <c r="OFA39" s="5"/>
      <c r="OFB39" s="5"/>
      <c r="OFH39" s="5"/>
      <c r="OFI39" s="5"/>
      <c r="OFJ39" s="5"/>
      <c r="OFK39" s="5"/>
      <c r="OFQ39" s="5"/>
      <c r="OFR39" s="5"/>
      <c r="OFS39" s="5"/>
      <c r="OFT39" s="5"/>
      <c r="OFZ39" s="5"/>
      <c r="OGA39" s="5"/>
      <c r="OGB39" s="5"/>
      <c r="OGC39" s="5"/>
      <c r="OGI39" s="5"/>
      <c r="OGJ39" s="5"/>
      <c r="OGK39" s="5"/>
      <c r="OGL39" s="5"/>
      <c r="OGR39" s="5"/>
      <c r="OGS39" s="5"/>
      <c r="OGT39" s="5"/>
      <c r="OGU39" s="5"/>
      <c r="OHA39" s="5"/>
      <c r="OHB39" s="5"/>
      <c r="OHC39" s="5"/>
      <c r="OHD39" s="5"/>
      <c r="OHJ39" s="5"/>
      <c r="OHK39" s="5"/>
      <c r="OHL39" s="5"/>
      <c r="OHM39" s="5"/>
      <c r="OHS39" s="5"/>
      <c r="OHT39" s="5"/>
      <c r="OHU39" s="5"/>
      <c r="OHV39" s="5"/>
      <c r="OIB39" s="5"/>
      <c r="OIC39" s="5"/>
      <c r="OID39" s="5"/>
      <c r="OIE39" s="5"/>
      <c r="OIK39" s="5"/>
      <c r="OIL39" s="5"/>
      <c r="OIM39" s="5"/>
      <c r="OIN39" s="5"/>
      <c r="OIT39" s="5"/>
      <c r="OIU39" s="5"/>
      <c r="OIV39" s="5"/>
      <c r="OIW39" s="5"/>
      <c r="OJC39" s="5"/>
      <c r="OJD39" s="5"/>
      <c r="OJE39" s="5"/>
      <c r="OJF39" s="5"/>
      <c r="OJL39" s="5"/>
      <c r="OJM39" s="5"/>
      <c r="OJN39" s="5"/>
      <c r="OJO39" s="5"/>
      <c r="OJU39" s="5"/>
      <c r="OJV39" s="5"/>
      <c r="OJW39" s="5"/>
      <c r="OJX39" s="5"/>
      <c r="OKD39" s="5"/>
      <c r="OKE39" s="5"/>
      <c r="OKF39" s="5"/>
      <c r="OKG39" s="5"/>
      <c r="OKM39" s="5"/>
      <c r="OKN39" s="5"/>
      <c r="OKO39" s="5"/>
      <c r="OKP39" s="5"/>
      <c r="OKV39" s="5"/>
      <c r="OKW39" s="5"/>
      <c r="OKX39" s="5"/>
      <c r="OKY39" s="5"/>
      <c r="OLE39" s="5"/>
      <c r="OLF39" s="5"/>
      <c r="OLG39" s="5"/>
      <c r="OLH39" s="5"/>
      <c r="OLN39" s="5"/>
      <c r="OLO39" s="5"/>
      <c r="OLP39" s="5"/>
      <c r="OLQ39" s="5"/>
      <c r="OLW39" s="5"/>
      <c r="OLX39" s="5"/>
      <c r="OLY39" s="5"/>
      <c r="OLZ39" s="5"/>
      <c r="OMF39" s="5"/>
      <c r="OMG39" s="5"/>
      <c r="OMH39" s="5"/>
      <c r="OMI39" s="5"/>
      <c r="OMO39" s="5"/>
      <c r="OMP39" s="5"/>
      <c r="OMQ39" s="5"/>
      <c r="OMR39" s="5"/>
      <c r="OMX39" s="5"/>
      <c r="OMY39" s="5"/>
      <c r="OMZ39" s="5"/>
      <c r="ONA39" s="5"/>
      <c r="ONG39" s="5"/>
      <c r="ONH39" s="5"/>
      <c r="ONI39" s="5"/>
      <c r="ONJ39" s="5"/>
      <c r="ONP39" s="5"/>
      <c r="ONQ39" s="5"/>
      <c r="ONR39" s="5"/>
      <c r="ONS39" s="5"/>
      <c r="ONY39" s="5"/>
      <c r="ONZ39" s="5"/>
      <c r="OOA39" s="5"/>
      <c r="OOB39" s="5"/>
      <c r="OOH39" s="5"/>
      <c r="OOI39" s="5"/>
      <c r="OOJ39" s="5"/>
      <c r="OOK39" s="5"/>
      <c r="OOQ39" s="5"/>
      <c r="OOR39" s="5"/>
      <c r="OOS39" s="5"/>
      <c r="OOT39" s="5"/>
      <c r="OOZ39" s="5"/>
      <c r="OPA39" s="5"/>
      <c r="OPB39" s="5"/>
      <c r="OPC39" s="5"/>
      <c r="OPI39" s="5"/>
      <c r="OPJ39" s="5"/>
      <c r="OPK39" s="5"/>
      <c r="OPL39" s="5"/>
      <c r="OPR39" s="5"/>
      <c r="OPS39" s="5"/>
      <c r="OPT39" s="5"/>
      <c r="OPU39" s="5"/>
      <c r="OQA39" s="5"/>
      <c r="OQB39" s="5"/>
      <c r="OQC39" s="5"/>
      <c r="OQD39" s="5"/>
      <c r="OQJ39" s="5"/>
      <c r="OQK39" s="5"/>
      <c r="OQL39" s="5"/>
      <c r="OQM39" s="5"/>
      <c r="OQS39" s="5"/>
      <c r="OQT39" s="5"/>
      <c r="OQU39" s="5"/>
      <c r="OQV39" s="5"/>
      <c r="ORB39" s="5"/>
      <c r="ORC39" s="5"/>
      <c r="ORD39" s="5"/>
      <c r="ORE39" s="5"/>
      <c r="ORK39" s="5"/>
      <c r="ORL39" s="5"/>
      <c r="ORM39" s="5"/>
      <c r="ORN39" s="5"/>
      <c r="ORT39" s="5"/>
      <c r="ORU39" s="5"/>
      <c r="ORV39" s="5"/>
      <c r="ORW39" s="5"/>
      <c r="OSC39" s="5"/>
      <c r="OSD39" s="5"/>
      <c r="OSE39" s="5"/>
      <c r="OSF39" s="5"/>
      <c r="OSL39" s="5"/>
      <c r="OSM39" s="5"/>
      <c r="OSN39" s="5"/>
      <c r="OSO39" s="5"/>
      <c r="OSU39" s="5"/>
      <c r="OSV39" s="5"/>
      <c r="OSW39" s="5"/>
      <c r="OSX39" s="5"/>
      <c r="OTD39" s="5"/>
      <c r="OTE39" s="5"/>
      <c r="OTF39" s="5"/>
      <c r="OTG39" s="5"/>
      <c r="OTM39" s="5"/>
      <c r="OTN39" s="5"/>
      <c r="OTO39" s="5"/>
      <c r="OTP39" s="5"/>
      <c r="OTV39" s="5"/>
      <c r="OTW39" s="5"/>
      <c r="OTX39" s="5"/>
      <c r="OTY39" s="5"/>
      <c r="OUE39" s="5"/>
      <c r="OUF39" s="5"/>
      <c r="OUG39" s="5"/>
      <c r="OUH39" s="5"/>
      <c r="OUN39" s="5"/>
      <c r="OUO39" s="5"/>
      <c r="OUP39" s="5"/>
      <c r="OUQ39" s="5"/>
      <c r="OUW39" s="5"/>
      <c r="OUX39" s="5"/>
      <c r="OUY39" s="5"/>
      <c r="OUZ39" s="5"/>
      <c r="OVF39" s="5"/>
      <c r="OVG39" s="5"/>
      <c r="OVH39" s="5"/>
      <c r="OVI39" s="5"/>
      <c r="OVO39" s="5"/>
      <c r="OVP39" s="5"/>
      <c r="OVQ39" s="5"/>
      <c r="OVR39" s="5"/>
      <c r="OVX39" s="5"/>
      <c r="OVY39" s="5"/>
      <c r="OVZ39" s="5"/>
      <c r="OWA39" s="5"/>
      <c r="OWG39" s="5"/>
      <c r="OWH39" s="5"/>
      <c r="OWI39" s="5"/>
      <c r="OWJ39" s="5"/>
      <c r="OWP39" s="5"/>
      <c r="OWQ39" s="5"/>
      <c r="OWR39" s="5"/>
      <c r="OWS39" s="5"/>
      <c r="OWY39" s="5"/>
      <c r="OWZ39" s="5"/>
      <c r="OXA39" s="5"/>
      <c r="OXB39" s="5"/>
      <c r="OXH39" s="5"/>
      <c r="OXI39" s="5"/>
      <c r="OXJ39" s="5"/>
      <c r="OXK39" s="5"/>
      <c r="OXQ39" s="5"/>
      <c r="OXR39" s="5"/>
      <c r="OXS39" s="5"/>
      <c r="OXT39" s="5"/>
      <c r="OXZ39" s="5"/>
      <c r="OYA39" s="5"/>
      <c r="OYB39" s="5"/>
      <c r="OYC39" s="5"/>
      <c r="OYI39" s="5"/>
      <c r="OYJ39" s="5"/>
      <c r="OYK39" s="5"/>
      <c r="OYL39" s="5"/>
      <c r="OYR39" s="5"/>
      <c r="OYS39" s="5"/>
      <c r="OYT39" s="5"/>
      <c r="OYU39" s="5"/>
      <c r="OZA39" s="5"/>
      <c r="OZB39" s="5"/>
      <c r="OZC39" s="5"/>
      <c r="OZD39" s="5"/>
      <c r="OZJ39" s="5"/>
      <c r="OZK39" s="5"/>
      <c r="OZL39" s="5"/>
      <c r="OZM39" s="5"/>
      <c r="OZS39" s="5"/>
      <c r="OZT39" s="5"/>
      <c r="OZU39" s="5"/>
      <c r="OZV39" s="5"/>
      <c r="PAB39" s="5"/>
      <c r="PAC39" s="5"/>
      <c r="PAD39" s="5"/>
      <c r="PAE39" s="5"/>
      <c r="PAK39" s="5"/>
      <c r="PAL39" s="5"/>
      <c r="PAM39" s="5"/>
      <c r="PAN39" s="5"/>
      <c r="PAT39" s="5"/>
      <c r="PAU39" s="5"/>
      <c r="PAV39" s="5"/>
      <c r="PAW39" s="5"/>
      <c r="PBC39" s="5"/>
      <c r="PBD39" s="5"/>
      <c r="PBE39" s="5"/>
      <c r="PBF39" s="5"/>
      <c r="PBL39" s="5"/>
      <c r="PBM39" s="5"/>
      <c r="PBN39" s="5"/>
      <c r="PBO39" s="5"/>
      <c r="PBU39" s="5"/>
      <c r="PBV39" s="5"/>
      <c r="PBW39" s="5"/>
      <c r="PBX39" s="5"/>
      <c r="PCD39" s="5"/>
      <c r="PCE39" s="5"/>
      <c r="PCF39" s="5"/>
      <c r="PCG39" s="5"/>
      <c r="PCM39" s="5"/>
      <c r="PCN39" s="5"/>
      <c r="PCO39" s="5"/>
      <c r="PCP39" s="5"/>
      <c r="PCV39" s="5"/>
      <c r="PCW39" s="5"/>
      <c r="PCX39" s="5"/>
      <c r="PCY39" s="5"/>
      <c r="PDE39" s="5"/>
      <c r="PDF39" s="5"/>
      <c r="PDG39" s="5"/>
      <c r="PDH39" s="5"/>
      <c r="PDN39" s="5"/>
      <c r="PDO39" s="5"/>
      <c r="PDP39" s="5"/>
      <c r="PDQ39" s="5"/>
      <c r="PDW39" s="5"/>
      <c r="PDX39" s="5"/>
      <c r="PDY39" s="5"/>
      <c r="PDZ39" s="5"/>
      <c r="PEF39" s="5"/>
      <c r="PEG39" s="5"/>
      <c r="PEH39" s="5"/>
      <c r="PEI39" s="5"/>
      <c r="PEO39" s="5"/>
      <c r="PEP39" s="5"/>
      <c r="PEQ39" s="5"/>
      <c r="PER39" s="5"/>
      <c r="PEX39" s="5"/>
      <c r="PEY39" s="5"/>
      <c r="PEZ39" s="5"/>
      <c r="PFA39" s="5"/>
      <c r="PFG39" s="5"/>
      <c r="PFH39" s="5"/>
      <c r="PFI39" s="5"/>
      <c r="PFJ39" s="5"/>
      <c r="PFP39" s="5"/>
      <c r="PFQ39" s="5"/>
      <c r="PFR39" s="5"/>
      <c r="PFS39" s="5"/>
      <c r="PFY39" s="5"/>
      <c r="PFZ39" s="5"/>
      <c r="PGA39" s="5"/>
      <c r="PGB39" s="5"/>
      <c r="PGH39" s="5"/>
      <c r="PGI39" s="5"/>
      <c r="PGJ39" s="5"/>
      <c r="PGK39" s="5"/>
      <c r="PGQ39" s="5"/>
      <c r="PGR39" s="5"/>
      <c r="PGS39" s="5"/>
      <c r="PGT39" s="5"/>
      <c r="PGZ39" s="5"/>
      <c r="PHA39" s="5"/>
      <c r="PHB39" s="5"/>
      <c r="PHC39" s="5"/>
      <c r="PHI39" s="5"/>
      <c r="PHJ39" s="5"/>
      <c r="PHK39" s="5"/>
      <c r="PHL39" s="5"/>
      <c r="PHR39" s="5"/>
      <c r="PHS39" s="5"/>
      <c r="PHT39" s="5"/>
      <c r="PHU39" s="5"/>
      <c r="PIA39" s="5"/>
      <c r="PIB39" s="5"/>
      <c r="PIC39" s="5"/>
      <c r="PID39" s="5"/>
      <c r="PIJ39" s="5"/>
      <c r="PIK39" s="5"/>
      <c r="PIL39" s="5"/>
      <c r="PIM39" s="5"/>
      <c r="PIS39" s="5"/>
      <c r="PIT39" s="5"/>
      <c r="PIU39" s="5"/>
      <c r="PIV39" s="5"/>
      <c r="PJB39" s="5"/>
      <c r="PJC39" s="5"/>
      <c r="PJD39" s="5"/>
      <c r="PJE39" s="5"/>
      <c r="PJK39" s="5"/>
      <c r="PJL39" s="5"/>
      <c r="PJM39" s="5"/>
      <c r="PJN39" s="5"/>
      <c r="PJT39" s="5"/>
      <c r="PJU39" s="5"/>
      <c r="PJV39" s="5"/>
      <c r="PJW39" s="5"/>
      <c r="PKC39" s="5"/>
      <c r="PKD39" s="5"/>
      <c r="PKE39" s="5"/>
      <c r="PKF39" s="5"/>
      <c r="PKL39" s="5"/>
      <c r="PKM39" s="5"/>
      <c r="PKN39" s="5"/>
      <c r="PKO39" s="5"/>
      <c r="PKU39" s="5"/>
      <c r="PKV39" s="5"/>
      <c r="PKW39" s="5"/>
      <c r="PKX39" s="5"/>
      <c r="PLD39" s="5"/>
      <c r="PLE39" s="5"/>
      <c r="PLF39" s="5"/>
      <c r="PLG39" s="5"/>
      <c r="PLM39" s="5"/>
      <c r="PLN39" s="5"/>
      <c r="PLO39" s="5"/>
      <c r="PLP39" s="5"/>
      <c r="PLV39" s="5"/>
      <c r="PLW39" s="5"/>
      <c r="PLX39" s="5"/>
      <c r="PLY39" s="5"/>
      <c r="PME39" s="5"/>
      <c r="PMF39" s="5"/>
      <c r="PMG39" s="5"/>
      <c r="PMH39" s="5"/>
      <c r="PMN39" s="5"/>
      <c r="PMO39" s="5"/>
      <c r="PMP39" s="5"/>
      <c r="PMQ39" s="5"/>
      <c r="PMW39" s="5"/>
      <c r="PMX39" s="5"/>
      <c r="PMY39" s="5"/>
      <c r="PMZ39" s="5"/>
      <c r="PNF39" s="5"/>
      <c r="PNG39" s="5"/>
      <c r="PNH39" s="5"/>
      <c r="PNI39" s="5"/>
      <c r="PNO39" s="5"/>
      <c r="PNP39" s="5"/>
      <c r="PNQ39" s="5"/>
      <c r="PNR39" s="5"/>
      <c r="PNX39" s="5"/>
      <c r="PNY39" s="5"/>
      <c r="PNZ39" s="5"/>
      <c r="POA39" s="5"/>
      <c r="POG39" s="5"/>
      <c r="POH39" s="5"/>
      <c r="POI39" s="5"/>
      <c r="POJ39" s="5"/>
      <c r="POP39" s="5"/>
      <c r="POQ39" s="5"/>
      <c r="POR39" s="5"/>
      <c r="POS39" s="5"/>
      <c r="POY39" s="5"/>
      <c r="POZ39" s="5"/>
      <c r="PPA39" s="5"/>
      <c r="PPB39" s="5"/>
      <c r="PPH39" s="5"/>
      <c r="PPI39" s="5"/>
      <c r="PPJ39" s="5"/>
      <c r="PPK39" s="5"/>
      <c r="PPQ39" s="5"/>
      <c r="PPR39" s="5"/>
      <c r="PPS39" s="5"/>
      <c r="PPT39" s="5"/>
      <c r="PPZ39" s="5"/>
      <c r="PQA39" s="5"/>
      <c r="PQB39" s="5"/>
      <c r="PQC39" s="5"/>
      <c r="PQI39" s="5"/>
      <c r="PQJ39" s="5"/>
      <c r="PQK39" s="5"/>
      <c r="PQL39" s="5"/>
      <c r="PQR39" s="5"/>
      <c r="PQS39" s="5"/>
      <c r="PQT39" s="5"/>
      <c r="PQU39" s="5"/>
      <c r="PRA39" s="5"/>
      <c r="PRB39" s="5"/>
      <c r="PRC39" s="5"/>
      <c r="PRD39" s="5"/>
      <c r="PRJ39" s="5"/>
      <c r="PRK39" s="5"/>
      <c r="PRL39" s="5"/>
      <c r="PRM39" s="5"/>
      <c r="PRS39" s="5"/>
      <c r="PRT39" s="5"/>
      <c r="PRU39" s="5"/>
      <c r="PRV39" s="5"/>
      <c r="PSB39" s="5"/>
      <c r="PSC39" s="5"/>
      <c r="PSD39" s="5"/>
      <c r="PSE39" s="5"/>
      <c r="PSK39" s="5"/>
      <c r="PSL39" s="5"/>
      <c r="PSM39" s="5"/>
      <c r="PSN39" s="5"/>
      <c r="PST39" s="5"/>
      <c r="PSU39" s="5"/>
      <c r="PSV39" s="5"/>
      <c r="PSW39" s="5"/>
      <c r="PTC39" s="5"/>
      <c r="PTD39" s="5"/>
      <c r="PTE39" s="5"/>
      <c r="PTF39" s="5"/>
      <c r="PTL39" s="5"/>
      <c r="PTM39" s="5"/>
      <c r="PTN39" s="5"/>
      <c r="PTO39" s="5"/>
      <c r="PTU39" s="5"/>
      <c r="PTV39" s="5"/>
      <c r="PTW39" s="5"/>
      <c r="PTX39" s="5"/>
      <c r="PUD39" s="5"/>
      <c r="PUE39" s="5"/>
      <c r="PUF39" s="5"/>
      <c r="PUG39" s="5"/>
      <c r="PUM39" s="5"/>
      <c r="PUN39" s="5"/>
      <c r="PUO39" s="5"/>
      <c r="PUP39" s="5"/>
      <c r="PUV39" s="5"/>
      <c r="PUW39" s="5"/>
      <c r="PUX39" s="5"/>
      <c r="PUY39" s="5"/>
      <c r="PVE39" s="5"/>
      <c r="PVF39" s="5"/>
      <c r="PVG39" s="5"/>
      <c r="PVH39" s="5"/>
      <c r="PVN39" s="5"/>
      <c r="PVO39" s="5"/>
      <c r="PVP39" s="5"/>
      <c r="PVQ39" s="5"/>
      <c r="PVW39" s="5"/>
      <c r="PVX39" s="5"/>
      <c r="PVY39" s="5"/>
      <c r="PVZ39" s="5"/>
      <c r="PWF39" s="5"/>
      <c r="PWG39" s="5"/>
      <c r="PWH39" s="5"/>
      <c r="PWI39" s="5"/>
      <c r="PWO39" s="5"/>
      <c r="PWP39" s="5"/>
      <c r="PWQ39" s="5"/>
      <c r="PWR39" s="5"/>
      <c r="PWX39" s="5"/>
      <c r="PWY39" s="5"/>
      <c r="PWZ39" s="5"/>
      <c r="PXA39" s="5"/>
      <c r="PXG39" s="5"/>
      <c r="PXH39" s="5"/>
      <c r="PXI39" s="5"/>
      <c r="PXJ39" s="5"/>
      <c r="PXP39" s="5"/>
      <c r="PXQ39" s="5"/>
      <c r="PXR39" s="5"/>
      <c r="PXS39" s="5"/>
      <c r="PXY39" s="5"/>
      <c r="PXZ39" s="5"/>
      <c r="PYA39" s="5"/>
      <c r="PYB39" s="5"/>
      <c r="PYH39" s="5"/>
      <c r="PYI39" s="5"/>
      <c r="PYJ39" s="5"/>
      <c r="PYK39" s="5"/>
      <c r="PYQ39" s="5"/>
      <c r="PYR39" s="5"/>
      <c r="PYS39" s="5"/>
      <c r="PYT39" s="5"/>
      <c r="PYZ39" s="5"/>
      <c r="PZA39" s="5"/>
      <c r="PZB39" s="5"/>
      <c r="PZC39" s="5"/>
      <c r="PZI39" s="5"/>
      <c r="PZJ39" s="5"/>
      <c r="PZK39" s="5"/>
      <c r="PZL39" s="5"/>
      <c r="PZR39" s="5"/>
      <c r="PZS39" s="5"/>
      <c r="PZT39" s="5"/>
      <c r="PZU39" s="5"/>
      <c r="QAA39" s="5"/>
      <c r="QAB39" s="5"/>
      <c r="QAC39" s="5"/>
      <c r="QAD39" s="5"/>
      <c r="QAJ39" s="5"/>
      <c r="QAK39" s="5"/>
      <c r="QAL39" s="5"/>
      <c r="QAM39" s="5"/>
      <c r="QAS39" s="5"/>
      <c r="QAT39" s="5"/>
      <c r="QAU39" s="5"/>
      <c r="QAV39" s="5"/>
      <c r="QBB39" s="5"/>
      <c r="QBC39" s="5"/>
      <c r="QBD39" s="5"/>
      <c r="QBE39" s="5"/>
      <c r="QBK39" s="5"/>
      <c r="QBL39" s="5"/>
      <c r="QBM39" s="5"/>
      <c r="QBN39" s="5"/>
      <c r="QBT39" s="5"/>
      <c r="QBU39" s="5"/>
      <c r="QBV39" s="5"/>
      <c r="QBW39" s="5"/>
      <c r="QCC39" s="5"/>
      <c r="QCD39" s="5"/>
      <c r="QCE39" s="5"/>
      <c r="QCF39" s="5"/>
      <c r="QCL39" s="5"/>
      <c r="QCM39" s="5"/>
      <c r="QCN39" s="5"/>
      <c r="QCO39" s="5"/>
      <c r="QCU39" s="5"/>
      <c r="QCV39" s="5"/>
      <c r="QCW39" s="5"/>
      <c r="QCX39" s="5"/>
      <c r="QDD39" s="5"/>
      <c r="QDE39" s="5"/>
      <c r="QDF39" s="5"/>
      <c r="QDG39" s="5"/>
      <c r="QDM39" s="5"/>
      <c r="QDN39" s="5"/>
      <c r="QDO39" s="5"/>
      <c r="QDP39" s="5"/>
      <c r="QDV39" s="5"/>
      <c r="QDW39" s="5"/>
      <c r="QDX39" s="5"/>
      <c r="QDY39" s="5"/>
      <c r="QEE39" s="5"/>
      <c r="QEF39" s="5"/>
      <c r="QEG39" s="5"/>
      <c r="QEH39" s="5"/>
      <c r="QEN39" s="5"/>
      <c r="QEO39" s="5"/>
      <c r="QEP39" s="5"/>
      <c r="QEQ39" s="5"/>
      <c r="QEW39" s="5"/>
      <c r="QEX39" s="5"/>
      <c r="QEY39" s="5"/>
      <c r="QEZ39" s="5"/>
      <c r="QFF39" s="5"/>
      <c r="QFG39" s="5"/>
      <c r="QFH39" s="5"/>
      <c r="QFI39" s="5"/>
      <c r="QFO39" s="5"/>
      <c r="QFP39" s="5"/>
      <c r="QFQ39" s="5"/>
      <c r="QFR39" s="5"/>
      <c r="QFX39" s="5"/>
      <c r="QFY39" s="5"/>
      <c r="QFZ39" s="5"/>
      <c r="QGA39" s="5"/>
      <c r="QGG39" s="5"/>
      <c r="QGH39" s="5"/>
      <c r="QGI39" s="5"/>
      <c r="QGJ39" s="5"/>
      <c r="QGP39" s="5"/>
      <c r="QGQ39" s="5"/>
      <c r="QGR39" s="5"/>
      <c r="QGS39" s="5"/>
      <c r="QGY39" s="5"/>
      <c r="QGZ39" s="5"/>
      <c r="QHA39" s="5"/>
      <c r="QHB39" s="5"/>
      <c r="QHH39" s="5"/>
      <c r="QHI39" s="5"/>
      <c r="QHJ39" s="5"/>
      <c r="QHK39" s="5"/>
      <c r="QHQ39" s="5"/>
      <c r="QHR39" s="5"/>
      <c r="QHS39" s="5"/>
      <c r="QHT39" s="5"/>
      <c r="QHZ39" s="5"/>
      <c r="QIA39" s="5"/>
      <c r="QIB39" s="5"/>
      <c r="QIC39" s="5"/>
      <c r="QII39" s="5"/>
      <c r="QIJ39" s="5"/>
      <c r="QIK39" s="5"/>
      <c r="QIL39" s="5"/>
      <c r="QIR39" s="5"/>
      <c r="QIS39" s="5"/>
      <c r="QIT39" s="5"/>
      <c r="QIU39" s="5"/>
      <c r="QJA39" s="5"/>
      <c r="QJB39" s="5"/>
      <c r="QJC39" s="5"/>
      <c r="QJD39" s="5"/>
      <c r="QJJ39" s="5"/>
      <c r="QJK39" s="5"/>
      <c r="QJL39" s="5"/>
      <c r="QJM39" s="5"/>
      <c r="QJS39" s="5"/>
      <c r="QJT39" s="5"/>
      <c r="QJU39" s="5"/>
      <c r="QJV39" s="5"/>
      <c r="QKB39" s="5"/>
      <c r="QKC39" s="5"/>
      <c r="QKD39" s="5"/>
      <c r="QKE39" s="5"/>
      <c r="QKK39" s="5"/>
      <c r="QKL39" s="5"/>
      <c r="QKM39" s="5"/>
      <c r="QKN39" s="5"/>
      <c r="QKT39" s="5"/>
      <c r="QKU39" s="5"/>
      <c r="QKV39" s="5"/>
      <c r="QKW39" s="5"/>
      <c r="QLC39" s="5"/>
      <c r="QLD39" s="5"/>
      <c r="QLE39" s="5"/>
      <c r="QLF39" s="5"/>
      <c r="QLL39" s="5"/>
      <c r="QLM39" s="5"/>
      <c r="QLN39" s="5"/>
      <c r="QLO39" s="5"/>
      <c r="QLU39" s="5"/>
      <c r="QLV39" s="5"/>
      <c r="QLW39" s="5"/>
      <c r="QLX39" s="5"/>
      <c r="QMD39" s="5"/>
      <c r="QME39" s="5"/>
      <c r="QMF39" s="5"/>
      <c r="QMG39" s="5"/>
      <c r="QMM39" s="5"/>
      <c r="QMN39" s="5"/>
      <c r="QMO39" s="5"/>
      <c r="QMP39" s="5"/>
      <c r="QMV39" s="5"/>
      <c r="QMW39" s="5"/>
      <c r="QMX39" s="5"/>
      <c r="QMY39" s="5"/>
      <c r="QNE39" s="5"/>
      <c r="QNF39" s="5"/>
      <c r="QNG39" s="5"/>
      <c r="QNH39" s="5"/>
      <c r="QNN39" s="5"/>
      <c r="QNO39" s="5"/>
      <c r="QNP39" s="5"/>
      <c r="QNQ39" s="5"/>
      <c r="QNW39" s="5"/>
      <c r="QNX39" s="5"/>
      <c r="QNY39" s="5"/>
      <c r="QNZ39" s="5"/>
      <c r="QOF39" s="5"/>
      <c r="QOG39" s="5"/>
      <c r="QOH39" s="5"/>
      <c r="QOI39" s="5"/>
      <c r="QOO39" s="5"/>
      <c r="QOP39" s="5"/>
      <c r="QOQ39" s="5"/>
      <c r="QOR39" s="5"/>
      <c r="QOX39" s="5"/>
      <c r="QOY39" s="5"/>
      <c r="QOZ39" s="5"/>
      <c r="QPA39" s="5"/>
      <c r="QPG39" s="5"/>
      <c r="QPH39" s="5"/>
      <c r="QPI39" s="5"/>
      <c r="QPJ39" s="5"/>
      <c r="QPP39" s="5"/>
      <c r="QPQ39" s="5"/>
      <c r="QPR39" s="5"/>
      <c r="QPS39" s="5"/>
      <c r="QPY39" s="5"/>
      <c r="QPZ39" s="5"/>
      <c r="QQA39" s="5"/>
      <c r="QQB39" s="5"/>
      <c r="QQH39" s="5"/>
      <c r="QQI39" s="5"/>
      <c r="QQJ39" s="5"/>
      <c r="QQK39" s="5"/>
      <c r="QQQ39" s="5"/>
      <c r="QQR39" s="5"/>
      <c r="QQS39" s="5"/>
      <c r="QQT39" s="5"/>
      <c r="QQZ39" s="5"/>
      <c r="QRA39" s="5"/>
      <c r="QRB39" s="5"/>
      <c r="QRC39" s="5"/>
      <c r="QRI39" s="5"/>
      <c r="QRJ39" s="5"/>
      <c r="QRK39" s="5"/>
      <c r="QRL39" s="5"/>
      <c r="QRR39" s="5"/>
      <c r="QRS39" s="5"/>
      <c r="QRT39" s="5"/>
      <c r="QRU39" s="5"/>
      <c r="QSA39" s="5"/>
      <c r="QSB39" s="5"/>
      <c r="QSC39" s="5"/>
      <c r="QSD39" s="5"/>
      <c r="QSJ39" s="5"/>
      <c r="QSK39" s="5"/>
      <c r="QSL39" s="5"/>
      <c r="QSM39" s="5"/>
      <c r="QSS39" s="5"/>
      <c r="QST39" s="5"/>
      <c r="QSU39" s="5"/>
      <c r="QSV39" s="5"/>
      <c r="QTB39" s="5"/>
      <c r="QTC39" s="5"/>
      <c r="QTD39" s="5"/>
      <c r="QTE39" s="5"/>
      <c r="QTK39" s="5"/>
      <c r="QTL39" s="5"/>
      <c r="QTM39" s="5"/>
      <c r="QTN39" s="5"/>
      <c r="QTT39" s="5"/>
      <c r="QTU39" s="5"/>
      <c r="QTV39" s="5"/>
      <c r="QTW39" s="5"/>
      <c r="QUC39" s="5"/>
      <c r="QUD39" s="5"/>
      <c r="QUE39" s="5"/>
      <c r="QUF39" s="5"/>
      <c r="QUL39" s="5"/>
      <c r="QUM39" s="5"/>
      <c r="QUN39" s="5"/>
      <c r="QUO39" s="5"/>
      <c r="QUU39" s="5"/>
      <c r="QUV39" s="5"/>
      <c r="QUW39" s="5"/>
      <c r="QUX39" s="5"/>
      <c r="QVD39" s="5"/>
      <c r="QVE39" s="5"/>
      <c r="QVF39" s="5"/>
      <c r="QVG39" s="5"/>
      <c r="QVM39" s="5"/>
      <c r="QVN39" s="5"/>
      <c r="QVO39" s="5"/>
      <c r="QVP39" s="5"/>
      <c r="QVV39" s="5"/>
      <c r="QVW39" s="5"/>
      <c r="QVX39" s="5"/>
      <c r="QVY39" s="5"/>
      <c r="QWE39" s="5"/>
      <c r="QWF39" s="5"/>
      <c r="QWG39" s="5"/>
      <c r="QWH39" s="5"/>
      <c r="QWN39" s="5"/>
      <c r="QWO39" s="5"/>
      <c r="QWP39" s="5"/>
      <c r="QWQ39" s="5"/>
      <c r="QWW39" s="5"/>
      <c r="QWX39" s="5"/>
      <c r="QWY39" s="5"/>
      <c r="QWZ39" s="5"/>
      <c r="QXF39" s="5"/>
      <c r="QXG39" s="5"/>
      <c r="QXH39" s="5"/>
      <c r="QXI39" s="5"/>
      <c r="QXO39" s="5"/>
      <c r="QXP39" s="5"/>
      <c r="QXQ39" s="5"/>
      <c r="QXR39" s="5"/>
      <c r="QXX39" s="5"/>
      <c r="QXY39" s="5"/>
      <c r="QXZ39" s="5"/>
      <c r="QYA39" s="5"/>
      <c r="QYG39" s="5"/>
      <c r="QYH39" s="5"/>
      <c r="QYI39" s="5"/>
      <c r="QYJ39" s="5"/>
      <c r="QYP39" s="5"/>
      <c r="QYQ39" s="5"/>
      <c r="QYR39" s="5"/>
      <c r="QYS39" s="5"/>
      <c r="QYY39" s="5"/>
      <c r="QYZ39" s="5"/>
      <c r="QZA39" s="5"/>
      <c r="QZB39" s="5"/>
      <c r="QZH39" s="5"/>
      <c r="QZI39" s="5"/>
      <c r="QZJ39" s="5"/>
      <c r="QZK39" s="5"/>
      <c r="QZQ39" s="5"/>
      <c r="QZR39" s="5"/>
      <c r="QZS39" s="5"/>
      <c r="QZT39" s="5"/>
      <c r="QZZ39" s="5"/>
      <c r="RAA39" s="5"/>
      <c r="RAB39" s="5"/>
      <c r="RAC39" s="5"/>
      <c r="RAI39" s="5"/>
      <c r="RAJ39" s="5"/>
      <c r="RAK39" s="5"/>
      <c r="RAL39" s="5"/>
      <c r="RAR39" s="5"/>
      <c r="RAS39" s="5"/>
      <c r="RAT39" s="5"/>
      <c r="RAU39" s="5"/>
      <c r="RBA39" s="5"/>
      <c r="RBB39" s="5"/>
      <c r="RBC39" s="5"/>
      <c r="RBD39" s="5"/>
      <c r="RBJ39" s="5"/>
      <c r="RBK39" s="5"/>
      <c r="RBL39" s="5"/>
      <c r="RBM39" s="5"/>
      <c r="RBS39" s="5"/>
      <c r="RBT39" s="5"/>
      <c r="RBU39" s="5"/>
      <c r="RBV39" s="5"/>
      <c r="RCB39" s="5"/>
      <c r="RCC39" s="5"/>
      <c r="RCD39" s="5"/>
      <c r="RCE39" s="5"/>
      <c r="RCK39" s="5"/>
      <c r="RCL39" s="5"/>
      <c r="RCM39" s="5"/>
      <c r="RCN39" s="5"/>
      <c r="RCT39" s="5"/>
      <c r="RCU39" s="5"/>
      <c r="RCV39" s="5"/>
      <c r="RCW39" s="5"/>
      <c r="RDC39" s="5"/>
      <c r="RDD39" s="5"/>
      <c r="RDE39" s="5"/>
      <c r="RDF39" s="5"/>
      <c r="RDL39" s="5"/>
      <c r="RDM39" s="5"/>
      <c r="RDN39" s="5"/>
      <c r="RDO39" s="5"/>
      <c r="RDU39" s="5"/>
      <c r="RDV39" s="5"/>
      <c r="RDW39" s="5"/>
      <c r="RDX39" s="5"/>
      <c r="RED39" s="5"/>
      <c r="REE39" s="5"/>
      <c r="REF39" s="5"/>
      <c r="REG39" s="5"/>
      <c r="REM39" s="5"/>
      <c r="REN39" s="5"/>
      <c r="REO39" s="5"/>
      <c r="REP39" s="5"/>
      <c r="REV39" s="5"/>
      <c r="REW39" s="5"/>
      <c r="REX39" s="5"/>
      <c r="REY39" s="5"/>
      <c r="RFE39" s="5"/>
      <c r="RFF39" s="5"/>
      <c r="RFG39" s="5"/>
      <c r="RFH39" s="5"/>
      <c r="RFN39" s="5"/>
      <c r="RFO39" s="5"/>
      <c r="RFP39" s="5"/>
      <c r="RFQ39" s="5"/>
      <c r="RFW39" s="5"/>
      <c r="RFX39" s="5"/>
      <c r="RFY39" s="5"/>
      <c r="RFZ39" s="5"/>
      <c r="RGF39" s="5"/>
      <c r="RGG39" s="5"/>
      <c r="RGH39" s="5"/>
      <c r="RGI39" s="5"/>
      <c r="RGO39" s="5"/>
      <c r="RGP39" s="5"/>
      <c r="RGQ39" s="5"/>
      <c r="RGR39" s="5"/>
      <c r="RGX39" s="5"/>
      <c r="RGY39" s="5"/>
      <c r="RGZ39" s="5"/>
      <c r="RHA39" s="5"/>
      <c r="RHG39" s="5"/>
      <c r="RHH39" s="5"/>
      <c r="RHI39" s="5"/>
      <c r="RHJ39" s="5"/>
      <c r="RHP39" s="5"/>
      <c r="RHQ39" s="5"/>
      <c r="RHR39" s="5"/>
      <c r="RHS39" s="5"/>
      <c r="RHY39" s="5"/>
      <c r="RHZ39" s="5"/>
      <c r="RIA39" s="5"/>
      <c r="RIB39" s="5"/>
      <c r="RIH39" s="5"/>
      <c r="RII39" s="5"/>
      <c r="RIJ39" s="5"/>
      <c r="RIK39" s="5"/>
      <c r="RIQ39" s="5"/>
      <c r="RIR39" s="5"/>
      <c r="RIS39" s="5"/>
      <c r="RIT39" s="5"/>
      <c r="RIZ39" s="5"/>
      <c r="RJA39" s="5"/>
      <c r="RJB39" s="5"/>
      <c r="RJC39" s="5"/>
      <c r="RJI39" s="5"/>
      <c r="RJJ39" s="5"/>
      <c r="RJK39" s="5"/>
      <c r="RJL39" s="5"/>
      <c r="RJR39" s="5"/>
      <c r="RJS39" s="5"/>
      <c r="RJT39" s="5"/>
      <c r="RJU39" s="5"/>
      <c r="RKA39" s="5"/>
      <c r="RKB39" s="5"/>
      <c r="RKC39" s="5"/>
      <c r="RKD39" s="5"/>
      <c r="RKJ39" s="5"/>
      <c r="RKK39" s="5"/>
      <c r="RKL39" s="5"/>
      <c r="RKM39" s="5"/>
      <c r="RKS39" s="5"/>
      <c r="RKT39" s="5"/>
      <c r="RKU39" s="5"/>
      <c r="RKV39" s="5"/>
      <c r="RLB39" s="5"/>
      <c r="RLC39" s="5"/>
      <c r="RLD39" s="5"/>
      <c r="RLE39" s="5"/>
      <c r="RLK39" s="5"/>
      <c r="RLL39" s="5"/>
      <c r="RLM39" s="5"/>
      <c r="RLN39" s="5"/>
      <c r="RLT39" s="5"/>
      <c r="RLU39" s="5"/>
      <c r="RLV39" s="5"/>
      <c r="RLW39" s="5"/>
      <c r="RMC39" s="5"/>
      <c r="RMD39" s="5"/>
      <c r="RME39" s="5"/>
      <c r="RMF39" s="5"/>
      <c r="RML39" s="5"/>
      <c r="RMM39" s="5"/>
      <c r="RMN39" s="5"/>
      <c r="RMO39" s="5"/>
      <c r="RMU39" s="5"/>
      <c r="RMV39" s="5"/>
      <c r="RMW39" s="5"/>
      <c r="RMX39" s="5"/>
      <c r="RND39" s="5"/>
      <c r="RNE39" s="5"/>
      <c r="RNF39" s="5"/>
      <c r="RNG39" s="5"/>
      <c r="RNM39" s="5"/>
      <c r="RNN39" s="5"/>
      <c r="RNO39" s="5"/>
      <c r="RNP39" s="5"/>
      <c r="RNV39" s="5"/>
      <c r="RNW39" s="5"/>
      <c r="RNX39" s="5"/>
      <c r="RNY39" s="5"/>
      <c r="ROE39" s="5"/>
      <c r="ROF39" s="5"/>
      <c r="ROG39" s="5"/>
      <c r="ROH39" s="5"/>
      <c r="RON39" s="5"/>
      <c r="ROO39" s="5"/>
      <c r="ROP39" s="5"/>
      <c r="ROQ39" s="5"/>
      <c r="ROW39" s="5"/>
      <c r="ROX39" s="5"/>
      <c r="ROY39" s="5"/>
      <c r="ROZ39" s="5"/>
      <c r="RPF39" s="5"/>
      <c r="RPG39" s="5"/>
      <c r="RPH39" s="5"/>
      <c r="RPI39" s="5"/>
      <c r="RPO39" s="5"/>
      <c r="RPP39" s="5"/>
      <c r="RPQ39" s="5"/>
      <c r="RPR39" s="5"/>
      <c r="RPX39" s="5"/>
      <c r="RPY39" s="5"/>
      <c r="RPZ39" s="5"/>
      <c r="RQA39" s="5"/>
      <c r="RQG39" s="5"/>
      <c r="RQH39" s="5"/>
      <c r="RQI39" s="5"/>
      <c r="RQJ39" s="5"/>
      <c r="RQP39" s="5"/>
      <c r="RQQ39" s="5"/>
      <c r="RQR39" s="5"/>
      <c r="RQS39" s="5"/>
      <c r="RQY39" s="5"/>
      <c r="RQZ39" s="5"/>
      <c r="RRA39" s="5"/>
      <c r="RRB39" s="5"/>
      <c r="RRH39" s="5"/>
      <c r="RRI39" s="5"/>
      <c r="RRJ39" s="5"/>
      <c r="RRK39" s="5"/>
      <c r="RRQ39" s="5"/>
      <c r="RRR39" s="5"/>
      <c r="RRS39" s="5"/>
      <c r="RRT39" s="5"/>
      <c r="RRZ39" s="5"/>
      <c r="RSA39" s="5"/>
      <c r="RSB39" s="5"/>
      <c r="RSC39" s="5"/>
      <c r="RSI39" s="5"/>
      <c r="RSJ39" s="5"/>
      <c r="RSK39" s="5"/>
      <c r="RSL39" s="5"/>
      <c r="RSR39" s="5"/>
      <c r="RSS39" s="5"/>
      <c r="RST39" s="5"/>
      <c r="RSU39" s="5"/>
      <c r="RTA39" s="5"/>
      <c r="RTB39" s="5"/>
      <c r="RTC39" s="5"/>
      <c r="RTD39" s="5"/>
      <c r="RTJ39" s="5"/>
      <c r="RTK39" s="5"/>
      <c r="RTL39" s="5"/>
      <c r="RTM39" s="5"/>
      <c r="RTS39" s="5"/>
      <c r="RTT39" s="5"/>
      <c r="RTU39" s="5"/>
      <c r="RTV39" s="5"/>
      <c r="RUB39" s="5"/>
      <c r="RUC39" s="5"/>
      <c r="RUD39" s="5"/>
      <c r="RUE39" s="5"/>
      <c r="RUK39" s="5"/>
      <c r="RUL39" s="5"/>
      <c r="RUM39" s="5"/>
      <c r="RUN39" s="5"/>
      <c r="RUT39" s="5"/>
      <c r="RUU39" s="5"/>
      <c r="RUV39" s="5"/>
      <c r="RUW39" s="5"/>
      <c r="RVC39" s="5"/>
      <c r="RVD39" s="5"/>
      <c r="RVE39" s="5"/>
      <c r="RVF39" s="5"/>
      <c r="RVL39" s="5"/>
      <c r="RVM39" s="5"/>
      <c r="RVN39" s="5"/>
      <c r="RVO39" s="5"/>
      <c r="RVU39" s="5"/>
      <c r="RVV39" s="5"/>
      <c r="RVW39" s="5"/>
      <c r="RVX39" s="5"/>
      <c r="RWD39" s="5"/>
      <c r="RWE39" s="5"/>
      <c r="RWF39" s="5"/>
      <c r="RWG39" s="5"/>
      <c r="RWM39" s="5"/>
      <c r="RWN39" s="5"/>
      <c r="RWO39" s="5"/>
      <c r="RWP39" s="5"/>
      <c r="RWV39" s="5"/>
      <c r="RWW39" s="5"/>
      <c r="RWX39" s="5"/>
      <c r="RWY39" s="5"/>
      <c r="RXE39" s="5"/>
      <c r="RXF39" s="5"/>
      <c r="RXG39" s="5"/>
      <c r="RXH39" s="5"/>
      <c r="RXN39" s="5"/>
      <c r="RXO39" s="5"/>
      <c r="RXP39" s="5"/>
      <c r="RXQ39" s="5"/>
      <c r="RXW39" s="5"/>
      <c r="RXX39" s="5"/>
      <c r="RXY39" s="5"/>
      <c r="RXZ39" s="5"/>
      <c r="RYF39" s="5"/>
      <c r="RYG39" s="5"/>
      <c r="RYH39" s="5"/>
      <c r="RYI39" s="5"/>
      <c r="RYO39" s="5"/>
      <c r="RYP39" s="5"/>
      <c r="RYQ39" s="5"/>
      <c r="RYR39" s="5"/>
      <c r="RYX39" s="5"/>
      <c r="RYY39" s="5"/>
      <c r="RYZ39" s="5"/>
      <c r="RZA39" s="5"/>
      <c r="RZG39" s="5"/>
      <c r="RZH39" s="5"/>
      <c r="RZI39" s="5"/>
      <c r="RZJ39" s="5"/>
      <c r="RZP39" s="5"/>
      <c r="RZQ39" s="5"/>
      <c r="RZR39" s="5"/>
      <c r="RZS39" s="5"/>
      <c r="RZY39" s="5"/>
      <c r="RZZ39" s="5"/>
      <c r="SAA39" s="5"/>
      <c r="SAB39" s="5"/>
      <c r="SAH39" s="5"/>
      <c r="SAI39" s="5"/>
      <c r="SAJ39" s="5"/>
      <c r="SAK39" s="5"/>
      <c r="SAQ39" s="5"/>
      <c r="SAR39" s="5"/>
      <c r="SAS39" s="5"/>
      <c r="SAT39" s="5"/>
      <c r="SAZ39" s="5"/>
      <c r="SBA39" s="5"/>
      <c r="SBB39" s="5"/>
      <c r="SBC39" s="5"/>
      <c r="SBI39" s="5"/>
      <c r="SBJ39" s="5"/>
      <c r="SBK39" s="5"/>
      <c r="SBL39" s="5"/>
      <c r="SBR39" s="5"/>
      <c r="SBS39" s="5"/>
      <c r="SBT39" s="5"/>
      <c r="SBU39" s="5"/>
      <c r="SCA39" s="5"/>
      <c r="SCB39" s="5"/>
      <c r="SCC39" s="5"/>
      <c r="SCD39" s="5"/>
      <c r="SCJ39" s="5"/>
      <c r="SCK39" s="5"/>
      <c r="SCL39" s="5"/>
      <c r="SCM39" s="5"/>
      <c r="SCS39" s="5"/>
      <c r="SCT39" s="5"/>
      <c r="SCU39" s="5"/>
      <c r="SCV39" s="5"/>
      <c r="SDB39" s="5"/>
      <c r="SDC39" s="5"/>
      <c r="SDD39" s="5"/>
      <c r="SDE39" s="5"/>
      <c r="SDK39" s="5"/>
      <c r="SDL39" s="5"/>
      <c r="SDM39" s="5"/>
      <c r="SDN39" s="5"/>
      <c r="SDT39" s="5"/>
      <c r="SDU39" s="5"/>
      <c r="SDV39" s="5"/>
      <c r="SDW39" s="5"/>
      <c r="SEC39" s="5"/>
      <c r="SED39" s="5"/>
      <c r="SEE39" s="5"/>
      <c r="SEF39" s="5"/>
      <c r="SEL39" s="5"/>
      <c r="SEM39" s="5"/>
      <c r="SEN39" s="5"/>
      <c r="SEO39" s="5"/>
      <c r="SEU39" s="5"/>
      <c r="SEV39" s="5"/>
      <c r="SEW39" s="5"/>
      <c r="SEX39" s="5"/>
      <c r="SFD39" s="5"/>
      <c r="SFE39" s="5"/>
      <c r="SFF39" s="5"/>
      <c r="SFG39" s="5"/>
      <c r="SFM39" s="5"/>
      <c r="SFN39" s="5"/>
      <c r="SFO39" s="5"/>
      <c r="SFP39" s="5"/>
      <c r="SFV39" s="5"/>
      <c r="SFW39" s="5"/>
      <c r="SFX39" s="5"/>
      <c r="SFY39" s="5"/>
      <c r="SGE39" s="5"/>
      <c r="SGF39" s="5"/>
      <c r="SGG39" s="5"/>
      <c r="SGH39" s="5"/>
      <c r="SGN39" s="5"/>
      <c r="SGO39" s="5"/>
      <c r="SGP39" s="5"/>
      <c r="SGQ39" s="5"/>
      <c r="SGW39" s="5"/>
      <c r="SGX39" s="5"/>
      <c r="SGY39" s="5"/>
      <c r="SGZ39" s="5"/>
      <c r="SHF39" s="5"/>
      <c r="SHG39" s="5"/>
      <c r="SHH39" s="5"/>
      <c r="SHI39" s="5"/>
      <c r="SHO39" s="5"/>
      <c r="SHP39" s="5"/>
      <c r="SHQ39" s="5"/>
      <c r="SHR39" s="5"/>
      <c r="SHX39" s="5"/>
      <c r="SHY39" s="5"/>
      <c r="SHZ39" s="5"/>
      <c r="SIA39" s="5"/>
      <c r="SIG39" s="5"/>
      <c r="SIH39" s="5"/>
      <c r="SII39" s="5"/>
      <c r="SIJ39" s="5"/>
      <c r="SIP39" s="5"/>
      <c r="SIQ39" s="5"/>
      <c r="SIR39" s="5"/>
      <c r="SIS39" s="5"/>
      <c r="SIY39" s="5"/>
      <c r="SIZ39" s="5"/>
      <c r="SJA39" s="5"/>
      <c r="SJB39" s="5"/>
      <c r="SJH39" s="5"/>
      <c r="SJI39" s="5"/>
      <c r="SJJ39" s="5"/>
      <c r="SJK39" s="5"/>
      <c r="SJQ39" s="5"/>
      <c r="SJR39" s="5"/>
      <c r="SJS39" s="5"/>
      <c r="SJT39" s="5"/>
      <c r="SJZ39" s="5"/>
      <c r="SKA39" s="5"/>
      <c r="SKB39" s="5"/>
      <c r="SKC39" s="5"/>
      <c r="SKI39" s="5"/>
      <c r="SKJ39" s="5"/>
      <c r="SKK39" s="5"/>
      <c r="SKL39" s="5"/>
      <c r="SKR39" s="5"/>
      <c r="SKS39" s="5"/>
      <c r="SKT39" s="5"/>
      <c r="SKU39" s="5"/>
      <c r="SLA39" s="5"/>
      <c r="SLB39" s="5"/>
      <c r="SLC39" s="5"/>
      <c r="SLD39" s="5"/>
      <c r="SLJ39" s="5"/>
      <c r="SLK39" s="5"/>
      <c r="SLL39" s="5"/>
      <c r="SLM39" s="5"/>
      <c r="SLS39" s="5"/>
      <c r="SLT39" s="5"/>
      <c r="SLU39" s="5"/>
      <c r="SLV39" s="5"/>
      <c r="SMB39" s="5"/>
      <c r="SMC39" s="5"/>
      <c r="SMD39" s="5"/>
      <c r="SME39" s="5"/>
      <c r="SMK39" s="5"/>
      <c r="SML39" s="5"/>
      <c r="SMM39" s="5"/>
      <c r="SMN39" s="5"/>
      <c r="SMT39" s="5"/>
      <c r="SMU39" s="5"/>
      <c r="SMV39" s="5"/>
      <c r="SMW39" s="5"/>
      <c r="SNC39" s="5"/>
      <c r="SND39" s="5"/>
      <c r="SNE39" s="5"/>
      <c r="SNF39" s="5"/>
      <c r="SNL39" s="5"/>
      <c r="SNM39" s="5"/>
      <c r="SNN39" s="5"/>
      <c r="SNO39" s="5"/>
      <c r="SNU39" s="5"/>
      <c r="SNV39" s="5"/>
      <c r="SNW39" s="5"/>
      <c r="SNX39" s="5"/>
      <c r="SOD39" s="5"/>
      <c r="SOE39" s="5"/>
      <c r="SOF39" s="5"/>
      <c r="SOG39" s="5"/>
      <c r="SOM39" s="5"/>
      <c r="SON39" s="5"/>
      <c r="SOO39" s="5"/>
      <c r="SOP39" s="5"/>
      <c r="SOV39" s="5"/>
      <c r="SOW39" s="5"/>
      <c r="SOX39" s="5"/>
      <c r="SOY39" s="5"/>
      <c r="SPE39" s="5"/>
      <c r="SPF39" s="5"/>
      <c r="SPG39" s="5"/>
      <c r="SPH39" s="5"/>
      <c r="SPN39" s="5"/>
      <c r="SPO39" s="5"/>
      <c r="SPP39" s="5"/>
      <c r="SPQ39" s="5"/>
      <c r="SPW39" s="5"/>
      <c r="SPX39" s="5"/>
      <c r="SPY39" s="5"/>
      <c r="SPZ39" s="5"/>
      <c r="SQF39" s="5"/>
      <c r="SQG39" s="5"/>
      <c r="SQH39" s="5"/>
      <c r="SQI39" s="5"/>
      <c r="SQO39" s="5"/>
      <c r="SQP39" s="5"/>
      <c r="SQQ39" s="5"/>
      <c r="SQR39" s="5"/>
      <c r="SQX39" s="5"/>
      <c r="SQY39" s="5"/>
      <c r="SQZ39" s="5"/>
      <c r="SRA39" s="5"/>
      <c r="SRG39" s="5"/>
      <c r="SRH39" s="5"/>
      <c r="SRI39" s="5"/>
      <c r="SRJ39" s="5"/>
      <c r="SRP39" s="5"/>
      <c r="SRQ39" s="5"/>
      <c r="SRR39" s="5"/>
      <c r="SRS39" s="5"/>
      <c r="SRY39" s="5"/>
      <c r="SRZ39" s="5"/>
      <c r="SSA39" s="5"/>
      <c r="SSB39" s="5"/>
      <c r="SSH39" s="5"/>
      <c r="SSI39" s="5"/>
      <c r="SSJ39" s="5"/>
      <c r="SSK39" s="5"/>
      <c r="SSQ39" s="5"/>
      <c r="SSR39" s="5"/>
      <c r="SSS39" s="5"/>
      <c r="SST39" s="5"/>
      <c r="SSZ39" s="5"/>
      <c r="STA39" s="5"/>
      <c r="STB39" s="5"/>
      <c r="STC39" s="5"/>
      <c r="STI39" s="5"/>
      <c r="STJ39" s="5"/>
      <c r="STK39" s="5"/>
      <c r="STL39" s="5"/>
      <c r="STR39" s="5"/>
      <c r="STS39" s="5"/>
      <c r="STT39" s="5"/>
      <c r="STU39" s="5"/>
      <c r="SUA39" s="5"/>
      <c r="SUB39" s="5"/>
      <c r="SUC39" s="5"/>
      <c r="SUD39" s="5"/>
      <c r="SUJ39" s="5"/>
      <c r="SUK39" s="5"/>
      <c r="SUL39" s="5"/>
      <c r="SUM39" s="5"/>
      <c r="SUS39" s="5"/>
      <c r="SUT39" s="5"/>
      <c r="SUU39" s="5"/>
      <c r="SUV39" s="5"/>
      <c r="SVB39" s="5"/>
      <c r="SVC39" s="5"/>
      <c r="SVD39" s="5"/>
      <c r="SVE39" s="5"/>
      <c r="SVK39" s="5"/>
      <c r="SVL39" s="5"/>
      <c r="SVM39" s="5"/>
      <c r="SVN39" s="5"/>
      <c r="SVT39" s="5"/>
      <c r="SVU39" s="5"/>
      <c r="SVV39" s="5"/>
      <c r="SVW39" s="5"/>
      <c r="SWC39" s="5"/>
      <c r="SWD39" s="5"/>
      <c r="SWE39" s="5"/>
      <c r="SWF39" s="5"/>
      <c r="SWL39" s="5"/>
      <c r="SWM39" s="5"/>
      <c r="SWN39" s="5"/>
      <c r="SWO39" s="5"/>
      <c r="SWU39" s="5"/>
      <c r="SWV39" s="5"/>
      <c r="SWW39" s="5"/>
      <c r="SWX39" s="5"/>
      <c r="SXD39" s="5"/>
      <c r="SXE39" s="5"/>
      <c r="SXF39" s="5"/>
      <c r="SXG39" s="5"/>
      <c r="SXM39" s="5"/>
      <c r="SXN39" s="5"/>
      <c r="SXO39" s="5"/>
      <c r="SXP39" s="5"/>
      <c r="SXV39" s="5"/>
      <c r="SXW39" s="5"/>
      <c r="SXX39" s="5"/>
      <c r="SXY39" s="5"/>
      <c r="SYE39" s="5"/>
      <c r="SYF39" s="5"/>
      <c r="SYG39" s="5"/>
      <c r="SYH39" s="5"/>
      <c r="SYN39" s="5"/>
      <c r="SYO39" s="5"/>
      <c r="SYP39" s="5"/>
      <c r="SYQ39" s="5"/>
      <c r="SYW39" s="5"/>
      <c r="SYX39" s="5"/>
      <c r="SYY39" s="5"/>
      <c r="SYZ39" s="5"/>
      <c r="SZF39" s="5"/>
      <c r="SZG39" s="5"/>
      <c r="SZH39" s="5"/>
      <c r="SZI39" s="5"/>
      <c r="SZO39" s="5"/>
      <c r="SZP39" s="5"/>
      <c r="SZQ39" s="5"/>
      <c r="SZR39" s="5"/>
      <c r="SZX39" s="5"/>
      <c r="SZY39" s="5"/>
      <c r="SZZ39" s="5"/>
      <c r="TAA39" s="5"/>
      <c r="TAG39" s="5"/>
      <c r="TAH39" s="5"/>
      <c r="TAI39" s="5"/>
      <c r="TAJ39" s="5"/>
      <c r="TAP39" s="5"/>
      <c r="TAQ39" s="5"/>
      <c r="TAR39" s="5"/>
      <c r="TAS39" s="5"/>
      <c r="TAY39" s="5"/>
      <c r="TAZ39" s="5"/>
      <c r="TBA39" s="5"/>
      <c r="TBB39" s="5"/>
      <c r="TBH39" s="5"/>
      <c r="TBI39" s="5"/>
      <c r="TBJ39" s="5"/>
      <c r="TBK39" s="5"/>
      <c r="TBQ39" s="5"/>
      <c r="TBR39" s="5"/>
      <c r="TBS39" s="5"/>
      <c r="TBT39" s="5"/>
      <c r="TBZ39" s="5"/>
      <c r="TCA39" s="5"/>
      <c r="TCB39" s="5"/>
      <c r="TCC39" s="5"/>
      <c r="TCI39" s="5"/>
      <c r="TCJ39" s="5"/>
      <c r="TCK39" s="5"/>
      <c r="TCL39" s="5"/>
      <c r="TCR39" s="5"/>
      <c r="TCS39" s="5"/>
      <c r="TCT39" s="5"/>
      <c r="TCU39" s="5"/>
      <c r="TDA39" s="5"/>
      <c r="TDB39" s="5"/>
      <c r="TDC39" s="5"/>
      <c r="TDD39" s="5"/>
      <c r="TDJ39" s="5"/>
      <c r="TDK39" s="5"/>
      <c r="TDL39" s="5"/>
      <c r="TDM39" s="5"/>
      <c r="TDS39" s="5"/>
      <c r="TDT39" s="5"/>
      <c r="TDU39" s="5"/>
      <c r="TDV39" s="5"/>
      <c r="TEB39" s="5"/>
      <c r="TEC39" s="5"/>
      <c r="TED39" s="5"/>
      <c r="TEE39" s="5"/>
      <c r="TEK39" s="5"/>
      <c r="TEL39" s="5"/>
      <c r="TEM39" s="5"/>
      <c r="TEN39" s="5"/>
      <c r="TET39" s="5"/>
      <c r="TEU39" s="5"/>
      <c r="TEV39" s="5"/>
      <c r="TEW39" s="5"/>
      <c r="TFC39" s="5"/>
      <c r="TFD39" s="5"/>
      <c r="TFE39" s="5"/>
      <c r="TFF39" s="5"/>
      <c r="TFL39" s="5"/>
      <c r="TFM39" s="5"/>
      <c r="TFN39" s="5"/>
      <c r="TFO39" s="5"/>
      <c r="TFU39" s="5"/>
      <c r="TFV39" s="5"/>
      <c r="TFW39" s="5"/>
      <c r="TFX39" s="5"/>
      <c r="TGD39" s="5"/>
      <c r="TGE39" s="5"/>
      <c r="TGF39" s="5"/>
      <c r="TGG39" s="5"/>
      <c r="TGM39" s="5"/>
      <c r="TGN39" s="5"/>
      <c r="TGO39" s="5"/>
      <c r="TGP39" s="5"/>
      <c r="TGV39" s="5"/>
      <c r="TGW39" s="5"/>
      <c r="TGX39" s="5"/>
      <c r="TGY39" s="5"/>
      <c r="THE39" s="5"/>
      <c r="THF39" s="5"/>
      <c r="THG39" s="5"/>
      <c r="THH39" s="5"/>
      <c r="THN39" s="5"/>
      <c r="THO39" s="5"/>
      <c r="THP39" s="5"/>
      <c r="THQ39" s="5"/>
      <c r="THW39" s="5"/>
      <c r="THX39" s="5"/>
      <c r="THY39" s="5"/>
      <c r="THZ39" s="5"/>
      <c r="TIF39" s="5"/>
      <c r="TIG39" s="5"/>
      <c r="TIH39" s="5"/>
      <c r="TII39" s="5"/>
      <c r="TIO39" s="5"/>
      <c r="TIP39" s="5"/>
      <c r="TIQ39" s="5"/>
      <c r="TIR39" s="5"/>
      <c r="TIX39" s="5"/>
      <c r="TIY39" s="5"/>
      <c r="TIZ39" s="5"/>
      <c r="TJA39" s="5"/>
      <c r="TJG39" s="5"/>
      <c r="TJH39" s="5"/>
      <c r="TJI39" s="5"/>
      <c r="TJJ39" s="5"/>
      <c r="TJP39" s="5"/>
      <c r="TJQ39" s="5"/>
      <c r="TJR39" s="5"/>
      <c r="TJS39" s="5"/>
      <c r="TJY39" s="5"/>
      <c r="TJZ39" s="5"/>
      <c r="TKA39" s="5"/>
      <c r="TKB39" s="5"/>
      <c r="TKH39" s="5"/>
      <c r="TKI39" s="5"/>
      <c r="TKJ39" s="5"/>
      <c r="TKK39" s="5"/>
      <c r="TKQ39" s="5"/>
      <c r="TKR39" s="5"/>
      <c r="TKS39" s="5"/>
      <c r="TKT39" s="5"/>
      <c r="TKZ39" s="5"/>
      <c r="TLA39" s="5"/>
      <c r="TLB39" s="5"/>
      <c r="TLC39" s="5"/>
      <c r="TLI39" s="5"/>
      <c r="TLJ39" s="5"/>
      <c r="TLK39" s="5"/>
      <c r="TLL39" s="5"/>
      <c r="TLR39" s="5"/>
      <c r="TLS39" s="5"/>
      <c r="TLT39" s="5"/>
      <c r="TLU39" s="5"/>
      <c r="TMA39" s="5"/>
      <c r="TMB39" s="5"/>
      <c r="TMC39" s="5"/>
      <c r="TMD39" s="5"/>
      <c r="TMJ39" s="5"/>
      <c r="TMK39" s="5"/>
      <c r="TML39" s="5"/>
      <c r="TMM39" s="5"/>
      <c r="TMS39" s="5"/>
      <c r="TMT39" s="5"/>
      <c r="TMU39" s="5"/>
      <c r="TMV39" s="5"/>
      <c r="TNB39" s="5"/>
      <c r="TNC39" s="5"/>
      <c r="TND39" s="5"/>
      <c r="TNE39" s="5"/>
      <c r="TNK39" s="5"/>
      <c r="TNL39" s="5"/>
      <c r="TNM39" s="5"/>
      <c r="TNN39" s="5"/>
      <c r="TNT39" s="5"/>
      <c r="TNU39" s="5"/>
      <c r="TNV39" s="5"/>
      <c r="TNW39" s="5"/>
      <c r="TOC39" s="5"/>
      <c r="TOD39" s="5"/>
      <c r="TOE39" s="5"/>
      <c r="TOF39" s="5"/>
      <c r="TOL39" s="5"/>
      <c r="TOM39" s="5"/>
      <c r="TON39" s="5"/>
      <c r="TOO39" s="5"/>
      <c r="TOU39" s="5"/>
      <c r="TOV39" s="5"/>
      <c r="TOW39" s="5"/>
      <c r="TOX39" s="5"/>
      <c r="TPD39" s="5"/>
      <c r="TPE39" s="5"/>
      <c r="TPF39" s="5"/>
      <c r="TPG39" s="5"/>
      <c r="TPM39" s="5"/>
      <c r="TPN39" s="5"/>
      <c r="TPO39" s="5"/>
      <c r="TPP39" s="5"/>
      <c r="TPV39" s="5"/>
      <c r="TPW39" s="5"/>
      <c r="TPX39" s="5"/>
      <c r="TPY39" s="5"/>
      <c r="TQE39" s="5"/>
      <c r="TQF39" s="5"/>
      <c r="TQG39" s="5"/>
      <c r="TQH39" s="5"/>
      <c r="TQN39" s="5"/>
      <c r="TQO39" s="5"/>
      <c r="TQP39" s="5"/>
      <c r="TQQ39" s="5"/>
      <c r="TQW39" s="5"/>
      <c r="TQX39" s="5"/>
      <c r="TQY39" s="5"/>
      <c r="TQZ39" s="5"/>
      <c r="TRF39" s="5"/>
      <c r="TRG39" s="5"/>
      <c r="TRH39" s="5"/>
      <c r="TRI39" s="5"/>
      <c r="TRO39" s="5"/>
      <c r="TRP39" s="5"/>
      <c r="TRQ39" s="5"/>
      <c r="TRR39" s="5"/>
      <c r="TRX39" s="5"/>
      <c r="TRY39" s="5"/>
      <c r="TRZ39" s="5"/>
      <c r="TSA39" s="5"/>
      <c r="TSG39" s="5"/>
      <c r="TSH39" s="5"/>
      <c r="TSI39" s="5"/>
      <c r="TSJ39" s="5"/>
      <c r="TSP39" s="5"/>
      <c r="TSQ39" s="5"/>
      <c r="TSR39" s="5"/>
      <c r="TSS39" s="5"/>
      <c r="TSY39" s="5"/>
      <c r="TSZ39" s="5"/>
      <c r="TTA39" s="5"/>
      <c r="TTB39" s="5"/>
      <c r="TTH39" s="5"/>
      <c r="TTI39" s="5"/>
      <c r="TTJ39" s="5"/>
      <c r="TTK39" s="5"/>
      <c r="TTQ39" s="5"/>
      <c r="TTR39" s="5"/>
      <c r="TTS39" s="5"/>
      <c r="TTT39" s="5"/>
      <c r="TTZ39" s="5"/>
      <c r="TUA39" s="5"/>
      <c r="TUB39" s="5"/>
      <c r="TUC39" s="5"/>
      <c r="TUI39" s="5"/>
      <c r="TUJ39" s="5"/>
      <c r="TUK39" s="5"/>
      <c r="TUL39" s="5"/>
      <c r="TUR39" s="5"/>
      <c r="TUS39" s="5"/>
      <c r="TUT39" s="5"/>
      <c r="TUU39" s="5"/>
      <c r="TVA39" s="5"/>
      <c r="TVB39" s="5"/>
      <c r="TVC39" s="5"/>
      <c r="TVD39" s="5"/>
      <c r="TVJ39" s="5"/>
      <c r="TVK39" s="5"/>
      <c r="TVL39" s="5"/>
      <c r="TVM39" s="5"/>
      <c r="TVS39" s="5"/>
      <c r="TVT39" s="5"/>
      <c r="TVU39" s="5"/>
      <c r="TVV39" s="5"/>
      <c r="TWB39" s="5"/>
      <c r="TWC39" s="5"/>
      <c r="TWD39" s="5"/>
      <c r="TWE39" s="5"/>
      <c r="TWK39" s="5"/>
      <c r="TWL39" s="5"/>
      <c r="TWM39" s="5"/>
      <c r="TWN39" s="5"/>
      <c r="TWT39" s="5"/>
      <c r="TWU39" s="5"/>
      <c r="TWV39" s="5"/>
      <c r="TWW39" s="5"/>
      <c r="TXC39" s="5"/>
      <c r="TXD39" s="5"/>
      <c r="TXE39" s="5"/>
      <c r="TXF39" s="5"/>
      <c r="TXL39" s="5"/>
      <c r="TXM39" s="5"/>
      <c r="TXN39" s="5"/>
      <c r="TXO39" s="5"/>
      <c r="TXU39" s="5"/>
      <c r="TXV39" s="5"/>
      <c r="TXW39" s="5"/>
      <c r="TXX39" s="5"/>
      <c r="TYD39" s="5"/>
      <c r="TYE39" s="5"/>
      <c r="TYF39" s="5"/>
      <c r="TYG39" s="5"/>
      <c r="TYM39" s="5"/>
      <c r="TYN39" s="5"/>
      <c r="TYO39" s="5"/>
      <c r="TYP39" s="5"/>
      <c r="TYV39" s="5"/>
      <c r="TYW39" s="5"/>
      <c r="TYX39" s="5"/>
      <c r="TYY39" s="5"/>
      <c r="TZE39" s="5"/>
      <c r="TZF39" s="5"/>
      <c r="TZG39" s="5"/>
      <c r="TZH39" s="5"/>
      <c r="TZN39" s="5"/>
      <c r="TZO39" s="5"/>
      <c r="TZP39" s="5"/>
      <c r="TZQ39" s="5"/>
      <c r="TZW39" s="5"/>
      <c r="TZX39" s="5"/>
      <c r="TZY39" s="5"/>
      <c r="TZZ39" s="5"/>
      <c r="UAF39" s="5"/>
      <c r="UAG39" s="5"/>
      <c r="UAH39" s="5"/>
      <c r="UAI39" s="5"/>
      <c r="UAO39" s="5"/>
      <c r="UAP39" s="5"/>
      <c r="UAQ39" s="5"/>
      <c r="UAR39" s="5"/>
      <c r="UAX39" s="5"/>
      <c r="UAY39" s="5"/>
      <c r="UAZ39" s="5"/>
      <c r="UBA39" s="5"/>
      <c r="UBG39" s="5"/>
      <c r="UBH39" s="5"/>
      <c r="UBI39" s="5"/>
      <c r="UBJ39" s="5"/>
      <c r="UBP39" s="5"/>
      <c r="UBQ39" s="5"/>
      <c r="UBR39" s="5"/>
      <c r="UBS39" s="5"/>
      <c r="UBY39" s="5"/>
      <c r="UBZ39" s="5"/>
      <c r="UCA39" s="5"/>
      <c r="UCB39" s="5"/>
      <c r="UCH39" s="5"/>
      <c r="UCI39" s="5"/>
      <c r="UCJ39" s="5"/>
      <c r="UCK39" s="5"/>
      <c r="UCQ39" s="5"/>
      <c r="UCR39" s="5"/>
      <c r="UCS39" s="5"/>
      <c r="UCT39" s="5"/>
      <c r="UCZ39" s="5"/>
      <c r="UDA39" s="5"/>
      <c r="UDB39" s="5"/>
      <c r="UDC39" s="5"/>
      <c r="UDI39" s="5"/>
      <c r="UDJ39" s="5"/>
      <c r="UDK39" s="5"/>
      <c r="UDL39" s="5"/>
      <c r="UDR39" s="5"/>
      <c r="UDS39" s="5"/>
      <c r="UDT39" s="5"/>
      <c r="UDU39" s="5"/>
      <c r="UEA39" s="5"/>
      <c r="UEB39" s="5"/>
      <c r="UEC39" s="5"/>
      <c r="UED39" s="5"/>
      <c r="UEJ39" s="5"/>
      <c r="UEK39" s="5"/>
      <c r="UEL39" s="5"/>
      <c r="UEM39" s="5"/>
      <c r="UES39" s="5"/>
      <c r="UET39" s="5"/>
      <c r="UEU39" s="5"/>
      <c r="UEV39" s="5"/>
      <c r="UFB39" s="5"/>
      <c r="UFC39" s="5"/>
      <c r="UFD39" s="5"/>
      <c r="UFE39" s="5"/>
      <c r="UFK39" s="5"/>
      <c r="UFL39" s="5"/>
      <c r="UFM39" s="5"/>
      <c r="UFN39" s="5"/>
      <c r="UFT39" s="5"/>
      <c r="UFU39" s="5"/>
      <c r="UFV39" s="5"/>
      <c r="UFW39" s="5"/>
      <c r="UGC39" s="5"/>
      <c r="UGD39" s="5"/>
      <c r="UGE39" s="5"/>
      <c r="UGF39" s="5"/>
      <c r="UGL39" s="5"/>
      <c r="UGM39" s="5"/>
      <c r="UGN39" s="5"/>
      <c r="UGO39" s="5"/>
      <c r="UGU39" s="5"/>
      <c r="UGV39" s="5"/>
      <c r="UGW39" s="5"/>
      <c r="UGX39" s="5"/>
      <c r="UHD39" s="5"/>
      <c r="UHE39" s="5"/>
      <c r="UHF39" s="5"/>
      <c r="UHG39" s="5"/>
      <c r="UHM39" s="5"/>
      <c r="UHN39" s="5"/>
      <c r="UHO39" s="5"/>
      <c r="UHP39" s="5"/>
      <c r="UHV39" s="5"/>
      <c r="UHW39" s="5"/>
      <c r="UHX39" s="5"/>
      <c r="UHY39" s="5"/>
      <c r="UIE39" s="5"/>
      <c r="UIF39" s="5"/>
      <c r="UIG39" s="5"/>
      <c r="UIH39" s="5"/>
      <c r="UIN39" s="5"/>
      <c r="UIO39" s="5"/>
      <c r="UIP39" s="5"/>
      <c r="UIQ39" s="5"/>
      <c r="UIW39" s="5"/>
      <c r="UIX39" s="5"/>
      <c r="UIY39" s="5"/>
      <c r="UIZ39" s="5"/>
      <c r="UJF39" s="5"/>
      <c r="UJG39" s="5"/>
      <c r="UJH39" s="5"/>
      <c r="UJI39" s="5"/>
      <c r="UJO39" s="5"/>
      <c r="UJP39" s="5"/>
      <c r="UJQ39" s="5"/>
      <c r="UJR39" s="5"/>
      <c r="UJX39" s="5"/>
      <c r="UJY39" s="5"/>
      <c r="UJZ39" s="5"/>
      <c r="UKA39" s="5"/>
      <c r="UKG39" s="5"/>
      <c r="UKH39" s="5"/>
      <c r="UKI39" s="5"/>
      <c r="UKJ39" s="5"/>
      <c r="UKP39" s="5"/>
      <c r="UKQ39" s="5"/>
      <c r="UKR39" s="5"/>
      <c r="UKS39" s="5"/>
      <c r="UKY39" s="5"/>
      <c r="UKZ39" s="5"/>
      <c r="ULA39" s="5"/>
      <c r="ULB39" s="5"/>
      <c r="ULH39" s="5"/>
      <c r="ULI39" s="5"/>
      <c r="ULJ39" s="5"/>
      <c r="ULK39" s="5"/>
      <c r="ULQ39" s="5"/>
      <c r="ULR39" s="5"/>
      <c r="ULS39" s="5"/>
      <c r="ULT39" s="5"/>
      <c r="ULZ39" s="5"/>
      <c r="UMA39" s="5"/>
      <c r="UMB39" s="5"/>
      <c r="UMC39" s="5"/>
      <c r="UMI39" s="5"/>
      <c r="UMJ39" s="5"/>
      <c r="UMK39" s="5"/>
      <c r="UML39" s="5"/>
      <c r="UMR39" s="5"/>
      <c r="UMS39" s="5"/>
      <c r="UMT39" s="5"/>
      <c r="UMU39" s="5"/>
      <c r="UNA39" s="5"/>
      <c r="UNB39" s="5"/>
      <c r="UNC39" s="5"/>
      <c r="UND39" s="5"/>
      <c r="UNJ39" s="5"/>
      <c r="UNK39" s="5"/>
      <c r="UNL39" s="5"/>
      <c r="UNM39" s="5"/>
      <c r="UNS39" s="5"/>
      <c r="UNT39" s="5"/>
      <c r="UNU39" s="5"/>
      <c r="UNV39" s="5"/>
      <c r="UOB39" s="5"/>
      <c r="UOC39" s="5"/>
      <c r="UOD39" s="5"/>
      <c r="UOE39" s="5"/>
      <c r="UOK39" s="5"/>
      <c r="UOL39" s="5"/>
      <c r="UOM39" s="5"/>
      <c r="UON39" s="5"/>
      <c r="UOT39" s="5"/>
      <c r="UOU39" s="5"/>
      <c r="UOV39" s="5"/>
      <c r="UOW39" s="5"/>
      <c r="UPC39" s="5"/>
      <c r="UPD39" s="5"/>
      <c r="UPE39" s="5"/>
      <c r="UPF39" s="5"/>
      <c r="UPL39" s="5"/>
      <c r="UPM39" s="5"/>
      <c r="UPN39" s="5"/>
      <c r="UPO39" s="5"/>
      <c r="UPU39" s="5"/>
      <c r="UPV39" s="5"/>
      <c r="UPW39" s="5"/>
      <c r="UPX39" s="5"/>
      <c r="UQD39" s="5"/>
      <c r="UQE39" s="5"/>
      <c r="UQF39" s="5"/>
      <c r="UQG39" s="5"/>
      <c r="UQM39" s="5"/>
      <c r="UQN39" s="5"/>
      <c r="UQO39" s="5"/>
      <c r="UQP39" s="5"/>
      <c r="UQV39" s="5"/>
      <c r="UQW39" s="5"/>
      <c r="UQX39" s="5"/>
      <c r="UQY39" s="5"/>
      <c r="URE39" s="5"/>
      <c r="URF39" s="5"/>
      <c r="URG39" s="5"/>
      <c r="URH39" s="5"/>
      <c r="URN39" s="5"/>
      <c r="URO39" s="5"/>
      <c r="URP39" s="5"/>
      <c r="URQ39" s="5"/>
      <c r="URW39" s="5"/>
      <c r="URX39" s="5"/>
      <c r="URY39" s="5"/>
      <c r="URZ39" s="5"/>
      <c r="USF39" s="5"/>
      <c r="USG39" s="5"/>
      <c r="USH39" s="5"/>
      <c r="USI39" s="5"/>
      <c r="USO39" s="5"/>
      <c r="USP39" s="5"/>
      <c r="USQ39" s="5"/>
      <c r="USR39" s="5"/>
      <c r="USX39" s="5"/>
      <c r="USY39" s="5"/>
      <c r="USZ39" s="5"/>
      <c r="UTA39" s="5"/>
      <c r="UTG39" s="5"/>
      <c r="UTH39" s="5"/>
      <c r="UTI39" s="5"/>
      <c r="UTJ39" s="5"/>
      <c r="UTP39" s="5"/>
      <c r="UTQ39" s="5"/>
      <c r="UTR39" s="5"/>
      <c r="UTS39" s="5"/>
      <c r="UTY39" s="5"/>
      <c r="UTZ39" s="5"/>
      <c r="UUA39" s="5"/>
      <c r="UUB39" s="5"/>
      <c r="UUH39" s="5"/>
      <c r="UUI39" s="5"/>
      <c r="UUJ39" s="5"/>
      <c r="UUK39" s="5"/>
      <c r="UUQ39" s="5"/>
      <c r="UUR39" s="5"/>
      <c r="UUS39" s="5"/>
      <c r="UUT39" s="5"/>
      <c r="UUZ39" s="5"/>
      <c r="UVA39" s="5"/>
      <c r="UVB39" s="5"/>
      <c r="UVC39" s="5"/>
      <c r="UVI39" s="5"/>
      <c r="UVJ39" s="5"/>
      <c r="UVK39" s="5"/>
      <c r="UVL39" s="5"/>
      <c r="UVR39" s="5"/>
      <c r="UVS39" s="5"/>
      <c r="UVT39" s="5"/>
      <c r="UVU39" s="5"/>
      <c r="UWA39" s="5"/>
      <c r="UWB39" s="5"/>
      <c r="UWC39" s="5"/>
      <c r="UWD39" s="5"/>
      <c r="UWJ39" s="5"/>
      <c r="UWK39" s="5"/>
      <c r="UWL39" s="5"/>
      <c r="UWM39" s="5"/>
      <c r="UWS39" s="5"/>
      <c r="UWT39" s="5"/>
      <c r="UWU39" s="5"/>
      <c r="UWV39" s="5"/>
      <c r="UXB39" s="5"/>
      <c r="UXC39" s="5"/>
      <c r="UXD39" s="5"/>
      <c r="UXE39" s="5"/>
      <c r="UXK39" s="5"/>
      <c r="UXL39" s="5"/>
      <c r="UXM39" s="5"/>
      <c r="UXN39" s="5"/>
      <c r="UXT39" s="5"/>
      <c r="UXU39" s="5"/>
      <c r="UXV39" s="5"/>
      <c r="UXW39" s="5"/>
      <c r="UYC39" s="5"/>
      <c r="UYD39" s="5"/>
      <c r="UYE39" s="5"/>
      <c r="UYF39" s="5"/>
      <c r="UYL39" s="5"/>
      <c r="UYM39" s="5"/>
      <c r="UYN39" s="5"/>
      <c r="UYO39" s="5"/>
      <c r="UYU39" s="5"/>
      <c r="UYV39" s="5"/>
      <c r="UYW39" s="5"/>
      <c r="UYX39" s="5"/>
      <c r="UZD39" s="5"/>
      <c r="UZE39" s="5"/>
      <c r="UZF39" s="5"/>
      <c r="UZG39" s="5"/>
      <c r="UZM39" s="5"/>
      <c r="UZN39" s="5"/>
      <c r="UZO39" s="5"/>
      <c r="UZP39" s="5"/>
      <c r="UZV39" s="5"/>
      <c r="UZW39" s="5"/>
      <c r="UZX39" s="5"/>
      <c r="UZY39" s="5"/>
      <c r="VAE39" s="5"/>
      <c r="VAF39" s="5"/>
      <c r="VAG39" s="5"/>
      <c r="VAH39" s="5"/>
      <c r="VAN39" s="5"/>
      <c r="VAO39" s="5"/>
      <c r="VAP39" s="5"/>
      <c r="VAQ39" s="5"/>
      <c r="VAW39" s="5"/>
      <c r="VAX39" s="5"/>
      <c r="VAY39" s="5"/>
      <c r="VAZ39" s="5"/>
      <c r="VBF39" s="5"/>
      <c r="VBG39" s="5"/>
      <c r="VBH39" s="5"/>
      <c r="VBI39" s="5"/>
      <c r="VBO39" s="5"/>
      <c r="VBP39" s="5"/>
      <c r="VBQ39" s="5"/>
      <c r="VBR39" s="5"/>
      <c r="VBX39" s="5"/>
      <c r="VBY39" s="5"/>
      <c r="VBZ39" s="5"/>
      <c r="VCA39" s="5"/>
      <c r="VCG39" s="5"/>
      <c r="VCH39" s="5"/>
      <c r="VCI39" s="5"/>
      <c r="VCJ39" s="5"/>
      <c r="VCP39" s="5"/>
      <c r="VCQ39" s="5"/>
      <c r="VCR39" s="5"/>
      <c r="VCS39" s="5"/>
      <c r="VCY39" s="5"/>
      <c r="VCZ39" s="5"/>
      <c r="VDA39" s="5"/>
      <c r="VDB39" s="5"/>
      <c r="VDH39" s="5"/>
      <c r="VDI39" s="5"/>
      <c r="VDJ39" s="5"/>
      <c r="VDK39" s="5"/>
      <c r="VDQ39" s="5"/>
      <c r="VDR39" s="5"/>
      <c r="VDS39" s="5"/>
      <c r="VDT39" s="5"/>
      <c r="VDZ39" s="5"/>
      <c r="VEA39" s="5"/>
      <c r="VEB39" s="5"/>
      <c r="VEC39" s="5"/>
      <c r="VEI39" s="5"/>
      <c r="VEJ39" s="5"/>
      <c r="VEK39" s="5"/>
      <c r="VEL39" s="5"/>
      <c r="VER39" s="5"/>
      <c r="VES39" s="5"/>
      <c r="VET39" s="5"/>
      <c r="VEU39" s="5"/>
      <c r="VFA39" s="5"/>
      <c r="VFB39" s="5"/>
      <c r="VFC39" s="5"/>
      <c r="VFD39" s="5"/>
      <c r="VFJ39" s="5"/>
      <c r="VFK39" s="5"/>
      <c r="VFL39" s="5"/>
      <c r="VFM39" s="5"/>
      <c r="VFS39" s="5"/>
      <c r="VFT39" s="5"/>
      <c r="VFU39" s="5"/>
      <c r="VFV39" s="5"/>
      <c r="VGB39" s="5"/>
      <c r="VGC39" s="5"/>
      <c r="VGD39" s="5"/>
      <c r="VGE39" s="5"/>
      <c r="VGK39" s="5"/>
      <c r="VGL39" s="5"/>
      <c r="VGM39" s="5"/>
      <c r="VGN39" s="5"/>
      <c r="VGT39" s="5"/>
      <c r="VGU39" s="5"/>
      <c r="VGV39" s="5"/>
      <c r="VGW39" s="5"/>
      <c r="VHC39" s="5"/>
      <c r="VHD39" s="5"/>
      <c r="VHE39" s="5"/>
      <c r="VHF39" s="5"/>
      <c r="VHL39" s="5"/>
      <c r="VHM39" s="5"/>
      <c r="VHN39" s="5"/>
      <c r="VHO39" s="5"/>
      <c r="VHU39" s="5"/>
      <c r="VHV39" s="5"/>
      <c r="VHW39" s="5"/>
      <c r="VHX39" s="5"/>
      <c r="VID39" s="5"/>
      <c r="VIE39" s="5"/>
      <c r="VIF39" s="5"/>
      <c r="VIG39" s="5"/>
      <c r="VIM39" s="5"/>
      <c r="VIN39" s="5"/>
      <c r="VIO39" s="5"/>
      <c r="VIP39" s="5"/>
      <c r="VIV39" s="5"/>
      <c r="VIW39" s="5"/>
      <c r="VIX39" s="5"/>
      <c r="VIY39" s="5"/>
      <c r="VJE39" s="5"/>
      <c r="VJF39" s="5"/>
      <c r="VJG39" s="5"/>
      <c r="VJH39" s="5"/>
      <c r="VJN39" s="5"/>
      <c r="VJO39" s="5"/>
      <c r="VJP39" s="5"/>
      <c r="VJQ39" s="5"/>
      <c r="VJW39" s="5"/>
      <c r="VJX39" s="5"/>
      <c r="VJY39" s="5"/>
      <c r="VJZ39" s="5"/>
      <c r="VKF39" s="5"/>
      <c r="VKG39" s="5"/>
      <c r="VKH39" s="5"/>
      <c r="VKI39" s="5"/>
      <c r="VKO39" s="5"/>
      <c r="VKP39" s="5"/>
      <c r="VKQ39" s="5"/>
      <c r="VKR39" s="5"/>
      <c r="VKX39" s="5"/>
      <c r="VKY39" s="5"/>
      <c r="VKZ39" s="5"/>
      <c r="VLA39" s="5"/>
      <c r="VLG39" s="5"/>
      <c r="VLH39" s="5"/>
      <c r="VLI39" s="5"/>
      <c r="VLJ39" s="5"/>
      <c r="VLP39" s="5"/>
      <c r="VLQ39" s="5"/>
      <c r="VLR39" s="5"/>
      <c r="VLS39" s="5"/>
      <c r="VLY39" s="5"/>
      <c r="VLZ39" s="5"/>
      <c r="VMA39" s="5"/>
      <c r="VMB39" s="5"/>
      <c r="VMH39" s="5"/>
      <c r="VMI39" s="5"/>
      <c r="VMJ39" s="5"/>
      <c r="VMK39" s="5"/>
      <c r="VMQ39" s="5"/>
      <c r="VMR39" s="5"/>
      <c r="VMS39" s="5"/>
      <c r="VMT39" s="5"/>
      <c r="VMZ39" s="5"/>
      <c r="VNA39" s="5"/>
      <c r="VNB39" s="5"/>
      <c r="VNC39" s="5"/>
      <c r="VNI39" s="5"/>
      <c r="VNJ39" s="5"/>
      <c r="VNK39" s="5"/>
      <c r="VNL39" s="5"/>
      <c r="VNR39" s="5"/>
      <c r="VNS39" s="5"/>
      <c r="VNT39" s="5"/>
      <c r="VNU39" s="5"/>
      <c r="VOA39" s="5"/>
      <c r="VOB39" s="5"/>
      <c r="VOC39" s="5"/>
      <c r="VOD39" s="5"/>
      <c r="VOJ39" s="5"/>
      <c r="VOK39" s="5"/>
      <c r="VOL39" s="5"/>
      <c r="VOM39" s="5"/>
      <c r="VOS39" s="5"/>
      <c r="VOT39" s="5"/>
      <c r="VOU39" s="5"/>
      <c r="VOV39" s="5"/>
      <c r="VPB39" s="5"/>
      <c r="VPC39" s="5"/>
      <c r="VPD39" s="5"/>
      <c r="VPE39" s="5"/>
      <c r="VPK39" s="5"/>
      <c r="VPL39" s="5"/>
      <c r="VPM39" s="5"/>
      <c r="VPN39" s="5"/>
      <c r="VPT39" s="5"/>
      <c r="VPU39" s="5"/>
      <c r="VPV39" s="5"/>
      <c r="VPW39" s="5"/>
      <c r="VQC39" s="5"/>
      <c r="VQD39" s="5"/>
      <c r="VQE39" s="5"/>
      <c r="VQF39" s="5"/>
      <c r="VQL39" s="5"/>
      <c r="VQM39" s="5"/>
      <c r="VQN39" s="5"/>
      <c r="VQO39" s="5"/>
      <c r="VQU39" s="5"/>
      <c r="VQV39" s="5"/>
      <c r="VQW39" s="5"/>
      <c r="VQX39" s="5"/>
      <c r="VRD39" s="5"/>
      <c r="VRE39" s="5"/>
      <c r="VRF39" s="5"/>
      <c r="VRG39" s="5"/>
      <c r="VRM39" s="5"/>
      <c r="VRN39" s="5"/>
      <c r="VRO39" s="5"/>
      <c r="VRP39" s="5"/>
      <c r="VRV39" s="5"/>
      <c r="VRW39" s="5"/>
      <c r="VRX39" s="5"/>
      <c r="VRY39" s="5"/>
      <c r="VSE39" s="5"/>
      <c r="VSF39" s="5"/>
      <c r="VSG39" s="5"/>
      <c r="VSH39" s="5"/>
      <c r="VSN39" s="5"/>
      <c r="VSO39" s="5"/>
      <c r="VSP39" s="5"/>
      <c r="VSQ39" s="5"/>
      <c r="VSW39" s="5"/>
      <c r="VSX39" s="5"/>
      <c r="VSY39" s="5"/>
      <c r="VSZ39" s="5"/>
      <c r="VTF39" s="5"/>
      <c r="VTG39" s="5"/>
      <c r="VTH39" s="5"/>
      <c r="VTI39" s="5"/>
      <c r="VTO39" s="5"/>
      <c r="VTP39" s="5"/>
      <c r="VTQ39" s="5"/>
      <c r="VTR39" s="5"/>
      <c r="VTX39" s="5"/>
      <c r="VTY39" s="5"/>
      <c r="VTZ39" s="5"/>
      <c r="VUA39" s="5"/>
      <c r="VUG39" s="5"/>
      <c r="VUH39" s="5"/>
      <c r="VUI39" s="5"/>
      <c r="VUJ39" s="5"/>
      <c r="VUP39" s="5"/>
      <c r="VUQ39" s="5"/>
      <c r="VUR39" s="5"/>
      <c r="VUS39" s="5"/>
      <c r="VUY39" s="5"/>
      <c r="VUZ39" s="5"/>
      <c r="VVA39" s="5"/>
      <c r="VVB39" s="5"/>
      <c r="VVH39" s="5"/>
      <c r="VVI39" s="5"/>
      <c r="VVJ39" s="5"/>
      <c r="VVK39" s="5"/>
      <c r="VVQ39" s="5"/>
      <c r="VVR39" s="5"/>
      <c r="VVS39" s="5"/>
      <c r="VVT39" s="5"/>
      <c r="VVZ39" s="5"/>
      <c r="VWA39" s="5"/>
      <c r="VWB39" s="5"/>
      <c r="VWC39" s="5"/>
      <c r="VWI39" s="5"/>
      <c r="VWJ39" s="5"/>
      <c r="VWK39" s="5"/>
      <c r="VWL39" s="5"/>
      <c r="VWR39" s="5"/>
      <c r="VWS39" s="5"/>
      <c r="VWT39" s="5"/>
      <c r="VWU39" s="5"/>
      <c r="VXA39" s="5"/>
      <c r="VXB39" s="5"/>
      <c r="VXC39" s="5"/>
      <c r="VXD39" s="5"/>
      <c r="VXJ39" s="5"/>
      <c r="VXK39" s="5"/>
      <c r="VXL39" s="5"/>
      <c r="VXM39" s="5"/>
      <c r="VXS39" s="5"/>
      <c r="VXT39" s="5"/>
      <c r="VXU39" s="5"/>
      <c r="VXV39" s="5"/>
      <c r="VYB39" s="5"/>
      <c r="VYC39" s="5"/>
      <c r="VYD39" s="5"/>
      <c r="VYE39" s="5"/>
      <c r="VYK39" s="5"/>
      <c r="VYL39" s="5"/>
      <c r="VYM39" s="5"/>
      <c r="VYN39" s="5"/>
      <c r="VYT39" s="5"/>
      <c r="VYU39" s="5"/>
      <c r="VYV39" s="5"/>
      <c r="VYW39" s="5"/>
      <c r="VZC39" s="5"/>
      <c r="VZD39" s="5"/>
      <c r="VZE39" s="5"/>
      <c r="VZF39" s="5"/>
      <c r="VZL39" s="5"/>
      <c r="VZM39" s="5"/>
      <c r="VZN39" s="5"/>
      <c r="VZO39" s="5"/>
      <c r="VZU39" s="5"/>
      <c r="VZV39" s="5"/>
      <c r="VZW39" s="5"/>
      <c r="VZX39" s="5"/>
      <c r="WAD39" s="5"/>
      <c r="WAE39" s="5"/>
      <c r="WAF39" s="5"/>
      <c r="WAG39" s="5"/>
      <c r="WAM39" s="5"/>
      <c r="WAN39" s="5"/>
      <c r="WAO39" s="5"/>
      <c r="WAP39" s="5"/>
      <c r="WAV39" s="5"/>
      <c r="WAW39" s="5"/>
      <c r="WAX39" s="5"/>
      <c r="WAY39" s="5"/>
      <c r="WBE39" s="5"/>
      <c r="WBF39" s="5"/>
      <c r="WBG39" s="5"/>
      <c r="WBH39" s="5"/>
      <c r="WBN39" s="5"/>
      <c r="WBO39" s="5"/>
      <c r="WBP39" s="5"/>
      <c r="WBQ39" s="5"/>
      <c r="WBW39" s="5"/>
      <c r="WBX39" s="5"/>
      <c r="WBY39" s="5"/>
      <c r="WBZ39" s="5"/>
      <c r="WCF39" s="5"/>
      <c r="WCG39" s="5"/>
      <c r="WCH39" s="5"/>
      <c r="WCI39" s="5"/>
      <c r="WCO39" s="5"/>
      <c r="WCP39" s="5"/>
      <c r="WCQ39" s="5"/>
      <c r="WCR39" s="5"/>
      <c r="WCX39" s="5"/>
      <c r="WCY39" s="5"/>
      <c r="WCZ39" s="5"/>
      <c r="WDA39" s="5"/>
      <c r="WDG39" s="5"/>
      <c r="WDH39" s="5"/>
      <c r="WDI39" s="5"/>
      <c r="WDJ39" s="5"/>
      <c r="WDP39" s="5"/>
      <c r="WDQ39" s="5"/>
      <c r="WDR39" s="5"/>
      <c r="WDS39" s="5"/>
      <c r="WDY39" s="5"/>
      <c r="WDZ39" s="5"/>
      <c r="WEA39" s="5"/>
      <c r="WEB39" s="5"/>
      <c r="WEH39" s="5"/>
      <c r="WEI39" s="5"/>
      <c r="WEJ39" s="5"/>
      <c r="WEK39" s="5"/>
      <c r="WEQ39" s="5"/>
      <c r="WER39" s="5"/>
      <c r="WES39" s="5"/>
      <c r="WET39" s="5"/>
      <c r="WEZ39" s="5"/>
      <c r="WFA39" s="5"/>
      <c r="WFB39" s="5"/>
      <c r="WFC39" s="5"/>
      <c r="WFI39" s="5"/>
      <c r="WFJ39" s="5"/>
      <c r="WFK39" s="5"/>
      <c r="WFL39" s="5"/>
      <c r="WFR39" s="5"/>
      <c r="WFS39" s="5"/>
      <c r="WFT39" s="5"/>
      <c r="WFU39" s="5"/>
      <c r="WGA39" s="5"/>
      <c r="WGB39" s="5"/>
      <c r="WGC39" s="5"/>
      <c r="WGD39" s="5"/>
      <c r="WGJ39" s="5"/>
      <c r="WGK39" s="5"/>
      <c r="WGL39" s="5"/>
      <c r="WGM39" s="5"/>
      <c r="WGS39" s="5"/>
      <c r="WGT39" s="5"/>
      <c r="WGU39" s="5"/>
      <c r="WGV39" s="5"/>
      <c r="WHB39" s="5"/>
      <c r="WHC39" s="5"/>
      <c r="WHD39" s="5"/>
      <c r="WHE39" s="5"/>
      <c r="WHK39" s="5"/>
      <c r="WHL39" s="5"/>
      <c r="WHM39" s="5"/>
      <c r="WHN39" s="5"/>
      <c r="WHT39" s="5"/>
      <c r="WHU39" s="5"/>
      <c r="WHV39" s="5"/>
      <c r="WHW39" s="5"/>
      <c r="WIC39" s="5"/>
      <c r="WID39" s="5"/>
      <c r="WIE39" s="5"/>
      <c r="WIF39" s="5"/>
      <c r="WIL39" s="5"/>
      <c r="WIM39" s="5"/>
      <c r="WIN39" s="5"/>
      <c r="WIO39" s="5"/>
      <c r="WIU39" s="5"/>
      <c r="WIV39" s="5"/>
      <c r="WIW39" s="5"/>
      <c r="WIX39" s="5"/>
      <c r="WJD39" s="5"/>
      <c r="WJE39" s="5"/>
      <c r="WJF39" s="5"/>
      <c r="WJG39" s="5"/>
      <c r="WJM39" s="5"/>
      <c r="WJN39" s="5"/>
      <c r="WJO39" s="5"/>
      <c r="WJP39" s="5"/>
      <c r="WJV39" s="5"/>
      <c r="WJW39" s="5"/>
      <c r="WJX39" s="5"/>
      <c r="WJY39" s="5"/>
      <c r="WKE39" s="5"/>
      <c r="WKF39" s="5"/>
      <c r="WKG39" s="5"/>
      <c r="WKH39" s="5"/>
      <c r="WKN39" s="5"/>
      <c r="WKO39" s="5"/>
      <c r="WKP39" s="5"/>
      <c r="WKQ39" s="5"/>
      <c r="WKW39" s="5"/>
      <c r="WKX39" s="5"/>
      <c r="WKY39" s="5"/>
      <c r="WKZ39" s="5"/>
      <c r="WLF39" s="5"/>
      <c r="WLG39" s="5"/>
      <c r="WLH39" s="5"/>
      <c r="WLI39" s="5"/>
      <c r="WLO39" s="5"/>
      <c r="WLP39" s="5"/>
      <c r="WLQ39" s="5"/>
      <c r="WLR39" s="5"/>
      <c r="WLX39" s="5"/>
      <c r="WLY39" s="5"/>
      <c r="WLZ39" s="5"/>
      <c r="WMA39" s="5"/>
      <c r="WMG39" s="5"/>
      <c r="WMH39" s="5"/>
      <c r="WMI39" s="5"/>
      <c r="WMJ39" s="5"/>
      <c r="WMP39" s="5"/>
      <c r="WMQ39" s="5"/>
      <c r="WMR39" s="5"/>
      <c r="WMS39" s="5"/>
      <c r="WMY39" s="5"/>
      <c r="WMZ39" s="5"/>
      <c r="WNA39" s="5"/>
      <c r="WNB39" s="5"/>
      <c r="WNH39" s="5"/>
      <c r="WNI39" s="5"/>
      <c r="WNJ39" s="5"/>
      <c r="WNK39" s="5"/>
      <c r="WNQ39" s="5"/>
      <c r="WNR39" s="5"/>
      <c r="WNS39" s="5"/>
      <c r="WNT39" s="5"/>
      <c r="WNZ39" s="5"/>
      <c r="WOA39" s="5"/>
      <c r="WOB39" s="5"/>
      <c r="WOC39" s="5"/>
      <c r="WOI39" s="5"/>
      <c r="WOJ39" s="5"/>
      <c r="WOK39" s="5"/>
      <c r="WOL39" s="5"/>
      <c r="WOR39" s="5"/>
      <c r="WOS39" s="5"/>
      <c r="WOT39" s="5"/>
      <c r="WOU39" s="5"/>
      <c r="WPA39" s="5"/>
      <c r="WPB39" s="5"/>
      <c r="WPC39" s="5"/>
      <c r="WPD39" s="5"/>
      <c r="WPJ39" s="5"/>
      <c r="WPK39" s="5"/>
      <c r="WPL39" s="5"/>
      <c r="WPM39" s="5"/>
      <c r="WPS39" s="5"/>
      <c r="WPT39" s="5"/>
      <c r="WPU39" s="5"/>
      <c r="WPV39" s="5"/>
      <c r="WQB39" s="5"/>
      <c r="WQC39" s="5"/>
      <c r="WQD39" s="5"/>
      <c r="WQE39" s="5"/>
      <c r="WQK39" s="5"/>
      <c r="WQL39" s="5"/>
      <c r="WQM39" s="5"/>
      <c r="WQN39" s="5"/>
      <c r="WQT39" s="5"/>
      <c r="WQU39" s="5"/>
      <c r="WQV39" s="5"/>
      <c r="WQW39" s="5"/>
      <c r="WRC39" s="5"/>
      <c r="WRD39" s="5"/>
      <c r="WRE39" s="5"/>
      <c r="WRF39" s="5"/>
      <c r="WRL39" s="5"/>
      <c r="WRM39" s="5"/>
      <c r="WRN39" s="5"/>
      <c r="WRO39" s="5"/>
      <c r="WRU39" s="5"/>
      <c r="WRV39" s="5"/>
      <c r="WRW39" s="5"/>
      <c r="WRX39" s="5"/>
      <c r="WSD39" s="5"/>
      <c r="WSE39" s="5"/>
      <c r="WSF39" s="5"/>
      <c r="WSG39" s="5"/>
      <c r="WSM39" s="5"/>
      <c r="WSN39" s="5"/>
      <c r="WSO39" s="5"/>
      <c r="WSP39" s="5"/>
      <c r="WSV39" s="5"/>
      <c r="WSW39" s="5"/>
      <c r="WSX39" s="5"/>
      <c r="WSY39" s="5"/>
      <c r="WTE39" s="5"/>
      <c r="WTF39" s="5"/>
      <c r="WTG39" s="5"/>
      <c r="WTH39" s="5"/>
      <c r="WTN39" s="5"/>
      <c r="WTO39" s="5"/>
      <c r="WTP39" s="5"/>
      <c r="WTQ39" s="5"/>
      <c r="WTW39" s="5"/>
      <c r="WTX39" s="5"/>
      <c r="WTY39" s="5"/>
      <c r="WTZ39" s="5"/>
      <c r="WUF39" s="5"/>
      <c r="WUG39" s="5"/>
      <c r="WUH39" s="5"/>
      <c r="WUI39" s="5"/>
      <c r="WUO39" s="5"/>
      <c r="WUP39" s="5"/>
      <c r="WUQ39" s="5"/>
      <c r="WUR39" s="5"/>
      <c r="WUX39" s="5"/>
      <c r="WUY39" s="5"/>
      <c r="WUZ39" s="5"/>
      <c r="WVA39" s="5"/>
      <c r="WVG39" s="5"/>
      <c r="WVH39" s="5"/>
      <c r="WVI39" s="5"/>
      <c r="WVJ39" s="5"/>
      <c r="WVP39" s="5"/>
      <c r="WVQ39" s="5"/>
      <c r="WVR39" s="5"/>
      <c r="WVS39" s="5"/>
      <c r="WVY39" s="5"/>
      <c r="WVZ39" s="5"/>
      <c r="WWA39" s="5"/>
      <c r="WWB39" s="5"/>
      <c r="WWH39" s="5"/>
      <c r="WWI39" s="5"/>
      <c r="WWJ39" s="5"/>
      <c r="WWK39" s="5"/>
      <c r="WWQ39" s="5"/>
      <c r="WWR39" s="5"/>
      <c r="WWS39" s="5"/>
      <c r="WWT39" s="5"/>
      <c r="WWZ39" s="5"/>
      <c r="WXA39" s="5"/>
      <c r="WXB39" s="5"/>
      <c r="WXC39" s="5"/>
      <c r="WXI39" s="5"/>
      <c r="WXJ39" s="5"/>
      <c r="WXK39" s="5"/>
      <c r="WXL39" s="5"/>
      <c r="WXR39" s="5"/>
      <c r="WXS39" s="5"/>
      <c r="WXT39" s="5"/>
      <c r="WXU39" s="5"/>
      <c r="WYA39" s="5"/>
      <c r="WYB39" s="5"/>
      <c r="WYC39" s="5"/>
      <c r="WYD39" s="5"/>
      <c r="WYJ39" s="5"/>
      <c r="WYK39" s="5"/>
      <c r="WYL39" s="5"/>
      <c r="WYM39" s="5"/>
      <c r="WYS39" s="5"/>
      <c r="WYT39" s="5"/>
      <c r="WYU39" s="5"/>
      <c r="WYV39" s="5"/>
      <c r="WZB39" s="5"/>
      <c r="WZC39" s="5"/>
      <c r="WZD39" s="5"/>
      <c r="WZE39" s="5"/>
      <c r="WZK39" s="5"/>
      <c r="WZL39" s="5"/>
      <c r="WZM39" s="5"/>
      <c r="WZN39" s="5"/>
      <c r="WZT39" s="5"/>
      <c r="WZU39" s="5"/>
      <c r="WZV39" s="5"/>
      <c r="WZW39" s="5"/>
      <c r="XAC39" s="5"/>
      <c r="XAD39" s="5"/>
      <c r="XAE39" s="5"/>
      <c r="XAF39" s="5"/>
      <c r="XAL39" s="5"/>
      <c r="XAM39" s="5"/>
      <c r="XAN39" s="5"/>
      <c r="XAO39" s="5"/>
      <c r="XAU39" s="5"/>
      <c r="XAV39" s="5"/>
      <c r="XAW39" s="5"/>
      <c r="XAX39" s="5"/>
      <c r="XBD39" s="5"/>
      <c r="XBE39" s="5"/>
      <c r="XBF39" s="5"/>
      <c r="XBG39" s="5"/>
      <c r="XBM39" s="5"/>
      <c r="XBN39" s="5"/>
      <c r="XBO39" s="5"/>
      <c r="XBP39" s="5"/>
      <c r="XBV39" s="5"/>
      <c r="XBW39" s="5"/>
      <c r="XBX39" s="5"/>
      <c r="XBY39" s="5"/>
      <c r="XCE39" s="5"/>
      <c r="XCF39" s="5"/>
      <c r="XCG39" s="5"/>
      <c r="XCH39" s="5"/>
      <c r="XCN39" s="5"/>
      <c r="XCO39" s="5"/>
      <c r="XCP39" s="5"/>
      <c r="XCQ39" s="5"/>
      <c r="XCW39" s="5"/>
      <c r="XCX39" s="5"/>
      <c r="XCY39" s="5"/>
      <c r="XCZ39" s="5"/>
      <c r="XDF39" s="5"/>
      <c r="XDG39" s="5"/>
      <c r="XDH39" s="5"/>
      <c r="XDI39" s="5"/>
      <c r="XDO39" s="5"/>
      <c r="XDP39" s="5"/>
      <c r="XDQ39" s="5"/>
      <c r="XDR39" s="5"/>
      <c r="XDX39" s="5"/>
      <c r="XDY39" s="5"/>
      <c r="XDZ39" s="5"/>
      <c r="XEA39" s="5"/>
      <c r="XEG39" s="5"/>
      <c r="XEH39" s="5"/>
      <c r="XEI39" s="5"/>
      <c r="XEJ39" s="5"/>
      <c r="XEP39" s="5"/>
      <c r="XEQ39" s="5"/>
      <c r="XER39" s="5"/>
      <c r="XES39" s="5"/>
      <c r="XEY39" s="5"/>
      <c r="XEZ39" s="5"/>
      <c r="XFA39" s="5"/>
      <c r="XFB39" s="5"/>
    </row>
    <row r="40" spans="1:1019 1025:2045 2051:3071 3077:6140 6146:7166 7172:8192 8198:10235 10241:11261 11267:12287 12293:15356 15362:16382" s="9" customFormat="1" x14ac:dyDescent="0.55000000000000004">
      <c r="A40" s="5" t="s">
        <v>75</v>
      </c>
      <c r="B40" s="5"/>
      <c r="C40" s="9">
        <v>3417587</v>
      </c>
      <c r="E40" s="9">
        <v>167238714027</v>
      </c>
      <c r="G40" s="9">
        <v>229246589073.978</v>
      </c>
      <c r="H40" s="5"/>
      <c r="I40" s="5">
        <v>7518691</v>
      </c>
      <c r="J40" s="5"/>
      <c r="K40" s="5">
        <v>0</v>
      </c>
      <c r="M40" s="9">
        <v>0</v>
      </c>
      <c r="O40" s="9">
        <v>0</v>
      </c>
      <c r="Q40" s="5">
        <v>10936278</v>
      </c>
      <c r="R40" s="5"/>
      <c r="S40" s="5">
        <v>21300</v>
      </c>
      <c r="T40" s="5"/>
      <c r="U40" s="9">
        <v>167238714027</v>
      </c>
      <c r="W40" s="9">
        <v>231556712207.67001</v>
      </c>
      <c r="Y40" s="9" t="s">
        <v>76</v>
      </c>
      <c r="Z40" s="5"/>
      <c r="AA40" s="5"/>
      <c r="AB40" s="5"/>
      <c r="AC40" s="5"/>
      <c r="AI40" s="5"/>
      <c r="AJ40" s="5"/>
      <c r="AK40" s="5"/>
      <c r="AL40" s="5"/>
      <c r="AR40" s="5"/>
      <c r="AS40" s="5"/>
      <c r="AT40" s="5"/>
      <c r="AU40" s="5"/>
      <c r="BA40" s="5"/>
      <c r="BB40" s="5"/>
      <c r="BC40" s="5"/>
      <c r="BD40" s="5"/>
      <c r="BJ40" s="5"/>
      <c r="BK40" s="5"/>
      <c r="BL40" s="5"/>
      <c r="BM40" s="5"/>
      <c r="BS40" s="5"/>
      <c r="BT40" s="5"/>
      <c r="BU40" s="5"/>
      <c r="BV40" s="5"/>
      <c r="CB40" s="5"/>
      <c r="CC40" s="5"/>
      <c r="CD40" s="5"/>
      <c r="CE40" s="5"/>
      <c r="CK40" s="5"/>
      <c r="CL40" s="5"/>
      <c r="CM40" s="5"/>
      <c r="CN40" s="5"/>
      <c r="CT40" s="5"/>
      <c r="CU40" s="5"/>
      <c r="CV40" s="5"/>
      <c r="CW40" s="5"/>
      <c r="DC40" s="5"/>
      <c r="DD40" s="5"/>
      <c r="DE40" s="5"/>
      <c r="DF40" s="5"/>
      <c r="DL40" s="5"/>
      <c r="DM40" s="5"/>
      <c r="DN40" s="5"/>
      <c r="DO40" s="5"/>
      <c r="DU40" s="5"/>
      <c r="DV40" s="5"/>
      <c r="DW40" s="5"/>
      <c r="DX40" s="5"/>
      <c r="ED40" s="5"/>
      <c r="EE40" s="5"/>
      <c r="EF40" s="5"/>
      <c r="EG40" s="5"/>
      <c r="EM40" s="5"/>
      <c r="EN40" s="5"/>
      <c r="EO40" s="5"/>
      <c r="EP40" s="5"/>
      <c r="EV40" s="5"/>
      <c r="EW40" s="5"/>
      <c r="EX40" s="5"/>
      <c r="EY40" s="5"/>
      <c r="FE40" s="5"/>
      <c r="FF40" s="5"/>
      <c r="FG40" s="5"/>
      <c r="FH40" s="5"/>
      <c r="FN40" s="5"/>
      <c r="FO40" s="5"/>
      <c r="FP40" s="5"/>
      <c r="FQ40" s="5"/>
      <c r="FW40" s="5"/>
      <c r="FX40" s="5"/>
      <c r="FY40" s="5"/>
      <c r="FZ40" s="5"/>
      <c r="GF40" s="5"/>
      <c r="GG40" s="5"/>
      <c r="GH40" s="5"/>
      <c r="GI40" s="5"/>
      <c r="GO40" s="5"/>
      <c r="GP40" s="5"/>
      <c r="GQ40" s="5"/>
      <c r="GR40" s="5"/>
      <c r="GX40" s="5"/>
      <c r="GY40" s="5"/>
      <c r="GZ40" s="5"/>
      <c r="HA40" s="5"/>
      <c r="HG40" s="5"/>
      <c r="HH40" s="5"/>
      <c r="HI40" s="5"/>
      <c r="HJ40" s="5"/>
      <c r="HP40" s="5"/>
      <c r="HQ40" s="5"/>
      <c r="HR40" s="5"/>
      <c r="HS40" s="5"/>
      <c r="HY40" s="5"/>
      <c r="HZ40" s="5"/>
      <c r="IA40" s="5"/>
      <c r="IB40" s="5"/>
      <c r="IH40" s="5"/>
      <c r="II40" s="5"/>
      <c r="IJ40" s="5"/>
      <c r="IK40" s="5"/>
      <c r="IQ40" s="5"/>
      <c r="IR40" s="5"/>
      <c r="IS40" s="5"/>
      <c r="IT40" s="5"/>
      <c r="IZ40" s="5"/>
      <c r="JA40" s="5"/>
      <c r="JB40" s="5"/>
      <c r="JC40" s="5"/>
      <c r="JI40" s="5"/>
      <c r="JJ40" s="5"/>
      <c r="JK40" s="5"/>
      <c r="JL40" s="5"/>
      <c r="JR40" s="5"/>
      <c r="JS40" s="5"/>
      <c r="JT40" s="5"/>
      <c r="JU40" s="5"/>
      <c r="KA40" s="5"/>
      <c r="KB40" s="5"/>
      <c r="KC40" s="5"/>
      <c r="KD40" s="5"/>
      <c r="KJ40" s="5"/>
      <c r="KK40" s="5"/>
      <c r="KL40" s="5"/>
      <c r="KM40" s="5"/>
      <c r="KS40" s="5"/>
      <c r="KT40" s="5"/>
      <c r="KU40" s="5"/>
      <c r="KV40" s="5"/>
      <c r="LB40" s="5"/>
      <c r="LC40" s="5"/>
      <c r="LD40" s="5"/>
      <c r="LE40" s="5"/>
      <c r="LK40" s="5"/>
      <c r="LL40" s="5"/>
      <c r="LM40" s="5"/>
      <c r="LN40" s="5"/>
      <c r="LT40" s="5"/>
      <c r="LU40" s="5"/>
      <c r="LV40" s="5"/>
      <c r="LW40" s="5"/>
      <c r="MC40" s="5"/>
      <c r="MD40" s="5"/>
      <c r="ME40" s="5"/>
      <c r="MF40" s="5"/>
      <c r="ML40" s="5"/>
      <c r="MM40" s="5"/>
      <c r="MN40" s="5"/>
      <c r="MO40" s="5"/>
      <c r="MU40" s="5"/>
      <c r="MV40" s="5"/>
      <c r="MW40" s="5"/>
      <c r="MX40" s="5"/>
      <c r="ND40" s="5"/>
      <c r="NE40" s="5"/>
      <c r="NF40" s="5"/>
      <c r="NG40" s="5"/>
      <c r="NM40" s="5"/>
      <c r="NN40" s="5"/>
      <c r="NO40" s="5"/>
      <c r="NP40" s="5"/>
      <c r="NV40" s="5"/>
      <c r="NW40" s="5"/>
      <c r="NX40" s="5"/>
      <c r="NY40" s="5"/>
      <c r="OE40" s="5"/>
      <c r="OF40" s="5"/>
      <c r="OG40" s="5"/>
      <c r="OH40" s="5"/>
      <c r="ON40" s="5"/>
      <c r="OO40" s="5"/>
      <c r="OP40" s="5"/>
      <c r="OQ40" s="5"/>
      <c r="OW40" s="5"/>
      <c r="OX40" s="5"/>
      <c r="OY40" s="5"/>
      <c r="OZ40" s="5"/>
      <c r="PF40" s="5"/>
      <c r="PG40" s="5"/>
      <c r="PH40" s="5"/>
      <c r="PI40" s="5"/>
      <c r="PO40" s="5"/>
      <c r="PP40" s="5"/>
      <c r="PQ40" s="5"/>
      <c r="PR40" s="5"/>
      <c r="PX40" s="5"/>
      <c r="PY40" s="5"/>
      <c r="PZ40" s="5"/>
      <c r="QA40" s="5"/>
      <c r="QG40" s="5"/>
      <c r="QH40" s="5"/>
      <c r="QI40" s="5"/>
      <c r="QJ40" s="5"/>
      <c r="QP40" s="5"/>
      <c r="QQ40" s="5"/>
      <c r="QR40" s="5"/>
      <c r="QS40" s="5"/>
      <c r="QY40" s="5"/>
      <c r="QZ40" s="5"/>
      <c r="RA40" s="5"/>
      <c r="RB40" s="5"/>
      <c r="RH40" s="5"/>
      <c r="RI40" s="5"/>
      <c r="RJ40" s="5"/>
      <c r="RK40" s="5"/>
      <c r="RQ40" s="5"/>
      <c r="RR40" s="5"/>
      <c r="RS40" s="5"/>
      <c r="RT40" s="5"/>
      <c r="RZ40" s="5"/>
      <c r="SA40" s="5"/>
      <c r="SB40" s="5"/>
      <c r="SC40" s="5"/>
      <c r="SI40" s="5"/>
      <c r="SJ40" s="5"/>
      <c r="SK40" s="5"/>
      <c r="SL40" s="5"/>
      <c r="SR40" s="5"/>
      <c r="SS40" s="5"/>
      <c r="ST40" s="5"/>
      <c r="SU40" s="5"/>
      <c r="TA40" s="5"/>
      <c r="TB40" s="5"/>
      <c r="TC40" s="5"/>
      <c r="TD40" s="5"/>
      <c r="TJ40" s="5"/>
      <c r="TK40" s="5"/>
      <c r="TL40" s="5"/>
      <c r="TM40" s="5"/>
      <c r="TS40" s="5"/>
      <c r="TT40" s="5"/>
      <c r="TU40" s="5"/>
      <c r="TV40" s="5"/>
      <c r="UB40" s="5"/>
      <c r="UC40" s="5"/>
      <c r="UD40" s="5"/>
      <c r="UE40" s="5"/>
      <c r="UK40" s="5"/>
      <c r="UL40" s="5"/>
      <c r="UM40" s="5"/>
      <c r="UN40" s="5"/>
      <c r="UT40" s="5"/>
      <c r="UU40" s="5"/>
      <c r="UV40" s="5"/>
      <c r="UW40" s="5"/>
      <c r="VC40" s="5"/>
      <c r="VD40" s="5"/>
      <c r="VE40" s="5"/>
      <c r="VF40" s="5"/>
      <c r="VL40" s="5"/>
      <c r="VM40" s="5"/>
      <c r="VN40" s="5"/>
      <c r="VO40" s="5"/>
      <c r="VU40" s="5"/>
      <c r="VV40" s="5"/>
      <c r="VW40" s="5"/>
      <c r="VX40" s="5"/>
      <c r="WD40" s="5"/>
      <c r="WE40" s="5"/>
      <c r="WF40" s="5"/>
      <c r="WG40" s="5"/>
      <c r="WM40" s="5"/>
      <c r="WN40" s="5"/>
      <c r="WO40" s="5"/>
      <c r="WP40" s="5"/>
      <c r="WV40" s="5"/>
      <c r="WW40" s="5"/>
      <c r="WX40" s="5"/>
      <c r="WY40" s="5"/>
      <c r="XE40" s="5"/>
      <c r="XF40" s="5"/>
      <c r="XG40" s="5"/>
      <c r="XH40" s="5"/>
      <c r="XN40" s="5"/>
      <c r="XO40" s="5"/>
      <c r="XP40" s="5"/>
      <c r="XQ40" s="5"/>
      <c r="XW40" s="5"/>
      <c r="XX40" s="5"/>
      <c r="XY40" s="5"/>
      <c r="XZ40" s="5"/>
      <c r="YF40" s="5"/>
      <c r="YG40" s="5"/>
      <c r="YH40" s="5"/>
      <c r="YI40" s="5"/>
      <c r="YO40" s="5"/>
      <c r="YP40" s="5"/>
      <c r="YQ40" s="5"/>
      <c r="YR40" s="5"/>
      <c r="YX40" s="5"/>
      <c r="YY40" s="5"/>
      <c r="YZ40" s="5"/>
      <c r="ZA40" s="5"/>
      <c r="ZG40" s="5"/>
      <c r="ZH40" s="5"/>
      <c r="ZI40" s="5"/>
      <c r="ZJ40" s="5"/>
      <c r="ZP40" s="5"/>
      <c r="ZQ40" s="5"/>
      <c r="ZR40" s="5"/>
      <c r="ZS40" s="5"/>
      <c r="ZY40" s="5"/>
      <c r="ZZ40" s="5"/>
      <c r="AAA40" s="5"/>
      <c r="AAB40" s="5"/>
      <c r="AAH40" s="5"/>
      <c r="AAI40" s="5"/>
      <c r="AAJ40" s="5"/>
      <c r="AAK40" s="5"/>
      <c r="AAQ40" s="5"/>
      <c r="AAR40" s="5"/>
      <c r="AAS40" s="5"/>
      <c r="AAT40" s="5"/>
      <c r="AAZ40" s="5"/>
      <c r="ABA40" s="5"/>
      <c r="ABB40" s="5"/>
      <c r="ABC40" s="5"/>
      <c r="ABI40" s="5"/>
      <c r="ABJ40" s="5"/>
      <c r="ABK40" s="5"/>
      <c r="ABL40" s="5"/>
      <c r="ABR40" s="5"/>
      <c r="ABS40" s="5"/>
      <c r="ABT40" s="5"/>
      <c r="ABU40" s="5"/>
      <c r="ACA40" s="5"/>
      <c r="ACB40" s="5"/>
      <c r="ACC40" s="5"/>
      <c r="ACD40" s="5"/>
      <c r="ACJ40" s="5"/>
      <c r="ACK40" s="5"/>
      <c r="ACL40" s="5"/>
      <c r="ACM40" s="5"/>
      <c r="ACS40" s="5"/>
      <c r="ACT40" s="5"/>
      <c r="ACU40" s="5"/>
      <c r="ACV40" s="5"/>
      <c r="ADB40" s="5"/>
      <c r="ADC40" s="5"/>
      <c r="ADD40" s="5"/>
      <c r="ADE40" s="5"/>
      <c r="ADK40" s="5"/>
      <c r="ADL40" s="5"/>
      <c r="ADM40" s="5"/>
      <c r="ADN40" s="5"/>
      <c r="ADT40" s="5"/>
      <c r="ADU40" s="5"/>
      <c r="ADV40" s="5"/>
      <c r="ADW40" s="5"/>
      <c r="AEC40" s="5"/>
      <c r="AED40" s="5"/>
      <c r="AEE40" s="5"/>
      <c r="AEF40" s="5"/>
      <c r="AEL40" s="5"/>
      <c r="AEM40" s="5"/>
      <c r="AEN40" s="5"/>
      <c r="AEO40" s="5"/>
      <c r="AEU40" s="5"/>
      <c r="AEV40" s="5"/>
      <c r="AEW40" s="5"/>
      <c r="AEX40" s="5"/>
      <c r="AFD40" s="5"/>
      <c r="AFE40" s="5"/>
      <c r="AFF40" s="5"/>
      <c r="AFG40" s="5"/>
      <c r="AFM40" s="5"/>
      <c r="AFN40" s="5"/>
      <c r="AFO40" s="5"/>
      <c r="AFP40" s="5"/>
      <c r="AFV40" s="5"/>
      <c r="AFW40" s="5"/>
      <c r="AFX40" s="5"/>
      <c r="AFY40" s="5"/>
      <c r="AGE40" s="5"/>
      <c r="AGF40" s="5"/>
      <c r="AGG40" s="5"/>
      <c r="AGH40" s="5"/>
      <c r="AGN40" s="5"/>
      <c r="AGO40" s="5"/>
      <c r="AGP40" s="5"/>
      <c r="AGQ40" s="5"/>
      <c r="AGW40" s="5"/>
      <c r="AGX40" s="5"/>
      <c r="AGY40" s="5"/>
      <c r="AGZ40" s="5"/>
      <c r="AHF40" s="5"/>
      <c r="AHG40" s="5"/>
      <c r="AHH40" s="5"/>
      <c r="AHI40" s="5"/>
      <c r="AHO40" s="5"/>
      <c r="AHP40" s="5"/>
      <c r="AHQ40" s="5"/>
      <c r="AHR40" s="5"/>
      <c r="AHX40" s="5"/>
      <c r="AHY40" s="5"/>
      <c r="AHZ40" s="5"/>
      <c r="AIA40" s="5"/>
      <c r="AIG40" s="5"/>
      <c r="AIH40" s="5"/>
      <c r="AII40" s="5"/>
      <c r="AIJ40" s="5"/>
      <c r="AIP40" s="5"/>
      <c r="AIQ40" s="5"/>
      <c r="AIR40" s="5"/>
      <c r="AIS40" s="5"/>
      <c r="AIY40" s="5"/>
      <c r="AIZ40" s="5"/>
      <c r="AJA40" s="5"/>
      <c r="AJB40" s="5"/>
      <c r="AJH40" s="5"/>
      <c r="AJI40" s="5"/>
      <c r="AJJ40" s="5"/>
      <c r="AJK40" s="5"/>
      <c r="AJQ40" s="5"/>
      <c r="AJR40" s="5"/>
      <c r="AJS40" s="5"/>
      <c r="AJT40" s="5"/>
      <c r="AJZ40" s="5"/>
      <c r="AKA40" s="5"/>
      <c r="AKB40" s="5"/>
      <c r="AKC40" s="5"/>
      <c r="AKI40" s="5"/>
      <c r="AKJ40" s="5"/>
      <c r="AKK40" s="5"/>
      <c r="AKL40" s="5"/>
      <c r="AKR40" s="5"/>
      <c r="AKS40" s="5"/>
      <c r="AKT40" s="5"/>
      <c r="AKU40" s="5"/>
      <c r="ALA40" s="5"/>
      <c r="ALB40" s="5"/>
      <c r="ALC40" s="5"/>
      <c r="ALD40" s="5"/>
      <c r="ALJ40" s="5"/>
      <c r="ALK40" s="5"/>
      <c r="ALL40" s="5"/>
      <c r="ALM40" s="5"/>
      <c r="ALS40" s="5"/>
      <c r="ALT40" s="5"/>
      <c r="ALU40" s="5"/>
      <c r="ALV40" s="5"/>
      <c r="AMB40" s="5"/>
      <c r="AMC40" s="5"/>
      <c r="AMD40" s="5"/>
      <c r="AME40" s="5"/>
      <c r="AMK40" s="5"/>
      <c r="AML40" s="5"/>
      <c r="AMM40" s="5"/>
      <c r="AMN40" s="5"/>
      <c r="AMT40" s="5"/>
      <c r="AMU40" s="5"/>
      <c r="AMV40" s="5"/>
      <c r="AMW40" s="5"/>
      <c r="ANC40" s="5"/>
      <c r="AND40" s="5"/>
      <c r="ANE40" s="5"/>
      <c r="ANF40" s="5"/>
      <c r="ANL40" s="5"/>
      <c r="ANM40" s="5"/>
      <c r="ANN40" s="5"/>
      <c r="ANO40" s="5"/>
      <c r="ANU40" s="5"/>
      <c r="ANV40" s="5"/>
      <c r="ANW40" s="5"/>
      <c r="ANX40" s="5"/>
      <c r="AOD40" s="5"/>
      <c r="AOE40" s="5"/>
      <c r="AOF40" s="5"/>
      <c r="AOG40" s="5"/>
      <c r="AOM40" s="5"/>
      <c r="AON40" s="5"/>
      <c r="AOO40" s="5"/>
      <c r="AOP40" s="5"/>
      <c r="AOV40" s="5"/>
      <c r="AOW40" s="5"/>
      <c r="AOX40" s="5"/>
      <c r="AOY40" s="5"/>
      <c r="APE40" s="5"/>
      <c r="APF40" s="5"/>
      <c r="APG40" s="5"/>
      <c r="APH40" s="5"/>
      <c r="APN40" s="5"/>
      <c r="APO40" s="5"/>
      <c r="APP40" s="5"/>
      <c r="APQ40" s="5"/>
      <c r="APW40" s="5"/>
      <c r="APX40" s="5"/>
      <c r="APY40" s="5"/>
      <c r="APZ40" s="5"/>
      <c r="AQF40" s="5"/>
      <c r="AQG40" s="5"/>
      <c r="AQH40" s="5"/>
      <c r="AQI40" s="5"/>
      <c r="AQO40" s="5"/>
      <c r="AQP40" s="5"/>
      <c r="AQQ40" s="5"/>
      <c r="AQR40" s="5"/>
      <c r="AQX40" s="5"/>
      <c r="AQY40" s="5"/>
      <c r="AQZ40" s="5"/>
      <c r="ARA40" s="5"/>
      <c r="ARG40" s="5"/>
      <c r="ARH40" s="5"/>
      <c r="ARI40" s="5"/>
      <c r="ARJ40" s="5"/>
      <c r="ARP40" s="5"/>
      <c r="ARQ40" s="5"/>
      <c r="ARR40" s="5"/>
      <c r="ARS40" s="5"/>
      <c r="ARY40" s="5"/>
      <c r="ARZ40" s="5"/>
      <c r="ASA40" s="5"/>
      <c r="ASB40" s="5"/>
      <c r="ASH40" s="5"/>
      <c r="ASI40" s="5"/>
      <c r="ASJ40" s="5"/>
      <c r="ASK40" s="5"/>
      <c r="ASQ40" s="5"/>
      <c r="ASR40" s="5"/>
      <c r="ASS40" s="5"/>
      <c r="AST40" s="5"/>
      <c r="ASZ40" s="5"/>
      <c r="ATA40" s="5"/>
      <c r="ATB40" s="5"/>
      <c r="ATC40" s="5"/>
      <c r="ATI40" s="5"/>
      <c r="ATJ40" s="5"/>
      <c r="ATK40" s="5"/>
      <c r="ATL40" s="5"/>
      <c r="ATR40" s="5"/>
      <c r="ATS40" s="5"/>
      <c r="ATT40" s="5"/>
      <c r="ATU40" s="5"/>
      <c r="AUA40" s="5"/>
      <c r="AUB40" s="5"/>
      <c r="AUC40" s="5"/>
      <c r="AUD40" s="5"/>
      <c r="AUJ40" s="5"/>
      <c r="AUK40" s="5"/>
      <c r="AUL40" s="5"/>
      <c r="AUM40" s="5"/>
      <c r="AUS40" s="5"/>
      <c r="AUT40" s="5"/>
      <c r="AUU40" s="5"/>
      <c r="AUV40" s="5"/>
      <c r="AVB40" s="5"/>
      <c r="AVC40" s="5"/>
      <c r="AVD40" s="5"/>
      <c r="AVE40" s="5"/>
      <c r="AVK40" s="5"/>
      <c r="AVL40" s="5"/>
      <c r="AVM40" s="5"/>
      <c r="AVN40" s="5"/>
      <c r="AVT40" s="5"/>
      <c r="AVU40" s="5"/>
      <c r="AVV40" s="5"/>
      <c r="AVW40" s="5"/>
      <c r="AWC40" s="5"/>
      <c r="AWD40" s="5"/>
      <c r="AWE40" s="5"/>
      <c r="AWF40" s="5"/>
      <c r="AWL40" s="5"/>
      <c r="AWM40" s="5"/>
      <c r="AWN40" s="5"/>
      <c r="AWO40" s="5"/>
      <c r="AWU40" s="5"/>
      <c r="AWV40" s="5"/>
      <c r="AWW40" s="5"/>
      <c r="AWX40" s="5"/>
      <c r="AXD40" s="5"/>
      <c r="AXE40" s="5"/>
      <c r="AXF40" s="5"/>
      <c r="AXG40" s="5"/>
      <c r="AXM40" s="5"/>
      <c r="AXN40" s="5"/>
      <c r="AXO40" s="5"/>
      <c r="AXP40" s="5"/>
      <c r="AXV40" s="5"/>
      <c r="AXW40" s="5"/>
      <c r="AXX40" s="5"/>
      <c r="AXY40" s="5"/>
      <c r="AYE40" s="5"/>
      <c r="AYF40" s="5"/>
      <c r="AYG40" s="5"/>
      <c r="AYH40" s="5"/>
      <c r="AYN40" s="5"/>
      <c r="AYO40" s="5"/>
      <c r="AYP40" s="5"/>
      <c r="AYQ40" s="5"/>
      <c r="AYW40" s="5"/>
      <c r="AYX40" s="5"/>
      <c r="AYY40" s="5"/>
      <c r="AYZ40" s="5"/>
      <c r="AZF40" s="5"/>
      <c r="AZG40" s="5"/>
      <c r="AZH40" s="5"/>
      <c r="AZI40" s="5"/>
      <c r="AZO40" s="5"/>
      <c r="AZP40" s="5"/>
      <c r="AZQ40" s="5"/>
      <c r="AZR40" s="5"/>
      <c r="AZX40" s="5"/>
      <c r="AZY40" s="5"/>
      <c r="AZZ40" s="5"/>
      <c r="BAA40" s="5"/>
      <c r="BAG40" s="5"/>
      <c r="BAH40" s="5"/>
      <c r="BAI40" s="5"/>
      <c r="BAJ40" s="5"/>
      <c r="BAP40" s="5"/>
      <c r="BAQ40" s="5"/>
      <c r="BAR40" s="5"/>
      <c r="BAS40" s="5"/>
      <c r="BAY40" s="5"/>
      <c r="BAZ40" s="5"/>
      <c r="BBA40" s="5"/>
      <c r="BBB40" s="5"/>
      <c r="BBH40" s="5"/>
      <c r="BBI40" s="5"/>
      <c r="BBJ40" s="5"/>
      <c r="BBK40" s="5"/>
      <c r="BBQ40" s="5"/>
      <c r="BBR40" s="5"/>
      <c r="BBS40" s="5"/>
      <c r="BBT40" s="5"/>
      <c r="BBZ40" s="5"/>
      <c r="BCA40" s="5"/>
      <c r="BCB40" s="5"/>
      <c r="BCC40" s="5"/>
      <c r="BCI40" s="5"/>
      <c r="BCJ40" s="5"/>
      <c r="BCK40" s="5"/>
      <c r="BCL40" s="5"/>
      <c r="BCR40" s="5"/>
      <c r="BCS40" s="5"/>
      <c r="BCT40" s="5"/>
      <c r="BCU40" s="5"/>
      <c r="BDA40" s="5"/>
      <c r="BDB40" s="5"/>
      <c r="BDC40" s="5"/>
      <c r="BDD40" s="5"/>
      <c r="BDJ40" s="5"/>
      <c r="BDK40" s="5"/>
      <c r="BDL40" s="5"/>
      <c r="BDM40" s="5"/>
      <c r="BDS40" s="5"/>
      <c r="BDT40" s="5"/>
      <c r="BDU40" s="5"/>
      <c r="BDV40" s="5"/>
      <c r="BEB40" s="5"/>
      <c r="BEC40" s="5"/>
      <c r="BED40" s="5"/>
      <c r="BEE40" s="5"/>
      <c r="BEK40" s="5"/>
      <c r="BEL40" s="5"/>
      <c r="BEM40" s="5"/>
      <c r="BEN40" s="5"/>
      <c r="BET40" s="5"/>
      <c r="BEU40" s="5"/>
      <c r="BEV40" s="5"/>
      <c r="BEW40" s="5"/>
      <c r="BFC40" s="5"/>
      <c r="BFD40" s="5"/>
      <c r="BFE40" s="5"/>
      <c r="BFF40" s="5"/>
      <c r="BFL40" s="5"/>
      <c r="BFM40" s="5"/>
      <c r="BFN40" s="5"/>
      <c r="BFO40" s="5"/>
      <c r="BFU40" s="5"/>
      <c r="BFV40" s="5"/>
      <c r="BFW40" s="5"/>
      <c r="BFX40" s="5"/>
      <c r="BGD40" s="5"/>
      <c r="BGE40" s="5"/>
      <c r="BGF40" s="5"/>
      <c r="BGG40" s="5"/>
      <c r="BGM40" s="5"/>
      <c r="BGN40" s="5"/>
      <c r="BGO40" s="5"/>
      <c r="BGP40" s="5"/>
      <c r="BGV40" s="5"/>
      <c r="BGW40" s="5"/>
      <c r="BGX40" s="5"/>
      <c r="BGY40" s="5"/>
      <c r="BHE40" s="5"/>
      <c r="BHF40" s="5"/>
      <c r="BHG40" s="5"/>
      <c r="BHH40" s="5"/>
      <c r="BHN40" s="5"/>
      <c r="BHO40" s="5"/>
      <c r="BHP40" s="5"/>
      <c r="BHQ40" s="5"/>
      <c r="BHW40" s="5"/>
      <c r="BHX40" s="5"/>
      <c r="BHY40" s="5"/>
      <c r="BHZ40" s="5"/>
      <c r="BIF40" s="5"/>
      <c r="BIG40" s="5"/>
      <c r="BIH40" s="5"/>
      <c r="BII40" s="5"/>
      <c r="BIO40" s="5"/>
      <c r="BIP40" s="5"/>
      <c r="BIQ40" s="5"/>
      <c r="BIR40" s="5"/>
      <c r="BIX40" s="5"/>
      <c r="BIY40" s="5"/>
      <c r="BIZ40" s="5"/>
      <c r="BJA40" s="5"/>
      <c r="BJG40" s="5"/>
      <c r="BJH40" s="5"/>
      <c r="BJI40" s="5"/>
      <c r="BJJ40" s="5"/>
      <c r="BJP40" s="5"/>
      <c r="BJQ40" s="5"/>
      <c r="BJR40" s="5"/>
      <c r="BJS40" s="5"/>
      <c r="BJY40" s="5"/>
      <c r="BJZ40" s="5"/>
      <c r="BKA40" s="5"/>
      <c r="BKB40" s="5"/>
      <c r="BKH40" s="5"/>
      <c r="BKI40" s="5"/>
      <c r="BKJ40" s="5"/>
      <c r="BKK40" s="5"/>
      <c r="BKQ40" s="5"/>
      <c r="BKR40" s="5"/>
      <c r="BKS40" s="5"/>
      <c r="BKT40" s="5"/>
      <c r="BKZ40" s="5"/>
      <c r="BLA40" s="5"/>
      <c r="BLB40" s="5"/>
      <c r="BLC40" s="5"/>
      <c r="BLI40" s="5"/>
      <c r="BLJ40" s="5"/>
      <c r="BLK40" s="5"/>
      <c r="BLL40" s="5"/>
      <c r="BLR40" s="5"/>
      <c r="BLS40" s="5"/>
      <c r="BLT40" s="5"/>
      <c r="BLU40" s="5"/>
      <c r="BMA40" s="5"/>
      <c r="BMB40" s="5"/>
      <c r="BMC40" s="5"/>
      <c r="BMD40" s="5"/>
      <c r="BMJ40" s="5"/>
      <c r="BMK40" s="5"/>
      <c r="BML40" s="5"/>
      <c r="BMM40" s="5"/>
      <c r="BMS40" s="5"/>
      <c r="BMT40" s="5"/>
      <c r="BMU40" s="5"/>
      <c r="BMV40" s="5"/>
      <c r="BNB40" s="5"/>
      <c r="BNC40" s="5"/>
      <c r="BND40" s="5"/>
      <c r="BNE40" s="5"/>
      <c r="BNK40" s="5"/>
      <c r="BNL40" s="5"/>
      <c r="BNM40" s="5"/>
      <c r="BNN40" s="5"/>
      <c r="BNT40" s="5"/>
      <c r="BNU40" s="5"/>
      <c r="BNV40" s="5"/>
      <c r="BNW40" s="5"/>
      <c r="BOC40" s="5"/>
      <c r="BOD40" s="5"/>
      <c r="BOE40" s="5"/>
      <c r="BOF40" s="5"/>
      <c r="BOL40" s="5"/>
      <c r="BOM40" s="5"/>
      <c r="BON40" s="5"/>
      <c r="BOO40" s="5"/>
      <c r="BOU40" s="5"/>
      <c r="BOV40" s="5"/>
      <c r="BOW40" s="5"/>
      <c r="BOX40" s="5"/>
      <c r="BPD40" s="5"/>
      <c r="BPE40" s="5"/>
      <c r="BPF40" s="5"/>
      <c r="BPG40" s="5"/>
      <c r="BPM40" s="5"/>
      <c r="BPN40" s="5"/>
      <c r="BPO40" s="5"/>
      <c r="BPP40" s="5"/>
      <c r="BPV40" s="5"/>
      <c r="BPW40" s="5"/>
      <c r="BPX40" s="5"/>
      <c r="BPY40" s="5"/>
      <c r="BQE40" s="5"/>
      <c r="BQF40" s="5"/>
      <c r="BQG40" s="5"/>
      <c r="BQH40" s="5"/>
      <c r="BQN40" s="5"/>
      <c r="BQO40" s="5"/>
      <c r="BQP40" s="5"/>
      <c r="BQQ40" s="5"/>
      <c r="BQW40" s="5"/>
      <c r="BQX40" s="5"/>
      <c r="BQY40" s="5"/>
      <c r="BQZ40" s="5"/>
      <c r="BRF40" s="5"/>
      <c r="BRG40" s="5"/>
      <c r="BRH40" s="5"/>
      <c r="BRI40" s="5"/>
      <c r="BRO40" s="5"/>
      <c r="BRP40" s="5"/>
      <c r="BRQ40" s="5"/>
      <c r="BRR40" s="5"/>
      <c r="BRX40" s="5"/>
      <c r="BRY40" s="5"/>
      <c r="BRZ40" s="5"/>
      <c r="BSA40" s="5"/>
      <c r="BSG40" s="5"/>
      <c r="BSH40" s="5"/>
      <c r="BSI40" s="5"/>
      <c r="BSJ40" s="5"/>
      <c r="BSP40" s="5"/>
      <c r="BSQ40" s="5"/>
      <c r="BSR40" s="5"/>
      <c r="BSS40" s="5"/>
      <c r="BSY40" s="5"/>
      <c r="BSZ40" s="5"/>
      <c r="BTA40" s="5"/>
      <c r="BTB40" s="5"/>
      <c r="BTH40" s="5"/>
      <c r="BTI40" s="5"/>
      <c r="BTJ40" s="5"/>
      <c r="BTK40" s="5"/>
      <c r="BTQ40" s="5"/>
      <c r="BTR40" s="5"/>
      <c r="BTS40" s="5"/>
      <c r="BTT40" s="5"/>
      <c r="BTZ40" s="5"/>
      <c r="BUA40" s="5"/>
      <c r="BUB40" s="5"/>
      <c r="BUC40" s="5"/>
      <c r="BUI40" s="5"/>
      <c r="BUJ40" s="5"/>
      <c r="BUK40" s="5"/>
      <c r="BUL40" s="5"/>
      <c r="BUR40" s="5"/>
      <c r="BUS40" s="5"/>
      <c r="BUT40" s="5"/>
      <c r="BUU40" s="5"/>
      <c r="BVA40" s="5"/>
      <c r="BVB40" s="5"/>
      <c r="BVC40" s="5"/>
      <c r="BVD40" s="5"/>
      <c r="BVJ40" s="5"/>
      <c r="BVK40" s="5"/>
      <c r="BVL40" s="5"/>
      <c r="BVM40" s="5"/>
      <c r="BVS40" s="5"/>
      <c r="BVT40" s="5"/>
      <c r="BVU40" s="5"/>
      <c r="BVV40" s="5"/>
      <c r="BWB40" s="5"/>
      <c r="BWC40" s="5"/>
      <c r="BWD40" s="5"/>
      <c r="BWE40" s="5"/>
      <c r="BWK40" s="5"/>
      <c r="BWL40" s="5"/>
      <c r="BWM40" s="5"/>
      <c r="BWN40" s="5"/>
      <c r="BWT40" s="5"/>
      <c r="BWU40" s="5"/>
      <c r="BWV40" s="5"/>
      <c r="BWW40" s="5"/>
      <c r="BXC40" s="5"/>
      <c r="BXD40" s="5"/>
      <c r="BXE40" s="5"/>
      <c r="BXF40" s="5"/>
      <c r="BXL40" s="5"/>
      <c r="BXM40" s="5"/>
      <c r="BXN40" s="5"/>
      <c r="BXO40" s="5"/>
      <c r="BXU40" s="5"/>
      <c r="BXV40" s="5"/>
      <c r="BXW40" s="5"/>
      <c r="BXX40" s="5"/>
      <c r="BYD40" s="5"/>
      <c r="BYE40" s="5"/>
      <c r="BYF40" s="5"/>
      <c r="BYG40" s="5"/>
      <c r="BYM40" s="5"/>
      <c r="BYN40" s="5"/>
      <c r="BYO40" s="5"/>
      <c r="BYP40" s="5"/>
      <c r="BYV40" s="5"/>
      <c r="BYW40" s="5"/>
      <c r="BYX40" s="5"/>
      <c r="BYY40" s="5"/>
      <c r="BZE40" s="5"/>
      <c r="BZF40" s="5"/>
      <c r="BZG40" s="5"/>
      <c r="BZH40" s="5"/>
      <c r="BZN40" s="5"/>
      <c r="BZO40" s="5"/>
      <c r="BZP40" s="5"/>
      <c r="BZQ40" s="5"/>
      <c r="BZW40" s="5"/>
      <c r="BZX40" s="5"/>
      <c r="BZY40" s="5"/>
      <c r="BZZ40" s="5"/>
      <c r="CAF40" s="5"/>
      <c r="CAG40" s="5"/>
      <c r="CAH40" s="5"/>
      <c r="CAI40" s="5"/>
      <c r="CAO40" s="5"/>
      <c r="CAP40" s="5"/>
      <c r="CAQ40" s="5"/>
      <c r="CAR40" s="5"/>
      <c r="CAX40" s="5"/>
      <c r="CAY40" s="5"/>
      <c r="CAZ40" s="5"/>
      <c r="CBA40" s="5"/>
      <c r="CBG40" s="5"/>
      <c r="CBH40" s="5"/>
      <c r="CBI40" s="5"/>
      <c r="CBJ40" s="5"/>
      <c r="CBP40" s="5"/>
      <c r="CBQ40" s="5"/>
      <c r="CBR40" s="5"/>
      <c r="CBS40" s="5"/>
      <c r="CBY40" s="5"/>
      <c r="CBZ40" s="5"/>
      <c r="CCA40" s="5"/>
      <c r="CCB40" s="5"/>
      <c r="CCH40" s="5"/>
      <c r="CCI40" s="5"/>
      <c r="CCJ40" s="5"/>
      <c r="CCK40" s="5"/>
      <c r="CCQ40" s="5"/>
      <c r="CCR40" s="5"/>
      <c r="CCS40" s="5"/>
      <c r="CCT40" s="5"/>
      <c r="CCZ40" s="5"/>
      <c r="CDA40" s="5"/>
      <c r="CDB40" s="5"/>
      <c r="CDC40" s="5"/>
      <c r="CDI40" s="5"/>
      <c r="CDJ40" s="5"/>
      <c r="CDK40" s="5"/>
      <c r="CDL40" s="5"/>
      <c r="CDR40" s="5"/>
      <c r="CDS40" s="5"/>
      <c r="CDT40" s="5"/>
      <c r="CDU40" s="5"/>
      <c r="CEA40" s="5"/>
      <c r="CEB40" s="5"/>
      <c r="CEC40" s="5"/>
      <c r="CED40" s="5"/>
      <c r="CEJ40" s="5"/>
      <c r="CEK40" s="5"/>
      <c r="CEL40" s="5"/>
      <c r="CEM40" s="5"/>
      <c r="CES40" s="5"/>
      <c r="CET40" s="5"/>
      <c r="CEU40" s="5"/>
      <c r="CEV40" s="5"/>
      <c r="CFB40" s="5"/>
      <c r="CFC40" s="5"/>
      <c r="CFD40" s="5"/>
      <c r="CFE40" s="5"/>
      <c r="CFK40" s="5"/>
      <c r="CFL40" s="5"/>
      <c r="CFM40" s="5"/>
      <c r="CFN40" s="5"/>
      <c r="CFT40" s="5"/>
      <c r="CFU40" s="5"/>
      <c r="CFV40" s="5"/>
      <c r="CFW40" s="5"/>
      <c r="CGC40" s="5"/>
      <c r="CGD40" s="5"/>
      <c r="CGE40" s="5"/>
      <c r="CGF40" s="5"/>
      <c r="CGL40" s="5"/>
      <c r="CGM40" s="5"/>
      <c r="CGN40" s="5"/>
      <c r="CGO40" s="5"/>
      <c r="CGU40" s="5"/>
      <c r="CGV40" s="5"/>
      <c r="CGW40" s="5"/>
      <c r="CGX40" s="5"/>
      <c r="CHD40" s="5"/>
      <c r="CHE40" s="5"/>
      <c r="CHF40" s="5"/>
      <c r="CHG40" s="5"/>
      <c r="CHM40" s="5"/>
      <c r="CHN40" s="5"/>
      <c r="CHO40" s="5"/>
      <c r="CHP40" s="5"/>
      <c r="CHV40" s="5"/>
      <c r="CHW40" s="5"/>
      <c r="CHX40" s="5"/>
      <c r="CHY40" s="5"/>
      <c r="CIE40" s="5"/>
      <c r="CIF40" s="5"/>
      <c r="CIG40" s="5"/>
      <c r="CIH40" s="5"/>
      <c r="CIN40" s="5"/>
      <c r="CIO40" s="5"/>
      <c r="CIP40" s="5"/>
      <c r="CIQ40" s="5"/>
      <c r="CIW40" s="5"/>
      <c r="CIX40" s="5"/>
      <c r="CIY40" s="5"/>
      <c r="CIZ40" s="5"/>
      <c r="CJF40" s="5"/>
      <c r="CJG40" s="5"/>
      <c r="CJH40" s="5"/>
      <c r="CJI40" s="5"/>
      <c r="CJO40" s="5"/>
      <c r="CJP40" s="5"/>
      <c r="CJQ40" s="5"/>
      <c r="CJR40" s="5"/>
      <c r="CJX40" s="5"/>
      <c r="CJY40" s="5"/>
      <c r="CJZ40" s="5"/>
      <c r="CKA40" s="5"/>
      <c r="CKG40" s="5"/>
      <c r="CKH40" s="5"/>
      <c r="CKI40" s="5"/>
      <c r="CKJ40" s="5"/>
      <c r="CKP40" s="5"/>
      <c r="CKQ40" s="5"/>
      <c r="CKR40" s="5"/>
      <c r="CKS40" s="5"/>
      <c r="CKY40" s="5"/>
      <c r="CKZ40" s="5"/>
      <c r="CLA40" s="5"/>
      <c r="CLB40" s="5"/>
      <c r="CLH40" s="5"/>
      <c r="CLI40" s="5"/>
      <c r="CLJ40" s="5"/>
      <c r="CLK40" s="5"/>
      <c r="CLQ40" s="5"/>
      <c r="CLR40" s="5"/>
      <c r="CLS40" s="5"/>
      <c r="CLT40" s="5"/>
      <c r="CLZ40" s="5"/>
      <c r="CMA40" s="5"/>
      <c r="CMB40" s="5"/>
      <c r="CMC40" s="5"/>
      <c r="CMI40" s="5"/>
      <c r="CMJ40" s="5"/>
      <c r="CMK40" s="5"/>
      <c r="CML40" s="5"/>
      <c r="CMR40" s="5"/>
      <c r="CMS40" s="5"/>
      <c r="CMT40" s="5"/>
      <c r="CMU40" s="5"/>
      <c r="CNA40" s="5"/>
      <c r="CNB40" s="5"/>
      <c r="CNC40" s="5"/>
      <c r="CND40" s="5"/>
      <c r="CNJ40" s="5"/>
      <c r="CNK40" s="5"/>
      <c r="CNL40" s="5"/>
      <c r="CNM40" s="5"/>
      <c r="CNS40" s="5"/>
      <c r="CNT40" s="5"/>
      <c r="CNU40" s="5"/>
      <c r="CNV40" s="5"/>
      <c r="COB40" s="5"/>
      <c r="COC40" s="5"/>
      <c r="COD40" s="5"/>
      <c r="COE40" s="5"/>
      <c r="COK40" s="5"/>
      <c r="COL40" s="5"/>
      <c r="COM40" s="5"/>
      <c r="CON40" s="5"/>
      <c r="COT40" s="5"/>
      <c r="COU40" s="5"/>
      <c r="COV40" s="5"/>
      <c r="COW40" s="5"/>
      <c r="CPC40" s="5"/>
      <c r="CPD40" s="5"/>
      <c r="CPE40" s="5"/>
      <c r="CPF40" s="5"/>
      <c r="CPL40" s="5"/>
      <c r="CPM40" s="5"/>
      <c r="CPN40" s="5"/>
      <c r="CPO40" s="5"/>
      <c r="CPU40" s="5"/>
      <c r="CPV40" s="5"/>
      <c r="CPW40" s="5"/>
      <c r="CPX40" s="5"/>
      <c r="CQD40" s="5"/>
      <c r="CQE40" s="5"/>
      <c r="CQF40" s="5"/>
      <c r="CQG40" s="5"/>
      <c r="CQM40" s="5"/>
      <c r="CQN40" s="5"/>
      <c r="CQO40" s="5"/>
      <c r="CQP40" s="5"/>
      <c r="CQV40" s="5"/>
      <c r="CQW40" s="5"/>
      <c r="CQX40" s="5"/>
      <c r="CQY40" s="5"/>
      <c r="CRE40" s="5"/>
      <c r="CRF40" s="5"/>
      <c r="CRG40" s="5"/>
      <c r="CRH40" s="5"/>
      <c r="CRN40" s="5"/>
      <c r="CRO40" s="5"/>
      <c r="CRP40" s="5"/>
      <c r="CRQ40" s="5"/>
      <c r="CRW40" s="5"/>
      <c r="CRX40" s="5"/>
      <c r="CRY40" s="5"/>
      <c r="CRZ40" s="5"/>
      <c r="CSF40" s="5"/>
      <c r="CSG40" s="5"/>
      <c r="CSH40" s="5"/>
      <c r="CSI40" s="5"/>
      <c r="CSO40" s="5"/>
      <c r="CSP40" s="5"/>
      <c r="CSQ40" s="5"/>
      <c r="CSR40" s="5"/>
      <c r="CSX40" s="5"/>
      <c r="CSY40" s="5"/>
      <c r="CSZ40" s="5"/>
      <c r="CTA40" s="5"/>
      <c r="CTG40" s="5"/>
      <c r="CTH40" s="5"/>
      <c r="CTI40" s="5"/>
      <c r="CTJ40" s="5"/>
      <c r="CTP40" s="5"/>
      <c r="CTQ40" s="5"/>
      <c r="CTR40" s="5"/>
      <c r="CTS40" s="5"/>
      <c r="CTY40" s="5"/>
      <c r="CTZ40" s="5"/>
      <c r="CUA40" s="5"/>
      <c r="CUB40" s="5"/>
      <c r="CUH40" s="5"/>
      <c r="CUI40" s="5"/>
      <c r="CUJ40" s="5"/>
      <c r="CUK40" s="5"/>
      <c r="CUQ40" s="5"/>
      <c r="CUR40" s="5"/>
      <c r="CUS40" s="5"/>
      <c r="CUT40" s="5"/>
      <c r="CUZ40" s="5"/>
      <c r="CVA40" s="5"/>
      <c r="CVB40" s="5"/>
      <c r="CVC40" s="5"/>
      <c r="CVI40" s="5"/>
      <c r="CVJ40" s="5"/>
      <c r="CVK40" s="5"/>
      <c r="CVL40" s="5"/>
      <c r="CVR40" s="5"/>
      <c r="CVS40" s="5"/>
      <c r="CVT40" s="5"/>
      <c r="CVU40" s="5"/>
      <c r="CWA40" s="5"/>
      <c r="CWB40" s="5"/>
      <c r="CWC40" s="5"/>
      <c r="CWD40" s="5"/>
      <c r="CWJ40" s="5"/>
      <c r="CWK40" s="5"/>
      <c r="CWL40" s="5"/>
      <c r="CWM40" s="5"/>
      <c r="CWS40" s="5"/>
      <c r="CWT40" s="5"/>
      <c r="CWU40" s="5"/>
      <c r="CWV40" s="5"/>
      <c r="CXB40" s="5"/>
      <c r="CXC40" s="5"/>
      <c r="CXD40" s="5"/>
      <c r="CXE40" s="5"/>
      <c r="CXK40" s="5"/>
      <c r="CXL40" s="5"/>
      <c r="CXM40" s="5"/>
      <c r="CXN40" s="5"/>
      <c r="CXT40" s="5"/>
      <c r="CXU40" s="5"/>
      <c r="CXV40" s="5"/>
      <c r="CXW40" s="5"/>
      <c r="CYC40" s="5"/>
      <c r="CYD40" s="5"/>
      <c r="CYE40" s="5"/>
      <c r="CYF40" s="5"/>
      <c r="CYL40" s="5"/>
      <c r="CYM40" s="5"/>
      <c r="CYN40" s="5"/>
      <c r="CYO40" s="5"/>
      <c r="CYU40" s="5"/>
      <c r="CYV40" s="5"/>
      <c r="CYW40" s="5"/>
      <c r="CYX40" s="5"/>
      <c r="CZD40" s="5"/>
      <c r="CZE40" s="5"/>
      <c r="CZF40" s="5"/>
      <c r="CZG40" s="5"/>
      <c r="CZM40" s="5"/>
      <c r="CZN40" s="5"/>
      <c r="CZO40" s="5"/>
      <c r="CZP40" s="5"/>
      <c r="CZV40" s="5"/>
      <c r="CZW40" s="5"/>
      <c r="CZX40" s="5"/>
      <c r="CZY40" s="5"/>
      <c r="DAE40" s="5"/>
      <c r="DAF40" s="5"/>
      <c r="DAG40" s="5"/>
      <c r="DAH40" s="5"/>
      <c r="DAN40" s="5"/>
      <c r="DAO40" s="5"/>
      <c r="DAP40" s="5"/>
      <c r="DAQ40" s="5"/>
      <c r="DAW40" s="5"/>
      <c r="DAX40" s="5"/>
      <c r="DAY40" s="5"/>
      <c r="DAZ40" s="5"/>
      <c r="DBF40" s="5"/>
      <c r="DBG40" s="5"/>
      <c r="DBH40" s="5"/>
      <c r="DBI40" s="5"/>
      <c r="DBO40" s="5"/>
      <c r="DBP40" s="5"/>
      <c r="DBQ40" s="5"/>
      <c r="DBR40" s="5"/>
      <c r="DBX40" s="5"/>
      <c r="DBY40" s="5"/>
      <c r="DBZ40" s="5"/>
      <c r="DCA40" s="5"/>
      <c r="DCG40" s="5"/>
      <c r="DCH40" s="5"/>
      <c r="DCI40" s="5"/>
      <c r="DCJ40" s="5"/>
      <c r="DCP40" s="5"/>
      <c r="DCQ40" s="5"/>
      <c r="DCR40" s="5"/>
      <c r="DCS40" s="5"/>
      <c r="DCY40" s="5"/>
      <c r="DCZ40" s="5"/>
      <c r="DDA40" s="5"/>
      <c r="DDB40" s="5"/>
      <c r="DDH40" s="5"/>
      <c r="DDI40" s="5"/>
      <c r="DDJ40" s="5"/>
      <c r="DDK40" s="5"/>
      <c r="DDQ40" s="5"/>
      <c r="DDR40" s="5"/>
      <c r="DDS40" s="5"/>
      <c r="DDT40" s="5"/>
      <c r="DDZ40" s="5"/>
      <c r="DEA40" s="5"/>
      <c r="DEB40" s="5"/>
      <c r="DEC40" s="5"/>
      <c r="DEI40" s="5"/>
      <c r="DEJ40" s="5"/>
      <c r="DEK40" s="5"/>
      <c r="DEL40" s="5"/>
      <c r="DER40" s="5"/>
      <c r="DES40" s="5"/>
      <c r="DET40" s="5"/>
      <c r="DEU40" s="5"/>
      <c r="DFA40" s="5"/>
      <c r="DFB40" s="5"/>
      <c r="DFC40" s="5"/>
      <c r="DFD40" s="5"/>
      <c r="DFJ40" s="5"/>
      <c r="DFK40" s="5"/>
      <c r="DFL40" s="5"/>
      <c r="DFM40" s="5"/>
      <c r="DFS40" s="5"/>
      <c r="DFT40" s="5"/>
      <c r="DFU40" s="5"/>
      <c r="DFV40" s="5"/>
      <c r="DGB40" s="5"/>
      <c r="DGC40" s="5"/>
      <c r="DGD40" s="5"/>
      <c r="DGE40" s="5"/>
      <c r="DGK40" s="5"/>
      <c r="DGL40" s="5"/>
      <c r="DGM40" s="5"/>
      <c r="DGN40" s="5"/>
      <c r="DGT40" s="5"/>
      <c r="DGU40" s="5"/>
      <c r="DGV40" s="5"/>
      <c r="DGW40" s="5"/>
      <c r="DHC40" s="5"/>
      <c r="DHD40" s="5"/>
      <c r="DHE40" s="5"/>
      <c r="DHF40" s="5"/>
      <c r="DHL40" s="5"/>
      <c r="DHM40" s="5"/>
      <c r="DHN40" s="5"/>
      <c r="DHO40" s="5"/>
      <c r="DHU40" s="5"/>
      <c r="DHV40" s="5"/>
      <c r="DHW40" s="5"/>
      <c r="DHX40" s="5"/>
      <c r="DID40" s="5"/>
      <c r="DIE40" s="5"/>
      <c r="DIF40" s="5"/>
      <c r="DIG40" s="5"/>
      <c r="DIM40" s="5"/>
      <c r="DIN40" s="5"/>
      <c r="DIO40" s="5"/>
      <c r="DIP40" s="5"/>
      <c r="DIV40" s="5"/>
      <c r="DIW40" s="5"/>
      <c r="DIX40" s="5"/>
      <c r="DIY40" s="5"/>
      <c r="DJE40" s="5"/>
      <c r="DJF40" s="5"/>
      <c r="DJG40" s="5"/>
      <c r="DJH40" s="5"/>
      <c r="DJN40" s="5"/>
      <c r="DJO40" s="5"/>
      <c r="DJP40" s="5"/>
      <c r="DJQ40" s="5"/>
      <c r="DJW40" s="5"/>
      <c r="DJX40" s="5"/>
      <c r="DJY40" s="5"/>
      <c r="DJZ40" s="5"/>
      <c r="DKF40" s="5"/>
      <c r="DKG40" s="5"/>
      <c r="DKH40" s="5"/>
      <c r="DKI40" s="5"/>
      <c r="DKO40" s="5"/>
      <c r="DKP40" s="5"/>
      <c r="DKQ40" s="5"/>
      <c r="DKR40" s="5"/>
      <c r="DKX40" s="5"/>
      <c r="DKY40" s="5"/>
      <c r="DKZ40" s="5"/>
      <c r="DLA40" s="5"/>
      <c r="DLG40" s="5"/>
      <c r="DLH40" s="5"/>
      <c r="DLI40" s="5"/>
      <c r="DLJ40" s="5"/>
      <c r="DLP40" s="5"/>
      <c r="DLQ40" s="5"/>
      <c r="DLR40" s="5"/>
      <c r="DLS40" s="5"/>
      <c r="DLY40" s="5"/>
      <c r="DLZ40" s="5"/>
      <c r="DMA40" s="5"/>
      <c r="DMB40" s="5"/>
      <c r="DMH40" s="5"/>
      <c r="DMI40" s="5"/>
      <c r="DMJ40" s="5"/>
      <c r="DMK40" s="5"/>
      <c r="DMQ40" s="5"/>
      <c r="DMR40" s="5"/>
      <c r="DMS40" s="5"/>
      <c r="DMT40" s="5"/>
      <c r="DMZ40" s="5"/>
      <c r="DNA40" s="5"/>
      <c r="DNB40" s="5"/>
      <c r="DNC40" s="5"/>
      <c r="DNI40" s="5"/>
      <c r="DNJ40" s="5"/>
      <c r="DNK40" s="5"/>
      <c r="DNL40" s="5"/>
      <c r="DNR40" s="5"/>
      <c r="DNS40" s="5"/>
      <c r="DNT40" s="5"/>
      <c r="DNU40" s="5"/>
      <c r="DOA40" s="5"/>
      <c r="DOB40" s="5"/>
      <c r="DOC40" s="5"/>
      <c r="DOD40" s="5"/>
      <c r="DOJ40" s="5"/>
      <c r="DOK40" s="5"/>
      <c r="DOL40" s="5"/>
      <c r="DOM40" s="5"/>
      <c r="DOS40" s="5"/>
      <c r="DOT40" s="5"/>
      <c r="DOU40" s="5"/>
      <c r="DOV40" s="5"/>
      <c r="DPB40" s="5"/>
      <c r="DPC40" s="5"/>
      <c r="DPD40" s="5"/>
      <c r="DPE40" s="5"/>
      <c r="DPK40" s="5"/>
      <c r="DPL40" s="5"/>
      <c r="DPM40" s="5"/>
      <c r="DPN40" s="5"/>
      <c r="DPT40" s="5"/>
      <c r="DPU40" s="5"/>
      <c r="DPV40" s="5"/>
      <c r="DPW40" s="5"/>
      <c r="DQC40" s="5"/>
      <c r="DQD40" s="5"/>
      <c r="DQE40" s="5"/>
      <c r="DQF40" s="5"/>
      <c r="DQL40" s="5"/>
      <c r="DQM40" s="5"/>
      <c r="DQN40" s="5"/>
      <c r="DQO40" s="5"/>
      <c r="DQU40" s="5"/>
      <c r="DQV40" s="5"/>
      <c r="DQW40" s="5"/>
      <c r="DQX40" s="5"/>
      <c r="DRD40" s="5"/>
      <c r="DRE40" s="5"/>
      <c r="DRF40" s="5"/>
      <c r="DRG40" s="5"/>
      <c r="DRM40" s="5"/>
      <c r="DRN40" s="5"/>
      <c r="DRO40" s="5"/>
      <c r="DRP40" s="5"/>
      <c r="DRV40" s="5"/>
      <c r="DRW40" s="5"/>
      <c r="DRX40" s="5"/>
      <c r="DRY40" s="5"/>
      <c r="DSE40" s="5"/>
      <c r="DSF40" s="5"/>
      <c r="DSG40" s="5"/>
      <c r="DSH40" s="5"/>
      <c r="DSN40" s="5"/>
      <c r="DSO40" s="5"/>
      <c r="DSP40" s="5"/>
      <c r="DSQ40" s="5"/>
      <c r="DSW40" s="5"/>
      <c r="DSX40" s="5"/>
      <c r="DSY40" s="5"/>
      <c r="DSZ40" s="5"/>
      <c r="DTF40" s="5"/>
      <c r="DTG40" s="5"/>
      <c r="DTH40" s="5"/>
      <c r="DTI40" s="5"/>
      <c r="DTO40" s="5"/>
      <c r="DTP40" s="5"/>
      <c r="DTQ40" s="5"/>
      <c r="DTR40" s="5"/>
      <c r="DTX40" s="5"/>
      <c r="DTY40" s="5"/>
      <c r="DTZ40" s="5"/>
      <c r="DUA40" s="5"/>
      <c r="DUG40" s="5"/>
      <c r="DUH40" s="5"/>
      <c r="DUI40" s="5"/>
      <c r="DUJ40" s="5"/>
      <c r="DUP40" s="5"/>
      <c r="DUQ40" s="5"/>
      <c r="DUR40" s="5"/>
      <c r="DUS40" s="5"/>
      <c r="DUY40" s="5"/>
      <c r="DUZ40" s="5"/>
      <c r="DVA40" s="5"/>
      <c r="DVB40" s="5"/>
      <c r="DVH40" s="5"/>
      <c r="DVI40" s="5"/>
      <c r="DVJ40" s="5"/>
      <c r="DVK40" s="5"/>
      <c r="DVQ40" s="5"/>
      <c r="DVR40" s="5"/>
      <c r="DVS40" s="5"/>
      <c r="DVT40" s="5"/>
      <c r="DVZ40" s="5"/>
      <c r="DWA40" s="5"/>
      <c r="DWB40" s="5"/>
      <c r="DWC40" s="5"/>
      <c r="DWI40" s="5"/>
      <c r="DWJ40" s="5"/>
      <c r="DWK40" s="5"/>
      <c r="DWL40" s="5"/>
      <c r="DWR40" s="5"/>
      <c r="DWS40" s="5"/>
      <c r="DWT40" s="5"/>
      <c r="DWU40" s="5"/>
      <c r="DXA40" s="5"/>
      <c r="DXB40" s="5"/>
      <c r="DXC40" s="5"/>
      <c r="DXD40" s="5"/>
      <c r="DXJ40" s="5"/>
      <c r="DXK40" s="5"/>
      <c r="DXL40" s="5"/>
      <c r="DXM40" s="5"/>
      <c r="DXS40" s="5"/>
      <c r="DXT40" s="5"/>
      <c r="DXU40" s="5"/>
      <c r="DXV40" s="5"/>
      <c r="DYB40" s="5"/>
      <c r="DYC40" s="5"/>
      <c r="DYD40" s="5"/>
      <c r="DYE40" s="5"/>
      <c r="DYK40" s="5"/>
      <c r="DYL40" s="5"/>
      <c r="DYM40" s="5"/>
      <c r="DYN40" s="5"/>
      <c r="DYT40" s="5"/>
      <c r="DYU40" s="5"/>
      <c r="DYV40" s="5"/>
      <c r="DYW40" s="5"/>
      <c r="DZC40" s="5"/>
      <c r="DZD40" s="5"/>
      <c r="DZE40" s="5"/>
      <c r="DZF40" s="5"/>
      <c r="DZL40" s="5"/>
      <c r="DZM40" s="5"/>
      <c r="DZN40" s="5"/>
      <c r="DZO40" s="5"/>
      <c r="DZU40" s="5"/>
      <c r="DZV40" s="5"/>
      <c r="DZW40" s="5"/>
      <c r="DZX40" s="5"/>
      <c r="EAD40" s="5"/>
      <c r="EAE40" s="5"/>
      <c r="EAF40" s="5"/>
      <c r="EAG40" s="5"/>
      <c r="EAM40" s="5"/>
      <c r="EAN40" s="5"/>
      <c r="EAO40" s="5"/>
      <c r="EAP40" s="5"/>
      <c r="EAV40" s="5"/>
      <c r="EAW40" s="5"/>
      <c r="EAX40" s="5"/>
      <c r="EAY40" s="5"/>
      <c r="EBE40" s="5"/>
      <c r="EBF40" s="5"/>
      <c r="EBG40" s="5"/>
      <c r="EBH40" s="5"/>
      <c r="EBN40" s="5"/>
      <c r="EBO40" s="5"/>
      <c r="EBP40" s="5"/>
      <c r="EBQ40" s="5"/>
      <c r="EBW40" s="5"/>
      <c r="EBX40" s="5"/>
      <c r="EBY40" s="5"/>
      <c r="EBZ40" s="5"/>
      <c r="ECF40" s="5"/>
      <c r="ECG40" s="5"/>
      <c r="ECH40" s="5"/>
      <c r="ECI40" s="5"/>
      <c r="ECO40" s="5"/>
      <c r="ECP40" s="5"/>
      <c r="ECQ40" s="5"/>
      <c r="ECR40" s="5"/>
      <c r="ECX40" s="5"/>
      <c r="ECY40" s="5"/>
      <c r="ECZ40" s="5"/>
      <c r="EDA40" s="5"/>
      <c r="EDG40" s="5"/>
      <c r="EDH40" s="5"/>
      <c r="EDI40" s="5"/>
      <c r="EDJ40" s="5"/>
      <c r="EDP40" s="5"/>
      <c r="EDQ40" s="5"/>
      <c r="EDR40" s="5"/>
      <c r="EDS40" s="5"/>
      <c r="EDY40" s="5"/>
      <c r="EDZ40" s="5"/>
      <c r="EEA40" s="5"/>
      <c r="EEB40" s="5"/>
      <c r="EEH40" s="5"/>
      <c r="EEI40" s="5"/>
      <c r="EEJ40" s="5"/>
      <c r="EEK40" s="5"/>
      <c r="EEQ40" s="5"/>
      <c r="EER40" s="5"/>
      <c r="EES40" s="5"/>
      <c r="EET40" s="5"/>
      <c r="EEZ40" s="5"/>
      <c r="EFA40" s="5"/>
      <c r="EFB40" s="5"/>
      <c r="EFC40" s="5"/>
      <c r="EFI40" s="5"/>
      <c r="EFJ40" s="5"/>
      <c r="EFK40" s="5"/>
      <c r="EFL40" s="5"/>
      <c r="EFR40" s="5"/>
      <c r="EFS40" s="5"/>
      <c r="EFT40" s="5"/>
      <c r="EFU40" s="5"/>
      <c r="EGA40" s="5"/>
      <c r="EGB40" s="5"/>
      <c r="EGC40" s="5"/>
      <c r="EGD40" s="5"/>
      <c r="EGJ40" s="5"/>
      <c r="EGK40" s="5"/>
      <c r="EGL40" s="5"/>
      <c r="EGM40" s="5"/>
      <c r="EGS40" s="5"/>
      <c r="EGT40" s="5"/>
      <c r="EGU40" s="5"/>
      <c r="EGV40" s="5"/>
      <c r="EHB40" s="5"/>
      <c r="EHC40" s="5"/>
      <c r="EHD40" s="5"/>
      <c r="EHE40" s="5"/>
      <c r="EHK40" s="5"/>
      <c r="EHL40" s="5"/>
      <c r="EHM40" s="5"/>
      <c r="EHN40" s="5"/>
      <c r="EHT40" s="5"/>
      <c r="EHU40" s="5"/>
      <c r="EHV40" s="5"/>
      <c r="EHW40" s="5"/>
      <c r="EIC40" s="5"/>
      <c r="EID40" s="5"/>
      <c r="EIE40" s="5"/>
      <c r="EIF40" s="5"/>
      <c r="EIL40" s="5"/>
      <c r="EIM40" s="5"/>
      <c r="EIN40" s="5"/>
      <c r="EIO40" s="5"/>
      <c r="EIU40" s="5"/>
      <c r="EIV40" s="5"/>
      <c r="EIW40" s="5"/>
      <c r="EIX40" s="5"/>
      <c r="EJD40" s="5"/>
      <c r="EJE40" s="5"/>
      <c r="EJF40" s="5"/>
      <c r="EJG40" s="5"/>
      <c r="EJM40" s="5"/>
      <c r="EJN40" s="5"/>
      <c r="EJO40" s="5"/>
      <c r="EJP40" s="5"/>
      <c r="EJV40" s="5"/>
      <c r="EJW40" s="5"/>
      <c r="EJX40" s="5"/>
      <c r="EJY40" s="5"/>
      <c r="EKE40" s="5"/>
      <c r="EKF40" s="5"/>
      <c r="EKG40" s="5"/>
      <c r="EKH40" s="5"/>
      <c r="EKN40" s="5"/>
      <c r="EKO40" s="5"/>
      <c r="EKP40" s="5"/>
      <c r="EKQ40" s="5"/>
      <c r="EKW40" s="5"/>
      <c r="EKX40" s="5"/>
      <c r="EKY40" s="5"/>
      <c r="EKZ40" s="5"/>
      <c r="ELF40" s="5"/>
      <c r="ELG40" s="5"/>
      <c r="ELH40" s="5"/>
      <c r="ELI40" s="5"/>
      <c r="ELO40" s="5"/>
      <c r="ELP40" s="5"/>
      <c r="ELQ40" s="5"/>
      <c r="ELR40" s="5"/>
      <c r="ELX40" s="5"/>
      <c r="ELY40" s="5"/>
      <c r="ELZ40" s="5"/>
      <c r="EMA40" s="5"/>
      <c r="EMG40" s="5"/>
      <c r="EMH40" s="5"/>
      <c r="EMI40" s="5"/>
      <c r="EMJ40" s="5"/>
      <c r="EMP40" s="5"/>
      <c r="EMQ40" s="5"/>
      <c r="EMR40" s="5"/>
      <c r="EMS40" s="5"/>
      <c r="EMY40" s="5"/>
      <c r="EMZ40" s="5"/>
      <c r="ENA40" s="5"/>
      <c r="ENB40" s="5"/>
      <c r="ENH40" s="5"/>
      <c r="ENI40" s="5"/>
      <c r="ENJ40" s="5"/>
      <c r="ENK40" s="5"/>
      <c r="ENQ40" s="5"/>
      <c r="ENR40" s="5"/>
      <c r="ENS40" s="5"/>
      <c r="ENT40" s="5"/>
      <c r="ENZ40" s="5"/>
      <c r="EOA40" s="5"/>
      <c r="EOB40" s="5"/>
      <c r="EOC40" s="5"/>
      <c r="EOI40" s="5"/>
      <c r="EOJ40" s="5"/>
      <c r="EOK40" s="5"/>
      <c r="EOL40" s="5"/>
      <c r="EOR40" s="5"/>
      <c r="EOS40" s="5"/>
      <c r="EOT40" s="5"/>
      <c r="EOU40" s="5"/>
      <c r="EPA40" s="5"/>
      <c r="EPB40" s="5"/>
      <c r="EPC40" s="5"/>
      <c r="EPD40" s="5"/>
      <c r="EPJ40" s="5"/>
      <c r="EPK40" s="5"/>
      <c r="EPL40" s="5"/>
      <c r="EPM40" s="5"/>
      <c r="EPS40" s="5"/>
      <c r="EPT40" s="5"/>
      <c r="EPU40" s="5"/>
      <c r="EPV40" s="5"/>
      <c r="EQB40" s="5"/>
      <c r="EQC40" s="5"/>
      <c r="EQD40" s="5"/>
      <c r="EQE40" s="5"/>
      <c r="EQK40" s="5"/>
      <c r="EQL40" s="5"/>
      <c r="EQM40" s="5"/>
      <c r="EQN40" s="5"/>
      <c r="EQT40" s="5"/>
      <c r="EQU40" s="5"/>
      <c r="EQV40" s="5"/>
      <c r="EQW40" s="5"/>
      <c r="ERC40" s="5"/>
      <c r="ERD40" s="5"/>
      <c r="ERE40" s="5"/>
      <c r="ERF40" s="5"/>
      <c r="ERL40" s="5"/>
      <c r="ERM40" s="5"/>
      <c r="ERN40" s="5"/>
      <c r="ERO40" s="5"/>
      <c r="ERU40" s="5"/>
      <c r="ERV40" s="5"/>
      <c r="ERW40" s="5"/>
      <c r="ERX40" s="5"/>
      <c r="ESD40" s="5"/>
      <c r="ESE40" s="5"/>
      <c r="ESF40" s="5"/>
      <c r="ESG40" s="5"/>
      <c r="ESM40" s="5"/>
      <c r="ESN40" s="5"/>
      <c r="ESO40" s="5"/>
      <c r="ESP40" s="5"/>
      <c r="ESV40" s="5"/>
      <c r="ESW40" s="5"/>
      <c r="ESX40" s="5"/>
      <c r="ESY40" s="5"/>
      <c r="ETE40" s="5"/>
      <c r="ETF40" s="5"/>
      <c r="ETG40" s="5"/>
      <c r="ETH40" s="5"/>
      <c r="ETN40" s="5"/>
      <c r="ETO40" s="5"/>
      <c r="ETP40" s="5"/>
      <c r="ETQ40" s="5"/>
      <c r="ETW40" s="5"/>
      <c r="ETX40" s="5"/>
      <c r="ETY40" s="5"/>
      <c r="ETZ40" s="5"/>
      <c r="EUF40" s="5"/>
      <c r="EUG40" s="5"/>
      <c r="EUH40" s="5"/>
      <c r="EUI40" s="5"/>
      <c r="EUO40" s="5"/>
      <c r="EUP40" s="5"/>
      <c r="EUQ40" s="5"/>
      <c r="EUR40" s="5"/>
      <c r="EUX40" s="5"/>
      <c r="EUY40" s="5"/>
      <c r="EUZ40" s="5"/>
      <c r="EVA40" s="5"/>
      <c r="EVG40" s="5"/>
      <c r="EVH40" s="5"/>
      <c r="EVI40" s="5"/>
      <c r="EVJ40" s="5"/>
      <c r="EVP40" s="5"/>
      <c r="EVQ40" s="5"/>
      <c r="EVR40" s="5"/>
      <c r="EVS40" s="5"/>
      <c r="EVY40" s="5"/>
      <c r="EVZ40" s="5"/>
      <c r="EWA40" s="5"/>
      <c r="EWB40" s="5"/>
      <c r="EWH40" s="5"/>
      <c r="EWI40" s="5"/>
      <c r="EWJ40" s="5"/>
      <c r="EWK40" s="5"/>
      <c r="EWQ40" s="5"/>
      <c r="EWR40" s="5"/>
      <c r="EWS40" s="5"/>
      <c r="EWT40" s="5"/>
      <c r="EWZ40" s="5"/>
      <c r="EXA40" s="5"/>
      <c r="EXB40" s="5"/>
      <c r="EXC40" s="5"/>
      <c r="EXI40" s="5"/>
      <c r="EXJ40" s="5"/>
      <c r="EXK40" s="5"/>
      <c r="EXL40" s="5"/>
      <c r="EXR40" s="5"/>
      <c r="EXS40" s="5"/>
      <c r="EXT40" s="5"/>
      <c r="EXU40" s="5"/>
      <c r="EYA40" s="5"/>
      <c r="EYB40" s="5"/>
      <c r="EYC40" s="5"/>
      <c r="EYD40" s="5"/>
      <c r="EYJ40" s="5"/>
      <c r="EYK40" s="5"/>
      <c r="EYL40" s="5"/>
      <c r="EYM40" s="5"/>
      <c r="EYS40" s="5"/>
      <c r="EYT40" s="5"/>
      <c r="EYU40" s="5"/>
      <c r="EYV40" s="5"/>
      <c r="EZB40" s="5"/>
      <c r="EZC40" s="5"/>
      <c r="EZD40" s="5"/>
      <c r="EZE40" s="5"/>
      <c r="EZK40" s="5"/>
      <c r="EZL40" s="5"/>
      <c r="EZM40" s="5"/>
      <c r="EZN40" s="5"/>
      <c r="EZT40" s="5"/>
      <c r="EZU40" s="5"/>
      <c r="EZV40" s="5"/>
      <c r="EZW40" s="5"/>
      <c r="FAC40" s="5"/>
      <c r="FAD40" s="5"/>
      <c r="FAE40" s="5"/>
      <c r="FAF40" s="5"/>
      <c r="FAL40" s="5"/>
      <c r="FAM40" s="5"/>
      <c r="FAN40" s="5"/>
      <c r="FAO40" s="5"/>
      <c r="FAU40" s="5"/>
      <c r="FAV40" s="5"/>
      <c r="FAW40" s="5"/>
      <c r="FAX40" s="5"/>
      <c r="FBD40" s="5"/>
      <c r="FBE40" s="5"/>
      <c r="FBF40" s="5"/>
      <c r="FBG40" s="5"/>
      <c r="FBM40" s="5"/>
      <c r="FBN40" s="5"/>
      <c r="FBO40" s="5"/>
      <c r="FBP40" s="5"/>
      <c r="FBV40" s="5"/>
      <c r="FBW40" s="5"/>
      <c r="FBX40" s="5"/>
      <c r="FBY40" s="5"/>
      <c r="FCE40" s="5"/>
      <c r="FCF40" s="5"/>
      <c r="FCG40" s="5"/>
      <c r="FCH40" s="5"/>
      <c r="FCN40" s="5"/>
      <c r="FCO40" s="5"/>
      <c r="FCP40" s="5"/>
      <c r="FCQ40" s="5"/>
      <c r="FCW40" s="5"/>
      <c r="FCX40" s="5"/>
      <c r="FCY40" s="5"/>
      <c r="FCZ40" s="5"/>
      <c r="FDF40" s="5"/>
      <c r="FDG40" s="5"/>
      <c r="FDH40" s="5"/>
      <c r="FDI40" s="5"/>
      <c r="FDO40" s="5"/>
      <c r="FDP40" s="5"/>
      <c r="FDQ40" s="5"/>
      <c r="FDR40" s="5"/>
      <c r="FDX40" s="5"/>
      <c r="FDY40" s="5"/>
      <c r="FDZ40" s="5"/>
      <c r="FEA40" s="5"/>
      <c r="FEG40" s="5"/>
      <c r="FEH40" s="5"/>
      <c r="FEI40" s="5"/>
      <c r="FEJ40" s="5"/>
      <c r="FEP40" s="5"/>
      <c r="FEQ40" s="5"/>
      <c r="FER40" s="5"/>
      <c r="FES40" s="5"/>
      <c r="FEY40" s="5"/>
      <c r="FEZ40" s="5"/>
      <c r="FFA40" s="5"/>
      <c r="FFB40" s="5"/>
      <c r="FFH40" s="5"/>
      <c r="FFI40" s="5"/>
      <c r="FFJ40" s="5"/>
      <c r="FFK40" s="5"/>
      <c r="FFQ40" s="5"/>
      <c r="FFR40" s="5"/>
      <c r="FFS40" s="5"/>
      <c r="FFT40" s="5"/>
      <c r="FFZ40" s="5"/>
      <c r="FGA40" s="5"/>
      <c r="FGB40" s="5"/>
      <c r="FGC40" s="5"/>
      <c r="FGI40" s="5"/>
      <c r="FGJ40" s="5"/>
      <c r="FGK40" s="5"/>
      <c r="FGL40" s="5"/>
      <c r="FGR40" s="5"/>
      <c r="FGS40" s="5"/>
      <c r="FGT40" s="5"/>
      <c r="FGU40" s="5"/>
      <c r="FHA40" s="5"/>
      <c r="FHB40" s="5"/>
      <c r="FHC40" s="5"/>
      <c r="FHD40" s="5"/>
      <c r="FHJ40" s="5"/>
      <c r="FHK40" s="5"/>
      <c r="FHL40" s="5"/>
      <c r="FHM40" s="5"/>
      <c r="FHS40" s="5"/>
      <c r="FHT40" s="5"/>
      <c r="FHU40" s="5"/>
      <c r="FHV40" s="5"/>
      <c r="FIB40" s="5"/>
      <c r="FIC40" s="5"/>
      <c r="FID40" s="5"/>
      <c r="FIE40" s="5"/>
      <c r="FIK40" s="5"/>
      <c r="FIL40" s="5"/>
      <c r="FIM40" s="5"/>
      <c r="FIN40" s="5"/>
      <c r="FIT40" s="5"/>
      <c r="FIU40" s="5"/>
      <c r="FIV40" s="5"/>
      <c r="FIW40" s="5"/>
      <c r="FJC40" s="5"/>
      <c r="FJD40" s="5"/>
      <c r="FJE40" s="5"/>
      <c r="FJF40" s="5"/>
      <c r="FJL40" s="5"/>
      <c r="FJM40" s="5"/>
      <c r="FJN40" s="5"/>
      <c r="FJO40" s="5"/>
      <c r="FJU40" s="5"/>
      <c r="FJV40" s="5"/>
      <c r="FJW40" s="5"/>
      <c r="FJX40" s="5"/>
      <c r="FKD40" s="5"/>
      <c r="FKE40" s="5"/>
      <c r="FKF40" s="5"/>
      <c r="FKG40" s="5"/>
      <c r="FKM40" s="5"/>
      <c r="FKN40" s="5"/>
      <c r="FKO40" s="5"/>
      <c r="FKP40" s="5"/>
      <c r="FKV40" s="5"/>
      <c r="FKW40" s="5"/>
      <c r="FKX40" s="5"/>
      <c r="FKY40" s="5"/>
      <c r="FLE40" s="5"/>
      <c r="FLF40" s="5"/>
      <c r="FLG40" s="5"/>
      <c r="FLH40" s="5"/>
      <c r="FLN40" s="5"/>
      <c r="FLO40" s="5"/>
      <c r="FLP40" s="5"/>
      <c r="FLQ40" s="5"/>
      <c r="FLW40" s="5"/>
      <c r="FLX40" s="5"/>
      <c r="FLY40" s="5"/>
      <c r="FLZ40" s="5"/>
      <c r="FMF40" s="5"/>
      <c r="FMG40" s="5"/>
      <c r="FMH40" s="5"/>
      <c r="FMI40" s="5"/>
      <c r="FMO40" s="5"/>
      <c r="FMP40" s="5"/>
      <c r="FMQ40" s="5"/>
      <c r="FMR40" s="5"/>
      <c r="FMX40" s="5"/>
      <c r="FMY40" s="5"/>
      <c r="FMZ40" s="5"/>
      <c r="FNA40" s="5"/>
      <c r="FNG40" s="5"/>
      <c r="FNH40" s="5"/>
      <c r="FNI40" s="5"/>
      <c r="FNJ40" s="5"/>
      <c r="FNP40" s="5"/>
      <c r="FNQ40" s="5"/>
      <c r="FNR40" s="5"/>
      <c r="FNS40" s="5"/>
      <c r="FNY40" s="5"/>
      <c r="FNZ40" s="5"/>
      <c r="FOA40" s="5"/>
      <c r="FOB40" s="5"/>
      <c r="FOH40" s="5"/>
      <c r="FOI40" s="5"/>
      <c r="FOJ40" s="5"/>
      <c r="FOK40" s="5"/>
      <c r="FOQ40" s="5"/>
      <c r="FOR40" s="5"/>
      <c r="FOS40" s="5"/>
      <c r="FOT40" s="5"/>
      <c r="FOZ40" s="5"/>
      <c r="FPA40" s="5"/>
      <c r="FPB40" s="5"/>
      <c r="FPC40" s="5"/>
      <c r="FPI40" s="5"/>
      <c r="FPJ40" s="5"/>
      <c r="FPK40" s="5"/>
      <c r="FPL40" s="5"/>
      <c r="FPR40" s="5"/>
      <c r="FPS40" s="5"/>
      <c r="FPT40" s="5"/>
      <c r="FPU40" s="5"/>
      <c r="FQA40" s="5"/>
      <c r="FQB40" s="5"/>
      <c r="FQC40" s="5"/>
      <c r="FQD40" s="5"/>
      <c r="FQJ40" s="5"/>
      <c r="FQK40" s="5"/>
      <c r="FQL40" s="5"/>
      <c r="FQM40" s="5"/>
      <c r="FQS40" s="5"/>
      <c r="FQT40" s="5"/>
      <c r="FQU40" s="5"/>
      <c r="FQV40" s="5"/>
      <c r="FRB40" s="5"/>
      <c r="FRC40" s="5"/>
      <c r="FRD40" s="5"/>
      <c r="FRE40" s="5"/>
      <c r="FRK40" s="5"/>
      <c r="FRL40" s="5"/>
      <c r="FRM40" s="5"/>
      <c r="FRN40" s="5"/>
      <c r="FRT40" s="5"/>
      <c r="FRU40" s="5"/>
      <c r="FRV40" s="5"/>
      <c r="FRW40" s="5"/>
      <c r="FSC40" s="5"/>
      <c r="FSD40" s="5"/>
      <c r="FSE40" s="5"/>
      <c r="FSF40" s="5"/>
      <c r="FSL40" s="5"/>
      <c r="FSM40" s="5"/>
      <c r="FSN40" s="5"/>
      <c r="FSO40" s="5"/>
      <c r="FSU40" s="5"/>
      <c r="FSV40" s="5"/>
      <c r="FSW40" s="5"/>
      <c r="FSX40" s="5"/>
      <c r="FTD40" s="5"/>
      <c r="FTE40" s="5"/>
      <c r="FTF40" s="5"/>
      <c r="FTG40" s="5"/>
      <c r="FTM40" s="5"/>
      <c r="FTN40" s="5"/>
      <c r="FTO40" s="5"/>
      <c r="FTP40" s="5"/>
      <c r="FTV40" s="5"/>
      <c r="FTW40" s="5"/>
      <c r="FTX40" s="5"/>
      <c r="FTY40" s="5"/>
      <c r="FUE40" s="5"/>
      <c r="FUF40" s="5"/>
      <c r="FUG40" s="5"/>
      <c r="FUH40" s="5"/>
      <c r="FUN40" s="5"/>
      <c r="FUO40" s="5"/>
      <c r="FUP40" s="5"/>
      <c r="FUQ40" s="5"/>
      <c r="FUW40" s="5"/>
      <c r="FUX40" s="5"/>
      <c r="FUY40" s="5"/>
      <c r="FUZ40" s="5"/>
      <c r="FVF40" s="5"/>
      <c r="FVG40" s="5"/>
      <c r="FVH40" s="5"/>
      <c r="FVI40" s="5"/>
      <c r="FVO40" s="5"/>
      <c r="FVP40" s="5"/>
      <c r="FVQ40" s="5"/>
      <c r="FVR40" s="5"/>
      <c r="FVX40" s="5"/>
      <c r="FVY40" s="5"/>
      <c r="FVZ40" s="5"/>
      <c r="FWA40" s="5"/>
      <c r="FWG40" s="5"/>
      <c r="FWH40" s="5"/>
      <c r="FWI40" s="5"/>
      <c r="FWJ40" s="5"/>
      <c r="FWP40" s="5"/>
      <c r="FWQ40" s="5"/>
      <c r="FWR40" s="5"/>
      <c r="FWS40" s="5"/>
      <c r="FWY40" s="5"/>
      <c r="FWZ40" s="5"/>
      <c r="FXA40" s="5"/>
      <c r="FXB40" s="5"/>
      <c r="FXH40" s="5"/>
      <c r="FXI40" s="5"/>
      <c r="FXJ40" s="5"/>
      <c r="FXK40" s="5"/>
      <c r="FXQ40" s="5"/>
      <c r="FXR40" s="5"/>
      <c r="FXS40" s="5"/>
      <c r="FXT40" s="5"/>
      <c r="FXZ40" s="5"/>
      <c r="FYA40" s="5"/>
      <c r="FYB40" s="5"/>
      <c r="FYC40" s="5"/>
      <c r="FYI40" s="5"/>
      <c r="FYJ40" s="5"/>
      <c r="FYK40" s="5"/>
      <c r="FYL40" s="5"/>
      <c r="FYR40" s="5"/>
      <c r="FYS40" s="5"/>
      <c r="FYT40" s="5"/>
      <c r="FYU40" s="5"/>
      <c r="FZA40" s="5"/>
      <c r="FZB40" s="5"/>
      <c r="FZC40" s="5"/>
      <c r="FZD40" s="5"/>
      <c r="FZJ40" s="5"/>
      <c r="FZK40" s="5"/>
      <c r="FZL40" s="5"/>
      <c r="FZM40" s="5"/>
      <c r="FZS40" s="5"/>
      <c r="FZT40" s="5"/>
      <c r="FZU40" s="5"/>
      <c r="FZV40" s="5"/>
      <c r="GAB40" s="5"/>
      <c r="GAC40" s="5"/>
      <c r="GAD40" s="5"/>
      <c r="GAE40" s="5"/>
      <c r="GAK40" s="5"/>
      <c r="GAL40" s="5"/>
      <c r="GAM40" s="5"/>
      <c r="GAN40" s="5"/>
      <c r="GAT40" s="5"/>
      <c r="GAU40" s="5"/>
      <c r="GAV40" s="5"/>
      <c r="GAW40" s="5"/>
      <c r="GBC40" s="5"/>
      <c r="GBD40" s="5"/>
      <c r="GBE40" s="5"/>
      <c r="GBF40" s="5"/>
      <c r="GBL40" s="5"/>
      <c r="GBM40" s="5"/>
      <c r="GBN40" s="5"/>
      <c r="GBO40" s="5"/>
      <c r="GBU40" s="5"/>
      <c r="GBV40" s="5"/>
      <c r="GBW40" s="5"/>
      <c r="GBX40" s="5"/>
      <c r="GCD40" s="5"/>
      <c r="GCE40" s="5"/>
      <c r="GCF40" s="5"/>
      <c r="GCG40" s="5"/>
      <c r="GCM40" s="5"/>
      <c r="GCN40" s="5"/>
      <c r="GCO40" s="5"/>
      <c r="GCP40" s="5"/>
      <c r="GCV40" s="5"/>
      <c r="GCW40" s="5"/>
      <c r="GCX40" s="5"/>
      <c r="GCY40" s="5"/>
      <c r="GDE40" s="5"/>
      <c r="GDF40" s="5"/>
      <c r="GDG40" s="5"/>
      <c r="GDH40" s="5"/>
      <c r="GDN40" s="5"/>
      <c r="GDO40" s="5"/>
      <c r="GDP40" s="5"/>
      <c r="GDQ40" s="5"/>
      <c r="GDW40" s="5"/>
      <c r="GDX40" s="5"/>
      <c r="GDY40" s="5"/>
      <c r="GDZ40" s="5"/>
      <c r="GEF40" s="5"/>
      <c r="GEG40" s="5"/>
      <c r="GEH40" s="5"/>
      <c r="GEI40" s="5"/>
      <c r="GEO40" s="5"/>
      <c r="GEP40" s="5"/>
      <c r="GEQ40" s="5"/>
      <c r="GER40" s="5"/>
      <c r="GEX40" s="5"/>
      <c r="GEY40" s="5"/>
      <c r="GEZ40" s="5"/>
      <c r="GFA40" s="5"/>
      <c r="GFG40" s="5"/>
      <c r="GFH40" s="5"/>
      <c r="GFI40" s="5"/>
      <c r="GFJ40" s="5"/>
      <c r="GFP40" s="5"/>
      <c r="GFQ40" s="5"/>
      <c r="GFR40" s="5"/>
      <c r="GFS40" s="5"/>
      <c r="GFY40" s="5"/>
      <c r="GFZ40" s="5"/>
      <c r="GGA40" s="5"/>
      <c r="GGB40" s="5"/>
      <c r="GGH40" s="5"/>
      <c r="GGI40" s="5"/>
      <c r="GGJ40" s="5"/>
      <c r="GGK40" s="5"/>
      <c r="GGQ40" s="5"/>
      <c r="GGR40" s="5"/>
      <c r="GGS40" s="5"/>
      <c r="GGT40" s="5"/>
      <c r="GGZ40" s="5"/>
      <c r="GHA40" s="5"/>
      <c r="GHB40" s="5"/>
      <c r="GHC40" s="5"/>
      <c r="GHI40" s="5"/>
      <c r="GHJ40" s="5"/>
      <c r="GHK40" s="5"/>
      <c r="GHL40" s="5"/>
      <c r="GHR40" s="5"/>
      <c r="GHS40" s="5"/>
      <c r="GHT40" s="5"/>
      <c r="GHU40" s="5"/>
      <c r="GIA40" s="5"/>
      <c r="GIB40" s="5"/>
      <c r="GIC40" s="5"/>
      <c r="GID40" s="5"/>
      <c r="GIJ40" s="5"/>
      <c r="GIK40" s="5"/>
      <c r="GIL40" s="5"/>
      <c r="GIM40" s="5"/>
      <c r="GIS40" s="5"/>
      <c r="GIT40" s="5"/>
      <c r="GIU40" s="5"/>
      <c r="GIV40" s="5"/>
      <c r="GJB40" s="5"/>
      <c r="GJC40" s="5"/>
      <c r="GJD40" s="5"/>
      <c r="GJE40" s="5"/>
      <c r="GJK40" s="5"/>
      <c r="GJL40" s="5"/>
      <c r="GJM40" s="5"/>
      <c r="GJN40" s="5"/>
      <c r="GJT40" s="5"/>
      <c r="GJU40" s="5"/>
      <c r="GJV40" s="5"/>
      <c r="GJW40" s="5"/>
      <c r="GKC40" s="5"/>
      <c r="GKD40" s="5"/>
      <c r="GKE40" s="5"/>
      <c r="GKF40" s="5"/>
      <c r="GKL40" s="5"/>
      <c r="GKM40" s="5"/>
      <c r="GKN40" s="5"/>
      <c r="GKO40" s="5"/>
      <c r="GKU40" s="5"/>
      <c r="GKV40" s="5"/>
      <c r="GKW40" s="5"/>
      <c r="GKX40" s="5"/>
      <c r="GLD40" s="5"/>
      <c r="GLE40" s="5"/>
      <c r="GLF40" s="5"/>
      <c r="GLG40" s="5"/>
      <c r="GLM40" s="5"/>
      <c r="GLN40" s="5"/>
      <c r="GLO40" s="5"/>
      <c r="GLP40" s="5"/>
      <c r="GLV40" s="5"/>
      <c r="GLW40" s="5"/>
      <c r="GLX40" s="5"/>
      <c r="GLY40" s="5"/>
      <c r="GME40" s="5"/>
      <c r="GMF40" s="5"/>
      <c r="GMG40" s="5"/>
      <c r="GMH40" s="5"/>
      <c r="GMN40" s="5"/>
      <c r="GMO40" s="5"/>
      <c r="GMP40" s="5"/>
      <c r="GMQ40" s="5"/>
      <c r="GMW40" s="5"/>
      <c r="GMX40" s="5"/>
      <c r="GMY40" s="5"/>
      <c r="GMZ40" s="5"/>
      <c r="GNF40" s="5"/>
      <c r="GNG40" s="5"/>
      <c r="GNH40" s="5"/>
      <c r="GNI40" s="5"/>
      <c r="GNO40" s="5"/>
      <c r="GNP40" s="5"/>
      <c r="GNQ40" s="5"/>
      <c r="GNR40" s="5"/>
      <c r="GNX40" s="5"/>
      <c r="GNY40" s="5"/>
      <c r="GNZ40" s="5"/>
      <c r="GOA40" s="5"/>
      <c r="GOG40" s="5"/>
      <c r="GOH40" s="5"/>
      <c r="GOI40" s="5"/>
      <c r="GOJ40" s="5"/>
      <c r="GOP40" s="5"/>
      <c r="GOQ40" s="5"/>
      <c r="GOR40" s="5"/>
      <c r="GOS40" s="5"/>
      <c r="GOY40" s="5"/>
      <c r="GOZ40" s="5"/>
      <c r="GPA40" s="5"/>
      <c r="GPB40" s="5"/>
      <c r="GPH40" s="5"/>
      <c r="GPI40" s="5"/>
      <c r="GPJ40" s="5"/>
      <c r="GPK40" s="5"/>
      <c r="GPQ40" s="5"/>
      <c r="GPR40" s="5"/>
      <c r="GPS40" s="5"/>
      <c r="GPT40" s="5"/>
      <c r="GPZ40" s="5"/>
      <c r="GQA40" s="5"/>
      <c r="GQB40" s="5"/>
      <c r="GQC40" s="5"/>
      <c r="GQI40" s="5"/>
      <c r="GQJ40" s="5"/>
      <c r="GQK40" s="5"/>
      <c r="GQL40" s="5"/>
      <c r="GQR40" s="5"/>
      <c r="GQS40" s="5"/>
      <c r="GQT40" s="5"/>
      <c r="GQU40" s="5"/>
      <c r="GRA40" s="5"/>
      <c r="GRB40" s="5"/>
      <c r="GRC40" s="5"/>
      <c r="GRD40" s="5"/>
      <c r="GRJ40" s="5"/>
      <c r="GRK40" s="5"/>
      <c r="GRL40" s="5"/>
      <c r="GRM40" s="5"/>
      <c r="GRS40" s="5"/>
      <c r="GRT40" s="5"/>
      <c r="GRU40" s="5"/>
      <c r="GRV40" s="5"/>
      <c r="GSB40" s="5"/>
      <c r="GSC40" s="5"/>
      <c r="GSD40" s="5"/>
      <c r="GSE40" s="5"/>
      <c r="GSK40" s="5"/>
      <c r="GSL40" s="5"/>
      <c r="GSM40" s="5"/>
      <c r="GSN40" s="5"/>
      <c r="GST40" s="5"/>
      <c r="GSU40" s="5"/>
      <c r="GSV40" s="5"/>
      <c r="GSW40" s="5"/>
      <c r="GTC40" s="5"/>
      <c r="GTD40" s="5"/>
      <c r="GTE40" s="5"/>
      <c r="GTF40" s="5"/>
      <c r="GTL40" s="5"/>
      <c r="GTM40" s="5"/>
      <c r="GTN40" s="5"/>
      <c r="GTO40" s="5"/>
      <c r="GTU40" s="5"/>
      <c r="GTV40" s="5"/>
      <c r="GTW40" s="5"/>
      <c r="GTX40" s="5"/>
      <c r="GUD40" s="5"/>
      <c r="GUE40" s="5"/>
      <c r="GUF40" s="5"/>
      <c r="GUG40" s="5"/>
      <c r="GUM40" s="5"/>
      <c r="GUN40" s="5"/>
      <c r="GUO40" s="5"/>
      <c r="GUP40" s="5"/>
      <c r="GUV40" s="5"/>
      <c r="GUW40" s="5"/>
      <c r="GUX40" s="5"/>
      <c r="GUY40" s="5"/>
      <c r="GVE40" s="5"/>
      <c r="GVF40" s="5"/>
      <c r="GVG40" s="5"/>
      <c r="GVH40" s="5"/>
      <c r="GVN40" s="5"/>
      <c r="GVO40" s="5"/>
      <c r="GVP40" s="5"/>
      <c r="GVQ40" s="5"/>
      <c r="GVW40" s="5"/>
      <c r="GVX40" s="5"/>
      <c r="GVY40" s="5"/>
      <c r="GVZ40" s="5"/>
      <c r="GWF40" s="5"/>
      <c r="GWG40" s="5"/>
      <c r="GWH40" s="5"/>
      <c r="GWI40" s="5"/>
      <c r="GWO40" s="5"/>
      <c r="GWP40" s="5"/>
      <c r="GWQ40" s="5"/>
      <c r="GWR40" s="5"/>
      <c r="GWX40" s="5"/>
      <c r="GWY40" s="5"/>
      <c r="GWZ40" s="5"/>
      <c r="GXA40" s="5"/>
      <c r="GXG40" s="5"/>
      <c r="GXH40" s="5"/>
      <c r="GXI40" s="5"/>
      <c r="GXJ40" s="5"/>
      <c r="GXP40" s="5"/>
      <c r="GXQ40" s="5"/>
      <c r="GXR40" s="5"/>
      <c r="GXS40" s="5"/>
      <c r="GXY40" s="5"/>
      <c r="GXZ40" s="5"/>
      <c r="GYA40" s="5"/>
      <c r="GYB40" s="5"/>
      <c r="GYH40" s="5"/>
      <c r="GYI40" s="5"/>
      <c r="GYJ40" s="5"/>
      <c r="GYK40" s="5"/>
      <c r="GYQ40" s="5"/>
      <c r="GYR40" s="5"/>
      <c r="GYS40" s="5"/>
      <c r="GYT40" s="5"/>
      <c r="GYZ40" s="5"/>
      <c r="GZA40" s="5"/>
      <c r="GZB40" s="5"/>
      <c r="GZC40" s="5"/>
      <c r="GZI40" s="5"/>
      <c r="GZJ40" s="5"/>
      <c r="GZK40" s="5"/>
      <c r="GZL40" s="5"/>
      <c r="GZR40" s="5"/>
      <c r="GZS40" s="5"/>
      <c r="GZT40" s="5"/>
      <c r="GZU40" s="5"/>
      <c r="HAA40" s="5"/>
      <c r="HAB40" s="5"/>
      <c r="HAC40" s="5"/>
      <c r="HAD40" s="5"/>
      <c r="HAJ40" s="5"/>
      <c r="HAK40" s="5"/>
      <c r="HAL40" s="5"/>
      <c r="HAM40" s="5"/>
      <c r="HAS40" s="5"/>
      <c r="HAT40" s="5"/>
      <c r="HAU40" s="5"/>
      <c r="HAV40" s="5"/>
      <c r="HBB40" s="5"/>
      <c r="HBC40" s="5"/>
      <c r="HBD40" s="5"/>
      <c r="HBE40" s="5"/>
      <c r="HBK40" s="5"/>
      <c r="HBL40" s="5"/>
      <c r="HBM40" s="5"/>
      <c r="HBN40" s="5"/>
      <c r="HBT40" s="5"/>
      <c r="HBU40" s="5"/>
      <c r="HBV40" s="5"/>
      <c r="HBW40" s="5"/>
      <c r="HCC40" s="5"/>
      <c r="HCD40" s="5"/>
      <c r="HCE40" s="5"/>
      <c r="HCF40" s="5"/>
      <c r="HCL40" s="5"/>
      <c r="HCM40" s="5"/>
      <c r="HCN40" s="5"/>
      <c r="HCO40" s="5"/>
      <c r="HCU40" s="5"/>
      <c r="HCV40" s="5"/>
      <c r="HCW40" s="5"/>
      <c r="HCX40" s="5"/>
      <c r="HDD40" s="5"/>
      <c r="HDE40" s="5"/>
      <c r="HDF40" s="5"/>
      <c r="HDG40" s="5"/>
      <c r="HDM40" s="5"/>
      <c r="HDN40" s="5"/>
      <c r="HDO40" s="5"/>
      <c r="HDP40" s="5"/>
      <c r="HDV40" s="5"/>
      <c r="HDW40" s="5"/>
      <c r="HDX40" s="5"/>
      <c r="HDY40" s="5"/>
      <c r="HEE40" s="5"/>
      <c r="HEF40" s="5"/>
      <c r="HEG40" s="5"/>
      <c r="HEH40" s="5"/>
      <c r="HEN40" s="5"/>
      <c r="HEO40" s="5"/>
      <c r="HEP40" s="5"/>
      <c r="HEQ40" s="5"/>
      <c r="HEW40" s="5"/>
      <c r="HEX40" s="5"/>
      <c r="HEY40" s="5"/>
      <c r="HEZ40" s="5"/>
      <c r="HFF40" s="5"/>
      <c r="HFG40" s="5"/>
      <c r="HFH40" s="5"/>
      <c r="HFI40" s="5"/>
      <c r="HFO40" s="5"/>
      <c r="HFP40" s="5"/>
      <c r="HFQ40" s="5"/>
      <c r="HFR40" s="5"/>
      <c r="HFX40" s="5"/>
      <c r="HFY40" s="5"/>
      <c r="HFZ40" s="5"/>
      <c r="HGA40" s="5"/>
      <c r="HGG40" s="5"/>
      <c r="HGH40" s="5"/>
      <c r="HGI40" s="5"/>
      <c r="HGJ40" s="5"/>
      <c r="HGP40" s="5"/>
      <c r="HGQ40" s="5"/>
      <c r="HGR40" s="5"/>
      <c r="HGS40" s="5"/>
      <c r="HGY40" s="5"/>
      <c r="HGZ40" s="5"/>
      <c r="HHA40" s="5"/>
      <c r="HHB40" s="5"/>
      <c r="HHH40" s="5"/>
      <c r="HHI40" s="5"/>
      <c r="HHJ40" s="5"/>
      <c r="HHK40" s="5"/>
      <c r="HHQ40" s="5"/>
      <c r="HHR40" s="5"/>
      <c r="HHS40" s="5"/>
      <c r="HHT40" s="5"/>
      <c r="HHZ40" s="5"/>
      <c r="HIA40" s="5"/>
      <c r="HIB40" s="5"/>
      <c r="HIC40" s="5"/>
      <c r="HII40" s="5"/>
      <c r="HIJ40" s="5"/>
      <c r="HIK40" s="5"/>
      <c r="HIL40" s="5"/>
      <c r="HIR40" s="5"/>
      <c r="HIS40" s="5"/>
      <c r="HIT40" s="5"/>
      <c r="HIU40" s="5"/>
      <c r="HJA40" s="5"/>
      <c r="HJB40" s="5"/>
      <c r="HJC40" s="5"/>
      <c r="HJD40" s="5"/>
      <c r="HJJ40" s="5"/>
      <c r="HJK40" s="5"/>
      <c r="HJL40" s="5"/>
      <c r="HJM40" s="5"/>
      <c r="HJS40" s="5"/>
      <c r="HJT40" s="5"/>
      <c r="HJU40" s="5"/>
      <c r="HJV40" s="5"/>
      <c r="HKB40" s="5"/>
      <c r="HKC40" s="5"/>
      <c r="HKD40" s="5"/>
      <c r="HKE40" s="5"/>
      <c r="HKK40" s="5"/>
      <c r="HKL40" s="5"/>
      <c r="HKM40" s="5"/>
      <c r="HKN40" s="5"/>
      <c r="HKT40" s="5"/>
      <c r="HKU40" s="5"/>
      <c r="HKV40" s="5"/>
      <c r="HKW40" s="5"/>
      <c r="HLC40" s="5"/>
      <c r="HLD40" s="5"/>
      <c r="HLE40" s="5"/>
      <c r="HLF40" s="5"/>
      <c r="HLL40" s="5"/>
      <c r="HLM40" s="5"/>
      <c r="HLN40" s="5"/>
      <c r="HLO40" s="5"/>
      <c r="HLU40" s="5"/>
      <c r="HLV40" s="5"/>
      <c r="HLW40" s="5"/>
      <c r="HLX40" s="5"/>
      <c r="HMD40" s="5"/>
      <c r="HME40" s="5"/>
      <c r="HMF40" s="5"/>
      <c r="HMG40" s="5"/>
      <c r="HMM40" s="5"/>
      <c r="HMN40" s="5"/>
      <c r="HMO40" s="5"/>
      <c r="HMP40" s="5"/>
      <c r="HMV40" s="5"/>
      <c r="HMW40" s="5"/>
      <c r="HMX40" s="5"/>
      <c r="HMY40" s="5"/>
      <c r="HNE40" s="5"/>
      <c r="HNF40" s="5"/>
      <c r="HNG40" s="5"/>
      <c r="HNH40" s="5"/>
      <c r="HNN40" s="5"/>
      <c r="HNO40" s="5"/>
      <c r="HNP40" s="5"/>
      <c r="HNQ40" s="5"/>
      <c r="HNW40" s="5"/>
      <c r="HNX40" s="5"/>
      <c r="HNY40" s="5"/>
      <c r="HNZ40" s="5"/>
      <c r="HOF40" s="5"/>
      <c r="HOG40" s="5"/>
      <c r="HOH40" s="5"/>
      <c r="HOI40" s="5"/>
      <c r="HOO40" s="5"/>
      <c r="HOP40" s="5"/>
      <c r="HOQ40" s="5"/>
      <c r="HOR40" s="5"/>
      <c r="HOX40" s="5"/>
      <c r="HOY40" s="5"/>
      <c r="HOZ40" s="5"/>
      <c r="HPA40" s="5"/>
      <c r="HPG40" s="5"/>
      <c r="HPH40" s="5"/>
      <c r="HPI40" s="5"/>
      <c r="HPJ40" s="5"/>
      <c r="HPP40" s="5"/>
      <c r="HPQ40" s="5"/>
      <c r="HPR40" s="5"/>
      <c r="HPS40" s="5"/>
      <c r="HPY40" s="5"/>
      <c r="HPZ40" s="5"/>
      <c r="HQA40" s="5"/>
      <c r="HQB40" s="5"/>
      <c r="HQH40" s="5"/>
      <c r="HQI40" s="5"/>
      <c r="HQJ40" s="5"/>
      <c r="HQK40" s="5"/>
      <c r="HQQ40" s="5"/>
      <c r="HQR40" s="5"/>
      <c r="HQS40" s="5"/>
      <c r="HQT40" s="5"/>
      <c r="HQZ40" s="5"/>
      <c r="HRA40" s="5"/>
      <c r="HRB40" s="5"/>
      <c r="HRC40" s="5"/>
      <c r="HRI40" s="5"/>
      <c r="HRJ40" s="5"/>
      <c r="HRK40" s="5"/>
      <c r="HRL40" s="5"/>
      <c r="HRR40" s="5"/>
      <c r="HRS40" s="5"/>
      <c r="HRT40" s="5"/>
      <c r="HRU40" s="5"/>
      <c r="HSA40" s="5"/>
      <c r="HSB40" s="5"/>
      <c r="HSC40" s="5"/>
      <c r="HSD40" s="5"/>
      <c r="HSJ40" s="5"/>
      <c r="HSK40" s="5"/>
      <c r="HSL40" s="5"/>
      <c r="HSM40" s="5"/>
      <c r="HSS40" s="5"/>
      <c r="HST40" s="5"/>
      <c r="HSU40" s="5"/>
      <c r="HSV40" s="5"/>
      <c r="HTB40" s="5"/>
      <c r="HTC40" s="5"/>
      <c r="HTD40" s="5"/>
      <c r="HTE40" s="5"/>
      <c r="HTK40" s="5"/>
      <c r="HTL40" s="5"/>
      <c r="HTM40" s="5"/>
      <c r="HTN40" s="5"/>
      <c r="HTT40" s="5"/>
      <c r="HTU40" s="5"/>
      <c r="HTV40" s="5"/>
      <c r="HTW40" s="5"/>
      <c r="HUC40" s="5"/>
      <c r="HUD40" s="5"/>
      <c r="HUE40" s="5"/>
      <c r="HUF40" s="5"/>
      <c r="HUL40" s="5"/>
      <c r="HUM40" s="5"/>
      <c r="HUN40" s="5"/>
      <c r="HUO40" s="5"/>
      <c r="HUU40" s="5"/>
      <c r="HUV40" s="5"/>
      <c r="HUW40" s="5"/>
      <c r="HUX40" s="5"/>
      <c r="HVD40" s="5"/>
      <c r="HVE40" s="5"/>
      <c r="HVF40" s="5"/>
      <c r="HVG40" s="5"/>
      <c r="HVM40" s="5"/>
      <c r="HVN40" s="5"/>
      <c r="HVO40" s="5"/>
      <c r="HVP40" s="5"/>
      <c r="HVV40" s="5"/>
      <c r="HVW40" s="5"/>
      <c r="HVX40" s="5"/>
      <c r="HVY40" s="5"/>
      <c r="HWE40" s="5"/>
      <c r="HWF40" s="5"/>
      <c r="HWG40" s="5"/>
      <c r="HWH40" s="5"/>
      <c r="HWN40" s="5"/>
      <c r="HWO40" s="5"/>
      <c r="HWP40" s="5"/>
      <c r="HWQ40" s="5"/>
      <c r="HWW40" s="5"/>
      <c r="HWX40" s="5"/>
      <c r="HWY40" s="5"/>
      <c r="HWZ40" s="5"/>
      <c r="HXF40" s="5"/>
      <c r="HXG40" s="5"/>
      <c r="HXH40" s="5"/>
      <c r="HXI40" s="5"/>
      <c r="HXO40" s="5"/>
      <c r="HXP40" s="5"/>
      <c r="HXQ40" s="5"/>
      <c r="HXR40" s="5"/>
      <c r="HXX40" s="5"/>
      <c r="HXY40" s="5"/>
      <c r="HXZ40" s="5"/>
      <c r="HYA40" s="5"/>
      <c r="HYG40" s="5"/>
      <c r="HYH40" s="5"/>
      <c r="HYI40" s="5"/>
      <c r="HYJ40" s="5"/>
      <c r="HYP40" s="5"/>
      <c r="HYQ40" s="5"/>
      <c r="HYR40" s="5"/>
      <c r="HYS40" s="5"/>
      <c r="HYY40" s="5"/>
      <c r="HYZ40" s="5"/>
      <c r="HZA40" s="5"/>
      <c r="HZB40" s="5"/>
      <c r="HZH40" s="5"/>
      <c r="HZI40" s="5"/>
      <c r="HZJ40" s="5"/>
      <c r="HZK40" s="5"/>
      <c r="HZQ40" s="5"/>
      <c r="HZR40" s="5"/>
      <c r="HZS40" s="5"/>
      <c r="HZT40" s="5"/>
      <c r="HZZ40" s="5"/>
      <c r="IAA40" s="5"/>
      <c r="IAB40" s="5"/>
      <c r="IAC40" s="5"/>
      <c r="IAI40" s="5"/>
      <c r="IAJ40" s="5"/>
      <c r="IAK40" s="5"/>
      <c r="IAL40" s="5"/>
      <c r="IAR40" s="5"/>
      <c r="IAS40" s="5"/>
      <c r="IAT40" s="5"/>
      <c r="IAU40" s="5"/>
      <c r="IBA40" s="5"/>
      <c r="IBB40" s="5"/>
      <c r="IBC40" s="5"/>
      <c r="IBD40" s="5"/>
      <c r="IBJ40" s="5"/>
      <c r="IBK40" s="5"/>
      <c r="IBL40" s="5"/>
      <c r="IBM40" s="5"/>
      <c r="IBS40" s="5"/>
      <c r="IBT40" s="5"/>
      <c r="IBU40" s="5"/>
      <c r="IBV40" s="5"/>
      <c r="ICB40" s="5"/>
      <c r="ICC40" s="5"/>
      <c r="ICD40" s="5"/>
      <c r="ICE40" s="5"/>
      <c r="ICK40" s="5"/>
      <c r="ICL40" s="5"/>
      <c r="ICM40" s="5"/>
      <c r="ICN40" s="5"/>
      <c r="ICT40" s="5"/>
      <c r="ICU40" s="5"/>
      <c r="ICV40" s="5"/>
      <c r="ICW40" s="5"/>
      <c r="IDC40" s="5"/>
      <c r="IDD40" s="5"/>
      <c r="IDE40" s="5"/>
      <c r="IDF40" s="5"/>
      <c r="IDL40" s="5"/>
      <c r="IDM40" s="5"/>
      <c r="IDN40" s="5"/>
      <c r="IDO40" s="5"/>
      <c r="IDU40" s="5"/>
      <c r="IDV40" s="5"/>
      <c r="IDW40" s="5"/>
      <c r="IDX40" s="5"/>
      <c r="IED40" s="5"/>
      <c r="IEE40" s="5"/>
      <c r="IEF40" s="5"/>
      <c r="IEG40" s="5"/>
      <c r="IEM40" s="5"/>
      <c r="IEN40" s="5"/>
      <c r="IEO40" s="5"/>
      <c r="IEP40" s="5"/>
      <c r="IEV40" s="5"/>
      <c r="IEW40" s="5"/>
      <c r="IEX40" s="5"/>
      <c r="IEY40" s="5"/>
      <c r="IFE40" s="5"/>
      <c r="IFF40" s="5"/>
      <c r="IFG40" s="5"/>
      <c r="IFH40" s="5"/>
      <c r="IFN40" s="5"/>
      <c r="IFO40" s="5"/>
      <c r="IFP40" s="5"/>
      <c r="IFQ40" s="5"/>
      <c r="IFW40" s="5"/>
      <c r="IFX40" s="5"/>
      <c r="IFY40" s="5"/>
      <c r="IFZ40" s="5"/>
      <c r="IGF40" s="5"/>
      <c r="IGG40" s="5"/>
      <c r="IGH40" s="5"/>
      <c r="IGI40" s="5"/>
      <c r="IGO40" s="5"/>
      <c r="IGP40" s="5"/>
      <c r="IGQ40" s="5"/>
      <c r="IGR40" s="5"/>
      <c r="IGX40" s="5"/>
      <c r="IGY40" s="5"/>
      <c r="IGZ40" s="5"/>
      <c r="IHA40" s="5"/>
      <c r="IHG40" s="5"/>
      <c r="IHH40" s="5"/>
      <c r="IHI40" s="5"/>
      <c r="IHJ40" s="5"/>
      <c r="IHP40" s="5"/>
      <c r="IHQ40" s="5"/>
      <c r="IHR40" s="5"/>
      <c r="IHS40" s="5"/>
      <c r="IHY40" s="5"/>
      <c r="IHZ40" s="5"/>
      <c r="IIA40" s="5"/>
      <c r="IIB40" s="5"/>
      <c r="IIH40" s="5"/>
      <c r="III40" s="5"/>
      <c r="IIJ40" s="5"/>
      <c r="IIK40" s="5"/>
      <c r="IIQ40" s="5"/>
      <c r="IIR40" s="5"/>
      <c r="IIS40" s="5"/>
      <c r="IIT40" s="5"/>
      <c r="IIZ40" s="5"/>
      <c r="IJA40" s="5"/>
      <c r="IJB40" s="5"/>
      <c r="IJC40" s="5"/>
      <c r="IJI40" s="5"/>
      <c r="IJJ40" s="5"/>
      <c r="IJK40" s="5"/>
      <c r="IJL40" s="5"/>
      <c r="IJR40" s="5"/>
      <c r="IJS40" s="5"/>
      <c r="IJT40" s="5"/>
      <c r="IJU40" s="5"/>
      <c r="IKA40" s="5"/>
      <c r="IKB40" s="5"/>
      <c r="IKC40" s="5"/>
      <c r="IKD40" s="5"/>
      <c r="IKJ40" s="5"/>
      <c r="IKK40" s="5"/>
      <c r="IKL40" s="5"/>
      <c r="IKM40" s="5"/>
      <c r="IKS40" s="5"/>
      <c r="IKT40" s="5"/>
      <c r="IKU40" s="5"/>
      <c r="IKV40" s="5"/>
      <c r="ILB40" s="5"/>
      <c r="ILC40" s="5"/>
      <c r="ILD40" s="5"/>
      <c r="ILE40" s="5"/>
      <c r="ILK40" s="5"/>
      <c r="ILL40" s="5"/>
      <c r="ILM40" s="5"/>
      <c r="ILN40" s="5"/>
      <c r="ILT40" s="5"/>
      <c r="ILU40" s="5"/>
      <c r="ILV40" s="5"/>
      <c r="ILW40" s="5"/>
      <c r="IMC40" s="5"/>
      <c r="IMD40" s="5"/>
      <c r="IME40" s="5"/>
      <c r="IMF40" s="5"/>
      <c r="IML40" s="5"/>
      <c r="IMM40" s="5"/>
      <c r="IMN40" s="5"/>
      <c r="IMO40" s="5"/>
      <c r="IMU40" s="5"/>
      <c r="IMV40" s="5"/>
      <c r="IMW40" s="5"/>
      <c r="IMX40" s="5"/>
      <c r="IND40" s="5"/>
      <c r="INE40" s="5"/>
      <c r="INF40" s="5"/>
      <c r="ING40" s="5"/>
      <c r="INM40" s="5"/>
      <c r="INN40" s="5"/>
      <c r="INO40" s="5"/>
      <c r="INP40" s="5"/>
      <c r="INV40" s="5"/>
      <c r="INW40" s="5"/>
      <c r="INX40" s="5"/>
      <c r="INY40" s="5"/>
      <c r="IOE40" s="5"/>
      <c r="IOF40" s="5"/>
      <c r="IOG40" s="5"/>
      <c r="IOH40" s="5"/>
      <c r="ION40" s="5"/>
      <c r="IOO40" s="5"/>
      <c r="IOP40" s="5"/>
      <c r="IOQ40" s="5"/>
      <c r="IOW40" s="5"/>
      <c r="IOX40" s="5"/>
      <c r="IOY40" s="5"/>
      <c r="IOZ40" s="5"/>
      <c r="IPF40" s="5"/>
      <c r="IPG40" s="5"/>
      <c r="IPH40" s="5"/>
      <c r="IPI40" s="5"/>
      <c r="IPO40" s="5"/>
      <c r="IPP40" s="5"/>
      <c r="IPQ40" s="5"/>
      <c r="IPR40" s="5"/>
      <c r="IPX40" s="5"/>
      <c r="IPY40" s="5"/>
      <c r="IPZ40" s="5"/>
      <c r="IQA40" s="5"/>
      <c r="IQG40" s="5"/>
      <c r="IQH40" s="5"/>
      <c r="IQI40" s="5"/>
      <c r="IQJ40" s="5"/>
      <c r="IQP40" s="5"/>
      <c r="IQQ40" s="5"/>
      <c r="IQR40" s="5"/>
      <c r="IQS40" s="5"/>
      <c r="IQY40" s="5"/>
      <c r="IQZ40" s="5"/>
      <c r="IRA40" s="5"/>
      <c r="IRB40" s="5"/>
      <c r="IRH40" s="5"/>
      <c r="IRI40" s="5"/>
      <c r="IRJ40" s="5"/>
      <c r="IRK40" s="5"/>
      <c r="IRQ40" s="5"/>
      <c r="IRR40" s="5"/>
      <c r="IRS40" s="5"/>
      <c r="IRT40" s="5"/>
      <c r="IRZ40" s="5"/>
      <c r="ISA40" s="5"/>
      <c r="ISB40" s="5"/>
      <c r="ISC40" s="5"/>
      <c r="ISI40" s="5"/>
      <c r="ISJ40" s="5"/>
      <c r="ISK40" s="5"/>
      <c r="ISL40" s="5"/>
      <c r="ISR40" s="5"/>
      <c r="ISS40" s="5"/>
      <c r="IST40" s="5"/>
      <c r="ISU40" s="5"/>
      <c r="ITA40" s="5"/>
      <c r="ITB40" s="5"/>
      <c r="ITC40" s="5"/>
      <c r="ITD40" s="5"/>
      <c r="ITJ40" s="5"/>
      <c r="ITK40" s="5"/>
      <c r="ITL40" s="5"/>
      <c r="ITM40" s="5"/>
      <c r="ITS40" s="5"/>
      <c r="ITT40" s="5"/>
      <c r="ITU40" s="5"/>
      <c r="ITV40" s="5"/>
      <c r="IUB40" s="5"/>
      <c r="IUC40" s="5"/>
      <c r="IUD40" s="5"/>
      <c r="IUE40" s="5"/>
      <c r="IUK40" s="5"/>
      <c r="IUL40" s="5"/>
      <c r="IUM40" s="5"/>
      <c r="IUN40" s="5"/>
      <c r="IUT40" s="5"/>
      <c r="IUU40" s="5"/>
      <c r="IUV40" s="5"/>
      <c r="IUW40" s="5"/>
      <c r="IVC40" s="5"/>
      <c r="IVD40" s="5"/>
      <c r="IVE40" s="5"/>
      <c r="IVF40" s="5"/>
      <c r="IVL40" s="5"/>
      <c r="IVM40" s="5"/>
      <c r="IVN40" s="5"/>
      <c r="IVO40" s="5"/>
      <c r="IVU40" s="5"/>
      <c r="IVV40" s="5"/>
      <c r="IVW40" s="5"/>
      <c r="IVX40" s="5"/>
      <c r="IWD40" s="5"/>
      <c r="IWE40" s="5"/>
      <c r="IWF40" s="5"/>
      <c r="IWG40" s="5"/>
      <c r="IWM40" s="5"/>
      <c r="IWN40" s="5"/>
      <c r="IWO40" s="5"/>
      <c r="IWP40" s="5"/>
      <c r="IWV40" s="5"/>
      <c r="IWW40" s="5"/>
      <c r="IWX40" s="5"/>
      <c r="IWY40" s="5"/>
      <c r="IXE40" s="5"/>
      <c r="IXF40" s="5"/>
      <c r="IXG40" s="5"/>
      <c r="IXH40" s="5"/>
      <c r="IXN40" s="5"/>
      <c r="IXO40" s="5"/>
      <c r="IXP40" s="5"/>
      <c r="IXQ40" s="5"/>
      <c r="IXW40" s="5"/>
      <c r="IXX40" s="5"/>
      <c r="IXY40" s="5"/>
      <c r="IXZ40" s="5"/>
      <c r="IYF40" s="5"/>
      <c r="IYG40" s="5"/>
      <c r="IYH40" s="5"/>
      <c r="IYI40" s="5"/>
      <c r="IYO40" s="5"/>
      <c r="IYP40" s="5"/>
      <c r="IYQ40" s="5"/>
      <c r="IYR40" s="5"/>
      <c r="IYX40" s="5"/>
      <c r="IYY40" s="5"/>
      <c r="IYZ40" s="5"/>
      <c r="IZA40" s="5"/>
      <c r="IZG40" s="5"/>
      <c r="IZH40" s="5"/>
      <c r="IZI40" s="5"/>
      <c r="IZJ40" s="5"/>
      <c r="IZP40" s="5"/>
      <c r="IZQ40" s="5"/>
      <c r="IZR40" s="5"/>
      <c r="IZS40" s="5"/>
      <c r="IZY40" s="5"/>
      <c r="IZZ40" s="5"/>
      <c r="JAA40" s="5"/>
      <c r="JAB40" s="5"/>
      <c r="JAH40" s="5"/>
      <c r="JAI40" s="5"/>
      <c r="JAJ40" s="5"/>
      <c r="JAK40" s="5"/>
      <c r="JAQ40" s="5"/>
      <c r="JAR40" s="5"/>
      <c r="JAS40" s="5"/>
      <c r="JAT40" s="5"/>
      <c r="JAZ40" s="5"/>
      <c r="JBA40" s="5"/>
      <c r="JBB40" s="5"/>
      <c r="JBC40" s="5"/>
      <c r="JBI40" s="5"/>
      <c r="JBJ40" s="5"/>
      <c r="JBK40" s="5"/>
      <c r="JBL40" s="5"/>
      <c r="JBR40" s="5"/>
      <c r="JBS40" s="5"/>
      <c r="JBT40" s="5"/>
      <c r="JBU40" s="5"/>
      <c r="JCA40" s="5"/>
      <c r="JCB40" s="5"/>
      <c r="JCC40" s="5"/>
      <c r="JCD40" s="5"/>
      <c r="JCJ40" s="5"/>
      <c r="JCK40" s="5"/>
      <c r="JCL40" s="5"/>
      <c r="JCM40" s="5"/>
      <c r="JCS40" s="5"/>
      <c r="JCT40" s="5"/>
      <c r="JCU40" s="5"/>
      <c r="JCV40" s="5"/>
      <c r="JDB40" s="5"/>
      <c r="JDC40" s="5"/>
      <c r="JDD40" s="5"/>
      <c r="JDE40" s="5"/>
      <c r="JDK40" s="5"/>
      <c r="JDL40" s="5"/>
      <c r="JDM40" s="5"/>
      <c r="JDN40" s="5"/>
      <c r="JDT40" s="5"/>
      <c r="JDU40" s="5"/>
      <c r="JDV40" s="5"/>
      <c r="JDW40" s="5"/>
      <c r="JEC40" s="5"/>
      <c r="JED40" s="5"/>
      <c r="JEE40" s="5"/>
      <c r="JEF40" s="5"/>
      <c r="JEL40" s="5"/>
      <c r="JEM40" s="5"/>
      <c r="JEN40" s="5"/>
      <c r="JEO40" s="5"/>
      <c r="JEU40" s="5"/>
      <c r="JEV40" s="5"/>
      <c r="JEW40" s="5"/>
      <c r="JEX40" s="5"/>
      <c r="JFD40" s="5"/>
      <c r="JFE40" s="5"/>
      <c r="JFF40" s="5"/>
      <c r="JFG40" s="5"/>
      <c r="JFM40" s="5"/>
      <c r="JFN40" s="5"/>
      <c r="JFO40" s="5"/>
      <c r="JFP40" s="5"/>
      <c r="JFV40" s="5"/>
      <c r="JFW40" s="5"/>
      <c r="JFX40" s="5"/>
      <c r="JFY40" s="5"/>
      <c r="JGE40" s="5"/>
      <c r="JGF40" s="5"/>
      <c r="JGG40" s="5"/>
      <c r="JGH40" s="5"/>
      <c r="JGN40" s="5"/>
      <c r="JGO40" s="5"/>
      <c r="JGP40" s="5"/>
      <c r="JGQ40" s="5"/>
      <c r="JGW40" s="5"/>
      <c r="JGX40" s="5"/>
      <c r="JGY40" s="5"/>
      <c r="JGZ40" s="5"/>
      <c r="JHF40" s="5"/>
      <c r="JHG40" s="5"/>
      <c r="JHH40" s="5"/>
      <c r="JHI40" s="5"/>
      <c r="JHO40" s="5"/>
      <c r="JHP40" s="5"/>
      <c r="JHQ40" s="5"/>
      <c r="JHR40" s="5"/>
      <c r="JHX40" s="5"/>
      <c r="JHY40" s="5"/>
      <c r="JHZ40" s="5"/>
      <c r="JIA40" s="5"/>
      <c r="JIG40" s="5"/>
      <c r="JIH40" s="5"/>
      <c r="JII40" s="5"/>
      <c r="JIJ40" s="5"/>
      <c r="JIP40" s="5"/>
      <c r="JIQ40" s="5"/>
      <c r="JIR40" s="5"/>
      <c r="JIS40" s="5"/>
      <c r="JIY40" s="5"/>
      <c r="JIZ40" s="5"/>
      <c r="JJA40" s="5"/>
      <c r="JJB40" s="5"/>
      <c r="JJH40" s="5"/>
      <c r="JJI40" s="5"/>
      <c r="JJJ40" s="5"/>
      <c r="JJK40" s="5"/>
      <c r="JJQ40" s="5"/>
      <c r="JJR40" s="5"/>
      <c r="JJS40" s="5"/>
      <c r="JJT40" s="5"/>
      <c r="JJZ40" s="5"/>
      <c r="JKA40" s="5"/>
      <c r="JKB40" s="5"/>
      <c r="JKC40" s="5"/>
      <c r="JKI40" s="5"/>
      <c r="JKJ40" s="5"/>
      <c r="JKK40" s="5"/>
      <c r="JKL40" s="5"/>
      <c r="JKR40" s="5"/>
      <c r="JKS40" s="5"/>
      <c r="JKT40" s="5"/>
      <c r="JKU40" s="5"/>
      <c r="JLA40" s="5"/>
      <c r="JLB40" s="5"/>
      <c r="JLC40" s="5"/>
      <c r="JLD40" s="5"/>
      <c r="JLJ40" s="5"/>
      <c r="JLK40" s="5"/>
      <c r="JLL40" s="5"/>
      <c r="JLM40" s="5"/>
      <c r="JLS40" s="5"/>
      <c r="JLT40" s="5"/>
      <c r="JLU40" s="5"/>
      <c r="JLV40" s="5"/>
      <c r="JMB40" s="5"/>
      <c r="JMC40" s="5"/>
      <c r="JMD40" s="5"/>
      <c r="JME40" s="5"/>
      <c r="JMK40" s="5"/>
      <c r="JML40" s="5"/>
      <c r="JMM40" s="5"/>
      <c r="JMN40" s="5"/>
      <c r="JMT40" s="5"/>
      <c r="JMU40" s="5"/>
      <c r="JMV40" s="5"/>
      <c r="JMW40" s="5"/>
      <c r="JNC40" s="5"/>
      <c r="JND40" s="5"/>
      <c r="JNE40" s="5"/>
      <c r="JNF40" s="5"/>
      <c r="JNL40" s="5"/>
      <c r="JNM40" s="5"/>
      <c r="JNN40" s="5"/>
      <c r="JNO40" s="5"/>
      <c r="JNU40" s="5"/>
      <c r="JNV40" s="5"/>
      <c r="JNW40" s="5"/>
      <c r="JNX40" s="5"/>
      <c r="JOD40" s="5"/>
      <c r="JOE40" s="5"/>
      <c r="JOF40" s="5"/>
      <c r="JOG40" s="5"/>
      <c r="JOM40" s="5"/>
      <c r="JON40" s="5"/>
      <c r="JOO40" s="5"/>
      <c r="JOP40" s="5"/>
      <c r="JOV40" s="5"/>
      <c r="JOW40" s="5"/>
      <c r="JOX40" s="5"/>
      <c r="JOY40" s="5"/>
      <c r="JPE40" s="5"/>
      <c r="JPF40" s="5"/>
      <c r="JPG40" s="5"/>
      <c r="JPH40" s="5"/>
      <c r="JPN40" s="5"/>
      <c r="JPO40" s="5"/>
      <c r="JPP40" s="5"/>
      <c r="JPQ40" s="5"/>
      <c r="JPW40" s="5"/>
      <c r="JPX40" s="5"/>
      <c r="JPY40" s="5"/>
      <c r="JPZ40" s="5"/>
      <c r="JQF40" s="5"/>
      <c r="JQG40" s="5"/>
      <c r="JQH40" s="5"/>
      <c r="JQI40" s="5"/>
      <c r="JQO40" s="5"/>
      <c r="JQP40" s="5"/>
      <c r="JQQ40" s="5"/>
      <c r="JQR40" s="5"/>
      <c r="JQX40" s="5"/>
      <c r="JQY40" s="5"/>
      <c r="JQZ40" s="5"/>
      <c r="JRA40" s="5"/>
      <c r="JRG40" s="5"/>
      <c r="JRH40" s="5"/>
      <c r="JRI40" s="5"/>
      <c r="JRJ40" s="5"/>
      <c r="JRP40" s="5"/>
      <c r="JRQ40" s="5"/>
      <c r="JRR40" s="5"/>
      <c r="JRS40" s="5"/>
      <c r="JRY40" s="5"/>
      <c r="JRZ40" s="5"/>
      <c r="JSA40" s="5"/>
      <c r="JSB40" s="5"/>
      <c r="JSH40" s="5"/>
      <c r="JSI40" s="5"/>
      <c r="JSJ40" s="5"/>
      <c r="JSK40" s="5"/>
      <c r="JSQ40" s="5"/>
      <c r="JSR40" s="5"/>
      <c r="JSS40" s="5"/>
      <c r="JST40" s="5"/>
      <c r="JSZ40" s="5"/>
      <c r="JTA40" s="5"/>
      <c r="JTB40" s="5"/>
      <c r="JTC40" s="5"/>
      <c r="JTI40" s="5"/>
      <c r="JTJ40" s="5"/>
      <c r="JTK40" s="5"/>
      <c r="JTL40" s="5"/>
      <c r="JTR40" s="5"/>
      <c r="JTS40" s="5"/>
      <c r="JTT40" s="5"/>
      <c r="JTU40" s="5"/>
      <c r="JUA40" s="5"/>
      <c r="JUB40" s="5"/>
      <c r="JUC40" s="5"/>
      <c r="JUD40" s="5"/>
      <c r="JUJ40" s="5"/>
      <c r="JUK40" s="5"/>
      <c r="JUL40" s="5"/>
      <c r="JUM40" s="5"/>
      <c r="JUS40" s="5"/>
      <c r="JUT40" s="5"/>
      <c r="JUU40" s="5"/>
      <c r="JUV40" s="5"/>
      <c r="JVB40" s="5"/>
      <c r="JVC40" s="5"/>
      <c r="JVD40" s="5"/>
      <c r="JVE40" s="5"/>
      <c r="JVK40" s="5"/>
      <c r="JVL40" s="5"/>
      <c r="JVM40" s="5"/>
      <c r="JVN40" s="5"/>
      <c r="JVT40" s="5"/>
      <c r="JVU40" s="5"/>
      <c r="JVV40" s="5"/>
      <c r="JVW40" s="5"/>
      <c r="JWC40" s="5"/>
      <c r="JWD40" s="5"/>
      <c r="JWE40" s="5"/>
      <c r="JWF40" s="5"/>
      <c r="JWL40" s="5"/>
      <c r="JWM40" s="5"/>
      <c r="JWN40" s="5"/>
      <c r="JWO40" s="5"/>
      <c r="JWU40" s="5"/>
      <c r="JWV40" s="5"/>
      <c r="JWW40" s="5"/>
      <c r="JWX40" s="5"/>
      <c r="JXD40" s="5"/>
      <c r="JXE40" s="5"/>
      <c r="JXF40" s="5"/>
      <c r="JXG40" s="5"/>
      <c r="JXM40" s="5"/>
      <c r="JXN40" s="5"/>
      <c r="JXO40" s="5"/>
      <c r="JXP40" s="5"/>
      <c r="JXV40" s="5"/>
      <c r="JXW40" s="5"/>
      <c r="JXX40" s="5"/>
      <c r="JXY40" s="5"/>
      <c r="JYE40" s="5"/>
      <c r="JYF40" s="5"/>
      <c r="JYG40" s="5"/>
      <c r="JYH40" s="5"/>
      <c r="JYN40" s="5"/>
      <c r="JYO40" s="5"/>
      <c r="JYP40" s="5"/>
      <c r="JYQ40" s="5"/>
      <c r="JYW40" s="5"/>
      <c r="JYX40" s="5"/>
      <c r="JYY40" s="5"/>
      <c r="JYZ40" s="5"/>
      <c r="JZF40" s="5"/>
      <c r="JZG40" s="5"/>
      <c r="JZH40" s="5"/>
      <c r="JZI40" s="5"/>
      <c r="JZO40" s="5"/>
      <c r="JZP40" s="5"/>
      <c r="JZQ40" s="5"/>
      <c r="JZR40" s="5"/>
      <c r="JZX40" s="5"/>
      <c r="JZY40" s="5"/>
      <c r="JZZ40" s="5"/>
      <c r="KAA40" s="5"/>
      <c r="KAG40" s="5"/>
      <c r="KAH40" s="5"/>
      <c r="KAI40" s="5"/>
      <c r="KAJ40" s="5"/>
      <c r="KAP40" s="5"/>
      <c r="KAQ40" s="5"/>
      <c r="KAR40" s="5"/>
      <c r="KAS40" s="5"/>
      <c r="KAY40" s="5"/>
      <c r="KAZ40" s="5"/>
      <c r="KBA40" s="5"/>
      <c r="KBB40" s="5"/>
      <c r="KBH40" s="5"/>
      <c r="KBI40" s="5"/>
      <c r="KBJ40" s="5"/>
      <c r="KBK40" s="5"/>
      <c r="KBQ40" s="5"/>
      <c r="KBR40" s="5"/>
      <c r="KBS40" s="5"/>
      <c r="KBT40" s="5"/>
      <c r="KBZ40" s="5"/>
      <c r="KCA40" s="5"/>
      <c r="KCB40" s="5"/>
      <c r="KCC40" s="5"/>
      <c r="KCI40" s="5"/>
      <c r="KCJ40" s="5"/>
      <c r="KCK40" s="5"/>
      <c r="KCL40" s="5"/>
      <c r="KCR40" s="5"/>
      <c r="KCS40" s="5"/>
      <c r="KCT40" s="5"/>
      <c r="KCU40" s="5"/>
      <c r="KDA40" s="5"/>
      <c r="KDB40" s="5"/>
      <c r="KDC40" s="5"/>
      <c r="KDD40" s="5"/>
      <c r="KDJ40" s="5"/>
      <c r="KDK40" s="5"/>
      <c r="KDL40" s="5"/>
      <c r="KDM40" s="5"/>
      <c r="KDS40" s="5"/>
      <c r="KDT40" s="5"/>
      <c r="KDU40" s="5"/>
      <c r="KDV40" s="5"/>
      <c r="KEB40" s="5"/>
      <c r="KEC40" s="5"/>
      <c r="KED40" s="5"/>
      <c r="KEE40" s="5"/>
      <c r="KEK40" s="5"/>
      <c r="KEL40" s="5"/>
      <c r="KEM40" s="5"/>
      <c r="KEN40" s="5"/>
      <c r="KET40" s="5"/>
      <c r="KEU40" s="5"/>
      <c r="KEV40" s="5"/>
      <c r="KEW40" s="5"/>
      <c r="KFC40" s="5"/>
      <c r="KFD40" s="5"/>
      <c r="KFE40" s="5"/>
      <c r="KFF40" s="5"/>
      <c r="KFL40" s="5"/>
      <c r="KFM40" s="5"/>
      <c r="KFN40" s="5"/>
      <c r="KFO40" s="5"/>
      <c r="KFU40" s="5"/>
      <c r="KFV40" s="5"/>
      <c r="KFW40" s="5"/>
      <c r="KFX40" s="5"/>
      <c r="KGD40" s="5"/>
      <c r="KGE40" s="5"/>
      <c r="KGF40" s="5"/>
      <c r="KGG40" s="5"/>
      <c r="KGM40" s="5"/>
      <c r="KGN40" s="5"/>
      <c r="KGO40" s="5"/>
      <c r="KGP40" s="5"/>
      <c r="KGV40" s="5"/>
      <c r="KGW40" s="5"/>
      <c r="KGX40" s="5"/>
      <c r="KGY40" s="5"/>
      <c r="KHE40" s="5"/>
      <c r="KHF40" s="5"/>
      <c r="KHG40" s="5"/>
      <c r="KHH40" s="5"/>
      <c r="KHN40" s="5"/>
      <c r="KHO40" s="5"/>
      <c r="KHP40" s="5"/>
      <c r="KHQ40" s="5"/>
      <c r="KHW40" s="5"/>
      <c r="KHX40" s="5"/>
      <c r="KHY40" s="5"/>
      <c r="KHZ40" s="5"/>
      <c r="KIF40" s="5"/>
      <c r="KIG40" s="5"/>
      <c r="KIH40" s="5"/>
      <c r="KII40" s="5"/>
      <c r="KIO40" s="5"/>
      <c r="KIP40" s="5"/>
      <c r="KIQ40" s="5"/>
      <c r="KIR40" s="5"/>
      <c r="KIX40" s="5"/>
      <c r="KIY40" s="5"/>
      <c r="KIZ40" s="5"/>
      <c r="KJA40" s="5"/>
      <c r="KJG40" s="5"/>
      <c r="KJH40" s="5"/>
      <c r="KJI40" s="5"/>
      <c r="KJJ40" s="5"/>
      <c r="KJP40" s="5"/>
      <c r="KJQ40" s="5"/>
      <c r="KJR40" s="5"/>
      <c r="KJS40" s="5"/>
      <c r="KJY40" s="5"/>
      <c r="KJZ40" s="5"/>
      <c r="KKA40" s="5"/>
      <c r="KKB40" s="5"/>
      <c r="KKH40" s="5"/>
      <c r="KKI40" s="5"/>
      <c r="KKJ40" s="5"/>
      <c r="KKK40" s="5"/>
      <c r="KKQ40" s="5"/>
      <c r="KKR40" s="5"/>
      <c r="KKS40" s="5"/>
      <c r="KKT40" s="5"/>
      <c r="KKZ40" s="5"/>
      <c r="KLA40" s="5"/>
      <c r="KLB40" s="5"/>
      <c r="KLC40" s="5"/>
      <c r="KLI40" s="5"/>
      <c r="KLJ40" s="5"/>
      <c r="KLK40" s="5"/>
      <c r="KLL40" s="5"/>
      <c r="KLR40" s="5"/>
      <c r="KLS40" s="5"/>
      <c r="KLT40" s="5"/>
      <c r="KLU40" s="5"/>
      <c r="KMA40" s="5"/>
      <c r="KMB40" s="5"/>
      <c r="KMC40" s="5"/>
      <c r="KMD40" s="5"/>
      <c r="KMJ40" s="5"/>
      <c r="KMK40" s="5"/>
      <c r="KML40" s="5"/>
      <c r="KMM40" s="5"/>
      <c r="KMS40" s="5"/>
      <c r="KMT40" s="5"/>
      <c r="KMU40" s="5"/>
      <c r="KMV40" s="5"/>
      <c r="KNB40" s="5"/>
      <c r="KNC40" s="5"/>
      <c r="KND40" s="5"/>
      <c r="KNE40" s="5"/>
      <c r="KNK40" s="5"/>
      <c r="KNL40" s="5"/>
      <c r="KNM40" s="5"/>
      <c r="KNN40" s="5"/>
      <c r="KNT40" s="5"/>
      <c r="KNU40" s="5"/>
      <c r="KNV40" s="5"/>
      <c r="KNW40" s="5"/>
      <c r="KOC40" s="5"/>
      <c r="KOD40" s="5"/>
      <c r="KOE40" s="5"/>
      <c r="KOF40" s="5"/>
      <c r="KOL40" s="5"/>
      <c r="KOM40" s="5"/>
      <c r="KON40" s="5"/>
      <c r="KOO40" s="5"/>
      <c r="KOU40" s="5"/>
      <c r="KOV40" s="5"/>
      <c r="KOW40" s="5"/>
      <c r="KOX40" s="5"/>
      <c r="KPD40" s="5"/>
      <c r="KPE40" s="5"/>
      <c r="KPF40" s="5"/>
      <c r="KPG40" s="5"/>
      <c r="KPM40" s="5"/>
      <c r="KPN40" s="5"/>
      <c r="KPO40" s="5"/>
      <c r="KPP40" s="5"/>
      <c r="KPV40" s="5"/>
      <c r="KPW40" s="5"/>
      <c r="KPX40" s="5"/>
      <c r="KPY40" s="5"/>
      <c r="KQE40" s="5"/>
      <c r="KQF40" s="5"/>
      <c r="KQG40" s="5"/>
      <c r="KQH40" s="5"/>
      <c r="KQN40" s="5"/>
      <c r="KQO40" s="5"/>
      <c r="KQP40" s="5"/>
      <c r="KQQ40" s="5"/>
      <c r="KQW40" s="5"/>
      <c r="KQX40" s="5"/>
      <c r="KQY40" s="5"/>
      <c r="KQZ40" s="5"/>
      <c r="KRF40" s="5"/>
      <c r="KRG40" s="5"/>
      <c r="KRH40" s="5"/>
      <c r="KRI40" s="5"/>
      <c r="KRO40" s="5"/>
      <c r="KRP40" s="5"/>
      <c r="KRQ40" s="5"/>
      <c r="KRR40" s="5"/>
      <c r="KRX40" s="5"/>
      <c r="KRY40" s="5"/>
      <c r="KRZ40" s="5"/>
      <c r="KSA40" s="5"/>
      <c r="KSG40" s="5"/>
      <c r="KSH40" s="5"/>
      <c r="KSI40" s="5"/>
      <c r="KSJ40" s="5"/>
      <c r="KSP40" s="5"/>
      <c r="KSQ40" s="5"/>
      <c r="KSR40" s="5"/>
      <c r="KSS40" s="5"/>
      <c r="KSY40" s="5"/>
      <c r="KSZ40" s="5"/>
      <c r="KTA40" s="5"/>
      <c r="KTB40" s="5"/>
      <c r="KTH40" s="5"/>
      <c r="KTI40" s="5"/>
      <c r="KTJ40" s="5"/>
      <c r="KTK40" s="5"/>
      <c r="KTQ40" s="5"/>
      <c r="KTR40" s="5"/>
      <c r="KTS40" s="5"/>
      <c r="KTT40" s="5"/>
      <c r="KTZ40" s="5"/>
      <c r="KUA40" s="5"/>
      <c r="KUB40" s="5"/>
      <c r="KUC40" s="5"/>
      <c r="KUI40" s="5"/>
      <c r="KUJ40" s="5"/>
      <c r="KUK40" s="5"/>
      <c r="KUL40" s="5"/>
      <c r="KUR40" s="5"/>
      <c r="KUS40" s="5"/>
      <c r="KUT40" s="5"/>
      <c r="KUU40" s="5"/>
      <c r="KVA40" s="5"/>
      <c r="KVB40" s="5"/>
      <c r="KVC40" s="5"/>
      <c r="KVD40" s="5"/>
      <c r="KVJ40" s="5"/>
      <c r="KVK40" s="5"/>
      <c r="KVL40" s="5"/>
      <c r="KVM40" s="5"/>
      <c r="KVS40" s="5"/>
      <c r="KVT40" s="5"/>
      <c r="KVU40" s="5"/>
      <c r="KVV40" s="5"/>
      <c r="KWB40" s="5"/>
      <c r="KWC40" s="5"/>
      <c r="KWD40" s="5"/>
      <c r="KWE40" s="5"/>
      <c r="KWK40" s="5"/>
      <c r="KWL40" s="5"/>
      <c r="KWM40" s="5"/>
      <c r="KWN40" s="5"/>
      <c r="KWT40" s="5"/>
      <c r="KWU40" s="5"/>
      <c r="KWV40" s="5"/>
      <c r="KWW40" s="5"/>
      <c r="KXC40" s="5"/>
      <c r="KXD40" s="5"/>
      <c r="KXE40" s="5"/>
      <c r="KXF40" s="5"/>
      <c r="KXL40" s="5"/>
      <c r="KXM40" s="5"/>
      <c r="KXN40" s="5"/>
      <c r="KXO40" s="5"/>
      <c r="KXU40" s="5"/>
      <c r="KXV40" s="5"/>
      <c r="KXW40" s="5"/>
      <c r="KXX40" s="5"/>
      <c r="KYD40" s="5"/>
      <c r="KYE40" s="5"/>
      <c r="KYF40" s="5"/>
      <c r="KYG40" s="5"/>
      <c r="KYM40" s="5"/>
      <c r="KYN40" s="5"/>
      <c r="KYO40" s="5"/>
      <c r="KYP40" s="5"/>
      <c r="KYV40" s="5"/>
      <c r="KYW40" s="5"/>
      <c r="KYX40" s="5"/>
      <c r="KYY40" s="5"/>
      <c r="KZE40" s="5"/>
      <c r="KZF40" s="5"/>
      <c r="KZG40" s="5"/>
      <c r="KZH40" s="5"/>
      <c r="KZN40" s="5"/>
      <c r="KZO40" s="5"/>
      <c r="KZP40" s="5"/>
      <c r="KZQ40" s="5"/>
      <c r="KZW40" s="5"/>
      <c r="KZX40" s="5"/>
      <c r="KZY40" s="5"/>
      <c r="KZZ40" s="5"/>
      <c r="LAF40" s="5"/>
      <c r="LAG40" s="5"/>
      <c r="LAH40" s="5"/>
      <c r="LAI40" s="5"/>
      <c r="LAO40" s="5"/>
      <c r="LAP40" s="5"/>
      <c r="LAQ40" s="5"/>
      <c r="LAR40" s="5"/>
      <c r="LAX40" s="5"/>
      <c r="LAY40" s="5"/>
      <c r="LAZ40" s="5"/>
      <c r="LBA40" s="5"/>
      <c r="LBG40" s="5"/>
      <c r="LBH40" s="5"/>
      <c r="LBI40" s="5"/>
      <c r="LBJ40" s="5"/>
      <c r="LBP40" s="5"/>
      <c r="LBQ40" s="5"/>
      <c r="LBR40" s="5"/>
      <c r="LBS40" s="5"/>
      <c r="LBY40" s="5"/>
      <c r="LBZ40" s="5"/>
      <c r="LCA40" s="5"/>
      <c r="LCB40" s="5"/>
      <c r="LCH40" s="5"/>
      <c r="LCI40" s="5"/>
      <c r="LCJ40" s="5"/>
      <c r="LCK40" s="5"/>
      <c r="LCQ40" s="5"/>
      <c r="LCR40" s="5"/>
      <c r="LCS40" s="5"/>
      <c r="LCT40" s="5"/>
      <c r="LCZ40" s="5"/>
      <c r="LDA40" s="5"/>
      <c r="LDB40" s="5"/>
      <c r="LDC40" s="5"/>
      <c r="LDI40" s="5"/>
      <c r="LDJ40" s="5"/>
      <c r="LDK40" s="5"/>
      <c r="LDL40" s="5"/>
      <c r="LDR40" s="5"/>
      <c r="LDS40" s="5"/>
      <c r="LDT40" s="5"/>
      <c r="LDU40" s="5"/>
      <c r="LEA40" s="5"/>
      <c r="LEB40" s="5"/>
      <c r="LEC40" s="5"/>
      <c r="LED40" s="5"/>
      <c r="LEJ40" s="5"/>
      <c r="LEK40" s="5"/>
      <c r="LEL40" s="5"/>
      <c r="LEM40" s="5"/>
      <c r="LES40" s="5"/>
      <c r="LET40" s="5"/>
      <c r="LEU40" s="5"/>
      <c r="LEV40" s="5"/>
      <c r="LFB40" s="5"/>
      <c r="LFC40" s="5"/>
      <c r="LFD40" s="5"/>
      <c r="LFE40" s="5"/>
      <c r="LFK40" s="5"/>
      <c r="LFL40" s="5"/>
      <c r="LFM40" s="5"/>
      <c r="LFN40" s="5"/>
      <c r="LFT40" s="5"/>
      <c r="LFU40" s="5"/>
      <c r="LFV40" s="5"/>
      <c r="LFW40" s="5"/>
      <c r="LGC40" s="5"/>
      <c r="LGD40" s="5"/>
      <c r="LGE40" s="5"/>
      <c r="LGF40" s="5"/>
      <c r="LGL40" s="5"/>
      <c r="LGM40" s="5"/>
      <c r="LGN40" s="5"/>
      <c r="LGO40" s="5"/>
      <c r="LGU40" s="5"/>
      <c r="LGV40" s="5"/>
      <c r="LGW40" s="5"/>
      <c r="LGX40" s="5"/>
      <c r="LHD40" s="5"/>
      <c r="LHE40" s="5"/>
      <c r="LHF40" s="5"/>
      <c r="LHG40" s="5"/>
      <c r="LHM40" s="5"/>
      <c r="LHN40" s="5"/>
      <c r="LHO40" s="5"/>
      <c r="LHP40" s="5"/>
      <c r="LHV40" s="5"/>
      <c r="LHW40" s="5"/>
      <c r="LHX40" s="5"/>
      <c r="LHY40" s="5"/>
      <c r="LIE40" s="5"/>
      <c r="LIF40" s="5"/>
      <c r="LIG40" s="5"/>
      <c r="LIH40" s="5"/>
      <c r="LIN40" s="5"/>
      <c r="LIO40" s="5"/>
      <c r="LIP40" s="5"/>
      <c r="LIQ40" s="5"/>
      <c r="LIW40" s="5"/>
      <c r="LIX40" s="5"/>
      <c r="LIY40" s="5"/>
      <c r="LIZ40" s="5"/>
      <c r="LJF40" s="5"/>
      <c r="LJG40" s="5"/>
      <c r="LJH40" s="5"/>
      <c r="LJI40" s="5"/>
      <c r="LJO40" s="5"/>
      <c r="LJP40" s="5"/>
      <c r="LJQ40" s="5"/>
      <c r="LJR40" s="5"/>
      <c r="LJX40" s="5"/>
      <c r="LJY40" s="5"/>
      <c r="LJZ40" s="5"/>
      <c r="LKA40" s="5"/>
      <c r="LKG40" s="5"/>
      <c r="LKH40" s="5"/>
      <c r="LKI40" s="5"/>
      <c r="LKJ40" s="5"/>
      <c r="LKP40" s="5"/>
      <c r="LKQ40" s="5"/>
      <c r="LKR40" s="5"/>
      <c r="LKS40" s="5"/>
      <c r="LKY40" s="5"/>
      <c r="LKZ40" s="5"/>
      <c r="LLA40" s="5"/>
      <c r="LLB40" s="5"/>
      <c r="LLH40" s="5"/>
      <c r="LLI40" s="5"/>
      <c r="LLJ40" s="5"/>
      <c r="LLK40" s="5"/>
      <c r="LLQ40" s="5"/>
      <c r="LLR40" s="5"/>
      <c r="LLS40" s="5"/>
      <c r="LLT40" s="5"/>
      <c r="LLZ40" s="5"/>
      <c r="LMA40" s="5"/>
      <c r="LMB40" s="5"/>
      <c r="LMC40" s="5"/>
      <c r="LMI40" s="5"/>
      <c r="LMJ40" s="5"/>
      <c r="LMK40" s="5"/>
      <c r="LML40" s="5"/>
      <c r="LMR40" s="5"/>
      <c r="LMS40" s="5"/>
      <c r="LMT40" s="5"/>
      <c r="LMU40" s="5"/>
      <c r="LNA40" s="5"/>
      <c r="LNB40" s="5"/>
      <c r="LNC40" s="5"/>
      <c r="LND40" s="5"/>
      <c r="LNJ40" s="5"/>
      <c r="LNK40" s="5"/>
      <c r="LNL40" s="5"/>
      <c r="LNM40" s="5"/>
      <c r="LNS40" s="5"/>
      <c r="LNT40" s="5"/>
      <c r="LNU40" s="5"/>
      <c r="LNV40" s="5"/>
      <c r="LOB40" s="5"/>
      <c r="LOC40" s="5"/>
      <c r="LOD40" s="5"/>
      <c r="LOE40" s="5"/>
      <c r="LOK40" s="5"/>
      <c r="LOL40" s="5"/>
      <c r="LOM40" s="5"/>
      <c r="LON40" s="5"/>
      <c r="LOT40" s="5"/>
      <c r="LOU40" s="5"/>
      <c r="LOV40" s="5"/>
      <c r="LOW40" s="5"/>
      <c r="LPC40" s="5"/>
      <c r="LPD40" s="5"/>
      <c r="LPE40" s="5"/>
      <c r="LPF40" s="5"/>
      <c r="LPL40" s="5"/>
      <c r="LPM40" s="5"/>
      <c r="LPN40" s="5"/>
      <c r="LPO40" s="5"/>
      <c r="LPU40" s="5"/>
      <c r="LPV40" s="5"/>
      <c r="LPW40" s="5"/>
      <c r="LPX40" s="5"/>
      <c r="LQD40" s="5"/>
      <c r="LQE40" s="5"/>
      <c r="LQF40" s="5"/>
      <c r="LQG40" s="5"/>
      <c r="LQM40" s="5"/>
      <c r="LQN40" s="5"/>
      <c r="LQO40" s="5"/>
      <c r="LQP40" s="5"/>
      <c r="LQV40" s="5"/>
      <c r="LQW40" s="5"/>
      <c r="LQX40" s="5"/>
      <c r="LQY40" s="5"/>
      <c r="LRE40" s="5"/>
      <c r="LRF40" s="5"/>
      <c r="LRG40" s="5"/>
      <c r="LRH40" s="5"/>
      <c r="LRN40" s="5"/>
      <c r="LRO40" s="5"/>
      <c r="LRP40" s="5"/>
      <c r="LRQ40" s="5"/>
      <c r="LRW40" s="5"/>
      <c r="LRX40" s="5"/>
      <c r="LRY40" s="5"/>
      <c r="LRZ40" s="5"/>
      <c r="LSF40" s="5"/>
      <c r="LSG40" s="5"/>
      <c r="LSH40" s="5"/>
      <c r="LSI40" s="5"/>
      <c r="LSO40" s="5"/>
      <c r="LSP40" s="5"/>
      <c r="LSQ40" s="5"/>
      <c r="LSR40" s="5"/>
      <c r="LSX40" s="5"/>
      <c r="LSY40" s="5"/>
      <c r="LSZ40" s="5"/>
      <c r="LTA40" s="5"/>
      <c r="LTG40" s="5"/>
      <c r="LTH40" s="5"/>
      <c r="LTI40" s="5"/>
      <c r="LTJ40" s="5"/>
      <c r="LTP40" s="5"/>
      <c r="LTQ40" s="5"/>
      <c r="LTR40" s="5"/>
      <c r="LTS40" s="5"/>
      <c r="LTY40" s="5"/>
      <c r="LTZ40" s="5"/>
      <c r="LUA40" s="5"/>
      <c r="LUB40" s="5"/>
      <c r="LUH40" s="5"/>
      <c r="LUI40" s="5"/>
      <c r="LUJ40" s="5"/>
      <c r="LUK40" s="5"/>
      <c r="LUQ40" s="5"/>
      <c r="LUR40" s="5"/>
      <c r="LUS40" s="5"/>
      <c r="LUT40" s="5"/>
      <c r="LUZ40" s="5"/>
      <c r="LVA40" s="5"/>
      <c r="LVB40" s="5"/>
      <c r="LVC40" s="5"/>
      <c r="LVI40" s="5"/>
      <c r="LVJ40" s="5"/>
      <c r="LVK40" s="5"/>
      <c r="LVL40" s="5"/>
      <c r="LVR40" s="5"/>
      <c r="LVS40" s="5"/>
      <c r="LVT40" s="5"/>
      <c r="LVU40" s="5"/>
      <c r="LWA40" s="5"/>
      <c r="LWB40" s="5"/>
      <c r="LWC40" s="5"/>
      <c r="LWD40" s="5"/>
      <c r="LWJ40" s="5"/>
      <c r="LWK40" s="5"/>
      <c r="LWL40" s="5"/>
      <c r="LWM40" s="5"/>
      <c r="LWS40" s="5"/>
      <c r="LWT40" s="5"/>
      <c r="LWU40" s="5"/>
      <c r="LWV40" s="5"/>
      <c r="LXB40" s="5"/>
      <c r="LXC40" s="5"/>
      <c r="LXD40" s="5"/>
      <c r="LXE40" s="5"/>
      <c r="LXK40" s="5"/>
      <c r="LXL40" s="5"/>
      <c r="LXM40" s="5"/>
      <c r="LXN40" s="5"/>
      <c r="LXT40" s="5"/>
      <c r="LXU40" s="5"/>
      <c r="LXV40" s="5"/>
      <c r="LXW40" s="5"/>
      <c r="LYC40" s="5"/>
      <c r="LYD40" s="5"/>
      <c r="LYE40" s="5"/>
      <c r="LYF40" s="5"/>
      <c r="LYL40" s="5"/>
      <c r="LYM40" s="5"/>
      <c r="LYN40" s="5"/>
      <c r="LYO40" s="5"/>
      <c r="LYU40" s="5"/>
      <c r="LYV40" s="5"/>
      <c r="LYW40" s="5"/>
      <c r="LYX40" s="5"/>
      <c r="LZD40" s="5"/>
      <c r="LZE40" s="5"/>
      <c r="LZF40" s="5"/>
      <c r="LZG40" s="5"/>
      <c r="LZM40" s="5"/>
      <c r="LZN40" s="5"/>
      <c r="LZO40" s="5"/>
      <c r="LZP40" s="5"/>
      <c r="LZV40" s="5"/>
      <c r="LZW40" s="5"/>
      <c r="LZX40" s="5"/>
      <c r="LZY40" s="5"/>
      <c r="MAE40" s="5"/>
      <c r="MAF40" s="5"/>
      <c r="MAG40" s="5"/>
      <c r="MAH40" s="5"/>
      <c r="MAN40" s="5"/>
      <c r="MAO40" s="5"/>
      <c r="MAP40" s="5"/>
      <c r="MAQ40" s="5"/>
      <c r="MAW40" s="5"/>
      <c r="MAX40" s="5"/>
      <c r="MAY40" s="5"/>
      <c r="MAZ40" s="5"/>
      <c r="MBF40" s="5"/>
      <c r="MBG40" s="5"/>
      <c r="MBH40" s="5"/>
      <c r="MBI40" s="5"/>
      <c r="MBO40" s="5"/>
      <c r="MBP40" s="5"/>
      <c r="MBQ40" s="5"/>
      <c r="MBR40" s="5"/>
      <c r="MBX40" s="5"/>
      <c r="MBY40" s="5"/>
      <c r="MBZ40" s="5"/>
      <c r="MCA40" s="5"/>
      <c r="MCG40" s="5"/>
      <c r="MCH40" s="5"/>
      <c r="MCI40" s="5"/>
      <c r="MCJ40" s="5"/>
      <c r="MCP40" s="5"/>
      <c r="MCQ40" s="5"/>
      <c r="MCR40" s="5"/>
      <c r="MCS40" s="5"/>
      <c r="MCY40" s="5"/>
      <c r="MCZ40" s="5"/>
      <c r="MDA40" s="5"/>
      <c r="MDB40" s="5"/>
      <c r="MDH40" s="5"/>
      <c r="MDI40" s="5"/>
      <c r="MDJ40" s="5"/>
      <c r="MDK40" s="5"/>
      <c r="MDQ40" s="5"/>
      <c r="MDR40" s="5"/>
      <c r="MDS40" s="5"/>
      <c r="MDT40" s="5"/>
      <c r="MDZ40" s="5"/>
      <c r="MEA40" s="5"/>
      <c r="MEB40" s="5"/>
      <c r="MEC40" s="5"/>
      <c r="MEI40" s="5"/>
      <c r="MEJ40" s="5"/>
      <c r="MEK40" s="5"/>
      <c r="MEL40" s="5"/>
      <c r="MER40" s="5"/>
      <c r="MES40" s="5"/>
      <c r="MET40" s="5"/>
      <c r="MEU40" s="5"/>
      <c r="MFA40" s="5"/>
      <c r="MFB40" s="5"/>
      <c r="MFC40" s="5"/>
      <c r="MFD40" s="5"/>
      <c r="MFJ40" s="5"/>
      <c r="MFK40" s="5"/>
      <c r="MFL40" s="5"/>
      <c r="MFM40" s="5"/>
      <c r="MFS40" s="5"/>
      <c r="MFT40" s="5"/>
      <c r="MFU40" s="5"/>
      <c r="MFV40" s="5"/>
      <c r="MGB40" s="5"/>
      <c r="MGC40" s="5"/>
      <c r="MGD40" s="5"/>
      <c r="MGE40" s="5"/>
      <c r="MGK40" s="5"/>
      <c r="MGL40" s="5"/>
      <c r="MGM40" s="5"/>
      <c r="MGN40" s="5"/>
      <c r="MGT40" s="5"/>
      <c r="MGU40" s="5"/>
      <c r="MGV40" s="5"/>
      <c r="MGW40" s="5"/>
      <c r="MHC40" s="5"/>
      <c r="MHD40" s="5"/>
      <c r="MHE40" s="5"/>
      <c r="MHF40" s="5"/>
      <c r="MHL40" s="5"/>
      <c r="MHM40" s="5"/>
      <c r="MHN40" s="5"/>
      <c r="MHO40" s="5"/>
      <c r="MHU40" s="5"/>
      <c r="MHV40" s="5"/>
      <c r="MHW40" s="5"/>
      <c r="MHX40" s="5"/>
      <c r="MID40" s="5"/>
      <c r="MIE40" s="5"/>
      <c r="MIF40" s="5"/>
      <c r="MIG40" s="5"/>
      <c r="MIM40" s="5"/>
      <c r="MIN40" s="5"/>
      <c r="MIO40" s="5"/>
      <c r="MIP40" s="5"/>
      <c r="MIV40" s="5"/>
      <c r="MIW40" s="5"/>
      <c r="MIX40" s="5"/>
      <c r="MIY40" s="5"/>
      <c r="MJE40" s="5"/>
      <c r="MJF40" s="5"/>
      <c r="MJG40" s="5"/>
      <c r="MJH40" s="5"/>
      <c r="MJN40" s="5"/>
      <c r="MJO40" s="5"/>
      <c r="MJP40" s="5"/>
      <c r="MJQ40" s="5"/>
      <c r="MJW40" s="5"/>
      <c r="MJX40" s="5"/>
      <c r="MJY40" s="5"/>
      <c r="MJZ40" s="5"/>
      <c r="MKF40" s="5"/>
      <c r="MKG40" s="5"/>
      <c r="MKH40" s="5"/>
      <c r="MKI40" s="5"/>
      <c r="MKO40" s="5"/>
      <c r="MKP40" s="5"/>
      <c r="MKQ40" s="5"/>
      <c r="MKR40" s="5"/>
      <c r="MKX40" s="5"/>
      <c r="MKY40" s="5"/>
      <c r="MKZ40" s="5"/>
      <c r="MLA40" s="5"/>
      <c r="MLG40" s="5"/>
      <c r="MLH40" s="5"/>
      <c r="MLI40" s="5"/>
      <c r="MLJ40" s="5"/>
      <c r="MLP40" s="5"/>
      <c r="MLQ40" s="5"/>
      <c r="MLR40" s="5"/>
      <c r="MLS40" s="5"/>
      <c r="MLY40" s="5"/>
      <c r="MLZ40" s="5"/>
      <c r="MMA40" s="5"/>
      <c r="MMB40" s="5"/>
      <c r="MMH40" s="5"/>
      <c r="MMI40" s="5"/>
      <c r="MMJ40" s="5"/>
      <c r="MMK40" s="5"/>
      <c r="MMQ40" s="5"/>
      <c r="MMR40" s="5"/>
      <c r="MMS40" s="5"/>
      <c r="MMT40" s="5"/>
      <c r="MMZ40" s="5"/>
      <c r="MNA40" s="5"/>
      <c r="MNB40" s="5"/>
      <c r="MNC40" s="5"/>
      <c r="MNI40" s="5"/>
      <c r="MNJ40" s="5"/>
      <c r="MNK40" s="5"/>
      <c r="MNL40" s="5"/>
      <c r="MNR40" s="5"/>
      <c r="MNS40" s="5"/>
      <c r="MNT40" s="5"/>
      <c r="MNU40" s="5"/>
      <c r="MOA40" s="5"/>
      <c r="MOB40" s="5"/>
      <c r="MOC40" s="5"/>
      <c r="MOD40" s="5"/>
      <c r="MOJ40" s="5"/>
      <c r="MOK40" s="5"/>
      <c r="MOL40" s="5"/>
      <c r="MOM40" s="5"/>
      <c r="MOS40" s="5"/>
      <c r="MOT40" s="5"/>
      <c r="MOU40" s="5"/>
      <c r="MOV40" s="5"/>
      <c r="MPB40" s="5"/>
      <c r="MPC40" s="5"/>
      <c r="MPD40" s="5"/>
      <c r="MPE40" s="5"/>
      <c r="MPK40" s="5"/>
      <c r="MPL40" s="5"/>
      <c r="MPM40" s="5"/>
      <c r="MPN40" s="5"/>
      <c r="MPT40" s="5"/>
      <c r="MPU40" s="5"/>
      <c r="MPV40" s="5"/>
      <c r="MPW40" s="5"/>
      <c r="MQC40" s="5"/>
      <c r="MQD40" s="5"/>
      <c r="MQE40" s="5"/>
      <c r="MQF40" s="5"/>
      <c r="MQL40" s="5"/>
      <c r="MQM40" s="5"/>
      <c r="MQN40" s="5"/>
      <c r="MQO40" s="5"/>
      <c r="MQU40" s="5"/>
      <c r="MQV40" s="5"/>
      <c r="MQW40" s="5"/>
      <c r="MQX40" s="5"/>
      <c r="MRD40" s="5"/>
      <c r="MRE40" s="5"/>
      <c r="MRF40" s="5"/>
      <c r="MRG40" s="5"/>
      <c r="MRM40" s="5"/>
      <c r="MRN40" s="5"/>
      <c r="MRO40" s="5"/>
      <c r="MRP40" s="5"/>
      <c r="MRV40" s="5"/>
      <c r="MRW40" s="5"/>
      <c r="MRX40" s="5"/>
      <c r="MRY40" s="5"/>
      <c r="MSE40" s="5"/>
      <c r="MSF40" s="5"/>
      <c r="MSG40" s="5"/>
      <c r="MSH40" s="5"/>
      <c r="MSN40" s="5"/>
      <c r="MSO40" s="5"/>
      <c r="MSP40" s="5"/>
      <c r="MSQ40" s="5"/>
      <c r="MSW40" s="5"/>
      <c r="MSX40" s="5"/>
      <c r="MSY40" s="5"/>
      <c r="MSZ40" s="5"/>
      <c r="MTF40" s="5"/>
      <c r="MTG40" s="5"/>
      <c r="MTH40" s="5"/>
      <c r="MTI40" s="5"/>
      <c r="MTO40" s="5"/>
      <c r="MTP40" s="5"/>
      <c r="MTQ40" s="5"/>
      <c r="MTR40" s="5"/>
      <c r="MTX40" s="5"/>
      <c r="MTY40" s="5"/>
      <c r="MTZ40" s="5"/>
      <c r="MUA40" s="5"/>
      <c r="MUG40" s="5"/>
      <c r="MUH40" s="5"/>
      <c r="MUI40" s="5"/>
      <c r="MUJ40" s="5"/>
      <c r="MUP40" s="5"/>
      <c r="MUQ40" s="5"/>
      <c r="MUR40" s="5"/>
      <c r="MUS40" s="5"/>
      <c r="MUY40" s="5"/>
      <c r="MUZ40" s="5"/>
      <c r="MVA40" s="5"/>
      <c r="MVB40" s="5"/>
      <c r="MVH40" s="5"/>
      <c r="MVI40" s="5"/>
      <c r="MVJ40" s="5"/>
      <c r="MVK40" s="5"/>
      <c r="MVQ40" s="5"/>
      <c r="MVR40" s="5"/>
      <c r="MVS40" s="5"/>
      <c r="MVT40" s="5"/>
      <c r="MVZ40" s="5"/>
      <c r="MWA40" s="5"/>
      <c r="MWB40" s="5"/>
      <c r="MWC40" s="5"/>
      <c r="MWI40" s="5"/>
      <c r="MWJ40" s="5"/>
      <c r="MWK40" s="5"/>
      <c r="MWL40" s="5"/>
      <c r="MWR40" s="5"/>
      <c r="MWS40" s="5"/>
      <c r="MWT40" s="5"/>
      <c r="MWU40" s="5"/>
      <c r="MXA40" s="5"/>
      <c r="MXB40" s="5"/>
      <c r="MXC40" s="5"/>
      <c r="MXD40" s="5"/>
      <c r="MXJ40" s="5"/>
      <c r="MXK40" s="5"/>
      <c r="MXL40" s="5"/>
      <c r="MXM40" s="5"/>
      <c r="MXS40" s="5"/>
      <c r="MXT40" s="5"/>
      <c r="MXU40" s="5"/>
      <c r="MXV40" s="5"/>
      <c r="MYB40" s="5"/>
      <c r="MYC40" s="5"/>
      <c r="MYD40" s="5"/>
      <c r="MYE40" s="5"/>
      <c r="MYK40" s="5"/>
      <c r="MYL40" s="5"/>
      <c r="MYM40" s="5"/>
      <c r="MYN40" s="5"/>
      <c r="MYT40" s="5"/>
      <c r="MYU40" s="5"/>
      <c r="MYV40" s="5"/>
      <c r="MYW40" s="5"/>
      <c r="MZC40" s="5"/>
      <c r="MZD40" s="5"/>
      <c r="MZE40" s="5"/>
      <c r="MZF40" s="5"/>
      <c r="MZL40" s="5"/>
      <c r="MZM40" s="5"/>
      <c r="MZN40" s="5"/>
      <c r="MZO40" s="5"/>
      <c r="MZU40" s="5"/>
      <c r="MZV40" s="5"/>
      <c r="MZW40" s="5"/>
      <c r="MZX40" s="5"/>
      <c r="NAD40" s="5"/>
      <c r="NAE40" s="5"/>
      <c r="NAF40" s="5"/>
      <c r="NAG40" s="5"/>
      <c r="NAM40" s="5"/>
      <c r="NAN40" s="5"/>
      <c r="NAO40" s="5"/>
      <c r="NAP40" s="5"/>
      <c r="NAV40" s="5"/>
      <c r="NAW40" s="5"/>
      <c r="NAX40" s="5"/>
      <c r="NAY40" s="5"/>
      <c r="NBE40" s="5"/>
      <c r="NBF40" s="5"/>
      <c r="NBG40" s="5"/>
      <c r="NBH40" s="5"/>
      <c r="NBN40" s="5"/>
      <c r="NBO40" s="5"/>
      <c r="NBP40" s="5"/>
      <c r="NBQ40" s="5"/>
      <c r="NBW40" s="5"/>
      <c r="NBX40" s="5"/>
      <c r="NBY40" s="5"/>
      <c r="NBZ40" s="5"/>
      <c r="NCF40" s="5"/>
      <c r="NCG40" s="5"/>
      <c r="NCH40" s="5"/>
      <c r="NCI40" s="5"/>
      <c r="NCO40" s="5"/>
      <c r="NCP40" s="5"/>
      <c r="NCQ40" s="5"/>
      <c r="NCR40" s="5"/>
      <c r="NCX40" s="5"/>
      <c r="NCY40" s="5"/>
      <c r="NCZ40" s="5"/>
      <c r="NDA40" s="5"/>
      <c r="NDG40" s="5"/>
      <c r="NDH40" s="5"/>
      <c r="NDI40" s="5"/>
      <c r="NDJ40" s="5"/>
      <c r="NDP40" s="5"/>
      <c r="NDQ40" s="5"/>
      <c r="NDR40" s="5"/>
      <c r="NDS40" s="5"/>
      <c r="NDY40" s="5"/>
      <c r="NDZ40" s="5"/>
      <c r="NEA40" s="5"/>
      <c r="NEB40" s="5"/>
      <c r="NEH40" s="5"/>
      <c r="NEI40" s="5"/>
      <c r="NEJ40" s="5"/>
      <c r="NEK40" s="5"/>
      <c r="NEQ40" s="5"/>
      <c r="NER40" s="5"/>
      <c r="NES40" s="5"/>
      <c r="NET40" s="5"/>
      <c r="NEZ40" s="5"/>
      <c r="NFA40" s="5"/>
      <c r="NFB40" s="5"/>
      <c r="NFC40" s="5"/>
      <c r="NFI40" s="5"/>
      <c r="NFJ40" s="5"/>
      <c r="NFK40" s="5"/>
      <c r="NFL40" s="5"/>
      <c r="NFR40" s="5"/>
      <c r="NFS40" s="5"/>
      <c r="NFT40" s="5"/>
      <c r="NFU40" s="5"/>
      <c r="NGA40" s="5"/>
      <c r="NGB40" s="5"/>
      <c r="NGC40" s="5"/>
      <c r="NGD40" s="5"/>
      <c r="NGJ40" s="5"/>
      <c r="NGK40" s="5"/>
      <c r="NGL40" s="5"/>
      <c r="NGM40" s="5"/>
      <c r="NGS40" s="5"/>
      <c r="NGT40" s="5"/>
      <c r="NGU40" s="5"/>
      <c r="NGV40" s="5"/>
      <c r="NHB40" s="5"/>
      <c r="NHC40" s="5"/>
      <c r="NHD40" s="5"/>
      <c r="NHE40" s="5"/>
      <c r="NHK40" s="5"/>
      <c r="NHL40" s="5"/>
      <c r="NHM40" s="5"/>
      <c r="NHN40" s="5"/>
      <c r="NHT40" s="5"/>
      <c r="NHU40" s="5"/>
      <c r="NHV40" s="5"/>
      <c r="NHW40" s="5"/>
      <c r="NIC40" s="5"/>
      <c r="NID40" s="5"/>
      <c r="NIE40" s="5"/>
      <c r="NIF40" s="5"/>
      <c r="NIL40" s="5"/>
      <c r="NIM40" s="5"/>
      <c r="NIN40" s="5"/>
      <c r="NIO40" s="5"/>
      <c r="NIU40" s="5"/>
      <c r="NIV40" s="5"/>
      <c r="NIW40" s="5"/>
      <c r="NIX40" s="5"/>
      <c r="NJD40" s="5"/>
      <c r="NJE40" s="5"/>
      <c r="NJF40" s="5"/>
      <c r="NJG40" s="5"/>
      <c r="NJM40" s="5"/>
      <c r="NJN40" s="5"/>
      <c r="NJO40" s="5"/>
      <c r="NJP40" s="5"/>
      <c r="NJV40" s="5"/>
      <c r="NJW40" s="5"/>
      <c r="NJX40" s="5"/>
      <c r="NJY40" s="5"/>
      <c r="NKE40" s="5"/>
      <c r="NKF40" s="5"/>
      <c r="NKG40" s="5"/>
      <c r="NKH40" s="5"/>
      <c r="NKN40" s="5"/>
      <c r="NKO40" s="5"/>
      <c r="NKP40" s="5"/>
      <c r="NKQ40" s="5"/>
      <c r="NKW40" s="5"/>
      <c r="NKX40" s="5"/>
      <c r="NKY40" s="5"/>
      <c r="NKZ40" s="5"/>
      <c r="NLF40" s="5"/>
      <c r="NLG40" s="5"/>
      <c r="NLH40" s="5"/>
      <c r="NLI40" s="5"/>
      <c r="NLO40" s="5"/>
      <c r="NLP40" s="5"/>
      <c r="NLQ40" s="5"/>
      <c r="NLR40" s="5"/>
      <c r="NLX40" s="5"/>
      <c r="NLY40" s="5"/>
      <c r="NLZ40" s="5"/>
      <c r="NMA40" s="5"/>
      <c r="NMG40" s="5"/>
      <c r="NMH40" s="5"/>
      <c r="NMI40" s="5"/>
      <c r="NMJ40" s="5"/>
      <c r="NMP40" s="5"/>
      <c r="NMQ40" s="5"/>
      <c r="NMR40" s="5"/>
      <c r="NMS40" s="5"/>
      <c r="NMY40" s="5"/>
      <c r="NMZ40" s="5"/>
      <c r="NNA40" s="5"/>
      <c r="NNB40" s="5"/>
      <c r="NNH40" s="5"/>
      <c r="NNI40" s="5"/>
      <c r="NNJ40" s="5"/>
      <c r="NNK40" s="5"/>
      <c r="NNQ40" s="5"/>
      <c r="NNR40" s="5"/>
      <c r="NNS40" s="5"/>
      <c r="NNT40" s="5"/>
      <c r="NNZ40" s="5"/>
      <c r="NOA40" s="5"/>
      <c r="NOB40" s="5"/>
      <c r="NOC40" s="5"/>
      <c r="NOI40" s="5"/>
      <c r="NOJ40" s="5"/>
      <c r="NOK40" s="5"/>
      <c r="NOL40" s="5"/>
      <c r="NOR40" s="5"/>
      <c r="NOS40" s="5"/>
      <c r="NOT40" s="5"/>
      <c r="NOU40" s="5"/>
      <c r="NPA40" s="5"/>
      <c r="NPB40" s="5"/>
      <c r="NPC40" s="5"/>
      <c r="NPD40" s="5"/>
      <c r="NPJ40" s="5"/>
      <c r="NPK40" s="5"/>
      <c r="NPL40" s="5"/>
      <c r="NPM40" s="5"/>
      <c r="NPS40" s="5"/>
      <c r="NPT40" s="5"/>
      <c r="NPU40" s="5"/>
      <c r="NPV40" s="5"/>
      <c r="NQB40" s="5"/>
      <c r="NQC40" s="5"/>
      <c r="NQD40" s="5"/>
      <c r="NQE40" s="5"/>
      <c r="NQK40" s="5"/>
      <c r="NQL40" s="5"/>
      <c r="NQM40" s="5"/>
      <c r="NQN40" s="5"/>
      <c r="NQT40" s="5"/>
      <c r="NQU40" s="5"/>
      <c r="NQV40" s="5"/>
      <c r="NQW40" s="5"/>
      <c r="NRC40" s="5"/>
      <c r="NRD40" s="5"/>
      <c r="NRE40" s="5"/>
      <c r="NRF40" s="5"/>
      <c r="NRL40" s="5"/>
      <c r="NRM40" s="5"/>
      <c r="NRN40" s="5"/>
      <c r="NRO40" s="5"/>
      <c r="NRU40" s="5"/>
      <c r="NRV40" s="5"/>
      <c r="NRW40" s="5"/>
      <c r="NRX40" s="5"/>
      <c r="NSD40" s="5"/>
      <c r="NSE40" s="5"/>
      <c r="NSF40" s="5"/>
      <c r="NSG40" s="5"/>
      <c r="NSM40" s="5"/>
      <c r="NSN40" s="5"/>
      <c r="NSO40" s="5"/>
      <c r="NSP40" s="5"/>
      <c r="NSV40" s="5"/>
      <c r="NSW40" s="5"/>
      <c r="NSX40" s="5"/>
      <c r="NSY40" s="5"/>
      <c r="NTE40" s="5"/>
      <c r="NTF40" s="5"/>
      <c r="NTG40" s="5"/>
      <c r="NTH40" s="5"/>
      <c r="NTN40" s="5"/>
      <c r="NTO40" s="5"/>
      <c r="NTP40" s="5"/>
      <c r="NTQ40" s="5"/>
      <c r="NTW40" s="5"/>
      <c r="NTX40" s="5"/>
      <c r="NTY40" s="5"/>
      <c r="NTZ40" s="5"/>
      <c r="NUF40" s="5"/>
      <c r="NUG40" s="5"/>
      <c r="NUH40" s="5"/>
      <c r="NUI40" s="5"/>
      <c r="NUO40" s="5"/>
      <c r="NUP40" s="5"/>
      <c r="NUQ40" s="5"/>
      <c r="NUR40" s="5"/>
      <c r="NUX40" s="5"/>
      <c r="NUY40" s="5"/>
      <c r="NUZ40" s="5"/>
      <c r="NVA40" s="5"/>
      <c r="NVG40" s="5"/>
      <c r="NVH40" s="5"/>
      <c r="NVI40" s="5"/>
      <c r="NVJ40" s="5"/>
      <c r="NVP40" s="5"/>
      <c r="NVQ40" s="5"/>
      <c r="NVR40" s="5"/>
      <c r="NVS40" s="5"/>
      <c r="NVY40" s="5"/>
      <c r="NVZ40" s="5"/>
      <c r="NWA40" s="5"/>
      <c r="NWB40" s="5"/>
      <c r="NWH40" s="5"/>
      <c r="NWI40" s="5"/>
      <c r="NWJ40" s="5"/>
      <c r="NWK40" s="5"/>
      <c r="NWQ40" s="5"/>
      <c r="NWR40" s="5"/>
      <c r="NWS40" s="5"/>
      <c r="NWT40" s="5"/>
      <c r="NWZ40" s="5"/>
      <c r="NXA40" s="5"/>
      <c r="NXB40" s="5"/>
      <c r="NXC40" s="5"/>
      <c r="NXI40" s="5"/>
      <c r="NXJ40" s="5"/>
      <c r="NXK40" s="5"/>
      <c r="NXL40" s="5"/>
      <c r="NXR40" s="5"/>
      <c r="NXS40" s="5"/>
      <c r="NXT40" s="5"/>
      <c r="NXU40" s="5"/>
      <c r="NYA40" s="5"/>
      <c r="NYB40" s="5"/>
      <c r="NYC40" s="5"/>
      <c r="NYD40" s="5"/>
      <c r="NYJ40" s="5"/>
      <c r="NYK40" s="5"/>
      <c r="NYL40" s="5"/>
      <c r="NYM40" s="5"/>
      <c r="NYS40" s="5"/>
      <c r="NYT40" s="5"/>
      <c r="NYU40" s="5"/>
      <c r="NYV40" s="5"/>
      <c r="NZB40" s="5"/>
      <c r="NZC40" s="5"/>
      <c r="NZD40" s="5"/>
      <c r="NZE40" s="5"/>
      <c r="NZK40" s="5"/>
      <c r="NZL40" s="5"/>
      <c r="NZM40" s="5"/>
      <c r="NZN40" s="5"/>
      <c r="NZT40" s="5"/>
      <c r="NZU40" s="5"/>
      <c r="NZV40" s="5"/>
      <c r="NZW40" s="5"/>
      <c r="OAC40" s="5"/>
      <c r="OAD40" s="5"/>
      <c r="OAE40" s="5"/>
      <c r="OAF40" s="5"/>
      <c r="OAL40" s="5"/>
      <c r="OAM40" s="5"/>
      <c r="OAN40" s="5"/>
      <c r="OAO40" s="5"/>
      <c r="OAU40" s="5"/>
      <c r="OAV40" s="5"/>
      <c r="OAW40" s="5"/>
      <c r="OAX40" s="5"/>
      <c r="OBD40" s="5"/>
      <c r="OBE40" s="5"/>
      <c r="OBF40" s="5"/>
      <c r="OBG40" s="5"/>
      <c r="OBM40" s="5"/>
      <c r="OBN40" s="5"/>
      <c r="OBO40" s="5"/>
      <c r="OBP40" s="5"/>
      <c r="OBV40" s="5"/>
      <c r="OBW40" s="5"/>
      <c r="OBX40" s="5"/>
      <c r="OBY40" s="5"/>
      <c r="OCE40" s="5"/>
      <c r="OCF40" s="5"/>
      <c r="OCG40" s="5"/>
      <c r="OCH40" s="5"/>
      <c r="OCN40" s="5"/>
      <c r="OCO40" s="5"/>
      <c r="OCP40" s="5"/>
      <c r="OCQ40" s="5"/>
      <c r="OCW40" s="5"/>
      <c r="OCX40" s="5"/>
      <c r="OCY40" s="5"/>
      <c r="OCZ40" s="5"/>
      <c r="ODF40" s="5"/>
      <c r="ODG40" s="5"/>
      <c r="ODH40" s="5"/>
      <c r="ODI40" s="5"/>
      <c r="ODO40" s="5"/>
      <c r="ODP40" s="5"/>
      <c r="ODQ40" s="5"/>
      <c r="ODR40" s="5"/>
      <c r="ODX40" s="5"/>
      <c r="ODY40" s="5"/>
      <c r="ODZ40" s="5"/>
      <c r="OEA40" s="5"/>
      <c r="OEG40" s="5"/>
      <c r="OEH40" s="5"/>
      <c r="OEI40" s="5"/>
      <c r="OEJ40" s="5"/>
      <c r="OEP40" s="5"/>
      <c r="OEQ40" s="5"/>
      <c r="OER40" s="5"/>
      <c r="OES40" s="5"/>
      <c r="OEY40" s="5"/>
      <c r="OEZ40" s="5"/>
      <c r="OFA40" s="5"/>
      <c r="OFB40" s="5"/>
      <c r="OFH40" s="5"/>
      <c r="OFI40" s="5"/>
      <c r="OFJ40" s="5"/>
      <c r="OFK40" s="5"/>
      <c r="OFQ40" s="5"/>
      <c r="OFR40" s="5"/>
      <c r="OFS40" s="5"/>
      <c r="OFT40" s="5"/>
      <c r="OFZ40" s="5"/>
      <c r="OGA40" s="5"/>
      <c r="OGB40" s="5"/>
      <c r="OGC40" s="5"/>
      <c r="OGI40" s="5"/>
      <c r="OGJ40" s="5"/>
      <c r="OGK40" s="5"/>
      <c r="OGL40" s="5"/>
      <c r="OGR40" s="5"/>
      <c r="OGS40" s="5"/>
      <c r="OGT40" s="5"/>
      <c r="OGU40" s="5"/>
      <c r="OHA40" s="5"/>
      <c r="OHB40" s="5"/>
      <c r="OHC40" s="5"/>
      <c r="OHD40" s="5"/>
      <c r="OHJ40" s="5"/>
      <c r="OHK40" s="5"/>
      <c r="OHL40" s="5"/>
      <c r="OHM40" s="5"/>
      <c r="OHS40" s="5"/>
      <c r="OHT40" s="5"/>
      <c r="OHU40" s="5"/>
      <c r="OHV40" s="5"/>
      <c r="OIB40" s="5"/>
      <c r="OIC40" s="5"/>
      <c r="OID40" s="5"/>
      <c r="OIE40" s="5"/>
      <c r="OIK40" s="5"/>
      <c r="OIL40" s="5"/>
      <c r="OIM40" s="5"/>
      <c r="OIN40" s="5"/>
      <c r="OIT40" s="5"/>
      <c r="OIU40" s="5"/>
      <c r="OIV40" s="5"/>
      <c r="OIW40" s="5"/>
      <c r="OJC40" s="5"/>
      <c r="OJD40" s="5"/>
      <c r="OJE40" s="5"/>
      <c r="OJF40" s="5"/>
      <c r="OJL40" s="5"/>
      <c r="OJM40" s="5"/>
      <c r="OJN40" s="5"/>
      <c r="OJO40" s="5"/>
      <c r="OJU40" s="5"/>
      <c r="OJV40" s="5"/>
      <c r="OJW40" s="5"/>
      <c r="OJX40" s="5"/>
      <c r="OKD40" s="5"/>
      <c r="OKE40" s="5"/>
      <c r="OKF40" s="5"/>
      <c r="OKG40" s="5"/>
      <c r="OKM40" s="5"/>
      <c r="OKN40" s="5"/>
      <c r="OKO40" s="5"/>
      <c r="OKP40" s="5"/>
      <c r="OKV40" s="5"/>
      <c r="OKW40" s="5"/>
      <c r="OKX40" s="5"/>
      <c r="OKY40" s="5"/>
      <c r="OLE40" s="5"/>
      <c r="OLF40" s="5"/>
      <c r="OLG40" s="5"/>
      <c r="OLH40" s="5"/>
      <c r="OLN40" s="5"/>
      <c r="OLO40" s="5"/>
      <c r="OLP40" s="5"/>
      <c r="OLQ40" s="5"/>
      <c r="OLW40" s="5"/>
      <c r="OLX40" s="5"/>
      <c r="OLY40" s="5"/>
      <c r="OLZ40" s="5"/>
      <c r="OMF40" s="5"/>
      <c r="OMG40" s="5"/>
      <c r="OMH40" s="5"/>
      <c r="OMI40" s="5"/>
      <c r="OMO40" s="5"/>
      <c r="OMP40" s="5"/>
      <c r="OMQ40" s="5"/>
      <c r="OMR40" s="5"/>
      <c r="OMX40" s="5"/>
      <c r="OMY40" s="5"/>
      <c r="OMZ40" s="5"/>
      <c r="ONA40" s="5"/>
      <c r="ONG40" s="5"/>
      <c r="ONH40" s="5"/>
      <c r="ONI40" s="5"/>
      <c r="ONJ40" s="5"/>
      <c r="ONP40" s="5"/>
      <c r="ONQ40" s="5"/>
      <c r="ONR40" s="5"/>
      <c r="ONS40" s="5"/>
      <c r="ONY40" s="5"/>
      <c r="ONZ40" s="5"/>
      <c r="OOA40" s="5"/>
      <c r="OOB40" s="5"/>
      <c r="OOH40" s="5"/>
      <c r="OOI40" s="5"/>
      <c r="OOJ40" s="5"/>
      <c r="OOK40" s="5"/>
      <c r="OOQ40" s="5"/>
      <c r="OOR40" s="5"/>
      <c r="OOS40" s="5"/>
      <c r="OOT40" s="5"/>
      <c r="OOZ40" s="5"/>
      <c r="OPA40" s="5"/>
      <c r="OPB40" s="5"/>
      <c r="OPC40" s="5"/>
      <c r="OPI40" s="5"/>
      <c r="OPJ40" s="5"/>
      <c r="OPK40" s="5"/>
      <c r="OPL40" s="5"/>
      <c r="OPR40" s="5"/>
      <c r="OPS40" s="5"/>
      <c r="OPT40" s="5"/>
      <c r="OPU40" s="5"/>
      <c r="OQA40" s="5"/>
      <c r="OQB40" s="5"/>
      <c r="OQC40" s="5"/>
      <c r="OQD40" s="5"/>
      <c r="OQJ40" s="5"/>
      <c r="OQK40" s="5"/>
      <c r="OQL40" s="5"/>
      <c r="OQM40" s="5"/>
      <c r="OQS40" s="5"/>
      <c r="OQT40" s="5"/>
      <c r="OQU40" s="5"/>
      <c r="OQV40" s="5"/>
      <c r="ORB40" s="5"/>
      <c r="ORC40" s="5"/>
      <c r="ORD40" s="5"/>
      <c r="ORE40" s="5"/>
      <c r="ORK40" s="5"/>
      <c r="ORL40" s="5"/>
      <c r="ORM40" s="5"/>
      <c r="ORN40" s="5"/>
      <c r="ORT40" s="5"/>
      <c r="ORU40" s="5"/>
      <c r="ORV40" s="5"/>
      <c r="ORW40" s="5"/>
      <c r="OSC40" s="5"/>
      <c r="OSD40" s="5"/>
      <c r="OSE40" s="5"/>
      <c r="OSF40" s="5"/>
      <c r="OSL40" s="5"/>
      <c r="OSM40" s="5"/>
      <c r="OSN40" s="5"/>
      <c r="OSO40" s="5"/>
      <c r="OSU40" s="5"/>
      <c r="OSV40" s="5"/>
      <c r="OSW40" s="5"/>
      <c r="OSX40" s="5"/>
      <c r="OTD40" s="5"/>
      <c r="OTE40" s="5"/>
      <c r="OTF40" s="5"/>
      <c r="OTG40" s="5"/>
      <c r="OTM40" s="5"/>
      <c r="OTN40" s="5"/>
      <c r="OTO40" s="5"/>
      <c r="OTP40" s="5"/>
      <c r="OTV40" s="5"/>
      <c r="OTW40" s="5"/>
      <c r="OTX40" s="5"/>
      <c r="OTY40" s="5"/>
      <c r="OUE40" s="5"/>
      <c r="OUF40" s="5"/>
      <c r="OUG40" s="5"/>
      <c r="OUH40" s="5"/>
      <c r="OUN40" s="5"/>
      <c r="OUO40" s="5"/>
      <c r="OUP40" s="5"/>
      <c r="OUQ40" s="5"/>
      <c r="OUW40" s="5"/>
      <c r="OUX40" s="5"/>
      <c r="OUY40" s="5"/>
      <c r="OUZ40" s="5"/>
      <c r="OVF40" s="5"/>
      <c r="OVG40" s="5"/>
      <c r="OVH40" s="5"/>
      <c r="OVI40" s="5"/>
      <c r="OVO40" s="5"/>
      <c r="OVP40" s="5"/>
      <c r="OVQ40" s="5"/>
      <c r="OVR40" s="5"/>
      <c r="OVX40" s="5"/>
      <c r="OVY40" s="5"/>
      <c r="OVZ40" s="5"/>
      <c r="OWA40" s="5"/>
      <c r="OWG40" s="5"/>
      <c r="OWH40" s="5"/>
      <c r="OWI40" s="5"/>
      <c r="OWJ40" s="5"/>
      <c r="OWP40" s="5"/>
      <c r="OWQ40" s="5"/>
      <c r="OWR40" s="5"/>
      <c r="OWS40" s="5"/>
      <c r="OWY40" s="5"/>
      <c r="OWZ40" s="5"/>
      <c r="OXA40" s="5"/>
      <c r="OXB40" s="5"/>
      <c r="OXH40" s="5"/>
      <c r="OXI40" s="5"/>
      <c r="OXJ40" s="5"/>
      <c r="OXK40" s="5"/>
      <c r="OXQ40" s="5"/>
      <c r="OXR40" s="5"/>
      <c r="OXS40" s="5"/>
      <c r="OXT40" s="5"/>
      <c r="OXZ40" s="5"/>
      <c r="OYA40" s="5"/>
      <c r="OYB40" s="5"/>
      <c r="OYC40" s="5"/>
      <c r="OYI40" s="5"/>
      <c r="OYJ40" s="5"/>
      <c r="OYK40" s="5"/>
      <c r="OYL40" s="5"/>
      <c r="OYR40" s="5"/>
      <c r="OYS40" s="5"/>
      <c r="OYT40" s="5"/>
      <c r="OYU40" s="5"/>
      <c r="OZA40" s="5"/>
      <c r="OZB40" s="5"/>
      <c r="OZC40" s="5"/>
      <c r="OZD40" s="5"/>
      <c r="OZJ40" s="5"/>
      <c r="OZK40" s="5"/>
      <c r="OZL40" s="5"/>
      <c r="OZM40" s="5"/>
      <c r="OZS40" s="5"/>
      <c r="OZT40" s="5"/>
      <c r="OZU40" s="5"/>
      <c r="OZV40" s="5"/>
      <c r="PAB40" s="5"/>
      <c r="PAC40" s="5"/>
      <c r="PAD40" s="5"/>
      <c r="PAE40" s="5"/>
      <c r="PAK40" s="5"/>
      <c r="PAL40" s="5"/>
      <c r="PAM40" s="5"/>
      <c r="PAN40" s="5"/>
      <c r="PAT40" s="5"/>
      <c r="PAU40" s="5"/>
      <c r="PAV40" s="5"/>
      <c r="PAW40" s="5"/>
      <c r="PBC40" s="5"/>
      <c r="PBD40" s="5"/>
      <c r="PBE40" s="5"/>
      <c r="PBF40" s="5"/>
      <c r="PBL40" s="5"/>
      <c r="PBM40" s="5"/>
      <c r="PBN40" s="5"/>
      <c r="PBO40" s="5"/>
      <c r="PBU40" s="5"/>
      <c r="PBV40" s="5"/>
      <c r="PBW40" s="5"/>
      <c r="PBX40" s="5"/>
      <c r="PCD40" s="5"/>
      <c r="PCE40" s="5"/>
      <c r="PCF40" s="5"/>
      <c r="PCG40" s="5"/>
      <c r="PCM40" s="5"/>
      <c r="PCN40" s="5"/>
      <c r="PCO40" s="5"/>
      <c r="PCP40" s="5"/>
      <c r="PCV40" s="5"/>
      <c r="PCW40" s="5"/>
      <c r="PCX40" s="5"/>
      <c r="PCY40" s="5"/>
      <c r="PDE40" s="5"/>
      <c r="PDF40" s="5"/>
      <c r="PDG40" s="5"/>
      <c r="PDH40" s="5"/>
      <c r="PDN40" s="5"/>
      <c r="PDO40" s="5"/>
      <c r="PDP40" s="5"/>
      <c r="PDQ40" s="5"/>
      <c r="PDW40" s="5"/>
      <c r="PDX40" s="5"/>
      <c r="PDY40" s="5"/>
      <c r="PDZ40" s="5"/>
      <c r="PEF40" s="5"/>
      <c r="PEG40" s="5"/>
      <c r="PEH40" s="5"/>
      <c r="PEI40" s="5"/>
      <c r="PEO40" s="5"/>
      <c r="PEP40" s="5"/>
      <c r="PEQ40" s="5"/>
      <c r="PER40" s="5"/>
      <c r="PEX40" s="5"/>
      <c r="PEY40" s="5"/>
      <c r="PEZ40" s="5"/>
      <c r="PFA40" s="5"/>
      <c r="PFG40" s="5"/>
      <c r="PFH40" s="5"/>
      <c r="PFI40" s="5"/>
      <c r="PFJ40" s="5"/>
      <c r="PFP40" s="5"/>
      <c r="PFQ40" s="5"/>
      <c r="PFR40" s="5"/>
      <c r="PFS40" s="5"/>
      <c r="PFY40" s="5"/>
      <c r="PFZ40" s="5"/>
      <c r="PGA40" s="5"/>
      <c r="PGB40" s="5"/>
      <c r="PGH40" s="5"/>
      <c r="PGI40" s="5"/>
      <c r="PGJ40" s="5"/>
      <c r="PGK40" s="5"/>
      <c r="PGQ40" s="5"/>
      <c r="PGR40" s="5"/>
      <c r="PGS40" s="5"/>
      <c r="PGT40" s="5"/>
      <c r="PGZ40" s="5"/>
      <c r="PHA40" s="5"/>
      <c r="PHB40" s="5"/>
      <c r="PHC40" s="5"/>
      <c r="PHI40" s="5"/>
      <c r="PHJ40" s="5"/>
      <c r="PHK40" s="5"/>
      <c r="PHL40" s="5"/>
      <c r="PHR40" s="5"/>
      <c r="PHS40" s="5"/>
      <c r="PHT40" s="5"/>
      <c r="PHU40" s="5"/>
      <c r="PIA40" s="5"/>
      <c r="PIB40" s="5"/>
      <c r="PIC40" s="5"/>
      <c r="PID40" s="5"/>
      <c r="PIJ40" s="5"/>
      <c r="PIK40" s="5"/>
      <c r="PIL40" s="5"/>
      <c r="PIM40" s="5"/>
      <c r="PIS40" s="5"/>
      <c r="PIT40" s="5"/>
      <c r="PIU40" s="5"/>
      <c r="PIV40" s="5"/>
      <c r="PJB40" s="5"/>
      <c r="PJC40" s="5"/>
      <c r="PJD40" s="5"/>
      <c r="PJE40" s="5"/>
      <c r="PJK40" s="5"/>
      <c r="PJL40" s="5"/>
      <c r="PJM40" s="5"/>
      <c r="PJN40" s="5"/>
      <c r="PJT40" s="5"/>
      <c r="PJU40" s="5"/>
      <c r="PJV40" s="5"/>
      <c r="PJW40" s="5"/>
      <c r="PKC40" s="5"/>
      <c r="PKD40" s="5"/>
      <c r="PKE40" s="5"/>
      <c r="PKF40" s="5"/>
      <c r="PKL40" s="5"/>
      <c r="PKM40" s="5"/>
      <c r="PKN40" s="5"/>
      <c r="PKO40" s="5"/>
      <c r="PKU40" s="5"/>
      <c r="PKV40" s="5"/>
      <c r="PKW40" s="5"/>
      <c r="PKX40" s="5"/>
      <c r="PLD40" s="5"/>
      <c r="PLE40" s="5"/>
      <c r="PLF40" s="5"/>
      <c r="PLG40" s="5"/>
      <c r="PLM40" s="5"/>
      <c r="PLN40" s="5"/>
      <c r="PLO40" s="5"/>
      <c r="PLP40" s="5"/>
      <c r="PLV40" s="5"/>
      <c r="PLW40" s="5"/>
      <c r="PLX40" s="5"/>
      <c r="PLY40" s="5"/>
      <c r="PME40" s="5"/>
      <c r="PMF40" s="5"/>
      <c r="PMG40" s="5"/>
      <c r="PMH40" s="5"/>
      <c r="PMN40" s="5"/>
      <c r="PMO40" s="5"/>
      <c r="PMP40" s="5"/>
      <c r="PMQ40" s="5"/>
      <c r="PMW40" s="5"/>
      <c r="PMX40" s="5"/>
      <c r="PMY40" s="5"/>
      <c r="PMZ40" s="5"/>
      <c r="PNF40" s="5"/>
      <c r="PNG40" s="5"/>
      <c r="PNH40" s="5"/>
      <c r="PNI40" s="5"/>
      <c r="PNO40" s="5"/>
      <c r="PNP40" s="5"/>
      <c r="PNQ40" s="5"/>
      <c r="PNR40" s="5"/>
      <c r="PNX40" s="5"/>
      <c r="PNY40" s="5"/>
      <c r="PNZ40" s="5"/>
      <c r="POA40" s="5"/>
      <c r="POG40" s="5"/>
      <c r="POH40" s="5"/>
      <c r="POI40" s="5"/>
      <c r="POJ40" s="5"/>
      <c r="POP40" s="5"/>
      <c r="POQ40" s="5"/>
      <c r="POR40" s="5"/>
      <c r="POS40" s="5"/>
      <c r="POY40" s="5"/>
      <c r="POZ40" s="5"/>
      <c r="PPA40" s="5"/>
      <c r="PPB40" s="5"/>
      <c r="PPH40" s="5"/>
      <c r="PPI40" s="5"/>
      <c r="PPJ40" s="5"/>
      <c r="PPK40" s="5"/>
      <c r="PPQ40" s="5"/>
      <c r="PPR40" s="5"/>
      <c r="PPS40" s="5"/>
      <c r="PPT40" s="5"/>
      <c r="PPZ40" s="5"/>
      <c r="PQA40" s="5"/>
      <c r="PQB40" s="5"/>
      <c r="PQC40" s="5"/>
      <c r="PQI40" s="5"/>
      <c r="PQJ40" s="5"/>
      <c r="PQK40" s="5"/>
      <c r="PQL40" s="5"/>
      <c r="PQR40" s="5"/>
      <c r="PQS40" s="5"/>
      <c r="PQT40" s="5"/>
      <c r="PQU40" s="5"/>
      <c r="PRA40" s="5"/>
      <c r="PRB40" s="5"/>
      <c r="PRC40" s="5"/>
      <c r="PRD40" s="5"/>
      <c r="PRJ40" s="5"/>
      <c r="PRK40" s="5"/>
      <c r="PRL40" s="5"/>
      <c r="PRM40" s="5"/>
      <c r="PRS40" s="5"/>
      <c r="PRT40" s="5"/>
      <c r="PRU40" s="5"/>
      <c r="PRV40" s="5"/>
      <c r="PSB40" s="5"/>
      <c r="PSC40" s="5"/>
      <c r="PSD40" s="5"/>
      <c r="PSE40" s="5"/>
      <c r="PSK40" s="5"/>
      <c r="PSL40" s="5"/>
      <c r="PSM40" s="5"/>
      <c r="PSN40" s="5"/>
      <c r="PST40" s="5"/>
      <c r="PSU40" s="5"/>
      <c r="PSV40" s="5"/>
      <c r="PSW40" s="5"/>
      <c r="PTC40" s="5"/>
      <c r="PTD40" s="5"/>
      <c r="PTE40" s="5"/>
      <c r="PTF40" s="5"/>
      <c r="PTL40" s="5"/>
      <c r="PTM40" s="5"/>
      <c r="PTN40" s="5"/>
      <c r="PTO40" s="5"/>
      <c r="PTU40" s="5"/>
      <c r="PTV40" s="5"/>
      <c r="PTW40" s="5"/>
      <c r="PTX40" s="5"/>
      <c r="PUD40" s="5"/>
      <c r="PUE40" s="5"/>
      <c r="PUF40" s="5"/>
      <c r="PUG40" s="5"/>
      <c r="PUM40" s="5"/>
      <c r="PUN40" s="5"/>
      <c r="PUO40" s="5"/>
      <c r="PUP40" s="5"/>
      <c r="PUV40" s="5"/>
      <c r="PUW40" s="5"/>
      <c r="PUX40" s="5"/>
      <c r="PUY40" s="5"/>
      <c r="PVE40" s="5"/>
      <c r="PVF40" s="5"/>
      <c r="PVG40" s="5"/>
      <c r="PVH40" s="5"/>
      <c r="PVN40" s="5"/>
      <c r="PVO40" s="5"/>
      <c r="PVP40" s="5"/>
      <c r="PVQ40" s="5"/>
      <c r="PVW40" s="5"/>
      <c r="PVX40" s="5"/>
      <c r="PVY40" s="5"/>
      <c r="PVZ40" s="5"/>
      <c r="PWF40" s="5"/>
      <c r="PWG40" s="5"/>
      <c r="PWH40" s="5"/>
      <c r="PWI40" s="5"/>
      <c r="PWO40" s="5"/>
      <c r="PWP40" s="5"/>
      <c r="PWQ40" s="5"/>
      <c r="PWR40" s="5"/>
      <c r="PWX40" s="5"/>
      <c r="PWY40" s="5"/>
      <c r="PWZ40" s="5"/>
      <c r="PXA40" s="5"/>
      <c r="PXG40" s="5"/>
      <c r="PXH40" s="5"/>
      <c r="PXI40" s="5"/>
      <c r="PXJ40" s="5"/>
      <c r="PXP40" s="5"/>
      <c r="PXQ40" s="5"/>
      <c r="PXR40" s="5"/>
      <c r="PXS40" s="5"/>
      <c r="PXY40" s="5"/>
      <c r="PXZ40" s="5"/>
      <c r="PYA40" s="5"/>
      <c r="PYB40" s="5"/>
      <c r="PYH40" s="5"/>
      <c r="PYI40" s="5"/>
      <c r="PYJ40" s="5"/>
      <c r="PYK40" s="5"/>
      <c r="PYQ40" s="5"/>
      <c r="PYR40" s="5"/>
      <c r="PYS40" s="5"/>
      <c r="PYT40" s="5"/>
      <c r="PYZ40" s="5"/>
      <c r="PZA40" s="5"/>
      <c r="PZB40" s="5"/>
      <c r="PZC40" s="5"/>
      <c r="PZI40" s="5"/>
      <c r="PZJ40" s="5"/>
      <c r="PZK40" s="5"/>
      <c r="PZL40" s="5"/>
      <c r="PZR40" s="5"/>
      <c r="PZS40" s="5"/>
      <c r="PZT40" s="5"/>
      <c r="PZU40" s="5"/>
      <c r="QAA40" s="5"/>
      <c r="QAB40" s="5"/>
      <c r="QAC40" s="5"/>
      <c r="QAD40" s="5"/>
      <c r="QAJ40" s="5"/>
      <c r="QAK40" s="5"/>
      <c r="QAL40" s="5"/>
      <c r="QAM40" s="5"/>
      <c r="QAS40" s="5"/>
      <c r="QAT40" s="5"/>
      <c r="QAU40" s="5"/>
      <c r="QAV40" s="5"/>
      <c r="QBB40" s="5"/>
      <c r="QBC40" s="5"/>
      <c r="QBD40" s="5"/>
      <c r="QBE40" s="5"/>
      <c r="QBK40" s="5"/>
      <c r="QBL40" s="5"/>
      <c r="QBM40" s="5"/>
      <c r="QBN40" s="5"/>
      <c r="QBT40" s="5"/>
      <c r="QBU40" s="5"/>
      <c r="QBV40" s="5"/>
      <c r="QBW40" s="5"/>
      <c r="QCC40" s="5"/>
      <c r="QCD40" s="5"/>
      <c r="QCE40" s="5"/>
      <c r="QCF40" s="5"/>
      <c r="QCL40" s="5"/>
      <c r="QCM40" s="5"/>
      <c r="QCN40" s="5"/>
      <c r="QCO40" s="5"/>
      <c r="QCU40" s="5"/>
      <c r="QCV40" s="5"/>
      <c r="QCW40" s="5"/>
      <c r="QCX40" s="5"/>
      <c r="QDD40" s="5"/>
      <c r="QDE40" s="5"/>
      <c r="QDF40" s="5"/>
      <c r="QDG40" s="5"/>
      <c r="QDM40" s="5"/>
      <c r="QDN40" s="5"/>
      <c r="QDO40" s="5"/>
      <c r="QDP40" s="5"/>
      <c r="QDV40" s="5"/>
      <c r="QDW40" s="5"/>
      <c r="QDX40" s="5"/>
      <c r="QDY40" s="5"/>
      <c r="QEE40" s="5"/>
      <c r="QEF40" s="5"/>
      <c r="QEG40" s="5"/>
      <c r="QEH40" s="5"/>
      <c r="QEN40" s="5"/>
      <c r="QEO40" s="5"/>
      <c r="QEP40" s="5"/>
      <c r="QEQ40" s="5"/>
      <c r="QEW40" s="5"/>
      <c r="QEX40" s="5"/>
      <c r="QEY40" s="5"/>
      <c r="QEZ40" s="5"/>
      <c r="QFF40" s="5"/>
      <c r="QFG40" s="5"/>
      <c r="QFH40" s="5"/>
      <c r="QFI40" s="5"/>
      <c r="QFO40" s="5"/>
      <c r="QFP40" s="5"/>
      <c r="QFQ40" s="5"/>
      <c r="QFR40" s="5"/>
      <c r="QFX40" s="5"/>
      <c r="QFY40" s="5"/>
      <c r="QFZ40" s="5"/>
      <c r="QGA40" s="5"/>
      <c r="QGG40" s="5"/>
      <c r="QGH40" s="5"/>
      <c r="QGI40" s="5"/>
      <c r="QGJ40" s="5"/>
      <c r="QGP40" s="5"/>
      <c r="QGQ40" s="5"/>
      <c r="QGR40" s="5"/>
      <c r="QGS40" s="5"/>
      <c r="QGY40" s="5"/>
      <c r="QGZ40" s="5"/>
      <c r="QHA40" s="5"/>
      <c r="QHB40" s="5"/>
      <c r="QHH40" s="5"/>
      <c r="QHI40" s="5"/>
      <c r="QHJ40" s="5"/>
      <c r="QHK40" s="5"/>
      <c r="QHQ40" s="5"/>
      <c r="QHR40" s="5"/>
      <c r="QHS40" s="5"/>
      <c r="QHT40" s="5"/>
      <c r="QHZ40" s="5"/>
      <c r="QIA40" s="5"/>
      <c r="QIB40" s="5"/>
      <c r="QIC40" s="5"/>
      <c r="QII40" s="5"/>
      <c r="QIJ40" s="5"/>
      <c r="QIK40" s="5"/>
      <c r="QIL40" s="5"/>
      <c r="QIR40" s="5"/>
      <c r="QIS40" s="5"/>
      <c r="QIT40" s="5"/>
      <c r="QIU40" s="5"/>
      <c r="QJA40" s="5"/>
      <c r="QJB40" s="5"/>
      <c r="QJC40" s="5"/>
      <c r="QJD40" s="5"/>
      <c r="QJJ40" s="5"/>
      <c r="QJK40" s="5"/>
      <c r="QJL40" s="5"/>
      <c r="QJM40" s="5"/>
      <c r="QJS40" s="5"/>
      <c r="QJT40" s="5"/>
      <c r="QJU40" s="5"/>
      <c r="QJV40" s="5"/>
      <c r="QKB40" s="5"/>
      <c r="QKC40" s="5"/>
      <c r="QKD40" s="5"/>
      <c r="QKE40" s="5"/>
      <c r="QKK40" s="5"/>
      <c r="QKL40" s="5"/>
      <c r="QKM40" s="5"/>
      <c r="QKN40" s="5"/>
      <c r="QKT40" s="5"/>
      <c r="QKU40" s="5"/>
      <c r="QKV40" s="5"/>
      <c r="QKW40" s="5"/>
      <c r="QLC40" s="5"/>
      <c r="QLD40" s="5"/>
      <c r="QLE40" s="5"/>
      <c r="QLF40" s="5"/>
      <c r="QLL40" s="5"/>
      <c r="QLM40" s="5"/>
      <c r="QLN40" s="5"/>
      <c r="QLO40" s="5"/>
      <c r="QLU40" s="5"/>
      <c r="QLV40" s="5"/>
      <c r="QLW40" s="5"/>
      <c r="QLX40" s="5"/>
      <c r="QMD40" s="5"/>
      <c r="QME40" s="5"/>
      <c r="QMF40" s="5"/>
      <c r="QMG40" s="5"/>
      <c r="QMM40" s="5"/>
      <c r="QMN40" s="5"/>
      <c r="QMO40" s="5"/>
      <c r="QMP40" s="5"/>
      <c r="QMV40" s="5"/>
      <c r="QMW40" s="5"/>
      <c r="QMX40" s="5"/>
      <c r="QMY40" s="5"/>
      <c r="QNE40" s="5"/>
      <c r="QNF40" s="5"/>
      <c r="QNG40" s="5"/>
      <c r="QNH40" s="5"/>
      <c r="QNN40" s="5"/>
      <c r="QNO40" s="5"/>
      <c r="QNP40" s="5"/>
      <c r="QNQ40" s="5"/>
      <c r="QNW40" s="5"/>
      <c r="QNX40" s="5"/>
      <c r="QNY40" s="5"/>
      <c r="QNZ40" s="5"/>
      <c r="QOF40" s="5"/>
      <c r="QOG40" s="5"/>
      <c r="QOH40" s="5"/>
      <c r="QOI40" s="5"/>
      <c r="QOO40" s="5"/>
      <c r="QOP40" s="5"/>
      <c r="QOQ40" s="5"/>
      <c r="QOR40" s="5"/>
      <c r="QOX40" s="5"/>
      <c r="QOY40" s="5"/>
      <c r="QOZ40" s="5"/>
      <c r="QPA40" s="5"/>
      <c r="QPG40" s="5"/>
      <c r="QPH40" s="5"/>
      <c r="QPI40" s="5"/>
      <c r="QPJ40" s="5"/>
      <c r="QPP40" s="5"/>
      <c r="QPQ40" s="5"/>
      <c r="QPR40" s="5"/>
      <c r="QPS40" s="5"/>
      <c r="QPY40" s="5"/>
      <c r="QPZ40" s="5"/>
      <c r="QQA40" s="5"/>
      <c r="QQB40" s="5"/>
      <c r="QQH40" s="5"/>
      <c r="QQI40" s="5"/>
      <c r="QQJ40" s="5"/>
      <c r="QQK40" s="5"/>
      <c r="QQQ40" s="5"/>
      <c r="QQR40" s="5"/>
      <c r="QQS40" s="5"/>
      <c r="QQT40" s="5"/>
      <c r="QQZ40" s="5"/>
      <c r="QRA40" s="5"/>
      <c r="QRB40" s="5"/>
      <c r="QRC40" s="5"/>
      <c r="QRI40" s="5"/>
      <c r="QRJ40" s="5"/>
      <c r="QRK40" s="5"/>
      <c r="QRL40" s="5"/>
      <c r="QRR40" s="5"/>
      <c r="QRS40" s="5"/>
      <c r="QRT40" s="5"/>
      <c r="QRU40" s="5"/>
      <c r="QSA40" s="5"/>
      <c r="QSB40" s="5"/>
      <c r="QSC40" s="5"/>
      <c r="QSD40" s="5"/>
      <c r="QSJ40" s="5"/>
      <c r="QSK40" s="5"/>
      <c r="QSL40" s="5"/>
      <c r="QSM40" s="5"/>
      <c r="QSS40" s="5"/>
      <c r="QST40" s="5"/>
      <c r="QSU40" s="5"/>
      <c r="QSV40" s="5"/>
      <c r="QTB40" s="5"/>
      <c r="QTC40" s="5"/>
      <c r="QTD40" s="5"/>
      <c r="QTE40" s="5"/>
      <c r="QTK40" s="5"/>
      <c r="QTL40" s="5"/>
      <c r="QTM40" s="5"/>
      <c r="QTN40" s="5"/>
      <c r="QTT40" s="5"/>
      <c r="QTU40" s="5"/>
      <c r="QTV40" s="5"/>
      <c r="QTW40" s="5"/>
      <c r="QUC40" s="5"/>
      <c r="QUD40" s="5"/>
      <c r="QUE40" s="5"/>
      <c r="QUF40" s="5"/>
      <c r="QUL40" s="5"/>
      <c r="QUM40" s="5"/>
      <c r="QUN40" s="5"/>
      <c r="QUO40" s="5"/>
      <c r="QUU40" s="5"/>
      <c r="QUV40" s="5"/>
      <c r="QUW40" s="5"/>
      <c r="QUX40" s="5"/>
      <c r="QVD40" s="5"/>
      <c r="QVE40" s="5"/>
      <c r="QVF40" s="5"/>
      <c r="QVG40" s="5"/>
      <c r="QVM40" s="5"/>
      <c r="QVN40" s="5"/>
      <c r="QVO40" s="5"/>
      <c r="QVP40" s="5"/>
      <c r="QVV40" s="5"/>
      <c r="QVW40" s="5"/>
      <c r="QVX40" s="5"/>
      <c r="QVY40" s="5"/>
      <c r="QWE40" s="5"/>
      <c r="QWF40" s="5"/>
      <c r="QWG40" s="5"/>
      <c r="QWH40" s="5"/>
      <c r="QWN40" s="5"/>
      <c r="QWO40" s="5"/>
      <c r="QWP40" s="5"/>
      <c r="QWQ40" s="5"/>
      <c r="QWW40" s="5"/>
      <c r="QWX40" s="5"/>
      <c r="QWY40" s="5"/>
      <c r="QWZ40" s="5"/>
      <c r="QXF40" s="5"/>
      <c r="QXG40" s="5"/>
      <c r="QXH40" s="5"/>
      <c r="QXI40" s="5"/>
      <c r="QXO40" s="5"/>
      <c r="QXP40" s="5"/>
      <c r="QXQ40" s="5"/>
      <c r="QXR40" s="5"/>
      <c r="QXX40" s="5"/>
      <c r="QXY40" s="5"/>
      <c r="QXZ40" s="5"/>
      <c r="QYA40" s="5"/>
      <c r="QYG40" s="5"/>
      <c r="QYH40" s="5"/>
      <c r="QYI40" s="5"/>
      <c r="QYJ40" s="5"/>
      <c r="QYP40" s="5"/>
      <c r="QYQ40" s="5"/>
      <c r="QYR40" s="5"/>
      <c r="QYS40" s="5"/>
      <c r="QYY40" s="5"/>
      <c r="QYZ40" s="5"/>
      <c r="QZA40" s="5"/>
      <c r="QZB40" s="5"/>
      <c r="QZH40" s="5"/>
      <c r="QZI40" s="5"/>
      <c r="QZJ40" s="5"/>
      <c r="QZK40" s="5"/>
      <c r="QZQ40" s="5"/>
      <c r="QZR40" s="5"/>
      <c r="QZS40" s="5"/>
      <c r="QZT40" s="5"/>
      <c r="QZZ40" s="5"/>
      <c r="RAA40" s="5"/>
      <c r="RAB40" s="5"/>
      <c r="RAC40" s="5"/>
      <c r="RAI40" s="5"/>
      <c r="RAJ40" s="5"/>
      <c r="RAK40" s="5"/>
      <c r="RAL40" s="5"/>
      <c r="RAR40" s="5"/>
      <c r="RAS40" s="5"/>
      <c r="RAT40" s="5"/>
      <c r="RAU40" s="5"/>
      <c r="RBA40" s="5"/>
      <c r="RBB40" s="5"/>
      <c r="RBC40" s="5"/>
      <c r="RBD40" s="5"/>
      <c r="RBJ40" s="5"/>
      <c r="RBK40" s="5"/>
      <c r="RBL40" s="5"/>
      <c r="RBM40" s="5"/>
      <c r="RBS40" s="5"/>
      <c r="RBT40" s="5"/>
      <c r="RBU40" s="5"/>
      <c r="RBV40" s="5"/>
      <c r="RCB40" s="5"/>
      <c r="RCC40" s="5"/>
      <c r="RCD40" s="5"/>
      <c r="RCE40" s="5"/>
      <c r="RCK40" s="5"/>
      <c r="RCL40" s="5"/>
      <c r="RCM40" s="5"/>
      <c r="RCN40" s="5"/>
      <c r="RCT40" s="5"/>
      <c r="RCU40" s="5"/>
      <c r="RCV40" s="5"/>
      <c r="RCW40" s="5"/>
      <c r="RDC40" s="5"/>
      <c r="RDD40" s="5"/>
      <c r="RDE40" s="5"/>
      <c r="RDF40" s="5"/>
      <c r="RDL40" s="5"/>
      <c r="RDM40" s="5"/>
      <c r="RDN40" s="5"/>
      <c r="RDO40" s="5"/>
      <c r="RDU40" s="5"/>
      <c r="RDV40" s="5"/>
      <c r="RDW40" s="5"/>
      <c r="RDX40" s="5"/>
      <c r="RED40" s="5"/>
      <c r="REE40" s="5"/>
      <c r="REF40" s="5"/>
      <c r="REG40" s="5"/>
      <c r="REM40" s="5"/>
      <c r="REN40" s="5"/>
      <c r="REO40" s="5"/>
      <c r="REP40" s="5"/>
      <c r="REV40" s="5"/>
      <c r="REW40" s="5"/>
      <c r="REX40" s="5"/>
      <c r="REY40" s="5"/>
      <c r="RFE40" s="5"/>
      <c r="RFF40" s="5"/>
      <c r="RFG40" s="5"/>
      <c r="RFH40" s="5"/>
      <c r="RFN40" s="5"/>
      <c r="RFO40" s="5"/>
      <c r="RFP40" s="5"/>
      <c r="RFQ40" s="5"/>
      <c r="RFW40" s="5"/>
      <c r="RFX40" s="5"/>
      <c r="RFY40" s="5"/>
      <c r="RFZ40" s="5"/>
      <c r="RGF40" s="5"/>
      <c r="RGG40" s="5"/>
      <c r="RGH40" s="5"/>
      <c r="RGI40" s="5"/>
      <c r="RGO40" s="5"/>
      <c r="RGP40" s="5"/>
      <c r="RGQ40" s="5"/>
      <c r="RGR40" s="5"/>
      <c r="RGX40" s="5"/>
      <c r="RGY40" s="5"/>
      <c r="RGZ40" s="5"/>
      <c r="RHA40" s="5"/>
      <c r="RHG40" s="5"/>
      <c r="RHH40" s="5"/>
      <c r="RHI40" s="5"/>
      <c r="RHJ40" s="5"/>
      <c r="RHP40" s="5"/>
      <c r="RHQ40" s="5"/>
      <c r="RHR40" s="5"/>
      <c r="RHS40" s="5"/>
      <c r="RHY40" s="5"/>
      <c r="RHZ40" s="5"/>
      <c r="RIA40" s="5"/>
      <c r="RIB40" s="5"/>
      <c r="RIH40" s="5"/>
      <c r="RII40" s="5"/>
      <c r="RIJ40" s="5"/>
      <c r="RIK40" s="5"/>
      <c r="RIQ40" s="5"/>
      <c r="RIR40" s="5"/>
      <c r="RIS40" s="5"/>
      <c r="RIT40" s="5"/>
      <c r="RIZ40" s="5"/>
      <c r="RJA40" s="5"/>
      <c r="RJB40" s="5"/>
      <c r="RJC40" s="5"/>
      <c r="RJI40" s="5"/>
      <c r="RJJ40" s="5"/>
      <c r="RJK40" s="5"/>
      <c r="RJL40" s="5"/>
      <c r="RJR40" s="5"/>
      <c r="RJS40" s="5"/>
      <c r="RJT40" s="5"/>
      <c r="RJU40" s="5"/>
      <c r="RKA40" s="5"/>
      <c r="RKB40" s="5"/>
      <c r="RKC40" s="5"/>
      <c r="RKD40" s="5"/>
      <c r="RKJ40" s="5"/>
      <c r="RKK40" s="5"/>
      <c r="RKL40" s="5"/>
      <c r="RKM40" s="5"/>
      <c r="RKS40" s="5"/>
      <c r="RKT40" s="5"/>
      <c r="RKU40" s="5"/>
      <c r="RKV40" s="5"/>
      <c r="RLB40" s="5"/>
      <c r="RLC40" s="5"/>
      <c r="RLD40" s="5"/>
      <c r="RLE40" s="5"/>
      <c r="RLK40" s="5"/>
      <c r="RLL40" s="5"/>
      <c r="RLM40" s="5"/>
      <c r="RLN40" s="5"/>
      <c r="RLT40" s="5"/>
      <c r="RLU40" s="5"/>
      <c r="RLV40" s="5"/>
      <c r="RLW40" s="5"/>
      <c r="RMC40" s="5"/>
      <c r="RMD40" s="5"/>
      <c r="RME40" s="5"/>
      <c r="RMF40" s="5"/>
      <c r="RML40" s="5"/>
      <c r="RMM40" s="5"/>
      <c r="RMN40" s="5"/>
      <c r="RMO40" s="5"/>
      <c r="RMU40" s="5"/>
      <c r="RMV40" s="5"/>
      <c r="RMW40" s="5"/>
      <c r="RMX40" s="5"/>
      <c r="RND40" s="5"/>
      <c r="RNE40" s="5"/>
      <c r="RNF40" s="5"/>
      <c r="RNG40" s="5"/>
      <c r="RNM40" s="5"/>
      <c r="RNN40" s="5"/>
      <c r="RNO40" s="5"/>
      <c r="RNP40" s="5"/>
      <c r="RNV40" s="5"/>
      <c r="RNW40" s="5"/>
      <c r="RNX40" s="5"/>
      <c r="RNY40" s="5"/>
      <c r="ROE40" s="5"/>
      <c r="ROF40" s="5"/>
      <c r="ROG40" s="5"/>
      <c r="ROH40" s="5"/>
      <c r="RON40" s="5"/>
      <c r="ROO40" s="5"/>
      <c r="ROP40" s="5"/>
      <c r="ROQ40" s="5"/>
      <c r="ROW40" s="5"/>
      <c r="ROX40" s="5"/>
      <c r="ROY40" s="5"/>
      <c r="ROZ40" s="5"/>
      <c r="RPF40" s="5"/>
      <c r="RPG40" s="5"/>
      <c r="RPH40" s="5"/>
      <c r="RPI40" s="5"/>
      <c r="RPO40" s="5"/>
      <c r="RPP40" s="5"/>
      <c r="RPQ40" s="5"/>
      <c r="RPR40" s="5"/>
      <c r="RPX40" s="5"/>
      <c r="RPY40" s="5"/>
      <c r="RPZ40" s="5"/>
      <c r="RQA40" s="5"/>
      <c r="RQG40" s="5"/>
      <c r="RQH40" s="5"/>
      <c r="RQI40" s="5"/>
      <c r="RQJ40" s="5"/>
      <c r="RQP40" s="5"/>
      <c r="RQQ40" s="5"/>
      <c r="RQR40" s="5"/>
      <c r="RQS40" s="5"/>
      <c r="RQY40" s="5"/>
      <c r="RQZ40" s="5"/>
      <c r="RRA40" s="5"/>
      <c r="RRB40" s="5"/>
      <c r="RRH40" s="5"/>
      <c r="RRI40" s="5"/>
      <c r="RRJ40" s="5"/>
      <c r="RRK40" s="5"/>
      <c r="RRQ40" s="5"/>
      <c r="RRR40" s="5"/>
      <c r="RRS40" s="5"/>
      <c r="RRT40" s="5"/>
      <c r="RRZ40" s="5"/>
      <c r="RSA40" s="5"/>
      <c r="RSB40" s="5"/>
      <c r="RSC40" s="5"/>
      <c r="RSI40" s="5"/>
      <c r="RSJ40" s="5"/>
      <c r="RSK40" s="5"/>
      <c r="RSL40" s="5"/>
      <c r="RSR40" s="5"/>
      <c r="RSS40" s="5"/>
      <c r="RST40" s="5"/>
      <c r="RSU40" s="5"/>
      <c r="RTA40" s="5"/>
      <c r="RTB40" s="5"/>
      <c r="RTC40" s="5"/>
      <c r="RTD40" s="5"/>
      <c r="RTJ40" s="5"/>
      <c r="RTK40" s="5"/>
      <c r="RTL40" s="5"/>
      <c r="RTM40" s="5"/>
      <c r="RTS40" s="5"/>
      <c r="RTT40" s="5"/>
      <c r="RTU40" s="5"/>
      <c r="RTV40" s="5"/>
      <c r="RUB40" s="5"/>
      <c r="RUC40" s="5"/>
      <c r="RUD40" s="5"/>
      <c r="RUE40" s="5"/>
      <c r="RUK40" s="5"/>
      <c r="RUL40" s="5"/>
      <c r="RUM40" s="5"/>
      <c r="RUN40" s="5"/>
      <c r="RUT40" s="5"/>
      <c r="RUU40" s="5"/>
      <c r="RUV40" s="5"/>
      <c r="RUW40" s="5"/>
      <c r="RVC40" s="5"/>
      <c r="RVD40" s="5"/>
      <c r="RVE40" s="5"/>
      <c r="RVF40" s="5"/>
      <c r="RVL40" s="5"/>
      <c r="RVM40" s="5"/>
      <c r="RVN40" s="5"/>
      <c r="RVO40" s="5"/>
      <c r="RVU40" s="5"/>
      <c r="RVV40" s="5"/>
      <c r="RVW40" s="5"/>
      <c r="RVX40" s="5"/>
      <c r="RWD40" s="5"/>
      <c r="RWE40" s="5"/>
      <c r="RWF40" s="5"/>
      <c r="RWG40" s="5"/>
      <c r="RWM40" s="5"/>
      <c r="RWN40" s="5"/>
      <c r="RWO40" s="5"/>
      <c r="RWP40" s="5"/>
      <c r="RWV40" s="5"/>
      <c r="RWW40" s="5"/>
      <c r="RWX40" s="5"/>
      <c r="RWY40" s="5"/>
      <c r="RXE40" s="5"/>
      <c r="RXF40" s="5"/>
      <c r="RXG40" s="5"/>
      <c r="RXH40" s="5"/>
      <c r="RXN40" s="5"/>
      <c r="RXO40" s="5"/>
      <c r="RXP40" s="5"/>
      <c r="RXQ40" s="5"/>
      <c r="RXW40" s="5"/>
      <c r="RXX40" s="5"/>
      <c r="RXY40" s="5"/>
      <c r="RXZ40" s="5"/>
      <c r="RYF40" s="5"/>
      <c r="RYG40" s="5"/>
      <c r="RYH40" s="5"/>
      <c r="RYI40" s="5"/>
      <c r="RYO40" s="5"/>
      <c r="RYP40" s="5"/>
      <c r="RYQ40" s="5"/>
      <c r="RYR40" s="5"/>
      <c r="RYX40" s="5"/>
      <c r="RYY40" s="5"/>
      <c r="RYZ40" s="5"/>
      <c r="RZA40" s="5"/>
      <c r="RZG40" s="5"/>
      <c r="RZH40" s="5"/>
      <c r="RZI40" s="5"/>
      <c r="RZJ40" s="5"/>
      <c r="RZP40" s="5"/>
      <c r="RZQ40" s="5"/>
      <c r="RZR40" s="5"/>
      <c r="RZS40" s="5"/>
      <c r="RZY40" s="5"/>
      <c r="RZZ40" s="5"/>
      <c r="SAA40" s="5"/>
      <c r="SAB40" s="5"/>
      <c r="SAH40" s="5"/>
      <c r="SAI40" s="5"/>
      <c r="SAJ40" s="5"/>
      <c r="SAK40" s="5"/>
      <c r="SAQ40" s="5"/>
      <c r="SAR40" s="5"/>
      <c r="SAS40" s="5"/>
      <c r="SAT40" s="5"/>
      <c r="SAZ40" s="5"/>
      <c r="SBA40" s="5"/>
      <c r="SBB40" s="5"/>
      <c r="SBC40" s="5"/>
      <c r="SBI40" s="5"/>
      <c r="SBJ40" s="5"/>
      <c r="SBK40" s="5"/>
      <c r="SBL40" s="5"/>
      <c r="SBR40" s="5"/>
      <c r="SBS40" s="5"/>
      <c r="SBT40" s="5"/>
      <c r="SBU40" s="5"/>
      <c r="SCA40" s="5"/>
      <c r="SCB40" s="5"/>
      <c r="SCC40" s="5"/>
      <c r="SCD40" s="5"/>
      <c r="SCJ40" s="5"/>
      <c r="SCK40" s="5"/>
      <c r="SCL40" s="5"/>
      <c r="SCM40" s="5"/>
      <c r="SCS40" s="5"/>
      <c r="SCT40" s="5"/>
      <c r="SCU40" s="5"/>
      <c r="SCV40" s="5"/>
      <c r="SDB40" s="5"/>
      <c r="SDC40" s="5"/>
      <c r="SDD40" s="5"/>
      <c r="SDE40" s="5"/>
      <c r="SDK40" s="5"/>
      <c r="SDL40" s="5"/>
      <c r="SDM40" s="5"/>
      <c r="SDN40" s="5"/>
      <c r="SDT40" s="5"/>
      <c r="SDU40" s="5"/>
      <c r="SDV40" s="5"/>
      <c r="SDW40" s="5"/>
      <c r="SEC40" s="5"/>
      <c r="SED40" s="5"/>
      <c r="SEE40" s="5"/>
      <c r="SEF40" s="5"/>
      <c r="SEL40" s="5"/>
      <c r="SEM40" s="5"/>
      <c r="SEN40" s="5"/>
      <c r="SEO40" s="5"/>
      <c r="SEU40" s="5"/>
      <c r="SEV40" s="5"/>
      <c r="SEW40" s="5"/>
      <c r="SEX40" s="5"/>
      <c r="SFD40" s="5"/>
      <c r="SFE40" s="5"/>
      <c r="SFF40" s="5"/>
      <c r="SFG40" s="5"/>
      <c r="SFM40" s="5"/>
      <c r="SFN40" s="5"/>
      <c r="SFO40" s="5"/>
      <c r="SFP40" s="5"/>
      <c r="SFV40" s="5"/>
      <c r="SFW40" s="5"/>
      <c r="SFX40" s="5"/>
      <c r="SFY40" s="5"/>
      <c r="SGE40" s="5"/>
      <c r="SGF40" s="5"/>
      <c r="SGG40" s="5"/>
      <c r="SGH40" s="5"/>
      <c r="SGN40" s="5"/>
      <c r="SGO40" s="5"/>
      <c r="SGP40" s="5"/>
      <c r="SGQ40" s="5"/>
      <c r="SGW40" s="5"/>
      <c r="SGX40" s="5"/>
      <c r="SGY40" s="5"/>
      <c r="SGZ40" s="5"/>
      <c r="SHF40" s="5"/>
      <c r="SHG40" s="5"/>
      <c r="SHH40" s="5"/>
      <c r="SHI40" s="5"/>
      <c r="SHO40" s="5"/>
      <c r="SHP40" s="5"/>
      <c r="SHQ40" s="5"/>
      <c r="SHR40" s="5"/>
      <c r="SHX40" s="5"/>
      <c r="SHY40" s="5"/>
      <c r="SHZ40" s="5"/>
      <c r="SIA40" s="5"/>
      <c r="SIG40" s="5"/>
      <c r="SIH40" s="5"/>
      <c r="SII40" s="5"/>
      <c r="SIJ40" s="5"/>
      <c r="SIP40" s="5"/>
      <c r="SIQ40" s="5"/>
      <c r="SIR40" s="5"/>
      <c r="SIS40" s="5"/>
      <c r="SIY40" s="5"/>
      <c r="SIZ40" s="5"/>
      <c r="SJA40" s="5"/>
      <c r="SJB40" s="5"/>
      <c r="SJH40" s="5"/>
      <c r="SJI40" s="5"/>
      <c r="SJJ40" s="5"/>
      <c r="SJK40" s="5"/>
      <c r="SJQ40" s="5"/>
      <c r="SJR40" s="5"/>
      <c r="SJS40" s="5"/>
      <c r="SJT40" s="5"/>
      <c r="SJZ40" s="5"/>
      <c r="SKA40" s="5"/>
      <c r="SKB40" s="5"/>
      <c r="SKC40" s="5"/>
      <c r="SKI40" s="5"/>
      <c r="SKJ40" s="5"/>
      <c r="SKK40" s="5"/>
      <c r="SKL40" s="5"/>
      <c r="SKR40" s="5"/>
      <c r="SKS40" s="5"/>
      <c r="SKT40" s="5"/>
      <c r="SKU40" s="5"/>
      <c r="SLA40" s="5"/>
      <c r="SLB40" s="5"/>
      <c r="SLC40" s="5"/>
      <c r="SLD40" s="5"/>
      <c r="SLJ40" s="5"/>
      <c r="SLK40" s="5"/>
      <c r="SLL40" s="5"/>
      <c r="SLM40" s="5"/>
      <c r="SLS40" s="5"/>
      <c r="SLT40" s="5"/>
      <c r="SLU40" s="5"/>
      <c r="SLV40" s="5"/>
      <c r="SMB40" s="5"/>
      <c r="SMC40" s="5"/>
      <c r="SMD40" s="5"/>
      <c r="SME40" s="5"/>
      <c r="SMK40" s="5"/>
      <c r="SML40" s="5"/>
      <c r="SMM40" s="5"/>
      <c r="SMN40" s="5"/>
      <c r="SMT40" s="5"/>
      <c r="SMU40" s="5"/>
      <c r="SMV40" s="5"/>
      <c r="SMW40" s="5"/>
      <c r="SNC40" s="5"/>
      <c r="SND40" s="5"/>
      <c r="SNE40" s="5"/>
      <c r="SNF40" s="5"/>
      <c r="SNL40" s="5"/>
      <c r="SNM40" s="5"/>
      <c r="SNN40" s="5"/>
      <c r="SNO40" s="5"/>
      <c r="SNU40" s="5"/>
      <c r="SNV40" s="5"/>
      <c r="SNW40" s="5"/>
      <c r="SNX40" s="5"/>
      <c r="SOD40" s="5"/>
      <c r="SOE40" s="5"/>
      <c r="SOF40" s="5"/>
      <c r="SOG40" s="5"/>
      <c r="SOM40" s="5"/>
      <c r="SON40" s="5"/>
      <c r="SOO40" s="5"/>
      <c r="SOP40" s="5"/>
      <c r="SOV40" s="5"/>
      <c r="SOW40" s="5"/>
      <c r="SOX40" s="5"/>
      <c r="SOY40" s="5"/>
      <c r="SPE40" s="5"/>
      <c r="SPF40" s="5"/>
      <c r="SPG40" s="5"/>
      <c r="SPH40" s="5"/>
      <c r="SPN40" s="5"/>
      <c r="SPO40" s="5"/>
      <c r="SPP40" s="5"/>
      <c r="SPQ40" s="5"/>
      <c r="SPW40" s="5"/>
      <c r="SPX40" s="5"/>
      <c r="SPY40" s="5"/>
      <c r="SPZ40" s="5"/>
      <c r="SQF40" s="5"/>
      <c r="SQG40" s="5"/>
      <c r="SQH40" s="5"/>
      <c r="SQI40" s="5"/>
      <c r="SQO40" s="5"/>
      <c r="SQP40" s="5"/>
      <c r="SQQ40" s="5"/>
      <c r="SQR40" s="5"/>
      <c r="SQX40" s="5"/>
      <c r="SQY40" s="5"/>
      <c r="SQZ40" s="5"/>
      <c r="SRA40" s="5"/>
      <c r="SRG40" s="5"/>
      <c r="SRH40" s="5"/>
      <c r="SRI40" s="5"/>
      <c r="SRJ40" s="5"/>
      <c r="SRP40" s="5"/>
      <c r="SRQ40" s="5"/>
      <c r="SRR40" s="5"/>
      <c r="SRS40" s="5"/>
      <c r="SRY40" s="5"/>
      <c r="SRZ40" s="5"/>
      <c r="SSA40" s="5"/>
      <c r="SSB40" s="5"/>
      <c r="SSH40" s="5"/>
      <c r="SSI40" s="5"/>
      <c r="SSJ40" s="5"/>
      <c r="SSK40" s="5"/>
      <c r="SSQ40" s="5"/>
      <c r="SSR40" s="5"/>
      <c r="SSS40" s="5"/>
      <c r="SST40" s="5"/>
      <c r="SSZ40" s="5"/>
      <c r="STA40" s="5"/>
      <c r="STB40" s="5"/>
      <c r="STC40" s="5"/>
      <c r="STI40" s="5"/>
      <c r="STJ40" s="5"/>
      <c r="STK40" s="5"/>
      <c r="STL40" s="5"/>
      <c r="STR40" s="5"/>
      <c r="STS40" s="5"/>
      <c r="STT40" s="5"/>
      <c r="STU40" s="5"/>
      <c r="SUA40" s="5"/>
      <c r="SUB40" s="5"/>
      <c r="SUC40" s="5"/>
      <c r="SUD40" s="5"/>
      <c r="SUJ40" s="5"/>
      <c r="SUK40" s="5"/>
      <c r="SUL40" s="5"/>
      <c r="SUM40" s="5"/>
      <c r="SUS40" s="5"/>
      <c r="SUT40" s="5"/>
      <c r="SUU40" s="5"/>
      <c r="SUV40" s="5"/>
      <c r="SVB40" s="5"/>
      <c r="SVC40" s="5"/>
      <c r="SVD40" s="5"/>
      <c r="SVE40" s="5"/>
      <c r="SVK40" s="5"/>
      <c r="SVL40" s="5"/>
      <c r="SVM40" s="5"/>
      <c r="SVN40" s="5"/>
      <c r="SVT40" s="5"/>
      <c r="SVU40" s="5"/>
      <c r="SVV40" s="5"/>
      <c r="SVW40" s="5"/>
      <c r="SWC40" s="5"/>
      <c r="SWD40" s="5"/>
      <c r="SWE40" s="5"/>
      <c r="SWF40" s="5"/>
      <c r="SWL40" s="5"/>
      <c r="SWM40" s="5"/>
      <c r="SWN40" s="5"/>
      <c r="SWO40" s="5"/>
      <c r="SWU40" s="5"/>
      <c r="SWV40" s="5"/>
      <c r="SWW40" s="5"/>
      <c r="SWX40" s="5"/>
      <c r="SXD40" s="5"/>
      <c r="SXE40" s="5"/>
      <c r="SXF40" s="5"/>
      <c r="SXG40" s="5"/>
      <c r="SXM40" s="5"/>
      <c r="SXN40" s="5"/>
      <c r="SXO40" s="5"/>
      <c r="SXP40" s="5"/>
      <c r="SXV40" s="5"/>
      <c r="SXW40" s="5"/>
      <c r="SXX40" s="5"/>
      <c r="SXY40" s="5"/>
      <c r="SYE40" s="5"/>
      <c r="SYF40" s="5"/>
      <c r="SYG40" s="5"/>
      <c r="SYH40" s="5"/>
      <c r="SYN40" s="5"/>
      <c r="SYO40" s="5"/>
      <c r="SYP40" s="5"/>
      <c r="SYQ40" s="5"/>
      <c r="SYW40" s="5"/>
      <c r="SYX40" s="5"/>
      <c r="SYY40" s="5"/>
      <c r="SYZ40" s="5"/>
      <c r="SZF40" s="5"/>
      <c r="SZG40" s="5"/>
      <c r="SZH40" s="5"/>
      <c r="SZI40" s="5"/>
      <c r="SZO40" s="5"/>
      <c r="SZP40" s="5"/>
      <c r="SZQ40" s="5"/>
      <c r="SZR40" s="5"/>
      <c r="SZX40" s="5"/>
      <c r="SZY40" s="5"/>
      <c r="SZZ40" s="5"/>
      <c r="TAA40" s="5"/>
      <c r="TAG40" s="5"/>
      <c r="TAH40" s="5"/>
      <c r="TAI40" s="5"/>
      <c r="TAJ40" s="5"/>
      <c r="TAP40" s="5"/>
      <c r="TAQ40" s="5"/>
      <c r="TAR40" s="5"/>
      <c r="TAS40" s="5"/>
      <c r="TAY40" s="5"/>
      <c r="TAZ40" s="5"/>
      <c r="TBA40" s="5"/>
      <c r="TBB40" s="5"/>
      <c r="TBH40" s="5"/>
      <c r="TBI40" s="5"/>
      <c r="TBJ40" s="5"/>
      <c r="TBK40" s="5"/>
      <c r="TBQ40" s="5"/>
      <c r="TBR40" s="5"/>
      <c r="TBS40" s="5"/>
      <c r="TBT40" s="5"/>
      <c r="TBZ40" s="5"/>
      <c r="TCA40" s="5"/>
      <c r="TCB40" s="5"/>
      <c r="TCC40" s="5"/>
      <c r="TCI40" s="5"/>
      <c r="TCJ40" s="5"/>
      <c r="TCK40" s="5"/>
      <c r="TCL40" s="5"/>
      <c r="TCR40" s="5"/>
      <c r="TCS40" s="5"/>
      <c r="TCT40" s="5"/>
      <c r="TCU40" s="5"/>
      <c r="TDA40" s="5"/>
      <c r="TDB40" s="5"/>
      <c r="TDC40" s="5"/>
      <c r="TDD40" s="5"/>
      <c r="TDJ40" s="5"/>
      <c r="TDK40" s="5"/>
      <c r="TDL40" s="5"/>
      <c r="TDM40" s="5"/>
      <c r="TDS40" s="5"/>
      <c r="TDT40" s="5"/>
      <c r="TDU40" s="5"/>
      <c r="TDV40" s="5"/>
      <c r="TEB40" s="5"/>
      <c r="TEC40" s="5"/>
      <c r="TED40" s="5"/>
      <c r="TEE40" s="5"/>
      <c r="TEK40" s="5"/>
      <c r="TEL40" s="5"/>
      <c r="TEM40" s="5"/>
      <c r="TEN40" s="5"/>
      <c r="TET40" s="5"/>
      <c r="TEU40" s="5"/>
      <c r="TEV40" s="5"/>
      <c r="TEW40" s="5"/>
      <c r="TFC40" s="5"/>
      <c r="TFD40" s="5"/>
      <c r="TFE40" s="5"/>
      <c r="TFF40" s="5"/>
      <c r="TFL40" s="5"/>
      <c r="TFM40" s="5"/>
      <c r="TFN40" s="5"/>
      <c r="TFO40" s="5"/>
      <c r="TFU40" s="5"/>
      <c r="TFV40" s="5"/>
      <c r="TFW40" s="5"/>
      <c r="TFX40" s="5"/>
      <c r="TGD40" s="5"/>
      <c r="TGE40" s="5"/>
      <c r="TGF40" s="5"/>
      <c r="TGG40" s="5"/>
      <c r="TGM40" s="5"/>
      <c r="TGN40" s="5"/>
      <c r="TGO40" s="5"/>
      <c r="TGP40" s="5"/>
      <c r="TGV40" s="5"/>
      <c r="TGW40" s="5"/>
      <c r="TGX40" s="5"/>
      <c r="TGY40" s="5"/>
      <c r="THE40" s="5"/>
      <c r="THF40" s="5"/>
      <c r="THG40" s="5"/>
      <c r="THH40" s="5"/>
      <c r="THN40" s="5"/>
      <c r="THO40" s="5"/>
      <c r="THP40" s="5"/>
      <c r="THQ40" s="5"/>
      <c r="THW40" s="5"/>
      <c r="THX40" s="5"/>
      <c r="THY40" s="5"/>
      <c r="THZ40" s="5"/>
      <c r="TIF40" s="5"/>
      <c r="TIG40" s="5"/>
      <c r="TIH40" s="5"/>
      <c r="TII40" s="5"/>
      <c r="TIO40" s="5"/>
      <c r="TIP40" s="5"/>
      <c r="TIQ40" s="5"/>
      <c r="TIR40" s="5"/>
      <c r="TIX40" s="5"/>
      <c r="TIY40" s="5"/>
      <c r="TIZ40" s="5"/>
      <c r="TJA40" s="5"/>
      <c r="TJG40" s="5"/>
      <c r="TJH40" s="5"/>
      <c r="TJI40" s="5"/>
      <c r="TJJ40" s="5"/>
      <c r="TJP40" s="5"/>
      <c r="TJQ40" s="5"/>
      <c r="TJR40" s="5"/>
      <c r="TJS40" s="5"/>
      <c r="TJY40" s="5"/>
      <c r="TJZ40" s="5"/>
      <c r="TKA40" s="5"/>
      <c r="TKB40" s="5"/>
      <c r="TKH40" s="5"/>
      <c r="TKI40" s="5"/>
      <c r="TKJ40" s="5"/>
      <c r="TKK40" s="5"/>
      <c r="TKQ40" s="5"/>
      <c r="TKR40" s="5"/>
      <c r="TKS40" s="5"/>
      <c r="TKT40" s="5"/>
      <c r="TKZ40" s="5"/>
      <c r="TLA40" s="5"/>
      <c r="TLB40" s="5"/>
      <c r="TLC40" s="5"/>
      <c r="TLI40" s="5"/>
      <c r="TLJ40" s="5"/>
      <c r="TLK40" s="5"/>
      <c r="TLL40" s="5"/>
      <c r="TLR40" s="5"/>
      <c r="TLS40" s="5"/>
      <c r="TLT40" s="5"/>
      <c r="TLU40" s="5"/>
      <c r="TMA40" s="5"/>
      <c r="TMB40" s="5"/>
      <c r="TMC40" s="5"/>
      <c r="TMD40" s="5"/>
      <c r="TMJ40" s="5"/>
      <c r="TMK40" s="5"/>
      <c r="TML40" s="5"/>
      <c r="TMM40" s="5"/>
      <c r="TMS40" s="5"/>
      <c r="TMT40" s="5"/>
      <c r="TMU40" s="5"/>
      <c r="TMV40" s="5"/>
      <c r="TNB40" s="5"/>
      <c r="TNC40" s="5"/>
      <c r="TND40" s="5"/>
      <c r="TNE40" s="5"/>
      <c r="TNK40" s="5"/>
      <c r="TNL40" s="5"/>
      <c r="TNM40" s="5"/>
      <c r="TNN40" s="5"/>
      <c r="TNT40" s="5"/>
      <c r="TNU40" s="5"/>
      <c r="TNV40" s="5"/>
      <c r="TNW40" s="5"/>
      <c r="TOC40" s="5"/>
      <c r="TOD40" s="5"/>
      <c r="TOE40" s="5"/>
      <c r="TOF40" s="5"/>
      <c r="TOL40" s="5"/>
      <c r="TOM40" s="5"/>
      <c r="TON40" s="5"/>
      <c r="TOO40" s="5"/>
      <c r="TOU40" s="5"/>
      <c r="TOV40" s="5"/>
      <c r="TOW40" s="5"/>
      <c r="TOX40" s="5"/>
      <c r="TPD40" s="5"/>
      <c r="TPE40" s="5"/>
      <c r="TPF40" s="5"/>
      <c r="TPG40" s="5"/>
      <c r="TPM40" s="5"/>
      <c r="TPN40" s="5"/>
      <c r="TPO40" s="5"/>
      <c r="TPP40" s="5"/>
      <c r="TPV40" s="5"/>
      <c r="TPW40" s="5"/>
      <c r="TPX40" s="5"/>
      <c r="TPY40" s="5"/>
      <c r="TQE40" s="5"/>
      <c r="TQF40" s="5"/>
      <c r="TQG40" s="5"/>
      <c r="TQH40" s="5"/>
      <c r="TQN40" s="5"/>
      <c r="TQO40" s="5"/>
      <c r="TQP40" s="5"/>
      <c r="TQQ40" s="5"/>
      <c r="TQW40" s="5"/>
      <c r="TQX40" s="5"/>
      <c r="TQY40" s="5"/>
      <c r="TQZ40" s="5"/>
      <c r="TRF40" s="5"/>
      <c r="TRG40" s="5"/>
      <c r="TRH40" s="5"/>
      <c r="TRI40" s="5"/>
      <c r="TRO40" s="5"/>
      <c r="TRP40" s="5"/>
      <c r="TRQ40" s="5"/>
      <c r="TRR40" s="5"/>
      <c r="TRX40" s="5"/>
      <c r="TRY40" s="5"/>
      <c r="TRZ40" s="5"/>
      <c r="TSA40" s="5"/>
      <c r="TSG40" s="5"/>
      <c r="TSH40" s="5"/>
      <c r="TSI40" s="5"/>
      <c r="TSJ40" s="5"/>
      <c r="TSP40" s="5"/>
      <c r="TSQ40" s="5"/>
      <c r="TSR40" s="5"/>
      <c r="TSS40" s="5"/>
      <c r="TSY40" s="5"/>
      <c r="TSZ40" s="5"/>
      <c r="TTA40" s="5"/>
      <c r="TTB40" s="5"/>
      <c r="TTH40" s="5"/>
      <c r="TTI40" s="5"/>
      <c r="TTJ40" s="5"/>
      <c r="TTK40" s="5"/>
      <c r="TTQ40" s="5"/>
      <c r="TTR40" s="5"/>
      <c r="TTS40" s="5"/>
      <c r="TTT40" s="5"/>
      <c r="TTZ40" s="5"/>
      <c r="TUA40" s="5"/>
      <c r="TUB40" s="5"/>
      <c r="TUC40" s="5"/>
      <c r="TUI40" s="5"/>
      <c r="TUJ40" s="5"/>
      <c r="TUK40" s="5"/>
      <c r="TUL40" s="5"/>
      <c r="TUR40" s="5"/>
      <c r="TUS40" s="5"/>
      <c r="TUT40" s="5"/>
      <c r="TUU40" s="5"/>
      <c r="TVA40" s="5"/>
      <c r="TVB40" s="5"/>
      <c r="TVC40" s="5"/>
      <c r="TVD40" s="5"/>
      <c r="TVJ40" s="5"/>
      <c r="TVK40" s="5"/>
      <c r="TVL40" s="5"/>
      <c r="TVM40" s="5"/>
      <c r="TVS40" s="5"/>
      <c r="TVT40" s="5"/>
      <c r="TVU40" s="5"/>
      <c r="TVV40" s="5"/>
      <c r="TWB40" s="5"/>
      <c r="TWC40" s="5"/>
      <c r="TWD40" s="5"/>
      <c r="TWE40" s="5"/>
      <c r="TWK40" s="5"/>
      <c r="TWL40" s="5"/>
      <c r="TWM40" s="5"/>
      <c r="TWN40" s="5"/>
      <c r="TWT40" s="5"/>
      <c r="TWU40" s="5"/>
      <c r="TWV40" s="5"/>
      <c r="TWW40" s="5"/>
      <c r="TXC40" s="5"/>
      <c r="TXD40" s="5"/>
      <c r="TXE40" s="5"/>
      <c r="TXF40" s="5"/>
      <c r="TXL40" s="5"/>
      <c r="TXM40" s="5"/>
      <c r="TXN40" s="5"/>
      <c r="TXO40" s="5"/>
      <c r="TXU40" s="5"/>
      <c r="TXV40" s="5"/>
      <c r="TXW40" s="5"/>
      <c r="TXX40" s="5"/>
      <c r="TYD40" s="5"/>
      <c r="TYE40" s="5"/>
      <c r="TYF40" s="5"/>
      <c r="TYG40" s="5"/>
      <c r="TYM40" s="5"/>
      <c r="TYN40" s="5"/>
      <c r="TYO40" s="5"/>
      <c r="TYP40" s="5"/>
      <c r="TYV40" s="5"/>
      <c r="TYW40" s="5"/>
      <c r="TYX40" s="5"/>
      <c r="TYY40" s="5"/>
      <c r="TZE40" s="5"/>
      <c r="TZF40" s="5"/>
      <c r="TZG40" s="5"/>
      <c r="TZH40" s="5"/>
      <c r="TZN40" s="5"/>
      <c r="TZO40" s="5"/>
      <c r="TZP40" s="5"/>
      <c r="TZQ40" s="5"/>
      <c r="TZW40" s="5"/>
      <c r="TZX40" s="5"/>
      <c r="TZY40" s="5"/>
      <c r="TZZ40" s="5"/>
      <c r="UAF40" s="5"/>
      <c r="UAG40" s="5"/>
      <c r="UAH40" s="5"/>
      <c r="UAI40" s="5"/>
      <c r="UAO40" s="5"/>
      <c r="UAP40" s="5"/>
      <c r="UAQ40" s="5"/>
      <c r="UAR40" s="5"/>
      <c r="UAX40" s="5"/>
      <c r="UAY40" s="5"/>
      <c r="UAZ40" s="5"/>
      <c r="UBA40" s="5"/>
      <c r="UBG40" s="5"/>
      <c r="UBH40" s="5"/>
      <c r="UBI40" s="5"/>
      <c r="UBJ40" s="5"/>
      <c r="UBP40" s="5"/>
      <c r="UBQ40" s="5"/>
      <c r="UBR40" s="5"/>
      <c r="UBS40" s="5"/>
      <c r="UBY40" s="5"/>
      <c r="UBZ40" s="5"/>
      <c r="UCA40" s="5"/>
      <c r="UCB40" s="5"/>
      <c r="UCH40" s="5"/>
      <c r="UCI40" s="5"/>
      <c r="UCJ40" s="5"/>
      <c r="UCK40" s="5"/>
      <c r="UCQ40" s="5"/>
      <c r="UCR40" s="5"/>
      <c r="UCS40" s="5"/>
      <c r="UCT40" s="5"/>
      <c r="UCZ40" s="5"/>
      <c r="UDA40" s="5"/>
      <c r="UDB40" s="5"/>
      <c r="UDC40" s="5"/>
      <c r="UDI40" s="5"/>
      <c r="UDJ40" s="5"/>
      <c r="UDK40" s="5"/>
      <c r="UDL40" s="5"/>
      <c r="UDR40" s="5"/>
      <c r="UDS40" s="5"/>
      <c r="UDT40" s="5"/>
      <c r="UDU40" s="5"/>
      <c r="UEA40" s="5"/>
      <c r="UEB40" s="5"/>
      <c r="UEC40" s="5"/>
      <c r="UED40" s="5"/>
      <c r="UEJ40" s="5"/>
      <c r="UEK40" s="5"/>
      <c r="UEL40" s="5"/>
      <c r="UEM40" s="5"/>
      <c r="UES40" s="5"/>
      <c r="UET40" s="5"/>
      <c r="UEU40" s="5"/>
      <c r="UEV40" s="5"/>
      <c r="UFB40" s="5"/>
      <c r="UFC40" s="5"/>
      <c r="UFD40" s="5"/>
      <c r="UFE40" s="5"/>
      <c r="UFK40" s="5"/>
      <c r="UFL40" s="5"/>
      <c r="UFM40" s="5"/>
      <c r="UFN40" s="5"/>
      <c r="UFT40" s="5"/>
      <c r="UFU40" s="5"/>
      <c r="UFV40" s="5"/>
      <c r="UFW40" s="5"/>
      <c r="UGC40" s="5"/>
      <c r="UGD40" s="5"/>
      <c r="UGE40" s="5"/>
      <c r="UGF40" s="5"/>
      <c r="UGL40" s="5"/>
      <c r="UGM40" s="5"/>
      <c r="UGN40" s="5"/>
      <c r="UGO40" s="5"/>
      <c r="UGU40" s="5"/>
      <c r="UGV40" s="5"/>
      <c r="UGW40" s="5"/>
      <c r="UGX40" s="5"/>
      <c r="UHD40" s="5"/>
      <c r="UHE40" s="5"/>
      <c r="UHF40" s="5"/>
      <c r="UHG40" s="5"/>
      <c r="UHM40" s="5"/>
      <c r="UHN40" s="5"/>
      <c r="UHO40" s="5"/>
      <c r="UHP40" s="5"/>
      <c r="UHV40" s="5"/>
      <c r="UHW40" s="5"/>
      <c r="UHX40" s="5"/>
      <c r="UHY40" s="5"/>
      <c r="UIE40" s="5"/>
      <c r="UIF40" s="5"/>
      <c r="UIG40" s="5"/>
      <c r="UIH40" s="5"/>
      <c r="UIN40" s="5"/>
      <c r="UIO40" s="5"/>
      <c r="UIP40" s="5"/>
      <c r="UIQ40" s="5"/>
      <c r="UIW40" s="5"/>
      <c r="UIX40" s="5"/>
      <c r="UIY40" s="5"/>
      <c r="UIZ40" s="5"/>
      <c r="UJF40" s="5"/>
      <c r="UJG40" s="5"/>
      <c r="UJH40" s="5"/>
      <c r="UJI40" s="5"/>
      <c r="UJO40" s="5"/>
      <c r="UJP40" s="5"/>
      <c r="UJQ40" s="5"/>
      <c r="UJR40" s="5"/>
      <c r="UJX40" s="5"/>
      <c r="UJY40" s="5"/>
      <c r="UJZ40" s="5"/>
      <c r="UKA40" s="5"/>
      <c r="UKG40" s="5"/>
      <c r="UKH40" s="5"/>
      <c r="UKI40" s="5"/>
      <c r="UKJ40" s="5"/>
      <c r="UKP40" s="5"/>
      <c r="UKQ40" s="5"/>
      <c r="UKR40" s="5"/>
      <c r="UKS40" s="5"/>
      <c r="UKY40" s="5"/>
      <c r="UKZ40" s="5"/>
      <c r="ULA40" s="5"/>
      <c r="ULB40" s="5"/>
      <c r="ULH40" s="5"/>
      <c r="ULI40" s="5"/>
      <c r="ULJ40" s="5"/>
      <c r="ULK40" s="5"/>
      <c r="ULQ40" s="5"/>
      <c r="ULR40" s="5"/>
      <c r="ULS40" s="5"/>
      <c r="ULT40" s="5"/>
      <c r="ULZ40" s="5"/>
      <c r="UMA40" s="5"/>
      <c r="UMB40" s="5"/>
      <c r="UMC40" s="5"/>
      <c r="UMI40" s="5"/>
      <c r="UMJ40" s="5"/>
      <c r="UMK40" s="5"/>
      <c r="UML40" s="5"/>
      <c r="UMR40" s="5"/>
      <c r="UMS40" s="5"/>
      <c r="UMT40" s="5"/>
      <c r="UMU40" s="5"/>
      <c r="UNA40" s="5"/>
      <c r="UNB40" s="5"/>
      <c r="UNC40" s="5"/>
      <c r="UND40" s="5"/>
      <c r="UNJ40" s="5"/>
      <c r="UNK40" s="5"/>
      <c r="UNL40" s="5"/>
      <c r="UNM40" s="5"/>
      <c r="UNS40" s="5"/>
      <c r="UNT40" s="5"/>
      <c r="UNU40" s="5"/>
      <c r="UNV40" s="5"/>
      <c r="UOB40" s="5"/>
      <c r="UOC40" s="5"/>
      <c r="UOD40" s="5"/>
      <c r="UOE40" s="5"/>
      <c r="UOK40" s="5"/>
      <c r="UOL40" s="5"/>
      <c r="UOM40" s="5"/>
      <c r="UON40" s="5"/>
      <c r="UOT40" s="5"/>
      <c r="UOU40" s="5"/>
      <c r="UOV40" s="5"/>
      <c r="UOW40" s="5"/>
      <c r="UPC40" s="5"/>
      <c r="UPD40" s="5"/>
      <c r="UPE40" s="5"/>
      <c r="UPF40" s="5"/>
      <c r="UPL40" s="5"/>
      <c r="UPM40" s="5"/>
      <c r="UPN40" s="5"/>
      <c r="UPO40" s="5"/>
      <c r="UPU40" s="5"/>
      <c r="UPV40" s="5"/>
      <c r="UPW40" s="5"/>
      <c r="UPX40" s="5"/>
      <c r="UQD40" s="5"/>
      <c r="UQE40" s="5"/>
      <c r="UQF40" s="5"/>
      <c r="UQG40" s="5"/>
      <c r="UQM40" s="5"/>
      <c r="UQN40" s="5"/>
      <c r="UQO40" s="5"/>
      <c r="UQP40" s="5"/>
      <c r="UQV40" s="5"/>
      <c r="UQW40" s="5"/>
      <c r="UQX40" s="5"/>
      <c r="UQY40" s="5"/>
      <c r="URE40" s="5"/>
      <c r="URF40" s="5"/>
      <c r="URG40" s="5"/>
      <c r="URH40" s="5"/>
      <c r="URN40" s="5"/>
      <c r="URO40" s="5"/>
      <c r="URP40" s="5"/>
      <c r="URQ40" s="5"/>
      <c r="URW40" s="5"/>
      <c r="URX40" s="5"/>
      <c r="URY40" s="5"/>
      <c r="URZ40" s="5"/>
      <c r="USF40" s="5"/>
      <c r="USG40" s="5"/>
      <c r="USH40" s="5"/>
      <c r="USI40" s="5"/>
      <c r="USO40" s="5"/>
      <c r="USP40" s="5"/>
      <c r="USQ40" s="5"/>
      <c r="USR40" s="5"/>
      <c r="USX40" s="5"/>
      <c r="USY40" s="5"/>
      <c r="USZ40" s="5"/>
      <c r="UTA40" s="5"/>
      <c r="UTG40" s="5"/>
      <c r="UTH40" s="5"/>
      <c r="UTI40" s="5"/>
      <c r="UTJ40" s="5"/>
      <c r="UTP40" s="5"/>
      <c r="UTQ40" s="5"/>
      <c r="UTR40" s="5"/>
      <c r="UTS40" s="5"/>
      <c r="UTY40" s="5"/>
      <c r="UTZ40" s="5"/>
      <c r="UUA40" s="5"/>
      <c r="UUB40" s="5"/>
      <c r="UUH40" s="5"/>
      <c r="UUI40" s="5"/>
      <c r="UUJ40" s="5"/>
      <c r="UUK40" s="5"/>
      <c r="UUQ40" s="5"/>
      <c r="UUR40" s="5"/>
      <c r="UUS40" s="5"/>
      <c r="UUT40" s="5"/>
      <c r="UUZ40" s="5"/>
      <c r="UVA40" s="5"/>
      <c r="UVB40" s="5"/>
      <c r="UVC40" s="5"/>
      <c r="UVI40" s="5"/>
      <c r="UVJ40" s="5"/>
      <c r="UVK40" s="5"/>
      <c r="UVL40" s="5"/>
      <c r="UVR40" s="5"/>
      <c r="UVS40" s="5"/>
      <c r="UVT40" s="5"/>
      <c r="UVU40" s="5"/>
      <c r="UWA40" s="5"/>
      <c r="UWB40" s="5"/>
      <c r="UWC40" s="5"/>
      <c r="UWD40" s="5"/>
      <c r="UWJ40" s="5"/>
      <c r="UWK40" s="5"/>
      <c r="UWL40" s="5"/>
      <c r="UWM40" s="5"/>
      <c r="UWS40" s="5"/>
      <c r="UWT40" s="5"/>
      <c r="UWU40" s="5"/>
      <c r="UWV40" s="5"/>
      <c r="UXB40" s="5"/>
      <c r="UXC40" s="5"/>
      <c r="UXD40" s="5"/>
      <c r="UXE40" s="5"/>
      <c r="UXK40" s="5"/>
      <c r="UXL40" s="5"/>
      <c r="UXM40" s="5"/>
      <c r="UXN40" s="5"/>
      <c r="UXT40" s="5"/>
      <c r="UXU40" s="5"/>
      <c r="UXV40" s="5"/>
      <c r="UXW40" s="5"/>
      <c r="UYC40" s="5"/>
      <c r="UYD40" s="5"/>
      <c r="UYE40" s="5"/>
      <c r="UYF40" s="5"/>
      <c r="UYL40" s="5"/>
      <c r="UYM40" s="5"/>
      <c r="UYN40" s="5"/>
      <c r="UYO40" s="5"/>
      <c r="UYU40" s="5"/>
      <c r="UYV40" s="5"/>
      <c r="UYW40" s="5"/>
      <c r="UYX40" s="5"/>
      <c r="UZD40" s="5"/>
      <c r="UZE40" s="5"/>
      <c r="UZF40" s="5"/>
      <c r="UZG40" s="5"/>
      <c r="UZM40" s="5"/>
      <c r="UZN40" s="5"/>
      <c r="UZO40" s="5"/>
      <c r="UZP40" s="5"/>
      <c r="UZV40" s="5"/>
      <c r="UZW40" s="5"/>
      <c r="UZX40" s="5"/>
      <c r="UZY40" s="5"/>
      <c r="VAE40" s="5"/>
      <c r="VAF40" s="5"/>
      <c r="VAG40" s="5"/>
      <c r="VAH40" s="5"/>
      <c r="VAN40" s="5"/>
      <c r="VAO40" s="5"/>
      <c r="VAP40" s="5"/>
      <c r="VAQ40" s="5"/>
      <c r="VAW40" s="5"/>
      <c r="VAX40" s="5"/>
      <c r="VAY40" s="5"/>
      <c r="VAZ40" s="5"/>
      <c r="VBF40" s="5"/>
      <c r="VBG40" s="5"/>
      <c r="VBH40" s="5"/>
      <c r="VBI40" s="5"/>
      <c r="VBO40" s="5"/>
      <c r="VBP40" s="5"/>
      <c r="VBQ40" s="5"/>
      <c r="VBR40" s="5"/>
      <c r="VBX40" s="5"/>
      <c r="VBY40" s="5"/>
      <c r="VBZ40" s="5"/>
      <c r="VCA40" s="5"/>
      <c r="VCG40" s="5"/>
      <c r="VCH40" s="5"/>
      <c r="VCI40" s="5"/>
      <c r="VCJ40" s="5"/>
      <c r="VCP40" s="5"/>
      <c r="VCQ40" s="5"/>
      <c r="VCR40" s="5"/>
      <c r="VCS40" s="5"/>
      <c r="VCY40" s="5"/>
      <c r="VCZ40" s="5"/>
      <c r="VDA40" s="5"/>
      <c r="VDB40" s="5"/>
      <c r="VDH40" s="5"/>
      <c r="VDI40" s="5"/>
      <c r="VDJ40" s="5"/>
      <c r="VDK40" s="5"/>
      <c r="VDQ40" s="5"/>
      <c r="VDR40" s="5"/>
      <c r="VDS40" s="5"/>
      <c r="VDT40" s="5"/>
      <c r="VDZ40" s="5"/>
      <c r="VEA40" s="5"/>
      <c r="VEB40" s="5"/>
      <c r="VEC40" s="5"/>
      <c r="VEI40" s="5"/>
      <c r="VEJ40" s="5"/>
      <c r="VEK40" s="5"/>
      <c r="VEL40" s="5"/>
      <c r="VER40" s="5"/>
      <c r="VES40" s="5"/>
      <c r="VET40" s="5"/>
      <c r="VEU40" s="5"/>
      <c r="VFA40" s="5"/>
      <c r="VFB40" s="5"/>
      <c r="VFC40" s="5"/>
      <c r="VFD40" s="5"/>
      <c r="VFJ40" s="5"/>
      <c r="VFK40" s="5"/>
      <c r="VFL40" s="5"/>
      <c r="VFM40" s="5"/>
      <c r="VFS40" s="5"/>
      <c r="VFT40" s="5"/>
      <c r="VFU40" s="5"/>
      <c r="VFV40" s="5"/>
      <c r="VGB40" s="5"/>
      <c r="VGC40" s="5"/>
      <c r="VGD40" s="5"/>
      <c r="VGE40" s="5"/>
      <c r="VGK40" s="5"/>
      <c r="VGL40" s="5"/>
      <c r="VGM40" s="5"/>
      <c r="VGN40" s="5"/>
      <c r="VGT40" s="5"/>
      <c r="VGU40" s="5"/>
      <c r="VGV40" s="5"/>
      <c r="VGW40" s="5"/>
      <c r="VHC40" s="5"/>
      <c r="VHD40" s="5"/>
      <c r="VHE40" s="5"/>
      <c r="VHF40" s="5"/>
      <c r="VHL40" s="5"/>
      <c r="VHM40" s="5"/>
      <c r="VHN40" s="5"/>
      <c r="VHO40" s="5"/>
      <c r="VHU40" s="5"/>
      <c r="VHV40" s="5"/>
      <c r="VHW40" s="5"/>
      <c r="VHX40" s="5"/>
      <c r="VID40" s="5"/>
      <c r="VIE40" s="5"/>
      <c r="VIF40" s="5"/>
      <c r="VIG40" s="5"/>
      <c r="VIM40" s="5"/>
      <c r="VIN40" s="5"/>
      <c r="VIO40" s="5"/>
      <c r="VIP40" s="5"/>
      <c r="VIV40" s="5"/>
      <c r="VIW40" s="5"/>
      <c r="VIX40" s="5"/>
      <c r="VIY40" s="5"/>
      <c r="VJE40" s="5"/>
      <c r="VJF40" s="5"/>
      <c r="VJG40" s="5"/>
      <c r="VJH40" s="5"/>
      <c r="VJN40" s="5"/>
      <c r="VJO40" s="5"/>
      <c r="VJP40" s="5"/>
      <c r="VJQ40" s="5"/>
      <c r="VJW40" s="5"/>
      <c r="VJX40" s="5"/>
      <c r="VJY40" s="5"/>
      <c r="VJZ40" s="5"/>
      <c r="VKF40" s="5"/>
      <c r="VKG40" s="5"/>
      <c r="VKH40" s="5"/>
      <c r="VKI40" s="5"/>
      <c r="VKO40" s="5"/>
      <c r="VKP40" s="5"/>
      <c r="VKQ40" s="5"/>
      <c r="VKR40" s="5"/>
      <c r="VKX40" s="5"/>
      <c r="VKY40" s="5"/>
      <c r="VKZ40" s="5"/>
      <c r="VLA40" s="5"/>
      <c r="VLG40" s="5"/>
      <c r="VLH40" s="5"/>
      <c r="VLI40" s="5"/>
      <c r="VLJ40" s="5"/>
      <c r="VLP40" s="5"/>
      <c r="VLQ40" s="5"/>
      <c r="VLR40" s="5"/>
      <c r="VLS40" s="5"/>
      <c r="VLY40" s="5"/>
      <c r="VLZ40" s="5"/>
      <c r="VMA40" s="5"/>
      <c r="VMB40" s="5"/>
      <c r="VMH40" s="5"/>
      <c r="VMI40" s="5"/>
      <c r="VMJ40" s="5"/>
      <c r="VMK40" s="5"/>
      <c r="VMQ40" s="5"/>
      <c r="VMR40" s="5"/>
      <c r="VMS40" s="5"/>
      <c r="VMT40" s="5"/>
      <c r="VMZ40" s="5"/>
      <c r="VNA40" s="5"/>
      <c r="VNB40" s="5"/>
      <c r="VNC40" s="5"/>
      <c r="VNI40" s="5"/>
      <c r="VNJ40" s="5"/>
      <c r="VNK40" s="5"/>
      <c r="VNL40" s="5"/>
      <c r="VNR40" s="5"/>
      <c r="VNS40" s="5"/>
      <c r="VNT40" s="5"/>
      <c r="VNU40" s="5"/>
      <c r="VOA40" s="5"/>
      <c r="VOB40" s="5"/>
      <c r="VOC40" s="5"/>
      <c r="VOD40" s="5"/>
      <c r="VOJ40" s="5"/>
      <c r="VOK40" s="5"/>
      <c r="VOL40" s="5"/>
      <c r="VOM40" s="5"/>
      <c r="VOS40" s="5"/>
      <c r="VOT40" s="5"/>
      <c r="VOU40" s="5"/>
      <c r="VOV40" s="5"/>
      <c r="VPB40" s="5"/>
      <c r="VPC40" s="5"/>
      <c r="VPD40" s="5"/>
      <c r="VPE40" s="5"/>
      <c r="VPK40" s="5"/>
      <c r="VPL40" s="5"/>
      <c r="VPM40" s="5"/>
      <c r="VPN40" s="5"/>
      <c r="VPT40" s="5"/>
      <c r="VPU40" s="5"/>
      <c r="VPV40" s="5"/>
      <c r="VPW40" s="5"/>
      <c r="VQC40" s="5"/>
      <c r="VQD40" s="5"/>
      <c r="VQE40" s="5"/>
      <c r="VQF40" s="5"/>
      <c r="VQL40" s="5"/>
      <c r="VQM40" s="5"/>
      <c r="VQN40" s="5"/>
      <c r="VQO40" s="5"/>
      <c r="VQU40" s="5"/>
      <c r="VQV40" s="5"/>
      <c r="VQW40" s="5"/>
      <c r="VQX40" s="5"/>
      <c r="VRD40" s="5"/>
      <c r="VRE40" s="5"/>
      <c r="VRF40" s="5"/>
      <c r="VRG40" s="5"/>
      <c r="VRM40" s="5"/>
      <c r="VRN40" s="5"/>
      <c r="VRO40" s="5"/>
      <c r="VRP40" s="5"/>
      <c r="VRV40" s="5"/>
      <c r="VRW40" s="5"/>
      <c r="VRX40" s="5"/>
      <c r="VRY40" s="5"/>
      <c r="VSE40" s="5"/>
      <c r="VSF40" s="5"/>
      <c r="VSG40" s="5"/>
      <c r="VSH40" s="5"/>
      <c r="VSN40" s="5"/>
      <c r="VSO40" s="5"/>
      <c r="VSP40" s="5"/>
      <c r="VSQ40" s="5"/>
      <c r="VSW40" s="5"/>
      <c r="VSX40" s="5"/>
      <c r="VSY40" s="5"/>
      <c r="VSZ40" s="5"/>
      <c r="VTF40" s="5"/>
      <c r="VTG40" s="5"/>
      <c r="VTH40" s="5"/>
      <c r="VTI40" s="5"/>
      <c r="VTO40" s="5"/>
      <c r="VTP40" s="5"/>
      <c r="VTQ40" s="5"/>
      <c r="VTR40" s="5"/>
      <c r="VTX40" s="5"/>
      <c r="VTY40" s="5"/>
      <c r="VTZ40" s="5"/>
      <c r="VUA40" s="5"/>
      <c r="VUG40" s="5"/>
      <c r="VUH40" s="5"/>
      <c r="VUI40" s="5"/>
      <c r="VUJ40" s="5"/>
      <c r="VUP40" s="5"/>
      <c r="VUQ40" s="5"/>
      <c r="VUR40" s="5"/>
      <c r="VUS40" s="5"/>
      <c r="VUY40" s="5"/>
      <c r="VUZ40" s="5"/>
      <c r="VVA40" s="5"/>
      <c r="VVB40" s="5"/>
      <c r="VVH40" s="5"/>
      <c r="VVI40" s="5"/>
      <c r="VVJ40" s="5"/>
      <c r="VVK40" s="5"/>
      <c r="VVQ40" s="5"/>
      <c r="VVR40" s="5"/>
      <c r="VVS40" s="5"/>
      <c r="VVT40" s="5"/>
      <c r="VVZ40" s="5"/>
      <c r="VWA40" s="5"/>
      <c r="VWB40" s="5"/>
      <c r="VWC40" s="5"/>
      <c r="VWI40" s="5"/>
      <c r="VWJ40" s="5"/>
      <c r="VWK40" s="5"/>
      <c r="VWL40" s="5"/>
      <c r="VWR40" s="5"/>
      <c r="VWS40" s="5"/>
      <c r="VWT40" s="5"/>
      <c r="VWU40" s="5"/>
      <c r="VXA40" s="5"/>
      <c r="VXB40" s="5"/>
      <c r="VXC40" s="5"/>
      <c r="VXD40" s="5"/>
      <c r="VXJ40" s="5"/>
      <c r="VXK40" s="5"/>
      <c r="VXL40" s="5"/>
      <c r="VXM40" s="5"/>
      <c r="VXS40" s="5"/>
      <c r="VXT40" s="5"/>
      <c r="VXU40" s="5"/>
      <c r="VXV40" s="5"/>
      <c r="VYB40" s="5"/>
      <c r="VYC40" s="5"/>
      <c r="VYD40" s="5"/>
      <c r="VYE40" s="5"/>
      <c r="VYK40" s="5"/>
      <c r="VYL40" s="5"/>
      <c r="VYM40" s="5"/>
      <c r="VYN40" s="5"/>
      <c r="VYT40" s="5"/>
      <c r="VYU40" s="5"/>
      <c r="VYV40" s="5"/>
      <c r="VYW40" s="5"/>
      <c r="VZC40" s="5"/>
      <c r="VZD40" s="5"/>
      <c r="VZE40" s="5"/>
      <c r="VZF40" s="5"/>
      <c r="VZL40" s="5"/>
      <c r="VZM40" s="5"/>
      <c r="VZN40" s="5"/>
      <c r="VZO40" s="5"/>
      <c r="VZU40" s="5"/>
      <c r="VZV40" s="5"/>
      <c r="VZW40" s="5"/>
      <c r="VZX40" s="5"/>
      <c r="WAD40" s="5"/>
      <c r="WAE40" s="5"/>
      <c r="WAF40" s="5"/>
      <c r="WAG40" s="5"/>
      <c r="WAM40" s="5"/>
      <c r="WAN40" s="5"/>
      <c r="WAO40" s="5"/>
      <c r="WAP40" s="5"/>
      <c r="WAV40" s="5"/>
      <c r="WAW40" s="5"/>
      <c r="WAX40" s="5"/>
      <c r="WAY40" s="5"/>
      <c r="WBE40" s="5"/>
      <c r="WBF40" s="5"/>
      <c r="WBG40" s="5"/>
      <c r="WBH40" s="5"/>
      <c r="WBN40" s="5"/>
      <c r="WBO40" s="5"/>
      <c r="WBP40" s="5"/>
      <c r="WBQ40" s="5"/>
      <c r="WBW40" s="5"/>
      <c r="WBX40" s="5"/>
      <c r="WBY40" s="5"/>
      <c r="WBZ40" s="5"/>
      <c r="WCF40" s="5"/>
      <c r="WCG40" s="5"/>
      <c r="WCH40" s="5"/>
      <c r="WCI40" s="5"/>
      <c r="WCO40" s="5"/>
      <c r="WCP40" s="5"/>
      <c r="WCQ40" s="5"/>
      <c r="WCR40" s="5"/>
      <c r="WCX40" s="5"/>
      <c r="WCY40" s="5"/>
      <c r="WCZ40" s="5"/>
      <c r="WDA40" s="5"/>
      <c r="WDG40" s="5"/>
      <c r="WDH40" s="5"/>
      <c r="WDI40" s="5"/>
      <c r="WDJ40" s="5"/>
      <c r="WDP40" s="5"/>
      <c r="WDQ40" s="5"/>
      <c r="WDR40" s="5"/>
      <c r="WDS40" s="5"/>
      <c r="WDY40" s="5"/>
      <c r="WDZ40" s="5"/>
      <c r="WEA40" s="5"/>
      <c r="WEB40" s="5"/>
      <c r="WEH40" s="5"/>
      <c r="WEI40" s="5"/>
      <c r="WEJ40" s="5"/>
      <c r="WEK40" s="5"/>
      <c r="WEQ40" s="5"/>
      <c r="WER40" s="5"/>
      <c r="WES40" s="5"/>
      <c r="WET40" s="5"/>
      <c r="WEZ40" s="5"/>
      <c r="WFA40" s="5"/>
      <c r="WFB40" s="5"/>
      <c r="WFC40" s="5"/>
      <c r="WFI40" s="5"/>
      <c r="WFJ40" s="5"/>
      <c r="WFK40" s="5"/>
      <c r="WFL40" s="5"/>
      <c r="WFR40" s="5"/>
      <c r="WFS40" s="5"/>
      <c r="WFT40" s="5"/>
      <c r="WFU40" s="5"/>
      <c r="WGA40" s="5"/>
      <c r="WGB40" s="5"/>
      <c r="WGC40" s="5"/>
      <c r="WGD40" s="5"/>
      <c r="WGJ40" s="5"/>
      <c r="WGK40" s="5"/>
      <c r="WGL40" s="5"/>
      <c r="WGM40" s="5"/>
      <c r="WGS40" s="5"/>
      <c r="WGT40" s="5"/>
      <c r="WGU40" s="5"/>
      <c r="WGV40" s="5"/>
      <c r="WHB40" s="5"/>
      <c r="WHC40" s="5"/>
      <c r="WHD40" s="5"/>
      <c r="WHE40" s="5"/>
      <c r="WHK40" s="5"/>
      <c r="WHL40" s="5"/>
      <c r="WHM40" s="5"/>
      <c r="WHN40" s="5"/>
      <c r="WHT40" s="5"/>
      <c r="WHU40" s="5"/>
      <c r="WHV40" s="5"/>
      <c r="WHW40" s="5"/>
      <c r="WIC40" s="5"/>
      <c r="WID40" s="5"/>
      <c r="WIE40" s="5"/>
      <c r="WIF40" s="5"/>
      <c r="WIL40" s="5"/>
      <c r="WIM40" s="5"/>
      <c r="WIN40" s="5"/>
      <c r="WIO40" s="5"/>
      <c r="WIU40" s="5"/>
      <c r="WIV40" s="5"/>
      <c r="WIW40" s="5"/>
      <c r="WIX40" s="5"/>
      <c r="WJD40" s="5"/>
      <c r="WJE40" s="5"/>
      <c r="WJF40" s="5"/>
      <c r="WJG40" s="5"/>
      <c r="WJM40" s="5"/>
      <c r="WJN40" s="5"/>
      <c r="WJO40" s="5"/>
      <c r="WJP40" s="5"/>
      <c r="WJV40" s="5"/>
      <c r="WJW40" s="5"/>
      <c r="WJX40" s="5"/>
      <c r="WJY40" s="5"/>
      <c r="WKE40" s="5"/>
      <c r="WKF40" s="5"/>
      <c r="WKG40" s="5"/>
      <c r="WKH40" s="5"/>
      <c r="WKN40" s="5"/>
      <c r="WKO40" s="5"/>
      <c r="WKP40" s="5"/>
      <c r="WKQ40" s="5"/>
      <c r="WKW40" s="5"/>
      <c r="WKX40" s="5"/>
      <c r="WKY40" s="5"/>
      <c r="WKZ40" s="5"/>
      <c r="WLF40" s="5"/>
      <c r="WLG40" s="5"/>
      <c r="WLH40" s="5"/>
      <c r="WLI40" s="5"/>
      <c r="WLO40" s="5"/>
      <c r="WLP40" s="5"/>
      <c r="WLQ40" s="5"/>
      <c r="WLR40" s="5"/>
      <c r="WLX40" s="5"/>
      <c r="WLY40" s="5"/>
      <c r="WLZ40" s="5"/>
      <c r="WMA40" s="5"/>
      <c r="WMG40" s="5"/>
      <c r="WMH40" s="5"/>
      <c r="WMI40" s="5"/>
      <c r="WMJ40" s="5"/>
      <c r="WMP40" s="5"/>
      <c r="WMQ40" s="5"/>
      <c r="WMR40" s="5"/>
      <c r="WMS40" s="5"/>
      <c r="WMY40" s="5"/>
      <c r="WMZ40" s="5"/>
      <c r="WNA40" s="5"/>
      <c r="WNB40" s="5"/>
      <c r="WNH40" s="5"/>
      <c r="WNI40" s="5"/>
      <c r="WNJ40" s="5"/>
      <c r="WNK40" s="5"/>
      <c r="WNQ40" s="5"/>
      <c r="WNR40" s="5"/>
      <c r="WNS40" s="5"/>
      <c r="WNT40" s="5"/>
      <c r="WNZ40" s="5"/>
      <c r="WOA40" s="5"/>
      <c r="WOB40" s="5"/>
      <c r="WOC40" s="5"/>
      <c r="WOI40" s="5"/>
      <c r="WOJ40" s="5"/>
      <c r="WOK40" s="5"/>
      <c r="WOL40" s="5"/>
      <c r="WOR40" s="5"/>
      <c r="WOS40" s="5"/>
      <c r="WOT40" s="5"/>
      <c r="WOU40" s="5"/>
      <c r="WPA40" s="5"/>
      <c r="WPB40" s="5"/>
      <c r="WPC40" s="5"/>
      <c r="WPD40" s="5"/>
      <c r="WPJ40" s="5"/>
      <c r="WPK40" s="5"/>
      <c r="WPL40" s="5"/>
      <c r="WPM40" s="5"/>
      <c r="WPS40" s="5"/>
      <c r="WPT40" s="5"/>
      <c r="WPU40" s="5"/>
      <c r="WPV40" s="5"/>
      <c r="WQB40" s="5"/>
      <c r="WQC40" s="5"/>
      <c r="WQD40" s="5"/>
      <c r="WQE40" s="5"/>
      <c r="WQK40" s="5"/>
      <c r="WQL40" s="5"/>
      <c r="WQM40" s="5"/>
      <c r="WQN40" s="5"/>
      <c r="WQT40" s="5"/>
      <c r="WQU40" s="5"/>
      <c r="WQV40" s="5"/>
      <c r="WQW40" s="5"/>
      <c r="WRC40" s="5"/>
      <c r="WRD40" s="5"/>
      <c r="WRE40" s="5"/>
      <c r="WRF40" s="5"/>
      <c r="WRL40" s="5"/>
      <c r="WRM40" s="5"/>
      <c r="WRN40" s="5"/>
      <c r="WRO40" s="5"/>
      <c r="WRU40" s="5"/>
      <c r="WRV40" s="5"/>
      <c r="WRW40" s="5"/>
      <c r="WRX40" s="5"/>
      <c r="WSD40" s="5"/>
      <c r="WSE40" s="5"/>
      <c r="WSF40" s="5"/>
      <c r="WSG40" s="5"/>
      <c r="WSM40" s="5"/>
      <c r="WSN40" s="5"/>
      <c r="WSO40" s="5"/>
      <c r="WSP40" s="5"/>
      <c r="WSV40" s="5"/>
      <c r="WSW40" s="5"/>
      <c r="WSX40" s="5"/>
      <c r="WSY40" s="5"/>
      <c r="WTE40" s="5"/>
      <c r="WTF40" s="5"/>
      <c r="WTG40" s="5"/>
      <c r="WTH40" s="5"/>
      <c r="WTN40" s="5"/>
      <c r="WTO40" s="5"/>
      <c r="WTP40" s="5"/>
      <c r="WTQ40" s="5"/>
      <c r="WTW40" s="5"/>
      <c r="WTX40" s="5"/>
      <c r="WTY40" s="5"/>
      <c r="WTZ40" s="5"/>
      <c r="WUF40" s="5"/>
      <c r="WUG40" s="5"/>
      <c r="WUH40" s="5"/>
      <c r="WUI40" s="5"/>
      <c r="WUO40" s="5"/>
      <c r="WUP40" s="5"/>
      <c r="WUQ40" s="5"/>
      <c r="WUR40" s="5"/>
      <c r="WUX40" s="5"/>
      <c r="WUY40" s="5"/>
      <c r="WUZ40" s="5"/>
      <c r="WVA40" s="5"/>
      <c r="WVG40" s="5"/>
      <c r="WVH40" s="5"/>
      <c r="WVI40" s="5"/>
      <c r="WVJ40" s="5"/>
      <c r="WVP40" s="5"/>
      <c r="WVQ40" s="5"/>
      <c r="WVR40" s="5"/>
      <c r="WVS40" s="5"/>
      <c r="WVY40" s="5"/>
      <c r="WVZ40" s="5"/>
      <c r="WWA40" s="5"/>
      <c r="WWB40" s="5"/>
      <c r="WWH40" s="5"/>
      <c r="WWI40" s="5"/>
      <c r="WWJ40" s="5"/>
      <c r="WWK40" s="5"/>
      <c r="WWQ40" s="5"/>
      <c r="WWR40" s="5"/>
      <c r="WWS40" s="5"/>
      <c r="WWT40" s="5"/>
      <c r="WWZ40" s="5"/>
      <c r="WXA40" s="5"/>
      <c r="WXB40" s="5"/>
      <c r="WXC40" s="5"/>
      <c r="WXI40" s="5"/>
      <c r="WXJ40" s="5"/>
      <c r="WXK40" s="5"/>
      <c r="WXL40" s="5"/>
      <c r="WXR40" s="5"/>
      <c r="WXS40" s="5"/>
      <c r="WXT40" s="5"/>
      <c r="WXU40" s="5"/>
      <c r="WYA40" s="5"/>
      <c r="WYB40" s="5"/>
      <c r="WYC40" s="5"/>
      <c r="WYD40" s="5"/>
      <c r="WYJ40" s="5"/>
      <c r="WYK40" s="5"/>
      <c r="WYL40" s="5"/>
      <c r="WYM40" s="5"/>
      <c r="WYS40" s="5"/>
      <c r="WYT40" s="5"/>
      <c r="WYU40" s="5"/>
      <c r="WYV40" s="5"/>
      <c r="WZB40" s="5"/>
      <c r="WZC40" s="5"/>
      <c r="WZD40" s="5"/>
      <c r="WZE40" s="5"/>
      <c r="WZK40" s="5"/>
      <c r="WZL40" s="5"/>
      <c r="WZM40" s="5"/>
      <c r="WZN40" s="5"/>
      <c r="WZT40" s="5"/>
      <c r="WZU40" s="5"/>
      <c r="WZV40" s="5"/>
      <c r="WZW40" s="5"/>
      <c r="XAC40" s="5"/>
      <c r="XAD40" s="5"/>
      <c r="XAE40" s="5"/>
      <c r="XAF40" s="5"/>
      <c r="XAL40" s="5"/>
      <c r="XAM40" s="5"/>
      <c r="XAN40" s="5"/>
      <c r="XAO40" s="5"/>
      <c r="XAU40" s="5"/>
      <c r="XAV40" s="5"/>
      <c r="XAW40" s="5"/>
      <c r="XAX40" s="5"/>
      <c r="XBD40" s="5"/>
      <c r="XBE40" s="5"/>
      <c r="XBF40" s="5"/>
      <c r="XBG40" s="5"/>
      <c r="XBM40" s="5"/>
      <c r="XBN40" s="5"/>
      <c r="XBO40" s="5"/>
      <c r="XBP40" s="5"/>
      <c r="XBV40" s="5"/>
      <c r="XBW40" s="5"/>
      <c r="XBX40" s="5"/>
      <c r="XBY40" s="5"/>
      <c r="XCE40" s="5"/>
      <c r="XCF40" s="5"/>
      <c r="XCG40" s="5"/>
      <c r="XCH40" s="5"/>
      <c r="XCN40" s="5"/>
      <c r="XCO40" s="5"/>
      <c r="XCP40" s="5"/>
      <c r="XCQ40" s="5"/>
      <c r="XCW40" s="5"/>
      <c r="XCX40" s="5"/>
      <c r="XCY40" s="5"/>
      <c r="XCZ40" s="5"/>
      <c r="XDF40" s="5"/>
      <c r="XDG40" s="5"/>
      <c r="XDH40" s="5"/>
      <c r="XDI40" s="5"/>
      <c r="XDO40" s="5"/>
      <c r="XDP40" s="5"/>
      <c r="XDQ40" s="5"/>
      <c r="XDR40" s="5"/>
      <c r="XDX40" s="5"/>
      <c r="XDY40" s="5"/>
      <c r="XDZ40" s="5"/>
      <c r="XEA40" s="5"/>
      <c r="XEG40" s="5"/>
      <c r="XEH40" s="5"/>
      <c r="XEI40" s="5"/>
      <c r="XEJ40" s="5"/>
      <c r="XEP40" s="5"/>
      <c r="XEQ40" s="5"/>
      <c r="XER40" s="5"/>
      <c r="XES40" s="5"/>
      <c r="XEY40" s="5"/>
      <c r="XEZ40" s="5"/>
      <c r="XFA40" s="5"/>
      <c r="XFB40" s="5"/>
    </row>
    <row r="41" spans="1:1019 1025:2045 2051:3071 3077:6140 6146:7166 7172:8192 8198:10235 10241:11261 11267:12287 12293:15356 15362:16382" s="9" customFormat="1" x14ac:dyDescent="0.55000000000000004">
      <c r="A41" s="5" t="s">
        <v>77</v>
      </c>
      <c r="B41" s="5"/>
      <c r="C41" s="9">
        <v>10814617</v>
      </c>
      <c r="E41" s="9">
        <v>406411367866</v>
      </c>
      <c r="G41" s="9">
        <v>368519256588.97803</v>
      </c>
      <c r="H41" s="5"/>
      <c r="I41" s="5">
        <v>0</v>
      </c>
      <c r="J41" s="5"/>
      <c r="K41" s="5">
        <v>0</v>
      </c>
      <c r="M41" s="9">
        <v>0</v>
      </c>
      <c r="O41" s="9">
        <v>0</v>
      </c>
      <c r="Q41" s="5">
        <v>10814617</v>
      </c>
      <c r="R41" s="5"/>
      <c r="S41" s="5">
        <v>35080</v>
      </c>
      <c r="T41" s="5"/>
      <c r="U41" s="9">
        <v>406411367866</v>
      </c>
      <c r="W41" s="9">
        <v>377119472612.05798</v>
      </c>
      <c r="Y41" s="9" t="s">
        <v>78</v>
      </c>
      <c r="Z41" s="5"/>
      <c r="AA41" s="5"/>
      <c r="AB41" s="5"/>
      <c r="AC41" s="5"/>
      <c r="AI41" s="5"/>
      <c r="AJ41" s="5"/>
      <c r="AK41" s="5"/>
      <c r="AL41" s="5"/>
      <c r="AR41" s="5"/>
      <c r="AS41" s="5"/>
      <c r="AT41" s="5"/>
      <c r="AU41" s="5"/>
      <c r="BA41" s="5"/>
      <c r="BB41" s="5"/>
      <c r="BC41" s="5"/>
      <c r="BD41" s="5"/>
      <c r="BJ41" s="5"/>
      <c r="BK41" s="5"/>
      <c r="BL41" s="5"/>
      <c r="BM41" s="5"/>
      <c r="BS41" s="5"/>
      <c r="BT41" s="5"/>
      <c r="BU41" s="5"/>
      <c r="BV41" s="5"/>
      <c r="CB41" s="5"/>
      <c r="CC41" s="5"/>
      <c r="CD41" s="5"/>
      <c r="CE41" s="5"/>
      <c r="CK41" s="5"/>
      <c r="CL41" s="5"/>
      <c r="CM41" s="5"/>
      <c r="CN41" s="5"/>
      <c r="CT41" s="5"/>
      <c r="CU41" s="5"/>
      <c r="CV41" s="5"/>
      <c r="CW41" s="5"/>
      <c r="DC41" s="5"/>
      <c r="DD41" s="5"/>
      <c r="DE41" s="5"/>
      <c r="DF41" s="5"/>
      <c r="DL41" s="5"/>
      <c r="DM41" s="5"/>
      <c r="DN41" s="5"/>
      <c r="DO41" s="5"/>
      <c r="DU41" s="5"/>
      <c r="DV41" s="5"/>
      <c r="DW41" s="5"/>
      <c r="DX41" s="5"/>
      <c r="ED41" s="5"/>
      <c r="EE41" s="5"/>
      <c r="EF41" s="5"/>
      <c r="EG41" s="5"/>
      <c r="EM41" s="5"/>
      <c r="EN41" s="5"/>
      <c r="EO41" s="5"/>
      <c r="EP41" s="5"/>
      <c r="EV41" s="5"/>
      <c r="EW41" s="5"/>
      <c r="EX41" s="5"/>
      <c r="EY41" s="5"/>
      <c r="FE41" s="5"/>
      <c r="FF41" s="5"/>
      <c r="FG41" s="5"/>
      <c r="FH41" s="5"/>
      <c r="FN41" s="5"/>
      <c r="FO41" s="5"/>
      <c r="FP41" s="5"/>
      <c r="FQ41" s="5"/>
      <c r="FW41" s="5"/>
      <c r="FX41" s="5"/>
      <c r="FY41" s="5"/>
      <c r="FZ41" s="5"/>
      <c r="GF41" s="5"/>
      <c r="GG41" s="5"/>
      <c r="GH41" s="5"/>
      <c r="GI41" s="5"/>
      <c r="GO41" s="5"/>
      <c r="GP41" s="5"/>
      <c r="GQ41" s="5"/>
      <c r="GR41" s="5"/>
      <c r="GX41" s="5"/>
      <c r="GY41" s="5"/>
      <c r="GZ41" s="5"/>
      <c r="HA41" s="5"/>
      <c r="HG41" s="5"/>
      <c r="HH41" s="5"/>
      <c r="HI41" s="5"/>
      <c r="HJ41" s="5"/>
      <c r="HP41" s="5"/>
      <c r="HQ41" s="5"/>
      <c r="HR41" s="5"/>
      <c r="HS41" s="5"/>
      <c r="HY41" s="5"/>
      <c r="HZ41" s="5"/>
      <c r="IA41" s="5"/>
      <c r="IB41" s="5"/>
      <c r="IH41" s="5"/>
      <c r="II41" s="5"/>
      <c r="IJ41" s="5"/>
      <c r="IK41" s="5"/>
      <c r="IQ41" s="5"/>
      <c r="IR41" s="5"/>
      <c r="IS41" s="5"/>
      <c r="IT41" s="5"/>
      <c r="IZ41" s="5"/>
      <c r="JA41" s="5"/>
      <c r="JB41" s="5"/>
      <c r="JC41" s="5"/>
      <c r="JI41" s="5"/>
      <c r="JJ41" s="5"/>
      <c r="JK41" s="5"/>
      <c r="JL41" s="5"/>
      <c r="JR41" s="5"/>
      <c r="JS41" s="5"/>
      <c r="JT41" s="5"/>
      <c r="JU41" s="5"/>
      <c r="KA41" s="5"/>
      <c r="KB41" s="5"/>
      <c r="KC41" s="5"/>
      <c r="KD41" s="5"/>
      <c r="KJ41" s="5"/>
      <c r="KK41" s="5"/>
      <c r="KL41" s="5"/>
      <c r="KM41" s="5"/>
      <c r="KS41" s="5"/>
      <c r="KT41" s="5"/>
      <c r="KU41" s="5"/>
      <c r="KV41" s="5"/>
      <c r="LB41" s="5"/>
      <c r="LC41" s="5"/>
      <c r="LD41" s="5"/>
      <c r="LE41" s="5"/>
      <c r="LK41" s="5"/>
      <c r="LL41" s="5"/>
      <c r="LM41" s="5"/>
      <c r="LN41" s="5"/>
      <c r="LT41" s="5"/>
      <c r="LU41" s="5"/>
      <c r="LV41" s="5"/>
      <c r="LW41" s="5"/>
      <c r="MC41" s="5"/>
      <c r="MD41" s="5"/>
      <c r="ME41" s="5"/>
      <c r="MF41" s="5"/>
      <c r="ML41" s="5"/>
      <c r="MM41" s="5"/>
      <c r="MN41" s="5"/>
      <c r="MO41" s="5"/>
      <c r="MU41" s="5"/>
      <c r="MV41" s="5"/>
      <c r="MW41" s="5"/>
      <c r="MX41" s="5"/>
      <c r="ND41" s="5"/>
      <c r="NE41" s="5"/>
      <c r="NF41" s="5"/>
      <c r="NG41" s="5"/>
      <c r="NM41" s="5"/>
      <c r="NN41" s="5"/>
      <c r="NO41" s="5"/>
      <c r="NP41" s="5"/>
      <c r="NV41" s="5"/>
      <c r="NW41" s="5"/>
      <c r="NX41" s="5"/>
      <c r="NY41" s="5"/>
      <c r="OE41" s="5"/>
      <c r="OF41" s="5"/>
      <c r="OG41" s="5"/>
      <c r="OH41" s="5"/>
      <c r="ON41" s="5"/>
      <c r="OO41" s="5"/>
      <c r="OP41" s="5"/>
      <c r="OQ41" s="5"/>
      <c r="OW41" s="5"/>
      <c r="OX41" s="5"/>
      <c r="OY41" s="5"/>
      <c r="OZ41" s="5"/>
      <c r="PF41" s="5"/>
      <c r="PG41" s="5"/>
      <c r="PH41" s="5"/>
      <c r="PI41" s="5"/>
      <c r="PO41" s="5"/>
      <c r="PP41" s="5"/>
      <c r="PQ41" s="5"/>
      <c r="PR41" s="5"/>
      <c r="PX41" s="5"/>
      <c r="PY41" s="5"/>
      <c r="PZ41" s="5"/>
      <c r="QA41" s="5"/>
      <c r="QG41" s="5"/>
      <c r="QH41" s="5"/>
      <c r="QI41" s="5"/>
      <c r="QJ41" s="5"/>
      <c r="QP41" s="5"/>
      <c r="QQ41" s="5"/>
      <c r="QR41" s="5"/>
      <c r="QS41" s="5"/>
      <c r="QY41" s="5"/>
      <c r="QZ41" s="5"/>
      <c r="RA41" s="5"/>
      <c r="RB41" s="5"/>
      <c r="RH41" s="5"/>
      <c r="RI41" s="5"/>
      <c r="RJ41" s="5"/>
      <c r="RK41" s="5"/>
      <c r="RQ41" s="5"/>
      <c r="RR41" s="5"/>
      <c r="RS41" s="5"/>
      <c r="RT41" s="5"/>
      <c r="RZ41" s="5"/>
      <c r="SA41" s="5"/>
      <c r="SB41" s="5"/>
      <c r="SC41" s="5"/>
      <c r="SI41" s="5"/>
      <c r="SJ41" s="5"/>
      <c r="SK41" s="5"/>
      <c r="SL41" s="5"/>
      <c r="SR41" s="5"/>
      <c r="SS41" s="5"/>
      <c r="ST41" s="5"/>
      <c r="SU41" s="5"/>
      <c r="TA41" s="5"/>
      <c r="TB41" s="5"/>
      <c r="TC41" s="5"/>
      <c r="TD41" s="5"/>
      <c r="TJ41" s="5"/>
      <c r="TK41" s="5"/>
      <c r="TL41" s="5"/>
      <c r="TM41" s="5"/>
      <c r="TS41" s="5"/>
      <c r="TT41" s="5"/>
      <c r="TU41" s="5"/>
      <c r="TV41" s="5"/>
      <c r="UB41" s="5"/>
      <c r="UC41" s="5"/>
      <c r="UD41" s="5"/>
      <c r="UE41" s="5"/>
      <c r="UK41" s="5"/>
      <c r="UL41" s="5"/>
      <c r="UM41" s="5"/>
      <c r="UN41" s="5"/>
      <c r="UT41" s="5"/>
      <c r="UU41" s="5"/>
      <c r="UV41" s="5"/>
      <c r="UW41" s="5"/>
      <c r="VC41" s="5"/>
      <c r="VD41" s="5"/>
      <c r="VE41" s="5"/>
      <c r="VF41" s="5"/>
      <c r="VL41" s="5"/>
      <c r="VM41" s="5"/>
      <c r="VN41" s="5"/>
      <c r="VO41" s="5"/>
      <c r="VU41" s="5"/>
      <c r="VV41" s="5"/>
      <c r="VW41" s="5"/>
      <c r="VX41" s="5"/>
      <c r="WD41" s="5"/>
      <c r="WE41" s="5"/>
      <c r="WF41" s="5"/>
      <c r="WG41" s="5"/>
      <c r="WM41" s="5"/>
      <c r="WN41" s="5"/>
      <c r="WO41" s="5"/>
      <c r="WP41" s="5"/>
      <c r="WV41" s="5"/>
      <c r="WW41" s="5"/>
      <c r="WX41" s="5"/>
      <c r="WY41" s="5"/>
      <c r="XE41" s="5"/>
      <c r="XF41" s="5"/>
      <c r="XG41" s="5"/>
      <c r="XH41" s="5"/>
      <c r="XN41" s="5"/>
      <c r="XO41" s="5"/>
      <c r="XP41" s="5"/>
      <c r="XQ41" s="5"/>
      <c r="XW41" s="5"/>
      <c r="XX41" s="5"/>
      <c r="XY41" s="5"/>
      <c r="XZ41" s="5"/>
      <c r="YF41" s="5"/>
      <c r="YG41" s="5"/>
      <c r="YH41" s="5"/>
      <c r="YI41" s="5"/>
      <c r="YO41" s="5"/>
      <c r="YP41" s="5"/>
      <c r="YQ41" s="5"/>
      <c r="YR41" s="5"/>
      <c r="YX41" s="5"/>
      <c r="YY41" s="5"/>
      <c r="YZ41" s="5"/>
      <c r="ZA41" s="5"/>
      <c r="ZG41" s="5"/>
      <c r="ZH41" s="5"/>
      <c r="ZI41" s="5"/>
      <c r="ZJ41" s="5"/>
      <c r="ZP41" s="5"/>
      <c r="ZQ41" s="5"/>
      <c r="ZR41" s="5"/>
      <c r="ZS41" s="5"/>
      <c r="ZY41" s="5"/>
      <c r="ZZ41" s="5"/>
      <c r="AAA41" s="5"/>
      <c r="AAB41" s="5"/>
      <c r="AAH41" s="5"/>
      <c r="AAI41" s="5"/>
      <c r="AAJ41" s="5"/>
      <c r="AAK41" s="5"/>
      <c r="AAQ41" s="5"/>
      <c r="AAR41" s="5"/>
      <c r="AAS41" s="5"/>
      <c r="AAT41" s="5"/>
      <c r="AAZ41" s="5"/>
      <c r="ABA41" s="5"/>
      <c r="ABB41" s="5"/>
      <c r="ABC41" s="5"/>
      <c r="ABI41" s="5"/>
      <c r="ABJ41" s="5"/>
      <c r="ABK41" s="5"/>
      <c r="ABL41" s="5"/>
      <c r="ABR41" s="5"/>
      <c r="ABS41" s="5"/>
      <c r="ABT41" s="5"/>
      <c r="ABU41" s="5"/>
      <c r="ACA41" s="5"/>
      <c r="ACB41" s="5"/>
      <c r="ACC41" s="5"/>
      <c r="ACD41" s="5"/>
      <c r="ACJ41" s="5"/>
      <c r="ACK41" s="5"/>
      <c r="ACL41" s="5"/>
      <c r="ACM41" s="5"/>
      <c r="ACS41" s="5"/>
      <c r="ACT41" s="5"/>
      <c r="ACU41" s="5"/>
      <c r="ACV41" s="5"/>
      <c r="ADB41" s="5"/>
      <c r="ADC41" s="5"/>
      <c r="ADD41" s="5"/>
      <c r="ADE41" s="5"/>
      <c r="ADK41" s="5"/>
      <c r="ADL41" s="5"/>
      <c r="ADM41" s="5"/>
      <c r="ADN41" s="5"/>
      <c r="ADT41" s="5"/>
      <c r="ADU41" s="5"/>
      <c r="ADV41" s="5"/>
      <c r="ADW41" s="5"/>
      <c r="AEC41" s="5"/>
      <c r="AED41" s="5"/>
      <c r="AEE41" s="5"/>
      <c r="AEF41" s="5"/>
      <c r="AEL41" s="5"/>
      <c r="AEM41" s="5"/>
      <c r="AEN41" s="5"/>
      <c r="AEO41" s="5"/>
      <c r="AEU41" s="5"/>
      <c r="AEV41" s="5"/>
      <c r="AEW41" s="5"/>
      <c r="AEX41" s="5"/>
      <c r="AFD41" s="5"/>
      <c r="AFE41" s="5"/>
      <c r="AFF41" s="5"/>
      <c r="AFG41" s="5"/>
      <c r="AFM41" s="5"/>
      <c r="AFN41" s="5"/>
      <c r="AFO41" s="5"/>
      <c r="AFP41" s="5"/>
      <c r="AFV41" s="5"/>
      <c r="AFW41" s="5"/>
      <c r="AFX41" s="5"/>
      <c r="AFY41" s="5"/>
      <c r="AGE41" s="5"/>
      <c r="AGF41" s="5"/>
      <c r="AGG41" s="5"/>
      <c r="AGH41" s="5"/>
      <c r="AGN41" s="5"/>
      <c r="AGO41" s="5"/>
      <c r="AGP41" s="5"/>
      <c r="AGQ41" s="5"/>
      <c r="AGW41" s="5"/>
      <c r="AGX41" s="5"/>
      <c r="AGY41" s="5"/>
      <c r="AGZ41" s="5"/>
      <c r="AHF41" s="5"/>
      <c r="AHG41" s="5"/>
      <c r="AHH41" s="5"/>
      <c r="AHI41" s="5"/>
      <c r="AHO41" s="5"/>
      <c r="AHP41" s="5"/>
      <c r="AHQ41" s="5"/>
      <c r="AHR41" s="5"/>
      <c r="AHX41" s="5"/>
      <c r="AHY41" s="5"/>
      <c r="AHZ41" s="5"/>
      <c r="AIA41" s="5"/>
      <c r="AIG41" s="5"/>
      <c r="AIH41" s="5"/>
      <c r="AII41" s="5"/>
      <c r="AIJ41" s="5"/>
      <c r="AIP41" s="5"/>
      <c r="AIQ41" s="5"/>
      <c r="AIR41" s="5"/>
      <c r="AIS41" s="5"/>
      <c r="AIY41" s="5"/>
      <c r="AIZ41" s="5"/>
      <c r="AJA41" s="5"/>
      <c r="AJB41" s="5"/>
      <c r="AJH41" s="5"/>
      <c r="AJI41" s="5"/>
      <c r="AJJ41" s="5"/>
      <c r="AJK41" s="5"/>
      <c r="AJQ41" s="5"/>
      <c r="AJR41" s="5"/>
      <c r="AJS41" s="5"/>
      <c r="AJT41" s="5"/>
      <c r="AJZ41" s="5"/>
      <c r="AKA41" s="5"/>
      <c r="AKB41" s="5"/>
      <c r="AKC41" s="5"/>
      <c r="AKI41" s="5"/>
      <c r="AKJ41" s="5"/>
      <c r="AKK41" s="5"/>
      <c r="AKL41" s="5"/>
      <c r="AKR41" s="5"/>
      <c r="AKS41" s="5"/>
      <c r="AKT41" s="5"/>
      <c r="AKU41" s="5"/>
      <c r="ALA41" s="5"/>
      <c r="ALB41" s="5"/>
      <c r="ALC41" s="5"/>
      <c r="ALD41" s="5"/>
      <c r="ALJ41" s="5"/>
      <c r="ALK41" s="5"/>
      <c r="ALL41" s="5"/>
      <c r="ALM41" s="5"/>
      <c r="ALS41" s="5"/>
      <c r="ALT41" s="5"/>
      <c r="ALU41" s="5"/>
      <c r="ALV41" s="5"/>
      <c r="AMB41" s="5"/>
      <c r="AMC41" s="5"/>
      <c r="AMD41" s="5"/>
      <c r="AME41" s="5"/>
      <c r="AMK41" s="5"/>
      <c r="AML41" s="5"/>
      <c r="AMM41" s="5"/>
      <c r="AMN41" s="5"/>
      <c r="AMT41" s="5"/>
      <c r="AMU41" s="5"/>
      <c r="AMV41" s="5"/>
      <c r="AMW41" s="5"/>
      <c r="ANC41" s="5"/>
      <c r="AND41" s="5"/>
      <c r="ANE41" s="5"/>
      <c r="ANF41" s="5"/>
      <c r="ANL41" s="5"/>
      <c r="ANM41" s="5"/>
      <c r="ANN41" s="5"/>
      <c r="ANO41" s="5"/>
      <c r="ANU41" s="5"/>
      <c r="ANV41" s="5"/>
      <c r="ANW41" s="5"/>
      <c r="ANX41" s="5"/>
      <c r="AOD41" s="5"/>
      <c r="AOE41" s="5"/>
      <c r="AOF41" s="5"/>
      <c r="AOG41" s="5"/>
      <c r="AOM41" s="5"/>
      <c r="AON41" s="5"/>
      <c r="AOO41" s="5"/>
      <c r="AOP41" s="5"/>
      <c r="AOV41" s="5"/>
      <c r="AOW41" s="5"/>
      <c r="AOX41" s="5"/>
      <c r="AOY41" s="5"/>
      <c r="APE41" s="5"/>
      <c r="APF41" s="5"/>
      <c r="APG41" s="5"/>
      <c r="APH41" s="5"/>
      <c r="APN41" s="5"/>
      <c r="APO41" s="5"/>
      <c r="APP41" s="5"/>
      <c r="APQ41" s="5"/>
      <c r="APW41" s="5"/>
      <c r="APX41" s="5"/>
      <c r="APY41" s="5"/>
      <c r="APZ41" s="5"/>
      <c r="AQF41" s="5"/>
      <c r="AQG41" s="5"/>
      <c r="AQH41" s="5"/>
      <c r="AQI41" s="5"/>
      <c r="AQO41" s="5"/>
      <c r="AQP41" s="5"/>
      <c r="AQQ41" s="5"/>
      <c r="AQR41" s="5"/>
      <c r="AQX41" s="5"/>
      <c r="AQY41" s="5"/>
      <c r="AQZ41" s="5"/>
      <c r="ARA41" s="5"/>
      <c r="ARG41" s="5"/>
      <c r="ARH41" s="5"/>
      <c r="ARI41" s="5"/>
      <c r="ARJ41" s="5"/>
      <c r="ARP41" s="5"/>
      <c r="ARQ41" s="5"/>
      <c r="ARR41" s="5"/>
      <c r="ARS41" s="5"/>
      <c r="ARY41" s="5"/>
      <c r="ARZ41" s="5"/>
      <c r="ASA41" s="5"/>
      <c r="ASB41" s="5"/>
      <c r="ASH41" s="5"/>
      <c r="ASI41" s="5"/>
      <c r="ASJ41" s="5"/>
      <c r="ASK41" s="5"/>
      <c r="ASQ41" s="5"/>
      <c r="ASR41" s="5"/>
      <c r="ASS41" s="5"/>
      <c r="AST41" s="5"/>
      <c r="ASZ41" s="5"/>
      <c r="ATA41" s="5"/>
      <c r="ATB41" s="5"/>
      <c r="ATC41" s="5"/>
      <c r="ATI41" s="5"/>
      <c r="ATJ41" s="5"/>
      <c r="ATK41" s="5"/>
      <c r="ATL41" s="5"/>
      <c r="ATR41" s="5"/>
      <c r="ATS41" s="5"/>
      <c r="ATT41" s="5"/>
      <c r="ATU41" s="5"/>
      <c r="AUA41" s="5"/>
      <c r="AUB41" s="5"/>
      <c r="AUC41" s="5"/>
      <c r="AUD41" s="5"/>
      <c r="AUJ41" s="5"/>
      <c r="AUK41" s="5"/>
      <c r="AUL41" s="5"/>
      <c r="AUM41" s="5"/>
      <c r="AUS41" s="5"/>
      <c r="AUT41" s="5"/>
      <c r="AUU41" s="5"/>
      <c r="AUV41" s="5"/>
      <c r="AVB41" s="5"/>
      <c r="AVC41" s="5"/>
      <c r="AVD41" s="5"/>
      <c r="AVE41" s="5"/>
      <c r="AVK41" s="5"/>
      <c r="AVL41" s="5"/>
      <c r="AVM41" s="5"/>
      <c r="AVN41" s="5"/>
      <c r="AVT41" s="5"/>
      <c r="AVU41" s="5"/>
      <c r="AVV41" s="5"/>
      <c r="AVW41" s="5"/>
      <c r="AWC41" s="5"/>
      <c r="AWD41" s="5"/>
      <c r="AWE41" s="5"/>
      <c r="AWF41" s="5"/>
      <c r="AWL41" s="5"/>
      <c r="AWM41" s="5"/>
      <c r="AWN41" s="5"/>
      <c r="AWO41" s="5"/>
      <c r="AWU41" s="5"/>
      <c r="AWV41" s="5"/>
      <c r="AWW41" s="5"/>
      <c r="AWX41" s="5"/>
      <c r="AXD41" s="5"/>
      <c r="AXE41" s="5"/>
      <c r="AXF41" s="5"/>
      <c r="AXG41" s="5"/>
      <c r="AXM41" s="5"/>
      <c r="AXN41" s="5"/>
      <c r="AXO41" s="5"/>
      <c r="AXP41" s="5"/>
      <c r="AXV41" s="5"/>
      <c r="AXW41" s="5"/>
      <c r="AXX41" s="5"/>
      <c r="AXY41" s="5"/>
      <c r="AYE41" s="5"/>
      <c r="AYF41" s="5"/>
      <c r="AYG41" s="5"/>
      <c r="AYH41" s="5"/>
      <c r="AYN41" s="5"/>
      <c r="AYO41" s="5"/>
      <c r="AYP41" s="5"/>
      <c r="AYQ41" s="5"/>
      <c r="AYW41" s="5"/>
      <c r="AYX41" s="5"/>
      <c r="AYY41" s="5"/>
      <c r="AYZ41" s="5"/>
      <c r="AZF41" s="5"/>
      <c r="AZG41" s="5"/>
      <c r="AZH41" s="5"/>
      <c r="AZI41" s="5"/>
      <c r="AZO41" s="5"/>
      <c r="AZP41" s="5"/>
      <c r="AZQ41" s="5"/>
      <c r="AZR41" s="5"/>
      <c r="AZX41" s="5"/>
      <c r="AZY41" s="5"/>
      <c r="AZZ41" s="5"/>
      <c r="BAA41" s="5"/>
      <c r="BAG41" s="5"/>
      <c r="BAH41" s="5"/>
      <c r="BAI41" s="5"/>
      <c r="BAJ41" s="5"/>
      <c r="BAP41" s="5"/>
      <c r="BAQ41" s="5"/>
      <c r="BAR41" s="5"/>
      <c r="BAS41" s="5"/>
      <c r="BAY41" s="5"/>
      <c r="BAZ41" s="5"/>
      <c r="BBA41" s="5"/>
      <c r="BBB41" s="5"/>
      <c r="BBH41" s="5"/>
      <c r="BBI41" s="5"/>
      <c r="BBJ41" s="5"/>
      <c r="BBK41" s="5"/>
      <c r="BBQ41" s="5"/>
      <c r="BBR41" s="5"/>
      <c r="BBS41" s="5"/>
      <c r="BBT41" s="5"/>
      <c r="BBZ41" s="5"/>
      <c r="BCA41" s="5"/>
      <c r="BCB41" s="5"/>
      <c r="BCC41" s="5"/>
      <c r="BCI41" s="5"/>
      <c r="BCJ41" s="5"/>
      <c r="BCK41" s="5"/>
      <c r="BCL41" s="5"/>
      <c r="BCR41" s="5"/>
      <c r="BCS41" s="5"/>
      <c r="BCT41" s="5"/>
      <c r="BCU41" s="5"/>
      <c r="BDA41" s="5"/>
      <c r="BDB41" s="5"/>
      <c r="BDC41" s="5"/>
      <c r="BDD41" s="5"/>
      <c r="BDJ41" s="5"/>
      <c r="BDK41" s="5"/>
      <c r="BDL41" s="5"/>
      <c r="BDM41" s="5"/>
      <c r="BDS41" s="5"/>
      <c r="BDT41" s="5"/>
      <c r="BDU41" s="5"/>
      <c r="BDV41" s="5"/>
      <c r="BEB41" s="5"/>
      <c r="BEC41" s="5"/>
      <c r="BED41" s="5"/>
      <c r="BEE41" s="5"/>
      <c r="BEK41" s="5"/>
      <c r="BEL41" s="5"/>
      <c r="BEM41" s="5"/>
      <c r="BEN41" s="5"/>
      <c r="BET41" s="5"/>
      <c r="BEU41" s="5"/>
      <c r="BEV41" s="5"/>
      <c r="BEW41" s="5"/>
      <c r="BFC41" s="5"/>
      <c r="BFD41" s="5"/>
      <c r="BFE41" s="5"/>
      <c r="BFF41" s="5"/>
      <c r="BFL41" s="5"/>
      <c r="BFM41" s="5"/>
      <c r="BFN41" s="5"/>
      <c r="BFO41" s="5"/>
      <c r="BFU41" s="5"/>
      <c r="BFV41" s="5"/>
      <c r="BFW41" s="5"/>
      <c r="BFX41" s="5"/>
      <c r="BGD41" s="5"/>
      <c r="BGE41" s="5"/>
      <c r="BGF41" s="5"/>
      <c r="BGG41" s="5"/>
      <c r="BGM41" s="5"/>
      <c r="BGN41" s="5"/>
      <c r="BGO41" s="5"/>
      <c r="BGP41" s="5"/>
      <c r="BGV41" s="5"/>
      <c r="BGW41" s="5"/>
      <c r="BGX41" s="5"/>
      <c r="BGY41" s="5"/>
      <c r="BHE41" s="5"/>
      <c r="BHF41" s="5"/>
      <c r="BHG41" s="5"/>
      <c r="BHH41" s="5"/>
      <c r="BHN41" s="5"/>
      <c r="BHO41" s="5"/>
      <c r="BHP41" s="5"/>
      <c r="BHQ41" s="5"/>
      <c r="BHW41" s="5"/>
      <c r="BHX41" s="5"/>
      <c r="BHY41" s="5"/>
      <c r="BHZ41" s="5"/>
      <c r="BIF41" s="5"/>
      <c r="BIG41" s="5"/>
      <c r="BIH41" s="5"/>
      <c r="BII41" s="5"/>
      <c r="BIO41" s="5"/>
      <c r="BIP41" s="5"/>
      <c r="BIQ41" s="5"/>
      <c r="BIR41" s="5"/>
      <c r="BIX41" s="5"/>
      <c r="BIY41" s="5"/>
      <c r="BIZ41" s="5"/>
      <c r="BJA41" s="5"/>
      <c r="BJG41" s="5"/>
      <c r="BJH41" s="5"/>
      <c r="BJI41" s="5"/>
      <c r="BJJ41" s="5"/>
      <c r="BJP41" s="5"/>
      <c r="BJQ41" s="5"/>
      <c r="BJR41" s="5"/>
      <c r="BJS41" s="5"/>
      <c r="BJY41" s="5"/>
      <c r="BJZ41" s="5"/>
      <c r="BKA41" s="5"/>
      <c r="BKB41" s="5"/>
      <c r="BKH41" s="5"/>
      <c r="BKI41" s="5"/>
      <c r="BKJ41" s="5"/>
      <c r="BKK41" s="5"/>
      <c r="BKQ41" s="5"/>
      <c r="BKR41" s="5"/>
      <c r="BKS41" s="5"/>
      <c r="BKT41" s="5"/>
      <c r="BKZ41" s="5"/>
      <c r="BLA41" s="5"/>
      <c r="BLB41" s="5"/>
      <c r="BLC41" s="5"/>
      <c r="BLI41" s="5"/>
      <c r="BLJ41" s="5"/>
      <c r="BLK41" s="5"/>
      <c r="BLL41" s="5"/>
      <c r="BLR41" s="5"/>
      <c r="BLS41" s="5"/>
      <c r="BLT41" s="5"/>
      <c r="BLU41" s="5"/>
      <c r="BMA41" s="5"/>
      <c r="BMB41" s="5"/>
      <c r="BMC41" s="5"/>
      <c r="BMD41" s="5"/>
      <c r="BMJ41" s="5"/>
      <c r="BMK41" s="5"/>
      <c r="BML41" s="5"/>
      <c r="BMM41" s="5"/>
      <c r="BMS41" s="5"/>
      <c r="BMT41" s="5"/>
      <c r="BMU41" s="5"/>
      <c r="BMV41" s="5"/>
      <c r="BNB41" s="5"/>
      <c r="BNC41" s="5"/>
      <c r="BND41" s="5"/>
      <c r="BNE41" s="5"/>
      <c r="BNK41" s="5"/>
      <c r="BNL41" s="5"/>
      <c r="BNM41" s="5"/>
      <c r="BNN41" s="5"/>
      <c r="BNT41" s="5"/>
      <c r="BNU41" s="5"/>
      <c r="BNV41" s="5"/>
      <c r="BNW41" s="5"/>
      <c r="BOC41" s="5"/>
      <c r="BOD41" s="5"/>
      <c r="BOE41" s="5"/>
      <c r="BOF41" s="5"/>
      <c r="BOL41" s="5"/>
      <c r="BOM41" s="5"/>
      <c r="BON41" s="5"/>
      <c r="BOO41" s="5"/>
      <c r="BOU41" s="5"/>
      <c r="BOV41" s="5"/>
      <c r="BOW41" s="5"/>
      <c r="BOX41" s="5"/>
      <c r="BPD41" s="5"/>
      <c r="BPE41" s="5"/>
      <c r="BPF41" s="5"/>
      <c r="BPG41" s="5"/>
      <c r="BPM41" s="5"/>
      <c r="BPN41" s="5"/>
      <c r="BPO41" s="5"/>
      <c r="BPP41" s="5"/>
      <c r="BPV41" s="5"/>
      <c r="BPW41" s="5"/>
      <c r="BPX41" s="5"/>
      <c r="BPY41" s="5"/>
      <c r="BQE41" s="5"/>
      <c r="BQF41" s="5"/>
      <c r="BQG41" s="5"/>
      <c r="BQH41" s="5"/>
      <c r="BQN41" s="5"/>
      <c r="BQO41" s="5"/>
      <c r="BQP41" s="5"/>
      <c r="BQQ41" s="5"/>
      <c r="BQW41" s="5"/>
      <c r="BQX41" s="5"/>
      <c r="BQY41" s="5"/>
      <c r="BQZ41" s="5"/>
      <c r="BRF41" s="5"/>
      <c r="BRG41" s="5"/>
      <c r="BRH41" s="5"/>
      <c r="BRI41" s="5"/>
      <c r="BRO41" s="5"/>
      <c r="BRP41" s="5"/>
      <c r="BRQ41" s="5"/>
      <c r="BRR41" s="5"/>
      <c r="BRX41" s="5"/>
      <c r="BRY41" s="5"/>
      <c r="BRZ41" s="5"/>
      <c r="BSA41" s="5"/>
      <c r="BSG41" s="5"/>
      <c r="BSH41" s="5"/>
      <c r="BSI41" s="5"/>
      <c r="BSJ41" s="5"/>
      <c r="BSP41" s="5"/>
      <c r="BSQ41" s="5"/>
      <c r="BSR41" s="5"/>
      <c r="BSS41" s="5"/>
      <c r="BSY41" s="5"/>
      <c r="BSZ41" s="5"/>
      <c r="BTA41" s="5"/>
      <c r="BTB41" s="5"/>
      <c r="BTH41" s="5"/>
      <c r="BTI41" s="5"/>
      <c r="BTJ41" s="5"/>
      <c r="BTK41" s="5"/>
      <c r="BTQ41" s="5"/>
      <c r="BTR41" s="5"/>
      <c r="BTS41" s="5"/>
      <c r="BTT41" s="5"/>
      <c r="BTZ41" s="5"/>
      <c r="BUA41" s="5"/>
      <c r="BUB41" s="5"/>
      <c r="BUC41" s="5"/>
      <c r="BUI41" s="5"/>
      <c r="BUJ41" s="5"/>
      <c r="BUK41" s="5"/>
      <c r="BUL41" s="5"/>
      <c r="BUR41" s="5"/>
      <c r="BUS41" s="5"/>
      <c r="BUT41" s="5"/>
      <c r="BUU41" s="5"/>
      <c r="BVA41" s="5"/>
      <c r="BVB41" s="5"/>
      <c r="BVC41" s="5"/>
      <c r="BVD41" s="5"/>
      <c r="BVJ41" s="5"/>
      <c r="BVK41" s="5"/>
      <c r="BVL41" s="5"/>
      <c r="BVM41" s="5"/>
      <c r="BVS41" s="5"/>
      <c r="BVT41" s="5"/>
      <c r="BVU41" s="5"/>
      <c r="BVV41" s="5"/>
      <c r="BWB41" s="5"/>
      <c r="BWC41" s="5"/>
      <c r="BWD41" s="5"/>
      <c r="BWE41" s="5"/>
      <c r="BWK41" s="5"/>
      <c r="BWL41" s="5"/>
      <c r="BWM41" s="5"/>
      <c r="BWN41" s="5"/>
      <c r="BWT41" s="5"/>
      <c r="BWU41" s="5"/>
      <c r="BWV41" s="5"/>
      <c r="BWW41" s="5"/>
      <c r="BXC41" s="5"/>
      <c r="BXD41" s="5"/>
      <c r="BXE41" s="5"/>
      <c r="BXF41" s="5"/>
      <c r="BXL41" s="5"/>
      <c r="BXM41" s="5"/>
      <c r="BXN41" s="5"/>
      <c r="BXO41" s="5"/>
      <c r="BXU41" s="5"/>
      <c r="BXV41" s="5"/>
      <c r="BXW41" s="5"/>
      <c r="BXX41" s="5"/>
      <c r="BYD41" s="5"/>
      <c r="BYE41" s="5"/>
      <c r="BYF41" s="5"/>
      <c r="BYG41" s="5"/>
      <c r="BYM41" s="5"/>
      <c r="BYN41" s="5"/>
      <c r="BYO41" s="5"/>
      <c r="BYP41" s="5"/>
      <c r="BYV41" s="5"/>
      <c r="BYW41" s="5"/>
      <c r="BYX41" s="5"/>
      <c r="BYY41" s="5"/>
      <c r="BZE41" s="5"/>
      <c r="BZF41" s="5"/>
      <c r="BZG41" s="5"/>
      <c r="BZH41" s="5"/>
      <c r="BZN41" s="5"/>
      <c r="BZO41" s="5"/>
      <c r="BZP41" s="5"/>
      <c r="BZQ41" s="5"/>
      <c r="BZW41" s="5"/>
      <c r="BZX41" s="5"/>
      <c r="BZY41" s="5"/>
      <c r="BZZ41" s="5"/>
      <c r="CAF41" s="5"/>
      <c r="CAG41" s="5"/>
      <c r="CAH41" s="5"/>
      <c r="CAI41" s="5"/>
      <c r="CAO41" s="5"/>
      <c r="CAP41" s="5"/>
      <c r="CAQ41" s="5"/>
      <c r="CAR41" s="5"/>
      <c r="CAX41" s="5"/>
      <c r="CAY41" s="5"/>
      <c r="CAZ41" s="5"/>
      <c r="CBA41" s="5"/>
      <c r="CBG41" s="5"/>
      <c r="CBH41" s="5"/>
      <c r="CBI41" s="5"/>
      <c r="CBJ41" s="5"/>
      <c r="CBP41" s="5"/>
      <c r="CBQ41" s="5"/>
      <c r="CBR41" s="5"/>
      <c r="CBS41" s="5"/>
      <c r="CBY41" s="5"/>
      <c r="CBZ41" s="5"/>
      <c r="CCA41" s="5"/>
      <c r="CCB41" s="5"/>
      <c r="CCH41" s="5"/>
      <c r="CCI41" s="5"/>
      <c r="CCJ41" s="5"/>
      <c r="CCK41" s="5"/>
      <c r="CCQ41" s="5"/>
      <c r="CCR41" s="5"/>
      <c r="CCS41" s="5"/>
      <c r="CCT41" s="5"/>
      <c r="CCZ41" s="5"/>
      <c r="CDA41" s="5"/>
      <c r="CDB41" s="5"/>
      <c r="CDC41" s="5"/>
      <c r="CDI41" s="5"/>
      <c r="CDJ41" s="5"/>
      <c r="CDK41" s="5"/>
      <c r="CDL41" s="5"/>
      <c r="CDR41" s="5"/>
      <c r="CDS41" s="5"/>
      <c r="CDT41" s="5"/>
      <c r="CDU41" s="5"/>
      <c r="CEA41" s="5"/>
      <c r="CEB41" s="5"/>
      <c r="CEC41" s="5"/>
      <c r="CED41" s="5"/>
      <c r="CEJ41" s="5"/>
      <c r="CEK41" s="5"/>
      <c r="CEL41" s="5"/>
      <c r="CEM41" s="5"/>
      <c r="CES41" s="5"/>
      <c r="CET41" s="5"/>
      <c r="CEU41" s="5"/>
      <c r="CEV41" s="5"/>
      <c r="CFB41" s="5"/>
      <c r="CFC41" s="5"/>
      <c r="CFD41" s="5"/>
      <c r="CFE41" s="5"/>
      <c r="CFK41" s="5"/>
      <c r="CFL41" s="5"/>
      <c r="CFM41" s="5"/>
      <c r="CFN41" s="5"/>
      <c r="CFT41" s="5"/>
      <c r="CFU41" s="5"/>
      <c r="CFV41" s="5"/>
      <c r="CFW41" s="5"/>
      <c r="CGC41" s="5"/>
      <c r="CGD41" s="5"/>
      <c r="CGE41" s="5"/>
      <c r="CGF41" s="5"/>
      <c r="CGL41" s="5"/>
      <c r="CGM41" s="5"/>
      <c r="CGN41" s="5"/>
      <c r="CGO41" s="5"/>
      <c r="CGU41" s="5"/>
      <c r="CGV41" s="5"/>
      <c r="CGW41" s="5"/>
      <c r="CGX41" s="5"/>
      <c r="CHD41" s="5"/>
      <c r="CHE41" s="5"/>
      <c r="CHF41" s="5"/>
      <c r="CHG41" s="5"/>
      <c r="CHM41" s="5"/>
      <c r="CHN41" s="5"/>
      <c r="CHO41" s="5"/>
      <c r="CHP41" s="5"/>
      <c r="CHV41" s="5"/>
      <c r="CHW41" s="5"/>
      <c r="CHX41" s="5"/>
      <c r="CHY41" s="5"/>
      <c r="CIE41" s="5"/>
      <c r="CIF41" s="5"/>
      <c r="CIG41" s="5"/>
      <c r="CIH41" s="5"/>
      <c r="CIN41" s="5"/>
      <c r="CIO41" s="5"/>
      <c r="CIP41" s="5"/>
      <c r="CIQ41" s="5"/>
      <c r="CIW41" s="5"/>
      <c r="CIX41" s="5"/>
      <c r="CIY41" s="5"/>
      <c r="CIZ41" s="5"/>
      <c r="CJF41" s="5"/>
      <c r="CJG41" s="5"/>
      <c r="CJH41" s="5"/>
      <c r="CJI41" s="5"/>
      <c r="CJO41" s="5"/>
      <c r="CJP41" s="5"/>
      <c r="CJQ41" s="5"/>
      <c r="CJR41" s="5"/>
      <c r="CJX41" s="5"/>
      <c r="CJY41" s="5"/>
      <c r="CJZ41" s="5"/>
      <c r="CKA41" s="5"/>
      <c r="CKG41" s="5"/>
      <c r="CKH41" s="5"/>
      <c r="CKI41" s="5"/>
      <c r="CKJ41" s="5"/>
      <c r="CKP41" s="5"/>
      <c r="CKQ41" s="5"/>
      <c r="CKR41" s="5"/>
      <c r="CKS41" s="5"/>
      <c r="CKY41" s="5"/>
      <c r="CKZ41" s="5"/>
      <c r="CLA41" s="5"/>
      <c r="CLB41" s="5"/>
      <c r="CLH41" s="5"/>
      <c r="CLI41" s="5"/>
      <c r="CLJ41" s="5"/>
      <c r="CLK41" s="5"/>
      <c r="CLQ41" s="5"/>
      <c r="CLR41" s="5"/>
      <c r="CLS41" s="5"/>
      <c r="CLT41" s="5"/>
      <c r="CLZ41" s="5"/>
      <c r="CMA41" s="5"/>
      <c r="CMB41" s="5"/>
      <c r="CMC41" s="5"/>
      <c r="CMI41" s="5"/>
      <c r="CMJ41" s="5"/>
      <c r="CMK41" s="5"/>
      <c r="CML41" s="5"/>
      <c r="CMR41" s="5"/>
      <c r="CMS41" s="5"/>
      <c r="CMT41" s="5"/>
      <c r="CMU41" s="5"/>
      <c r="CNA41" s="5"/>
      <c r="CNB41" s="5"/>
      <c r="CNC41" s="5"/>
      <c r="CND41" s="5"/>
      <c r="CNJ41" s="5"/>
      <c r="CNK41" s="5"/>
      <c r="CNL41" s="5"/>
      <c r="CNM41" s="5"/>
      <c r="CNS41" s="5"/>
      <c r="CNT41" s="5"/>
      <c r="CNU41" s="5"/>
      <c r="CNV41" s="5"/>
      <c r="COB41" s="5"/>
      <c r="COC41" s="5"/>
      <c r="COD41" s="5"/>
      <c r="COE41" s="5"/>
      <c r="COK41" s="5"/>
      <c r="COL41" s="5"/>
      <c r="COM41" s="5"/>
      <c r="CON41" s="5"/>
      <c r="COT41" s="5"/>
      <c r="COU41" s="5"/>
      <c r="COV41" s="5"/>
      <c r="COW41" s="5"/>
      <c r="CPC41" s="5"/>
      <c r="CPD41" s="5"/>
      <c r="CPE41" s="5"/>
      <c r="CPF41" s="5"/>
      <c r="CPL41" s="5"/>
      <c r="CPM41" s="5"/>
      <c r="CPN41" s="5"/>
      <c r="CPO41" s="5"/>
      <c r="CPU41" s="5"/>
      <c r="CPV41" s="5"/>
      <c r="CPW41" s="5"/>
      <c r="CPX41" s="5"/>
      <c r="CQD41" s="5"/>
      <c r="CQE41" s="5"/>
      <c r="CQF41" s="5"/>
      <c r="CQG41" s="5"/>
      <c r="CQM41" s="5"/>
      <c r="CQN41" s="5"/>
      <c r="CQO41" s="5"/>
      <c r="CQP41" s="5"/>
      <c r="CQV41" s="5"/>
      <c r="CQW41" s="5"/>
      <c r="CQX41" s="5"/>
      <c r="CQY41" s="5"/>
      <c r="CRE41" s="5"/>
      <c r="CRF41" s="5"/>
      <c r="CRG41" s="5"/>
      <c r="CRH41" s="5"/>
      <c r="CRN41" s="5"/>
      <c r="CRO41" s="5"/>
      <c r="CRP41" s="5"/>
      <c r="CRQ41" s="5"/>
      <c r="CRW41" s="5"/>
      <c r="CRX41" s="5"/>
      <c r="CRY41" s="5"/>
      <c r="CRZ41" s="5"/>
      <c r="CSF41" s="5"/>
      <c r="CSG41" s="5"/>
      <c r="CSH41" s="5"/>
      <c r="CSI41" s="5"/>
      <c r="CSO41" s="5"/>
      <c r="CSP41" s="5"/>
      <c r="CSQ41" s="5"/>
      <c r="CSR41" s="5"/>
      <c r="CSX41" s="5"/>
      <c r="CSY41" s="5"/>
      <c r="CSZ41" s="5"/>
      <c r="CTA41" s="5"/>
      <c r="CTG41" s="5"/>
      <c r="CTH41" s="5"/>
      <c r="CTI41" s="5"/>
      <c r="CTJ41" s="5"/>
      <c r="CTP41" s="5"/>
      <c r="CTQ41" s="5"/>
      <c r="CTR41" s="5"/>
      <c r="CTS41" s="5"/>
      <c r="CTY41" s="5"/>
      <c r="CTZ41" s="5"/>
      <c r="CUA41" s="5"/>
      <c r="CUB41" s="5"/>
      <c r="CUH41" s="5"/>
      <c r="CUI41" s="5"/>
      <c r="CUJ41" s="5"/>
      <c r="CUK41" s="5"/>
      <c r="CUQ41" s="5"/>
      <c r="CUR41" s="5"/>
      <c r="CUS41" s="5"/>
      <c r="CUT41" s="5"/>
      <c r="CUZ41" s="5"/>
      <c r="CVA41" s="5"/>
      <c r="CVB41" s="5"/>
      <c r="CVC41" s="5"/>
      <c r="CVI41" s="5"/>
      <c r="CVJ41" s="5"/>
      <c r="CVK41" s="5"/>
      <c r="CVL41" s="5"/>
      <c r="CVR41" s="5"/>
      <c r="CVS41" s="5"/>
      <c r="CVT41" s="5"/>
      <c r="CVU41" s="5"/>
      <c r="CWA41" s="5"/>
      <c r="CWB41" s="5"/>
      <c r="CWC41" s="5"/>
      <c r="CWD41" s="5"/>
      <c r="CWJ41" s="5"/>
      <c r="CWK41" s="5"/>
      <c r="CWL41" s="5"/>
      <c r="CWM41" s="5"/>
      <c r="CWS41" s="5"/>
      <c r="CWT41" s="5"/>
      <c r="CWU41" s="5"/>
      <c r="CWV41" s="5"/>
      <c r="CXB41" s="5"/>
      <c r="CXC41" s="5"/>
      <c r="CXD41" s="5"/>
      <c r="CXE41" s="5"/>
      <c r="CXK41" s="5"/>
      <c r="CXL41" s="5"/>
      <c r="CXM41" s="5"/>
      <c r="CXN41" s="5"/>
      <c r="CXT41" s="5"/>
      <c r="CXU41" s="5"/>
      <c r="CXV41" s="5"/>
      <c r="CXW41" s="5"/>
      <c r="CYC41" s="5"/>
      <c r="CYD41" s="5"/>
      <c r="CYE41" s="5"/>
      <c r="CYF41" s="5"/>
      <c r="CYL41" s="5"/>
      <c r="CYM41" s="5"/>
      <c r="CYN41" s="5"/>
      <c r="CYO41" s="5"/>
      <c r="CYU41" s="5"/>
      <c r="CYV41" s="5"/>
      <c r="CYW41" s="5"/>
      <c r="CYX41" s="5"/>
      <c r="CZD41" s="5"/>
      <c r="CZE41" s="5"/>
      <c r="CZF41" s="5"/>
      <c r="CZG41" s="5"/>
      <c r="CZM41" s="5"/>
      <c r="CZN41" s="5"/>
      <c r="CZO41" s="5"/>
      <c r="CZP41" s="5"/>
      <c r="CZV41" s="5"/>
      <c r="CZW41" s="5"/>
      <c r="CZX41" s="5"/>
      <c r="CZY41" s="5"/>
      <c r="DAE41" s="5"/>
      <c r="DAF41" s="5"/>
      <c r="DAG41" s="5"/>
      <c r="DAH41" s="5"/>
      <c r="DAN41" s="5"/>
      <c r="DAO41" s="5"/>
      <c r="DAP41" s="5"/>
      <c r="DAQ41" s="5"/>
      <c r="DAW41" s="5"/>
      <c r="DAX41" s="5"/>
      <c r="DAY41" s="5"/>
      <c r="DAZ41" s="5"/>
      <c r="DBF41" s="5"/>
      <c r="DBG41" s="5"/>
      <c r="DBH41" s="5"/>
      <c r="DBI41" s="5"/>
      <c r="DBO41" s="5"/>
      <c r="DBP41" s="5"/>
      <c r="DBQ41" s="5"/>
      <c r="DBR41" s="5"/>
      <c r="DBX41" s="5"/>
      <c r="DBY41" s="5"/>
      <c r="DBZ41" s="5"/>
      <c r="DCA41" s="5"/>
      <c r="DCG41" s="5"/>
      <c r="DCH41" s="5"/>
      <c r="DCI41" s="5"/>
      <c r="DCJ41" s="5"/>
      <c r="DCP41" s="5"/>
      <c r="DCQ41" s="5"/>
      <c r="DCR41" s="5"/>
      <c r="DCS41" s="5"/>
      <c r="DCY41" s="5"/>
      <c r="DCZ41" s="5"/>
      <c r="DDA41" s="5"/>
      <c r="DDB41" s="5"/>
      <c r="DDH41" s="5"/>
      <c r="DDI41" s="5"/>
      <c r="DDJ41" s="5"/>
      <c r="DDK41" s="5"/>
      <c r="DDQ41" s="5"/>
      <c r="DDR41" s="5"/>
      <c r="DDS41" s="5"/>
      <c r="DDT41" s="5"/>
      <c r="DDZ41" s="5"/>
      <c r="DEA41" s="5"/>
      <c r="DEB41" s="5"/>
      <c r="DEC41" s="5"/>
      <c r="DEI41" s="5"/>
      <c r="DEJ41" s="5"/>
      <c r="DEK41" s="5"/>
      <c r="DEL41" s="5"/>
      <c r="DER41" s="5"/>
      <c r="DES41" s="5"/>
      <c r="DET41" s="5"/>
      <c r="DEU41" s="5"/>
      <c r="DFA41" s="5"/>
      <c r="DFB41" s="5"/>
      <c r="DFC41" s="5"/>
      <c r="DFD41" s="5"/>
      <c r="DFJ41" s="5"/>
      <c r="DFK41" s="5"/>
      <c r="DFL41" s="5"/>
      <c r="DFM41" s="5"/>
      <c r="DFS41" s="5"/>
      <c r="DFT41" s="5"/>
      <c r="DFU41" s="5"/>
      <c r="DFV41" s="5"/>
      <c r="DGB41" s="5"/>
      <c r="DGC41" s="5"/>
      <c r="DGD41" s="5"/>
      <c r="DGE41" s="5"/>
      <c r="DGK41" s="5"/>
      <c r="DGL41" s="5"/>
      <c r="DGM41" s="5"/>
      <c r="DGN41" s="5"/>
      <c r="DGT41" s="5"/>
      <c r="DGU41" s="5"/>
      <c r="DGV41" s="5"/>
      <c r="DGW41" s="5"/>
      <c r="DHC41" s="5"/>
      <c r="DHD41" s="5"/>
      <c r="DHE41" s="5"/>
      <c r="DHF41" s="5"/>
      <c r="DHL41" s="5"/>
      <c r="DHM41" s="5"/>
      <c r="DHN41" s="5"/>
      <c r="DHO41" s="5"/>
      <c r="DHU41" s="5"/>
      <c r="DHV41" s="5"/>
      <c r="DHW41" s="5"/>
      <c r="DHX41" s="5"/>
      <c r="DID41" s="5"/>
      <c r="DIE41" s="5"/>
      <c r="DIF41" s="5"/>
      <c r="DIG41" s="5"/>
      <c r="DIM41" s="5"/>
      <c r="DIN41" s="5"/>
      <c r="DIO41" s="5"/>
      <c r="DIP41" s="5"/>
      <c r="DIV41" s="5"/>
      <c r="DIW41" s="5"/>
      <c r="DIX41" s="5"/>
      <c r="DIY41" s="5"/>
      <c r="DJE41" s="5"/>
      <c r="DJF41" s="5"/>
      <c r="DJG41" s="5"/>
      <c r="DJH41" s="5"/>
      <c r="DJN41" s="5"/>
      <c r="DJO41" s="5"/>
      <c r="DJP41" s="5"/>
      <c r="DJQ41" s="5"/>
      <c r="DJW41" s="5"/>
      <c r="DJX41" s="5"/>
      <c r="DJY41" s="5"/>
      <c r="DJZ41" s="5"/>
      <c r="DKF41" s="5"/>
      <c r="DKG41" s="5"/>
      <c r="DKH41" s="5"/>
      <c r="DKI41" s="5"/>
      <c r="DKO41" s="5"/>
      <c r="DKP41" s="5"/>
      <c r="DKQ41" s="5"/>
      <c r="DKR41" s="5"/>
      <c r="DKX41" s="5"/>
      <c r="DKY41" s="5"/>
      <c r="DKZ41" s="5"/>
      <c r="DLA41" s="5"/>
      <c r="DLG41" s="5"/>
      <c r="DLH41" s="5"/>
      <c r="DLI41" s="5"/>
      <c r="DLJ41" s="5"/>
      <c r="DLP41" s="5"/>
      <c r="DLQ41" s="5"/>
      <c r="DLR41" s="5"/>
      <c r="DLS41" s="5"/>
      <c r="DLY41" s="5"/>
      <c r="DLZ41" s="5"/>
      <c r="DMA41" s="5"/>
      <c r="DMB41" s="5"/>
      <c r="DMH41" s="5"/>
      <c r="DMI41" s="5"/>
      <c r="DMJ41" s="5"/>
      <c r="DMK41" s="5"/>
      <c r="DMQ41" s="5"/>
      <c r="DMR41" s="5"/>
      <c r="DMS41" s="5"/>
      <c r="DMT41" s="5"/>
      <c r="DMZ41" s="5"/>
      <c r="DNA41" s="5"/>
      <c r="DNB41" s="5"/>
      <c r="DNC41" s="5"/>
      <c r="DNI41" s="5"/>
      <c r="DNJ41" s="5"/>
      <c r="DNK41" s="5"/>
      <c r="DNL41" s="5"/>
      <c r="DNR41" s="5"/>
      <c r="DNS41" s="5"/>
      <c r="DNT41" s="5"/>
      <c r="DNU41" s="5"/>
      <c r="DOA41" s="5"/>
      <c r="DOB41" s="5"/>
      <c r="DOC41" s="5"/>
      <c r="DOD41" s="5"/>
      <c r="DOJ41" s="5"/>
      <c r="DOK41" s="5"/>
      <c r="DOL41" s="5"/>
      <c r="DOM41" s="5"/>
      <c r="DOS41" s="5"/>
      <c r="DOT41" s="5"/>
      <c r="DOU41" s="5"/>
      <c r="DOV41" s="5"/>
      <c r="DPB41" s="5"/>
      <c r="DPC41" s="5"/>
      <c r="DPD41" s="5"/>
      <c r="DPE41" s="5"/>
      <c r="DPK41" s="5"/>
      <c r="DPL41" s="5"/>
      <c r="DPM41" s="5"/>
      <c r="DPN41" s="5"/>
      <c r="DPT41" s="5"/>
      <c r="DPU41" s="5"/>
      <c r="DPV41" s="5"/>
      <c r="DPW41" s="5"/>
      <c r="DQC41" s="5"/>
      <c r="DQD41" s="5"/>
      <c r="DQE41" s="5"/>
      <c r="DQF41" s="5"/>
      <c r="DQL41" s="5"/>
      <c r="DQM41" s="5"/>
      <c r="DQN41" s="5"/>
      <c r="DQO41" s="5"/>
      <c r="DQU41" s="5"/>
      <c r="DQV41" s="5"/>
      <c r="DQW41" s="5"/>
      <c r="DQX41" s="5"/>
      <c r="DRD41" s="5"/>
      <c r="DRE41" s="5"/>
      <c r="DRF41" s="5"/>
      <c r="DRG41" s="5"/>
      <c r="DRM41" s="5"/>
      <c r="DRN41" s="5"/>
      <c r="DRO41" s="5"/>
      <c r="DRP41" s="5"/>
      <c r="DRV41" s="5"/>
      <c r="DRW41" s="5"/>
      <c r="DRX41" s="5"/>
      <c r="DRY41" s="5"/>
      <c r="DSE41" s="5"/>
      <c r="DSF41" s="5"/>
      <c r="DSG41" s="5"/>
      <c r="DSH41" s="5"/>
      <c r="DSN41" s="5"/>
      <c r="DSO41" s="5"/>
      <c r="DSP41" s="5"/>
      <c r="DSQ41" s="5"/>
      <c r="DSW41" s="5"/>
      <c r="DSX41" s="5"/>
      <c r="DSY41" s="5"/>
      <c r="DSZ41" s="5"/>
      <c r="DTF41" s="5"/>
      <c r="DTG41" s="5"/>
      <c r="DTH41" s="5"/>
      <c r="DTI41" s="5"/>
      <c r="DTO41" s="5"/>
      <c r="DTP41" s="5"/>
      <c r="DTQ41" s="5"/>
      <c r="DTR41" s="5"/>
      <c r="DTX41" s="5"/>
      <c r="DTY41" s="5"/>
      <c r="DTZ41" s="5"/>
      <c r="DUA41" s="5"/>
      <c r="DUG41" s="5"/>
      <c r="DUH41" s="5"/>
      <c r="DUI41" s="5"/>
      <c r="DUJ41" s="5"/>
      <c r="DUP41" s="5"/>
      <c r="DUQ41" s="5"/>
      <c r="DUR41" s="5"/>
      <c r="DUS41" s="5"/>
      <c r="DUY41" s="5"/>
      <c r="DUZ41" s="5"/>
      <c r="DVA41" s="5"/>
      <c r="DVB41" s="5"/>
      <c r="DVH41" s="5"/>
      <c r="DVI41" s="5"/>
      <c r="DVJ41" s="5"/>
      <c r="DVK41" s="5"/>
      <c r="DVQ41" s="5"/>
      <c r="DVR41" s="5"/>
      <c r="DVS41" s="5"/>
      <c r="DVT41" s="5"/>
      <c r="DVZ41" s="5"/>
      <c r="DWA41" s="5"/>
      <c r="DWB41" s="5"/>
      <c r="DWC41" s="5"/>
      <c r="DWI41" s="5"/>
      <c r="DWJ41" s="5"/>
      <c r="DWK41" s="5"/>
      <c r="DWL41" s="5"/>
      <c r="DWR41" s="5"/>
      <c r="DWS41" s="5"/>
      <c r="DWT41" s="5"/>
      <c r="DWU41" s="5"/>
      <c r="DXA41" s="5"/>
      <c r="DXB41" s="5"/>
      <c r="DXC41" s="5"/>
      <c r="DXD41" s="5"/>
      <c r="DXJ41" s="5"/>
      <c r="DXK41" s="5"/>
      <c r="DXL41" s="5"/>
      <c r="DXM41" s="5"/>
      <c r="DXS41" s="5"/>
      <c r="DXT41" s="5"/>
      <c r="DXU41" s="5"/>
      <c r="DXV41" s="5"/>
      <c r="DYB41" s="5"/>
      <c r="DYC41" s="5"/>
      <c r="DYD41" s="5"/>
      <c r="DYE41" s="5"/>
      <c r="DYK41" s="5"/>
      <c r="DYL41" s="5"/>
      <c r="DYM41" s="5"/>
      <c r="DYN41" s="5"/>
      <c r="DYT41" s="5"/>
      <c r="DYU41" s="5"/>
      <c r="DYV41" s="5"/>
      <c r="DYW41" s="5"/>
      <c r="DZC41" s="5"/>
      <c r="DZD41" s="5"/>
      <c r="DZE41" s="5"/>
      <c r="DZF41" s="5"/>
      <c r="DZL41" s="5"/>
      <c r="DZM41" s="5"/>
      <c r="DZN41" s="5"/>
      <c r="DZO41" s="5"/>
      <c r="DZU41" s="5"/>
      <c r="DZV41" s="5"/>
      <c r="DZW41" s="5"/>
      <c r="DZX41" s="5"/>
      <c r="EAD41" s="5"/>
      <c r="EAE41" s="5"/>
      <c r="EAF41" s="5"/>
      <c r="EAG41" s="5"/>
      <c r="EAM41" s="5"/>
      <c r="EAN41" s="5"/>
      <c r="EAO41" s="5"/>
      <c r="EAP41" s="5"/>
      <c r="EAV41" s="5"/>
      <c r="EAW41" s="5"/>
      <c r="EAX41" s="5"/>
      <c r="EAY41" s="5"/>
      <c r="EBE41" s="5"/>
      <c r="EBF41" s="5"/>
      <c r="EBG41" s="5"/>
      <c r="EBH41" s="5"/>
      <c r="EBN41" s="5"/>
      <c r="EBO41" s="5"/>
      <c r="EBP41" s="5"/>
      <c r="EBQ41" s="5"/>
      <c r="EBW41" s="5"/>
      <c r="EBX41" s="5"/>
      <c r="EBY41" s="5"/>
      <c r="EBZ41" s="5"/>
      <c r="ECF41" s="5"/>
      <c r="ECG41" s="5"/>
      <c r="ECH41" s="5"/>
      <c r="ECI41" s="5"/>
      <c r="ECO41" s="5"/>
      <c r="ECP41" s="5"/>
      <c r="ECQ41" s="5"/>
      <c r="ECR41" s="5"/>
      <c r="ECX41" s="5"/>
      <c r="ECY41" s="5"/>
      <c r="ECZ41" s="5"/>
      <c r="EDA41" s="5"/>
      <c r="EDG41" s="5"/>
      <c r="EDH41" s="5"/>
      <c r="EDI41" s="5"/>
      <c r="EDJ41" s="5"/>
      <c r="EDP41" s="5"/>
      <c r="EDQ41" s="5"/>
      <c r="EDR41" s="5"/>
      <c r="EDS41" s="5"/>
      <c r="EDY41" s="5"/>
      <c r="EDZ41" s="5"/>
      <c r="EEA41" s="5"/>
      <c r="EEB41" s="5"/>
      <c r="EEH41" s="5"/>
      <c r="EEI41" s="5"/>
      <c r="EEJ41" s="5"/>
      <c r="EEK41" s="5"/>
      <c r="EEQ41" s="5"/>
      <c r="EER41" s="5"/>
      <c r="EES41" s="5"/>
      <c r="EET41" s="5"/>
      <c r="EEZ41" s="5"/>
      <c r="EFA41" s="5"/>
      <c r="EFB41" s="5"/>
      <c r="EFC41" s="5"/>
      <c r="EFI41" s="5"/>
      <c r="EFJ41" s="5"/>
      <c r="EFK41" s="5"/>
      <c r="EFL41" s="5"/>
      <c r="EFR41" s="5"/>
      <c r="EFS41" s="5"/>
      <c r="EFT41" s="5"/>
      <c r="EFU41" s="5"/>
      <c r="EGA41" s="5"/>
      <c r="EGB41" s="5"/>
      <c r="EGC41" s="5"/>
      <c r="EGD41" s="5"/>
      <c r="EGJ41" s="5"/>
      <c r="EGK41" s="5"/>
      <c r="EGL41" s="5"/>
      <c r="EGM41" s="5"/>
      <c r="EGS41" s="5"/>
      <c r="EGT41" s="5"/>
      <c r="EGU41" s="5"/>
      <c r="EGV41" s="5"/>
      <c r="EHB41" s="5"/>
      <c r="EHC41" s="5"/>
      <c r="EHD41" s="5"/>
      <c r="EHE41" s="5"/>
      <c r="EHK41" s="5"/>
      <c r="EHL41" s="5"/>
      <c r="EHM41" s="5"/>
      <c r="EHN41" s="5"/>
      <c r="EHT41" s="5"/>
      <c r="EHU41" s="5"/>
      <c r="EHV41" s="5"/>
      <c r="EHW41" s="5"/>
      <c r="EIC41" s="5"/>
      <c r="EID41" s="5"/>
      <c r="EIE41" s="5"/>
      <c r="EIF41" s="5"/>
      <c r="EIL41" s="5"/>
      <c r="EIM41" s="5"/>
      <c r="EIN41" s="5"/>
      <c r="EIO41" s="5"/>
      <c r="EIU41" s="5"/>
      <c r="EIV41" s="5"/>
      <c r="EIW41" s="5"/>
      <c r="EIX41" s="5"/>
      <c r="EJD41" s="5"/>
      <c r="EJE41" s="5"/>
      <c r="EJF41" s="5"/>
      <c r="EJG41" s="5"/>
      <c r="EJM41" s="5"/>
      <c r="EJN41" s="5"/>
      <c r="EJO41" s="5"/>
      <c r="EJP41" s="5"/>
      <c r="EJV41" s="5"/>
      <c r="EJW41" s="5"/>
      <c r="EJX41" s="5"/>
      <c r="EJY41" s="5"/>
      <c r="EKE41" s="5"/>
      <c r="EKF41" s="5"/>
      <c r="EKG41" s="5"/>
      <c r="EKH41" s="5"/>
      <c r="EKN41" s="5"/>
      <c r="EKO41" s="5"/>
      <c r="EKP41" s="5"/>
      <c r="EKQ41" s="5"/>
      <c r="EKW41" s="5"/>
      <c r="EKX41" s="5"/>
      <c r="EKY41" s="5"/>
      <c r="EKZ41" s="5"/>
      <c r="ELF41" s="5"/>
      <c r="ELG41" s="5"/>
      <c r="ELH41" s="5"/>
      <c r="ELI41" s="5"/>
      <c r="ELO41" s="5"/>
      <c r="ELP41" s="5"/>
      <c r="ELQ41" s="5"/>
      <c r="ELR41" s="5"/>
      <c r="ELX41" s="5"/>
      <c r="ELY41" s="5"/>
      <c r="ELZ41" s="5"/>
      <c r="EMA41" s="5"/>
      <c r="EMG41" s="5"/>
      <c r="EMH41" s="5"/>
      <c r="EMI41" s="5"/>
      <c r="EMJ41" s="5"/>
      <c r="EMP41" s="5"/>
      <c r="EMQ41" s="5"/>
      <c r="EMR41" s="5"/>
      <c r="EMS41" s="5"/>
      <c r="EMY41" s="5"/>
      <c r="EMZ41" s="5"/>
      <c r="ENA41" s="5"/>
      <c r="ENB41" s="5"/>
      <c r="ENH41" s="5"/>
      <c r="ENI41" s="5"/>
      <c r="ENJ41" s="5"/>
      <c r="ENK41" s="5"/>
      <c r="ENQ41" s="5"/>
      <c r="ENR41" s="5"/>
      <c r="ENS41" s="5"/>
      <c r="ENT41" s="5"/>
      <c r="ENZ41" s="5"/>
      <c r="EOA41" s="5"/>
      <c r="EOB41" s="5"/>
      <c r="EOC41" s="5"/>
      <c r="EOI41" s="5"/>
      <c r="EOJ41" s="5"/>
      <c r="EOK41" s="5"/>
      <c r="EOL41" s="5"/>
      <c r="EOR41" s="5"/>
      <c r="EOS41" s="5"/>
      <c r="EOT41" s="5"/>
      <c r="EOU41" s="5"/>
      <c r="EPA41" s="5"/>
      <c r="EPB41" s="5"/>
      <c r="EPC41" s="5"/>
      <c r="EPD41" s="5"/>
      <c r="EPJ41" s="5"/>
      <c r="EPK41" s="5"/>
      <c r="EPL41" s="5"/>
      <c r="EPM41" s="5"/>
      <c r="EPS41" s="5"/>
      <c r="EPT41" s="5"/>
      <c r="EPU41" s="5"/>
      <c r="EPV41" s="5"/>
      <c r="EQB41" s="5"/>
      <c r="EQC41" s="5"/>
      <c r="EQD41" s="5"/>
      <c r="EQE41" s="5"/>
      <c r="EQK41" s="5"/>
      <c r="EQL41" s="5"/>
      <c r="EQM41" s="5"/>
      <c r="EQN41" s="5"/>
      <c r="EQT41" s="5"/>
      <c r="EQU41" s="5"/>
      <c r="EQV41" s="5"/>
      <c r="EQW41" s="5"/>
      <c r="ERC41" s="5"/>
      <c r="ERD41" s="5"/>
      <c r="ERE41" s="5"/>
      <c r="ERF41" s="5"/>
      <c r="ERL41" s="5"/>
      <c r="ERM41" s="5"/>
      <c r="ERN41" s="5"/>
      <c r="ERO41" s="5"/>
      <c r="ERU41" s="5"/>
      <c r="ERV41" s="5"/>
      <c r="ERW41" s="5"/>
      <c r="ERX41" s="5"/>
      <c r="ESD41" s="5"/>
      <c r="ESE41" s="5"/>
      <c r="ESF41" s="5"/>
      <c r="ESG41" s="5"/>
      <c r="ESM41" s="5"/>
      <c r="ESN41" s="5"/>
      <c r="ESO41" s="5"/>
      <c r="ESP41" s="5"/>
      <c r="ESV41" s="5"/>
      <c r="ESW41" s="5"/>
      <c r="ESX41" s="5"/>
      <c r="ESY41" s="5"/>
      <c r="ETE41" s="5"/>
      <c r="ETF41" s="5"/>
      <c r="ETG41" s="5"/>
      <c r="ETH41" s="5"/>
      <c r="ETN41" s="5"/>
      <c r="ETO41" s="5"/>
      <c r="ETP41" s="5"/>
      <c r="ETQ41" s="5"/>
      <c r="ETW41" s="5"/>
      <c r="ETX41" s="5"/>
      <c r="ETY41" s="5"/>
      <c r="ETZ41" s="5"/>
      <c r="EUF41" s="5"/>
      <c r="EUG41" s="5"/>
      <c r="EUH41" s="5"/>
      <c r="EUI41" s="5"/>
      <c r="EUO41" s="5"/>
      <c r="EUP41" s="5"/>
      <c r="EUQ41" s="5"/>
      <c r="EUR41" s="5"/>
      <c r="EUX41" s="5"/>
      <c r="EUY41" s="5"/>
      <c r="EUZ41" s="5"/>
      <c r="EVA41" s="5"/>
      <c r="EVG41" s="5"/>
      <c r="EVH41" s="5"/>
      <c r="EVI41" s="5"/>
      <c r="EVJ41" s="5"/>
      <c r="EVP41" s="5"/>
      <c r="EVQ41" s="5"/>
      <c r="EVR41" s="5"/>
      <c r="EVS41" s="5"/>
      <c r="EVY41" s="5"/>
      <c r="EVZ41" s="5"/>
      <c r="EWA41" s="5"/>
      <c r="EWB41" s="5"/>
      <c r="EWH41" s="5"/>
      <c r="EWI41" s="5"/>
      <c r="EWJ41" s="5"/>
      <c r="EWK41" s="5"/>
      <c r="EWQ41" s="5"/>
      <c r="EWR41" s="5"/>
      <c r="EWS41" s="5"/>
      <c r="EWT41" s="5"/>
      <c r="EWZ41" s="5"/>
      <c r="EXA41" s="5"/>
      <c r="EXB41" s="5"/>
      <c r="EXC41" s="5"/>
      <c r="EXI41" s="5"/>
      <c r="EXJ41" s="5"/>
      <c r="EXK41" s="5"/>
      <c r="EXL41" s="5"/>
      <c r="EXR41" s="5"/>
      <c r="EXS41" s="5"/>
      <c r="EXT41" s="5"/>
      <c r="EXU41" s="5"/>
      <c r="EYA41" s="5"/>
      <c r="EYB41" s="5"/>
      <c r="EYC41" s="5"/>
      <c r="EYD41" s="5"/>
      <c r="EYJ41" s="5"/>
      <c r="EYK41" s="5"/>
      <c r="EYL41" s="5"/>
      <c r="EYM41" s="5"/>
      <c r="EYS41" s="5"/>
      <c r="EYT41" s="5"/>
      <c r="EYU41" s="5"/>
      <c r="EYV41" s="5"/>
      <c r="EZB41" s="5"/>
      <c r="EZC41" s="5"/>
      <c r="EZD41" s="5"/>
      <c r="EZE41" s="5"/>
      <c r="EZK41" s="5"/>
      <c r="EZL41" s="5"/>
      <c r="EZM41" s="5"/>
      <c r="EZN41" s="5"/>
      <c r="EZT41" s="5"/>
      <c r="EZU41" s="5"/>
      <c r="EZV41" s="5"/>
      <c r="EZW41" s="5"/>
      <c r="FAC41" s="5"/>
      <c r="FAD41" s="5"/>
      <c r="FAE41" s="5"/>
      <c r="FAF41" s="5"/>
      <c r="FAL41" s="5"/>
      <c r="FAM41" s="5"/>
      <c r="FAN41" s="5"/>
      <c r="FAO41" s="5"/>
      <c r="FAU41" s="5"/>
      <c r="FAV41" s="5"/>
      <c r="FAW41" s="5"/>
      <c r="FAX41" s="5"/>
      <c r="FBD41" s="5"/>
      <c r="FBE41" s="5"/>
      <c r="FBF41" s="5"/>
      <c r="FBG41" s="5"/>
      <c r="FBM41" s="5"/>
      <c r="FBN41" s="5"/>
      <c r="FBO41" s="5"/>
      <c r="FBP41" s="5"/>
      <c r="FBV41" s="5"/>
      <c r="FBW41" s="5"/>
      <c r="FBX41" s="5"/>
      <c r="FBY41" s="5"/>
      <c r="FCE41" s="5"/>
      <c r="FCF41" s="5"/>
      <c r="FCG41" s="5"/>
      <c r="FCH41" s="5"/>
      <c r="FCN41" s="5"/>
      <c r="FCO41" s="5"/>
      <c r="FCP41" s="5"/>
      <c r="FCQ41" s="5"/>
      <c r="FCW41" s="5"/>
      <c r="FCX41" s="5"/>
      <c r="FCY41" s="5"/>
      <c r="FCZ41" s="5"/>
      <c r="FDF41" s="5"/>
      <c r="FDG41" s="5"/>
      <c r="FDH41" s="5"/>
      <c r="FDI41" s="5"/>
      <c r="FDO41" s="5"/>
      <c r="FDP41" s="5"/>
      <c r="FDQ41" s="5"/>
      <c r="FDR41" s="5"/>
      <c r="FDX41" s="5"/>
      <c r="FDY41" s="5"/>
      <c r="FDZ41" s="5"/>
      <c r="FEA41" s="5"/>
      <c r="FEG41" s="5"/>
      <c r="FEH41" s="5"/>
      <c r="FEI41" s="5"/>
      <c r="FEJ41" s="5"/>
      <c r="FEP41" s="5"/>
      <c r="FEQ41" s="5"/>
      <c r="FER41" s="5"/>
      <c r="FES41" s="5"/>
      <c r="FEY41" s="5"/>
      <c r="FEZ41" s="5"/>
      <c r="FFA41" s="5"/>
      <c r="FFB41" s="5"/>
      <c r="FFH41" s="5"/>
      <c r="FFI41" s="5"/>
      <c r="FFJ41" s="5"/>
      <c r="FFK41" s="5"/>
      <c r="FFQ41" s="5"/>
      <c r="FFR41" s="5"/>
      <c r="FFS41" s="5"/>
      <c r="FFT41" s="5"/>
      <c r="FFZ41" s="5"/>
      <c r="FGA41" s="5"/>
      <c r="FGB41" s="5"/>
      <c r="FGC41" s="5"/>
      <c r="FGI41" s="5"/>
      <c r="FGJ41" s="5"/>
      <c r="FGK41" s="5"/>
      <c r="FGL41" s="5"/>
      <c r="FGR41" s="5"/>
      <c r="FGS41" s="5"/>
      <c r="FGT41" s="5"/>
      <c r="FGU41" s="5"/>
      <c r="FHA41" s="5"/>
      <c r="FHB41" s="5"/>
      <c r="FHC41" s="5"/>
      <c r="FHD41" s="5"/>
      <c r="FHJ41" s="5"/>
      <c r="FHK41" s="5"/>
      <c r="FHL41" s="5"/>
      <c r="FHM41" s="5"/>
      <c r="FHS41" s="5"/>
      <c r="FHT41" s="5"/>
      <c r="FHU41" s="5"/>
      <c r="FHV41" s="5"/>
      <c r="FIB41" s="5"/>
      <c r="FIC41" s="5"/>
      <c r="FID41" s="5"/>
      <c r="FIE41" s="5"/>
      <c r="FIK41" s="5"/>
      <c r="FIL41" s="5"/>
      <c r="FIM41" s="5"/>
      <c r="FIN41" s="5"/>
      <c r="FIT41" s="5"/>
      <c r="FIU41" s="5"/>
      <c r="FIV41" s="5"/>
      <c r="FIW41" s="5"/>
      <c r="FJC41" s="5"/>
      <c r="FJD41" s="5"/>
      <c r="FJE41" s="5"/>
      <c r="FJF41" s="5"/>
      <c r="FJL41" s="5"/>
      <c r="FJM41" s="5"/>
      <c r="FJN41" s="5"/>
      <c r="FJO41" s="5"/>
      <c r="FJU41" s="5"/>
      <c r="FJV41" s="5"/>
      <c r="FJW41" s="5"/>
      <c r="FJX41" s="5"/>
      <c r="FKD41" s="5"/>
      <c r="FKE41" s="5"/>
      <c r="FKF41" s="5"/>
      <c r="FKG41" s="5"/>
      <c r="FKM41" s="5"/>
      <c r="FKN41" s="5"/>
      <c r="FKO41" s="5"/>
      <c r="FKP41" s="5"/>
      <c r="FKV41" s="5"/>
      <c r="FKW41" s="5"/>
      <c r="FKX41" s="5"/>
      <c r="FKY41" s="5"/>
      <c r="FLE41" s="5"/>
      <c r="FLF41" s="5"/>
      <c r="FLG41" s="5"/>
      <c r="FLH41" s="5"/>
      <c r="FLN41" s="5"/>
      <c r="FLO41" s="5"/>
      <c r="FLP41" s="5"/>
      <c r="FLQ41" s="5"/>
      <c r="FLW41" s="5"/>
      <c r="FLX41" s="5"/>
      <c r="FLY41" s="5"/>
      <c r="FLZ41" s="5"/>
      <c r="FMF41" s="5"/>
      <c r="FMG41" s="5"/>
      <c r="FMH41" s="5"/>
      <c r="FMI41" s="5"/>
      <c r="FMO41" s="5"/>
      <c r="FMP41" s="5"/>
      <c r="FMQ41" s="5"/>
      <c r="FMR41" s="5"/>
      <c r="FMX41" s="5"/>
      <c r="FMY41" s="5"/>
      <c r="FMZ41" s="5"/>
      <c r="FNA41" s="5"/>
      <c r="FNG41" s="5"/>
      <c r="FNH41" s="5"/>
      <c r="FNI41" s="5"/>
      <c r="FNJ41" s="5"/>
      <c r="FNP41" s="5"/>
      <c r="FNQ41" s="5"/>
      <c r="FNR41" s="5"/>
      <c r="FNS41" s="5"/>
      <c r="FNY41" s="5"/>
      <c r="FNZ41" s="5"/>
      <c r="FOA41" s="5"/>
      <c r="FOB41" s="5"/>
      <c r="FOH41" s="5"/>
      <c r="FOI41" s="5"/>
      <c r="FOJ41" s="5"/>
      <c r="FOK41" s="5"/>
      <c r="FOQ41" s="5"/>
      <c r="FOR41" s="5"/>
      <c r="FOS41" s="5"/>
      <c r="FOT41" s="5"/>
      <c r="FOZ41" s="5"/>
      <c r="FPA41" s="5"/>
      <c r="FPB41" s="5"/>
      <c r="FPC41" s="5"/>
      <c r="FPI41" s="5"/>
      <c r="FPJ41" s="5"/>
      <c r="FPK41" s="5"/>
      <c r="FPL41" s="5"/>
      <c r="FPR41" s="5"/>
      <c r="FPS41" s="5"/>
      <c r="FPT41" s="5"/>
      <c r="FPU41" s="5"/>
      <c r="FQA41" s="5"/>
      <c r="FQB41" s="5"/>
      <c r="FQC41" s="5"/>
      <c r="FQD41" s="5"/>
      <c r="FQJ41" s="5"/>
      <c r="FQK41" s="5"/>
      <c r="FQL41" s="5"/>
      <c r="FQM41" s="5"/>
      <c r="FQS41" s="5"/>
      <c r="FQT41" s="5"/>
      <c r="FQU41" s="5"/>
      <c r="FQV41" s="5"/>
      <c r="FRB41" s="5"/>
      <c r="FRC41" s="5"/>
      <c r="FRD41" s="5"/>
      <c r="FRE41" s="5"/>
      <c r="FRK41" s="5"/>
      <c r="FRL41" s="5"/>
      <c r="FRM41" s="5"/>
      <c r="FRN41" s="5"/>
      <c r="FRT41" s="5"/>
      <c r="FRU41" s="5"/>
      <c r="FRV41" s="5"/>
      <c r="FRW41" s="5"/>
      <c r="FSC41" s="5"/>
      <c r="FSD41" s="5"/>
      <c r="FSE41" s="5"/>
      <c r="FSF41" s="5"/>
      <c r="FSL41" s="5"/>
      <c r="FSM41" s="5"/>
      <c r="FSN41" s="5"/>
      <c r="FSO41" s="5"/>
      <c r="FSU41" s="5"/>
      <c r="FSV41" s="5"/>
      <c r="FSW41" s="5"/>
      <c r="FSX41" s="5"/>
      <c r="FTD41" s="5"/>
      <c r="FTE41" s="5"/>
      <c r="FTF41" s="5"/>
      <c r="FTG41" s="5"/>
      <c r="FTM41" s="5"/>
      <c r="FTN41" s="5"/>
      <c r="FTO41" s="5"/>
      <c r="FTP41" s="5"/>
      <c r="FTV41" s="5"/>
      <c r="FTW41" s="5"/>
      <c r="FTX41" s="5"/>
      <c r="FTY41" s="5"/>
      <c r="FUE41" s="5"/>
      <c r="FUF41" s="5"/>
      <c r="FUG41" s="5"/>
      <c r="FUH41" s="5"/>
      <c r="FUN41" s="5"/>
      <c r="FUO41" s="5"/>
      <c r="FUP41" s="5"/>
      <c r="FUQ41" s="5"/>
      <c r="FUW41" s="5"/>
      <c r="FUX41" s="5"/>
      <c r="FUY41" s="5"/>
      <c r="FUZ41" s="5"/>
      <c r="FVF41" s="5"/>
      <c r="FVG41" s="5"/>
      <c r="FVH41" s="5"/>
      <c r="FVI41" s="5"/>
      <c r="FVO41" s="5"/>
      <c r="FVP41" s="5"/>
      <c r="FVQ41" s="5"/>
      <c r="FVR41" s="5"/>
      <c r="FVX41" s="5"/>
      <c r="FVY41" s="5"/>
      <c r="FVZ41" s="5"/>
      <c r="FWA41" s="5"/>
      <c r="FWG41" s="5"/>
      <c r="FWH41" s="5"/>
      <c r="FWI41" s="5"/>
      <c r="FWJ41" s="5"/>
      <c r="FWP41" s="5"/>
      <c r="FWQ41" s="5"/>
      <c r="FWR41" s="5"/>
      <c r="FWS41" s="5"/>
      <c r="FWY41" s="5"/>
      <c r="FWZ41" s="5"/>
      <c r="FXA41" s="5"/>
      <c r="FXB41" s="5"/>
      <c r="FXH41" s="5"/>
      <c r="FXI41" s="5"/>
      <c r="FXJ41" s="5"/>
      <c r="FXK41" s="5"/>
      <c r="FXQ41" s="5"/>
      <c r="FXR41" s="5"/>
      <c r="FXS41" s="5"/>
      <c r="FXT41" s="5"/>
      <c r="FXZ41" s="5"/>
      <c r="FYA41" s="5"/>
      <c r="FYB41" s="5"/>
      <c r="FYC41" s="5"/>
      <c r="FYI41" s="5"/>
      <c r="FYJ41" s="5"/>
      <c r="FYK41" s="5"/>
      <c r="FYL41" s="5"/>
      <c r="FYR41" s="5"/>
      <c r="FYS41" s="5"/>
      <c r="FYT41" s="5"/>
      <c r="FYU41" s="5"/>
      <c r="FZA41" s="5"/>
      <c r="FZB41" s="5"/>
      <c r="FZC41" s="5"/>
      <c r="FZD41" s="5"/>
      <c r="FZJ41" s="5"/>
      <c r="FZK41" s="5"/>
      <c r="FZL41" s="5"/>
      <c r="FZM41" s="5"/>
      <c r="FZS41" s="5"/>
      <c r="FZT41" s="5"/>
      <c r="FZU41" s="5"/>
      <c r="FZV41" s="5"/>
      <c r="GAB41" s="5"/>
      <c r="GAC41" s="5"/>
      <c r="GAD41" s="5"/>
      <c r="GAE41" s="5"/>
      <c r="GAK41" s="5"/>
      <c r="GAL41" s="5"/>
      <c r="GAM41" s="5"/>
      <c r="GAN41" s="5"/>
      <c r="GAT41" s="5"/>
      <c r="GAU41" s="5"/>
      <c r="GAV41" s="5"/>
      <c r="GAW41" s="5"/>
      <c r="GBC41" s="5"/>
      <c r="GBD41" s="5"/>
      <c r="GBE41" s="5"/>
      <c r="GBF41" s="5"/>
      <c r="GBL41" s="5"/>
      <c r="GBM41" s="5"/>
      <c r="GBN41" s="5"/>
      <c r="GBO41" s="5"/>
      <c r="GBU41" s="5"/>
      <c r="GBV41" s="5"/>
      <c r="GBW41" s="5"/>
      <c r="GBX41" s="5"/>
      <c r="GCD41" s="5"/>
      <c r="GCE41" s="5"/>
      <c r="GCF41" s="5"/>
      <c r="GCG41" s="5"/>
      <c r="GCM41" s="5"/>
      <c r="GCN41" s="5"/>
      <c r="GCO41" s="5"/>
      <c r="GCP41" s="5"/>
      <c r="GCV41" s="5"/>
      <c r="GCW41" s="5"/>
      <c r="GCX41" s="5"/>
      <c r="GCY41" s="5"/>
      <c r="GDE41" s="5"/>
      <c r="GDF41" s="5"/>
      <c r="GDG41" s="5"/>
      <c r="GDH41" s="5"/>
      <c r="GDN41" s="5"/>
      <c r="GDO41" s="5"/>
      <c r="GDP41" s="5"/>
      <c r="GDQ41" s="5"/>
      <c r="GDW41" s="5"/>
      <c r="GDX41" s="5"/>
      <c r="GDY41" s="5"/>
      <c r="GDZ41" s="5"/>
      <c r="GEF41" s="5"/>
      <c r="GEG41" s="5"/>
      <c r="GEH41" s="5"/>
      <c r="GEI41" s="5"/>
      <c r="GEO41" s="5"/>
      <c r="GEP41" s="5"/>
      <c r="GEQ41" s="5"/>
      <c r="GER41" s="5"/>
      <c r="GEX41" s="5"/>
      <c r="GEY41" s="5"/>
      <c r="GEZ41" s="5"/>
      <c r="GFA41" s="5"/>
      <c r="GFG41" s="5"/>
      <c r="GFH41" s="5"/>
      <c r="GFI41" s="5"/>
      <c r="GFJ41" s="5"/>
      <c r="GFP41" s="5"/>
      <c r="GFQ41" s="5"/>
      <c r="GFR41" s="5"/>
      <c r="GFS41" s="5"/>
      <c r="GFY41" s="5"/>
      <c r="GFZ41" s="5"/>
      <c r="GGA41" s="5"/>
      <c r="GGB41" s="5"/>
      <c r="GGH41" s="5"/>
      <c r="GGI41" s="5"/>
      <c r="GGJ41" s="5"/>
      <c r="GGK41" s="5"/>
      <c r="GGQ41" s="5"/>
      <c r="GGR41" s="5"/>
      <c r="GGS41" s="5"/>
      <c r="GGT41" s="5"/>
      <c r="GGZ41" s="5"/>
      <c r="GHA41" s="5"/>
      <c r="GHB41" s="5"/>
      <c r="GHC41" s="5"/>
      <c r="GHI41" s="5"/>
      <c r="GHJ41" s="5"/>
      <c r="GHK41" s="5"/>
      <c r="GHL41" s="5"/>
      <c r="GHR41" s="5"/>
      <c r="GHS41" s="5"/>
      <c r="GHT41" s="5"/>
      <c r="GHU41" s="5"/>
      <c r="GIA41" s="5"/>
      <c r="GIB41" s="5"/>
      <c r="GIC41" s="5"/>
      <c r="GID41" s="5"/>
      <c r="GIJ41" s="5"/>
      <c r="GIK41" s="5"/>
      <c r="GIL41" s="5"/>
      <c r="GIM41" s="5"/>
      <c r="GIS41" s="5"/>
      <c r="GIT41" s="5"/>
      <c r="GIU41" s="5"/>
      <c r="GIV41" s="5"/>
      <c r="GJB41" s="5"/>
      <c r="GJC41" s="5"/>
      <c r="GJD41" s="5"/>
      <c r="GJE41" s="5"/>
      <c r="GJK41" s="5"/>
      <c r="GJL41" s="5"/>
      <c r="GJM41" s="5"/>
      <c r="GJN41" s="5"/>
      <c r="GJT41" s="5"/>
      <c r="GJU41" s="5"/>
      <c r="GJV41" s="5"/>
      <c r="GJW41" s="5"/>
      <c r="GKC41" s="5"/>
      <c r="GKD41" s="5"/>
      <c r="GKE41" s="5"/>
      <c r="GKF41" s="5"/>
      <c r="GKL41" s="5"/>
      <c r="GKM41" s="5"/>
      <c r="GKN41" s="5"/>
      <c r="GKO41" s="5"/>
      <c r="GKU41" s="5"/>
      <c r="GKV41" s="5"/>
      <c r="GKW41" s="5"/>
      <c r="GKX41" s="5"/>
      <c r="GLD41" s="5"/>
      <c r="GLE41" s="5"/>
      <c r="GLF41" s="5"/>
      <c r="GLG41" s="5"/>
      <c r="GLM41" s="5"/>
      <c r="GLN41" s="5"/>
      <c r="GLO41" s="5"/>
      <c r="GLP41" s="5"/>
      <c r="GLV41" s="5"/>
      <c r="GLW41" s="5"/>
      <c r="GLX41" s="5"/>
      <c r="GLY41" s="5"/>
      <c r="GME41" s="5"/>
      <c r="GMF41" s="5"/>
      <c r="GMG41" s="5"/>
      <c r="GMH41" s="5"/>
      <c r="GMN41" s="5"/>
      <c r="GMO41" s="5"/>
      <c r="GMP41" s="5"/>
      <c r="GMQ41" s="5"/>
      <c r="GMW41" s="5"/>
      <c r="GMX41" s="5"/>
      <c r="GMY41" s="5"/>
      <c r="GMZ41" s="5"/>
      <c r="GNF41" s="5"/>
      <c r="GNG41" s="5"/>
      <c r="GNH41" s="5"/>
      <c r="GNI41" s="5"/>
      <c r="GNO41" s="5"/>
      <c r="GNP41" s="5"/>
      <c r="GNQ41" s="5"/>
      <c r="GNR41" s="5"/>
      <c r="GNX41" s="5"/>
      <c r="GNY41" s="5"/>
      <c r="GNZ41" s="5"/>
      <c r="GOA41" s="5"/>
      <c r="GOG41" s="5"/>
      <c r="GOH41" s="5"/>
      <c r="GOI41" s="5"/>
      <c r="GOJ41" s="5"/>
      <c r="GOP41" s="5"/>
      <c r="GOQ41" s="5"/>
      <c r="GOR41" s="5"/>
      <c r="GOS41" s="5"/>
      <c r="GOY41" s="5"/>
      <c r="GOZ41" s="5"/>
      <c r="GPA41" s="5"/>
      <c r="GPB41" s="5"/>
      <c r="GPH41" s="5"/>
      <c r="GPI41" s="5"/>
      <c r="GPJ41" s="5"/>
      <c r="GPK41" s="5"/>
      <c r="GPQ41" s="5"/>
      <c r="GPR41" s="5"/>
      <c r="GPS41" s="5"/>
      <c r="GPT41" s="5"/>
      <c r="GPZ41" s="5"/>
      <c r="GQA41" s="5"/>
      <c r="GQB41" s="5"/>
      <c r="GQC41" s="5"/>
      <c r="GQI41" s="5"/>
      <c r="GQJ41" s="5"/>
      <c r="GQK41" s="5"/>
      <c r="GQL41" s="5"/>
      <c r="GQR41" s="5"/>
      <c r="GQS41" s="5"/>
      <c r="GQT41" s="5"/>
      <c r="GQU41" s="5"/>
      <c r="GRA41" s="5"/>
      <c r="GRB41" s="5"/>
      <c r="GRC41" s="5"/>
      <c r="GRD41" s="5"/>
      <c r="GRJ41" s="5"/>
      <c r="GRK41" s="5"/>
      <c r="GRL41" s="5"/>
      <c r="GRM41" s="5"/>
      <c r="GRS41" s="5"/>
      <c r="GRT41" s="5"/>
      <c r="GRU41" s="5"/>
      <c r="GRV41" s="5"/>
      <c r="GSB41" s="5"/>
      <c r="GSC41" s="5"/>
      <c r="GSD41" s="5"/>
      <c r="GSE41" s="5"/>
      <c r="GSK41" s="5"/>
      <c r="GSL41" s="5"/>
      <c r="GSM41" s="5"/>
      <c r="GSN41" s="5"/>
      <c r="GST41" s="5"/>
      <c r="GSU41" s="5"/>
      <c r="GSV41" s="5"/>
      <c r="GSW41" s="5"/>
      <c r="GTC41" s="5"/>
      <c r="GTD41" s="5"/>
      <c r="GTE41" s="5"/>
      <c r="GTF41" s="5"/>
      <c r="GTL41" s="5"/>
      <c r="GTM41" s="5"/>
      <c r="GTN41" s="5"/>
      <c r="GTO41" s="5"/>
      <c r="GTU41" s="5"/>
      <c r="GTV41" s="5"/>
      <c r="GTW41" s="5"/>
      <c r="GTX41" s="5"/>
      <c r="GUD41" s="5"/>
      <c r="GUE41" s="5"/>
      <c r="GUF41" s="5"/>
      <c r="GUG41" s="5"/>
      <c r="GUM41" s="5"/>
      <c r="GUN41" s="5"/>
      <c r="GUO41" s="5"/>
      <c r="GUP41" s="5"/>
      <c r="GUV41" s="5"/>
      <c r="GUW41" s="5"/>
      <c r="GUX41" s="5"/>
      <c r="GUY41" s="5"/>
      <c r="GVE41" s="5"/>
      <c r="GVF41" s="5"/>
      <c r="GVG41" s="5"/>
      <c r="GVH41" s="5"/>
      <c r="GVN41" s="5"/>
      <c r="GVO41" s="5"/>
      <c r="GVP41" s="5"/>
      <c r="GVQ41" s="5"/>
      <c r="GVW41" s="5"/>
      <c r="GVX41" s="5"/>
      <c r="GVY41" s="5"/>
      <c r="GVZ41" s="5"/>
      <c r="GWF41" s="5"/>
      <c r="GWG41" s="5"/>
      <c r="GWH41" s="5"/>
      <c r="GWI41" s="5"/>
      <c r="GWO41" s="5"/>
      <c r="GWP41" s="5"/>
      <c r="GWQ41" s="5"/>
      <c r="GWR41" s="5"/>
      <c r="GWX41" s="5"/>
      <c r="GWY41" s="5"/>
      <c r="GWZ41" s="5"/>
      <c r="GXA41" s="5"/>
      <c r="GXG41" s="5"/>
      <c r="GXH41" s="5"/>
      <c r="GXI41" s="5"/>
      <c r="GXJ41" s="5"/>
      <c r="GXP41" s="5"/>
      <c r="GXQ41" s="5"/>
      <c r="GXR41" s="5"/>
      <c r="GXS41" s="5"/>
      <c r="GXY41" s="5"/>
      <c r="GXZ41" s="5"/>
      <c r="GYA41" s="5"/>
      <c r="GYB41" s="5"/>
      <c r="GYH41" s="5"/>
      <c r="GYI41" s="5"/>
      <c r="GYJ41" s="5"/>
      <c r="GYK41" s="5"/>
      <c r="GYQ41" s="5"/>
      <c r="GYR41" s="5"/>
      <c r="GYS41" s="5"/>
      <c r="GYT41" s="5"/>
      <c r="GYZ41" s="5"/>
      <c r="GZA41" s="5"/>
      <c r="GZB41" s="5"/>
      <c r="GZC41" s="5"/>
      <c r="GZI41" s="5"/>
      <c r="GZJ41" s="5"/>
      <c r="GZK41" s="5"/>
      <c r="GZL41" s="5"/>
      <c r="GZR41" s="5"/>
      <c r="GZS41" s="5"/>
      <c r="GZT41" s="5"/>
      <c r="GZU41" s="5"/>
      <c r="HAA41" s="5"/>
      <c r="HAB41" s="5"/>
      <c r="HAC41" s="5"/>
      <c r="HAD41" s="5"/>
      <c r="HAJ41" s="5"/>
      <c r="HAK41" s="5"/>
      <c r="HAL41" s="5"/>
      <c r="HAM41" s="5"/>
      <c r="HAS41" s="5"/>
      <c r="HAT41" s="5"/>
      <c r="HAU41" s="5"/>
      <c r="HAV41" s="5"/>
      <c r="HBB41" s="5"/>
      <c r="HBC41" s="5"/>
      <c r="HBD41" s="5"/>
      <c r="HBE41" s="5"/>
      <c r="HBK41" s="5"/>
      <c r="HBL41" s="5"/>
      <c r="HBM41" s="5"/>
      <c r="HBN41" s="5"/>
      <c r="HBT41" s="5"/>
      <c r="HBU41" s="5"/>
      <c r="HBV41" s="5"/>
      <c r="HBW41" s="5"/>
      <c r="HCC41" s="5"/>
      <c r="HCD41" s="5"/>
      <c r="HCE41" s="5"/>
      <c r="HCF41" s="5"/>
      <c r="HCL41" s="5"/>
      <c r="HCM41" s="5"/>
      <c r="HCN41" s="5"/>
      <c r="HCO41" s="5"/>
      <c r="HCU41" s="5"/>
      <c r="HCV41" s="5"/>
      <c r="HCW41" s="5"/>
      <c r="HCX41" s="5"/>
      <c r="HDD41" s="5"/>
      <c r="HDE41" s="5"/>
      <c r="HDF41" s="5"/>
      <c r="HDG41" s="5"/>
      <c r="HDM41" s="5"/>
      <c r="HDN41" s="5"/>
      <c r="HDO41" s="5"/>
      <c r="HDP41" s="5"/>
      <c r="HDV41" s="5"/>
      <c r="HDW41" s="5"/>
      <c r="HDX41" s="5"/>
      <c r="HDY41" s="5"/>
      <c r="HEE41" s="5"/>
      <c r="HEF41" s="5"/>
      <c r="HEG41" s="5"/>
      <c r="HEH41" s="5"/>
      <c r="HEN41" s="5"/>
      <c r="HEO41" s="5"/>
      <c r="HEP41" s="5"/>
      <c r="HEQ41" s="5"/>
      <c r="HEW41" s="5"/>
      <c r="HEX41" s="5"/>
      <c r="HEY41" s="5"/>
      <c r="HEZ41" s="5"/>
      <c r="HFF41" s="5"/>
      <c r="HFG41" s="5"/>
      <c r="HFH41" s="5"/>
      <c r="HFI41" s="5"/>
      <c r="HFO41" s="5"/>
      <c r="HFP41" s="5"/>
      <c r="HFQ41" s="5"/>
      <c r="HFR41" s="5"/>
      <c r="HFX41" s="5"/>
      <c r="HFY41" s="5"/>
      <c r="HFZ41" s="5"/>
      <c r="HGA41" s="5"/>
      <c r="HGG41" s="5"/>
      <c r="HGH41" s="5"/>
      <c r="HGI41" s="5"/>
      <c r="HGJ41" s="5"/>
      <c r="HGP41" s="5"/>
      <c r="HGQ41" s="5"/>
      <c r="HGR41" s="5"/>
      <c r="HGS41" s="5"/>
      <c r="HGY41" s="5"/>
      <c r="HGZ41" s="5"/>
      <c r="HHA41" s="5"/>
      <c r="HHB41" s="5"/>
      <c r="HHH41" s="5"/>
      <c r="HHI41" s="5"/>
      <c r="HHJ41" s="5"/>
      <c r="HHK41" s="5"/>
      <c r="HHQ41" s="5"/>
      <c r="HHR41" s="5"/>
      <c r="HHS41" s="5"/>
      <c r="HHT41" s="5"/>
      <c r="HHZ41" s="5"/>
      <c r="HIA41" s="5"/>
      <c r="HIB41" s="5"/>
      <c r="HIC41" s="5"/>
      <c r="HII41" s="5"/>
      <c r="HIJ41" s="5"/>
      <c r="HIK41" s="5"/>
      <c r="HIL41" s="5"/>
      <c r="HIR41" s="5"/>
      <c r="HIS41" s="5"/>
      <c r="HIT41" s="5"/>
      <c r="HIU41" s="5"/>
      <c r="HJA41" s="5"/>
      <c r="HJB41" s="5"/>
      <c r="HJC41" s="5"/>
      <c r="HJD41" s="5"/>
      <c r="HJJ41" s="5"/>
      <c r="HJK41" s="5"/>
      <c r="HJL41" s="5"/>
      <c r="HJM41" s="5"/>
      <c r="HJS41" s="5"/>
      <c r="HJT41" s="5"/>
      <c r="HJU41" s="5"/>
      <c r="HJV41" s="5"/>
      <c r="HKB41" s="5"/>
      <c r="HKC41" s="5"/>
      <c r="HKD41" s="5"/>
      <c r="HKE41" s="5"/>
      <c r="HKK41" s="5"/>
      <c r="HKL41" s="5"/>
      <c r="HKM41" s="5"/>
      <c r="HKN41" s="5"/>
      <c r="HKT41" s="5"/>
      <c r="HKU41" s="5"/>
      <c r="HKV41" s="5"/>
      <c r="HKW41" s="5"/>
      <c r="HLC41" s="5"/>
      <c r="HLD41" s="5"/>
      <c r="HLE41" s="5"/>
      <c r="HLF41" s="5"/>
      <c r="HLL41" s="5"/>
      <c r="HLM41" s="5"/>
      <c r="HLN41" s="5"/>
      <c r="HLO41" s="5"/>
      <c r="HLU41" s="5"/>
      <c r="HLV41" s="5"/>
      <c r="HLW41" s="5"/>
      <c r="HLX41" s="5"/>
      <c r="HMD41" s="5"/>
      <c r="HME41" s="5"/>
      <c r="HMF41" s="5"/>
      <c r="HMG41" s="5"/>
      <c r="HMM41" s="5"/>
      <c r="HMN41" s="5"/>
      <c r="HMO41" s="5"/>
      <c r="HMP41" s="5"/>
      <c r="HMV41" s="5"/>
      <c r="HMW41" s="5"/>
      <c r="HMX41" s="5"/>
      <c r="HMY41" s="5"/>
      <c r="HNE41" s="5"/>
      <c r="HNF41" s="5"/>
      <c r="HNG41" s="5"/>
      <c r="HNH41" s="5"/>
      <c r="HNN41" s="5"/>
      <c r="HNO41" s="5"/>
      <c r="HNP41" s="5"/>
      <c r="HNQ41" s="5"/>
      <c r="HNW41" s="5"/>
      <c r="HNX41" s="5"/>
      <c r="HNY41" s="5"/>
      <c r="HNZ41" s="5"/>
      <c r="HOF41" s="5"/>
      <c r="HOG41" s="5"/>
      <c r="HOH41" s="5"/>
      <c r="HOI41" s="5"/>
      <c r="HOO41" s="5"/>
      <c r="HOP41" s="5"/>
      <c r="HOQ41" s="5"/>
      <c r="HOR41" s="5"/>
      <c r="HOX41" s="5"/>
      <c r="HOY41" s="5"/>
      <c r="HOZ41" s="5"/>
      <c r="HPA41" s="5"/>
      <c r="HPG41" s="5"/>
      <c r="HPH41" s="5"/>
      <c r="HPI41" s="5"/>
      <c r="HPJ41" s="5"/>
      <c r="HPP41" s="5"/>
      <c r="HPQ41" s="5"/>
      <c r="HPR41" s="5"/>
      <c r="HPS41" s="5"/>
      <c r="HPY41" s="5"/>
      <c r="HPZ41" s="5"/>
      <c r="HQA41" s="5"/>
      <c r="HQB41" s="5"/>
      <c r="HQH41" s="5"/>
      <c r="HQI41" s="5"/>
      <c r="HQJ41" s="5"/>
      <c r="HQK41" s="5"/>
      <c r="HQQ41" s="5"/>
      <c r="HQR41" s="5"/>
      <c r="HQS41" s="5"/>
      <c r="HQT41" s="5"/>
      <c r="HQZ41" s="5"/>
      <c r="HRA41" s="5"/>
      <c r="HRB41" s="5"/>
      <c r="HRC41" s="5"/>
      <c r="HRI41" s="5"/>
      <c r="HRJ41" s="5"/>
      <c r="HRK41" s="5"/>
      <c r="HRL41" s="5"/>
      <c r="HRR41" s="5"/>
      <c r="HRS41" s="5"/>
      <c r="HRT41" s="5"/>
      <c r="HRU41" s="5"/>
      <c r="HSA41" s="5"/>
      <c r="HSB41" s="5"/>
      <c r="HSC41" s="5"/>
      <c r="HSD41" s="5"/>
      <c r="HSJ41" s="5"/>
      <c r="HSK41" s="5"/>
      <c r="HSL41" s="5"/>
      <c r="HSM41" s="5"/>
      <c r="HSS41" s="5"/>
      <c r="HST41" s="5"/>
      <c r="HSU41" s="5"/>
      <c r="HSV41" s="5"/>
      <c r="HTB41" s="5"/>
      <c r="HTC41" s="5"/>
      <c r="HTD41" s="5"/>
      <c r="HTE41" s="5"/>
      <c r="HTK41" s="5"/>
      <c r="HTL41" s="5"/>
      <c r="HTM41" s="5"/>
      <c r="HTN41" s="5"/>
      <c r="HTT41" s="5"/>
      <c r="HTU41" s="5"/>
      <c r="HTV41" s="5"/>
      <c r="HTW41" s="5"/>
      <c r="HUC41" s="5"/>
      <c r="HUD41" s="5"/>
      <c r="HUE41" s="5"/>
      <c r="HUF41" s="5"/>
      <c r="HUL41" s="5"/>
      <c r="HUM41" s="5"/>
      <c r="HUN41" s="5"/>
      <c r="HUO41" s="5"/>
      <c r="HUU41" s="5"/>
      <c r="HUV41" s="5"/>
      <c r="HUW41" s="5"/>
      <c r="HUX41" s="5"/>
      <c r="HVD41" s="5"/>
      <c r="HVE41" s="5"/>
      <c r="HVF41" s="5"/>
      <c r="HVG41" s="5"/>
      <c r="HVM41" s="5"/>
      <c r="HVN41" s="5"/>
      <c r="HVO41" s="5"/>
      <c r="HVP41" s="5"/>
      <c r="HVV41" s="5"/>
      <c r="HVW41" s="5"/>
      <c r="HVX41" s="5"/>
      <c r="HVY41" s="5"/>
      <c r="HWE41" s="5"/>
      <c r="HWF41" s="5"/>
      <c r="HWG41" s="5"/>
      <c r="HWH41" s="5"/>
      <c r="HWN41" s="5"/>
      <c r="HWO41" s="5"/>
      <c r="HWP41" s="5"/>
      <c r="HWQ41" s="5"/>
      <c r="HWW41" s="5"/>
      <c r="HWX41" s="5"/>
      <c r="HWY41" s="5"/>
      <c r="HWZ41" s="5"/>
      <c r="HXF41" s="5"/>
      <c r="HXG41" s="5"/>
      <c r="HXH41" s="5"/>
      <c r="HXI41" s="5"/>
      <c r="HXO41" s="5"/>
      <c r="HXP41" s="5"/>
      <c r="HXQ41" s="5"/>
      <c r="HXR41" s="5"/>
      <c r="HXX41" s="5"/>
      <c r="HXY41" s="5"/>
      <c r="HXZ41" s="5"/>
      <c r="HYA41" s="5"/>
      <c r="HYG41" s="5"/>
      <c r="HYH41" s="5"/>
      <c r="HYI41" s="5"/>
      <c r="HYJ41" s="5"/>
      <c r="HYP41" s="5"/>
      <c r="HYQ41" s="5"/>
      <c r="HYR41" s="5"/>
      <c r="HYS41" s="5"/>
      <c r="HYY41" s="5"/>
      <c r="HYZ41" s="5"/>
      <c r="HZA41" s="5"/>
      <c r="HZB41" s="5"/>
      <c r="HZH41" s="5"/>
      <c r="HZI41" s="5"/>
      <c r="HZJ41" s="5"/>
      <c r="HZK41" s="5"/>
      <c r="HZQ41" s="5"/>
      <c r="HZR41" s="5"/>
      <c r="HZS41" s="5"/>
      <c r="HZT41" s="5"/>
      <c r="HZZ41" s="5"/>
      <c r="IAA41" s="5"/>
      <c r="IAB41" s="5"/>
      <c r="IAC41" s="5"/>
      <c r="IAI41" s="5"/>
      <c r="IAJ41" s="5"/>
      <c r="IAK41" s="5"/>
      <c r="IAL41" s="5"/>
      <c r="IAR41" s="5"/>
      <c r="IAS41" s="5"/>
      <c r="IAT41" s="5"/>
      <c r="IAU41" s="5"/>
      <c r="IBA41" s="5"/>
      <c r="IBB41" s="5"/>
      <c r="IBC41" s="5"/>
      <c r="IBD41" s="5"/>
      <c r="IBJ41" s="5"/>
      <c r="IBK41" s="5"/>
      <c r="IBL41" s="5"/>
      <c r="IBM41" s="5"/>
      <c r="IBS41" s="5"/>
      <c r="IBT41" s="5"/>
      <c r="IBU41" s="5"/>
      <c r="IBV41" s="5"/>
      <c r="ICB41" s="5"/>
      <c r="ICC41" s="5"/>
      <c r="ICD41" s="5"/>
      <c r="ICE41" s="5"/>
      <c r="ICK41" s="5"/>
      <c r="ICL41" s="5"/>
      <c r="ICM41" s="5"/>
      <c r="ICN41" s="5"/>
      <c r="ICT41" s="5"/>
      <c r="ICU41" s="5"/>
      <c r="ICV41" s="5"/>
      <c r="ICW41" s="5"/>
      <c r="IDC41" s="5"/>
      <c r="IDD41" s="5"/>
      <c r="IDE41" s="5"/>
      <c r="IDF41" s="5"/>
      <c r="IDL41" s="5"/>
      <c r="IDM41" s="5"/>
      <c r="IDN41" s="5"/>
      <c r="IDO41" s="5"/>
      <c r="IDU41" s="5"/>
      <c r="IDV41" s="5"/>
      <c r="IDW41" s="5"/>
      <c r="IDX41" s="5"/>
      <c r="IED41" s="5"/>
      <c r="IEE41" s="5"/>
      <c r="IEF41" s="5"/>
      <c r="IEG41" s="5"/>
      <c r="IEM41" s="5"/>
      <c r="IEN41" s="5"/>
      <c r="IEO41" s="5"/>
      <c r="IEP41" s="5"/>
      <c r="IEV41" s="5"/>
      <c r="IEW41" s="5"/>
      <c r="IEX41" s="5"/>
      <c r="IEY41" s="5"/>
      <c r="IFE41" s="5"/>
      <c r="IFF41" s="5"/>
      <c r="IFG41" s="5"/>
      <c r="IFH41" s="5"/>
      <c r="IFN41" s="5"/>
      <c r="IFO41" s="5"/>
      <c r="IFP41" s="5"/>
      <c r="IFQ41" s="5"/>
      <c r="IFW41" s="5"/>
      <c r="IFX41" s="5"/>
      <c r="IFY41" s="5"/>
      <c r="IFZ41" s="5"/>
      <c r="IGF41" s="5"/>
      <c r="IGG41" s="5"/>
      <c r="IGH41" s="5"/>
      <c r="IGI41" s="5"/>
      <c r="IGO41" s="5"/>
      <c r="IGP41" s="5"/>
      <c r="IGQ41" s="5"/>
      <c r="IGR41" s="5"/>
      <c r="IGX41" s="5"/>
      <c r="IGY41" s="5"/>
      <c r="IGZ41" s="5"/>
      <c r="IHA41" s="5"/>
      <c r="IHG41" s="5"/>
      <c r="IHH41" s="5"/>
      <c r="IHI41" s="5"/>
      <c r="IHJ41" s="5"/>
      <c r="IHP41" s="5"/>
      <c r="IHQ41" s="5"/>
      <c r="IHR41" s="5"/>
      <c r="IHS41" s="5"/>
      <c r="IHY41" s="5"/>
      <c r="IHZ41" s="5"/>
      <c r="IIA41" s="5"/>
      <c r="IIB41" s="5"/>
      <c r="IIH41" s="5"/>
      <c r="III41" s="5"/>
      <c r="IIJ41" s="5"/>
      <c r="IIK41" s="5"/>
      <c r="IIQ41" s="5"/>
      <c r="IIR41" s="5"/>
      <c r="IIS41" s="5"/>
      <c r="IIT41" s="5"/>
      <c r="IIZ41" s="5"/>
      <c r="IJA41" s="5"/>
      <c r="IJB41" s="5"/>
      <c r="IJC41" s="5"/>
      <c r="IJI41" s="5"/>
      <c r="IJJ41" s="5"/>
      <c r="IJK41" s="5"/>
      <c r="IJL41" s="5"/>
      <c r="IJR41" s="5"/>
      <c r="IJS41" s="5"/>
      <c r="IJT41" s="5"/>
      <c r="IJU41" s="5"/>
      <c r="IKA41" s="5"/>
      <c r="IKB41" s="5"/>
      <c r="IKC41" s="5"/>
      <c r="IKD41" s="5"/>
      <c r="IKJ41" s="5"/>
      <c r="IKK41" s="5"/>
      <c r="IKL41" s="5"/>
      <c r="IKM41" s="5"/>
      <c r="IKS41" s="5"/>
      <c r="IKT41" s="5"/>
      <c r="IKU41" s="5"/>
      <c r="IKV41" s="5"/>
      <c r="ILB41" s="5"/>
      <c r="ILC41" s="5"/>
      <c r="ILD41" s="5"/>
      <c r="ILE41" s="5"/>
      <c r="ILK41" s="5"/>
      <c r="ILL41" s="5"/>
      <c r="ILM41" s="5"/>
      <c r="ILN41" s="5"/>
      <c r="ILT41" s="5"/>
      <c r="ILU41" s="5"/>
      <c r="ILV41" s="5"/>
      <c r="ILW41" s="5"/>
      <c r="IMC41" s="5"/>
      <c r="IMD41" s="5"/>
      <c r="IME41" s="5"/>
      <c r="IMF41" s="5"/>
      <c r="IML41" s="5"/>
      <c r="IMM41" s="5"/>
      <c r="IMN41" s="5"/>
      <c r="IMO41" s="5"/>
      <c r="IMU41" s="5"/>
      <c r="IMV41" s="5"/>
      <c r="IMW41" s="5"/>
      <c r="IMX41" s="5"/>
      <c r="IND41" s="5"/>
      <c r="INE41" s="5"/>
      <c r="INF41" s="5"/>
      <c r="ING41" s="5"/>
      <c r="INM41" s="5"/>
      <c r="INN41" s="5"/>
      <c r="INO41" s="5"/>
      <c r="INP41" s="5"/>
      <c r="INV41" s="5"/>
      <c r="INW41" s="5"/>
      <c r="INX41" s="5"/>
      <c r="INY41" s="5"/>
      <c r="IOE41" s="5"/>
      <c r="IOF41" s="5"/>
      <c r="IOG41" s="5"/>
      <c r="IOH41" s="5"/>
      <c r="ION41" s="5"/>
      <c r="IOO41" s="5"/>
      <c r="IOP41" s="5"/>
      <c r="IOQ41" s="5"/>
      <c r="IOW41" s="5"/>
      <c r="IOX41" s="5"/>
      <c r="IOY41" s="5"/>
      <c r="IOZ41" s="5"/>
      <c r="IPF41" s="5"/>
      <c r="IPG41" s="5"/>
      <c r="IPH41" s="5"/>
      <c r="IPI41" s="5"/>
      <c r="IPO41" s="5"/>
      <c r="IPP41" s="5"/>
      <c r="IPQ41" s="5"/>
      <c r="IPR41" s="5"/>
      <c r="IPX41" s="5"/>
      <c r="IPY41" s="5"/>
      <c r="IPZ41" s="5"/>
      <c r="IQA41" s="5"/>
      <c r="IQG41" s="5"/>
      <c r="IQH41" s="5"/>
      <c r="IQI41" s="5"/>
      <c r="IQJ41" s="5"/>
      <c r="IQP41" s="5"/>
      <c r="IQQ41" s="5"/>
      <c r="IQR41" s="5"/>
      <c r="IQS41" s="5"/>
      <c r="IQY41" s="5"/>
      <c r="IQZ41" s="5"/>
      <c r="IRA41" s="5"/>
      <c r="IRB41" s="5"/>
      <c r="IRH41" s="5"/>
      <c r="IRI41" s="5"/>
      <c r="IRJ41" s="5"/>
      <c r="IRK41" s="5"/>
      <c r="IRQ41" s="5"/>
      <c r="IRR41" s="5"/>
      <c r="IRS41" s="5"/>
      <c r="IRT41" s="5"/>
      <c r="IRZ41" s="5"/>
      <c r="ISA41" s="5"/>
      <c r="ISB41" s="5"/>
      <c r="ISC41" s="5"/>
      <c r="ISI41" s="5"/>
      <c r="ISJ41" s="5"/>
      <c r="ISK41" s="5"/>
      <c r="ISL41" s="5"/>
      <c r="ISR41" s="5"/>
      <c r="ISS41" s="5"/>
      <c r="IST41" s="5"/>
      <c r="ISU41" s="5"/>
      <c r="ITA41" s="5"/>
      <c r="ITB41" s="5"/>
      <c r="ITC41" s="5"/>
      <c r="ITD41" s="5"/>
      <c r="ITJ41" s="5"/>
      <c r="ITK41" s="5"/>
      <c r="ITL41" s="5"/>
      <c r="ITM41" s="5"/>
      <c r="ITS41" s="5"/>
      <c r="ITT41" s="5"/>
      <c r="ITU41" s="5"/>
      <c r="ITV41" s="5"/>
      <c r="IUB41" s="5"/>
      <c r="IUC41" s="5"/>
      <c r="IUD41" s="5"/>
      <c r="IUE41" s="5"/>
      <c r="IUK41" s="5"/>
      <c r="IUL41" s="5"/>
      <c r="IUM41" s="5"/>
      <c r="IUN41" s="5"/>
      <c r="IUT41" s="5"/>
      <c r="IUU41" s="5"/>
      <c r="IUV41" s="5"/>
      <c r="IUW41" s="5"/>
      <c r="IVC41" s="5"/>
      <c r="IVD41" s="5"/>
      <c r="IVE41" s="5"/>
      <c r="IVF41" s="5"/>
      <c r="IVL41" s="5"/>
      <c r="IVM41" s="5"/>
      <c r="IVN41" s="5"/>
      <c r="IVO41" s="5"/>
      <c r="IVU41" s="5"/>
      <c r="IVV41" s="5"/>
      <c r="IVW41" s="5"/>
      <c r="IVX41" s="5"/>
      <c r="IWD41" s="5"/>
      <c r="IWE41" s="5"/>
      <c r="IWF41" s="5"/>
      <c r="IWG41" s="5"/>
      <c r="IWM41" s="5"/>
      <c r="IWN41" s="5"/>
      <c r="IWO41" s="5"/>
      <c r="IWP41" s="5"/>
      <c r="IWV41" s="5"/>
      <c r="IWW41" s="5"/>
      <c r="IWX41" s="5"/>
      <c r="IWY41" s="5"/>
      <c r="IXE41" s="5"/>
      <c r="IXF41" s="5"/>
      <c r="IXG41" s="5"/>
      <c r="IXH41" s="5"/>
      <c r="IXN41" s="5"/>
      <c r="IXO41" s="5"/>
      <c r="IXP41" s="5"/>
      <c r="IXQ41" s="5"/>
      <c r="IXW41" s="5"/>
      <c r="IXX41" s="5"/>
      <c r="IXY41" s="5"/>
      <c r="IXZ41" s="5"/>
      <c r="IYF41" s="5"/>
      <c r="IYG41" s="5"/>
      <c r="IYH41" s="5"/>
      <c r="IYI41" s="5"/>
      <c r="IYO41" s="5"/>
      <c r="IYP41" s="5"/>
      <c r="IYQ41" s="5"/>
      <c r="IYR41" s="5"/>
      <c r="IYX41" s="5"/>
      <c r="IYY41" s="5"/>
      <c r="IYZ41" s="5"/>
      <c r="IZA41" s="5"/>
      <c r="IZG41" s="5"/>
      <c r="IZH41" s="5"/>
      <c r="IZI41" s="5"/>
      <c r="IZJ41" s="5"/>
      <c r="IZP41" s="5"/>
      <c r="IZQ41" s="5"/>
      <c r="IZR41" s="5"/>
      <c r="IZS41" s="5"/>
      <c r="IZY41" s="5"/>
      <c r="IZZ41" s="5"/>
      <c r="JAA41" s="5"/>
      <c r="JAB41" s="5"/>
      <c r="JAH41" s="5"/>
      <c r="JAI41" s="5"/>
      <c r="JAJ41" s="5"/>
      <c r="JAK41" s="5"/>
      <c r="JAQ41" s="5"/>
      <c r="JAR41" s="5"/>
      <c r="JAS41" s="5"/>
      <c r="JAT41" s="5"/>
      <c r="JAZ41" s="5"/>
      <c r="JBA41" s="5"/>
      <c r="JBB41" s="5"/>
      <c r="JBC41" s="5"/>
      <c r="JBI41" s="5"/>
      <c r="JBJ41" s="5"/>
      <c r="JBK41" s="5"/>
      <c r="JBL41" s="5"/>
      <c r="JBR41" s="5"/>
      <c r="JBS41" s="5"/>
      <c r="JBT41" s="5"/>
      <c r="JBU41" s="5"/>
      <c r="JCA41" s="5"/>
      <c r="JCB41" s="5"/>
      <c r="JCC41" s="5"/>
      <c r="JCD41" s="5"/>
      <c r="JCJ41" s="5"/>
      <c r="JCK41" s="5"/>
      <c r="JCL41" s="5"/>
      <c r="JCM41" s="5"/>
      <c r="JCS41" s="5"/>
      <c r="JCT41" s="5"/>
      <c r="JCU41" s="5"/>
      <c r="JCV41" s="5"/>
      <c r="JDB41" s="5"/>
      <c r="JDC41" s="5"/>
      <c r="JDD41" s="5"/>
      <c r="JDE41" s="5"/>
      <c r="JDK41" s="5"/>
      <c r="JDL41" s="5"/>
      <c r="JDM41" s="5"/>
      <c r="JDN41" s="5"/>
      <c r="JDT41" s="5"/>
      <c r="JDU41" s="5"/>
      <c r="JDV41" s="5"/>
      <c r="JDW41" s="5"/>
      <c r="JEC41" s="5"/>
      <c r="JED41" s="5"/>
      <c r="JEE41" s="5"/>
      <c r="JEF41" s="5"/>
      <c r="JEL41" s="5"/>
      <c r="JEM41" s="5"/>
      <c r="JEN41" s="5"/>
      <c r="JEO41" s="5"/>
      <c r="JEU41" s="5"/>
      <c r="JEV41" s="5"/>
      <c r="JEW41" s="5"/>
      <c r="JEX41" s="5"/>
      <c r="JFD41" s="5"/>
      <c r="JFE41" s="5"/>
      <c r="JFF41" s="5"/>
      <c r="JFG41" s="5"/>
      <c r="JFM41" s="5"/>
      <c r="JFN41" s="5"/>
      <c r="JFO41" s="5"/>
      <c r="JFP41" s="5"/>
      <c r="JFV41" s="5"/>
      <c r="JFW41" s="5"/>
      <c r="JFX41" s="5"/>
      <c r="JFY41" s="5"/>
      <c r="JGE41" s="5"/>
      <c r="JGF41" s="5"/>
      <c r="JGG41" s="5"/>
      <c r="JGH41" s="5"/>
      <c r="JGN41" s="5"/>
      <c r="JGO41" s="5"/>
      <c r="JGP41" s="5"/>
      <c r="JGQ41" s="5"/>
      <c r="JGW41" s="5"/>
      <c r="JGX41" s="5"/>
      <c r="JGY41" s="5"/>
      <c r="JGZ41" s="5"/>
      <c r="JHF41" s="5"/>
      <c r="JHG41" s="5"/>
      <c r="JHH41" s="5"/>
      <c r="JHI41" s="5"/>
      <c r="JHO41" s="5"/>
      <c r="JHP41" s="5"/>
      <c r="JHQ41" s="5"/>
      <c r="JHR41" s="5"/>
      <c r="JHX41" s="5"/>
      <c r="JHY41" s="5"/>
      <c r="JHZ41" s="5"/>
      <c r="JIA41" s="5"/>
      <c r="JIG41" s="5"/>
      <c r="JIH41" s="5"/>
      <c r="JII41" s="5"/>
      <c r="JIJ41" s="5"/>
      <c r="JIP41" s="5"/>
      <c r="JIQ41" s="5"/>
      <c r="JIR41" s="5"/>
      <c r="JIS41" s="5"/>
      <c r="JIY41" s="5"/>
      <c r="JIZ41" s="5"/>
      <c r="JJA41" s="5"/>
      <c r="JJB41" s="5"/>
      <c r="JJH41" s="5"/>
      <c r="JJI41" s="5"/>
      <c r="JJJ41" s="5"/>
      <c r="JJK41" s="5"/>
      <c r="JJQ41" s="5"/>
      <c r="JJR41" s="5"/>
      <c r="JJS41" s="5"/>
      <c r="JJT41" s="5"/>
      <c r="JJZ41" s="5"/>
      <c r="JKA41" s="5"/>
      <c r="JKB41" s="5"/>
      <c r="JKC41" s="5"/>
      <c r="JKI41" s="5"/>
      <c r="JKJ41" s="5"/>
      <c r="JKK41" s="5"/>
      <c r="JKL41" s="5"/>
      <c r="JKR41" s="5"/>
      <c r="JKS41" s="5"/>
      <c r="JKT41" s="5"/>
      <c r="JKU41" s="5"/>
      <c r="JLA41" s="5"/>
      <c r="JLB41" s="5"/>
      <c r="JLC41" s="5"/>
      <c r="JLD41" s="5"/>
      <c r="JLJ41" s="5"/>
      <c r="JLK41" s="5"/>
      <c r="JLL41" s="5"/>
      <c r="JLM41" s="5"/>
      <c r="JLS41" s="5"/>
      <c r="JLT41" s="5"/>
      <c r="JLU41" s="5"/>
      <c r="JLV41" s="5"/>
      <c r="JMB41" s="5"/>
      <c r="JMC41" s="5"/>
      <c r="JMD41" s="5"/>
      <c r="JME41" s="5"/>
      <c r="JMK41" s="5"/>
      <c r="JML41" s="5"/>
      <c r="JMM41" s="5"/>
      <c r="JMN41" s="5"/>
      <c r="JMT41" s="5"/>
      <c r="JMU41" s="5"/>
      <c r="JMV41" s="5"/>
      <c r="JMW41" s="5"/>
      <c r="JNC41" s="5"/>
      <c r="JND41" s="5"/>
      <c r="JNE41" s="5"/>
      <c r="JNF41" s="5"/>
      <c r="JNL41" s="5"/>
      <c r="JNM41" s="5"/>
      <c r="JNN41" s="5"/>
      <c r="JNO41" s="5"/>
      <c r="JNU41" s="5"/>
      <c r="JNV41" s="5"/>
      <c r="JNW41" s="5"/>
      <c r="JNX41" s="5"/>
      <c r="JOD41" s="5"/>
      <c r="JOE41" s="5"/>
      <c r="JOF41" s="5"/>
      <c r="JOG41" s="5"/>
      <c r="JOM41" s="5"/>
      <c r="JON41" s="5"/>
      <c r="JOO41" s="5"/>
      <c r="JOP41" s="5"/>
      <c r="JOV41" s="5"/>
      <c r="JOW41" s="5"/>
      <c r="JOX41" s="5"/>
      <c r="JOY41" s="5"/>
      <c r="JPE41" s="5"/>
      <c r="JPF41" s="5"/>
      <c r="JPG41" s="5"/>
      <c r="JPH41" s="5"/>
      <c r="JPN41" s="5"/>
      <c r="JPO41" s="5"/>
      <c r="JPP41" s="5"/>
      <c r="JPQ41" s="5"/>
      <c r="JPW41" s="5"/>
      <c r="JPX41" s="5"/>
      <c r="JPY41" s="5"/>
      <c r="JPZ41" s="5"/>
      <c r="JQF41" s="5"/>
      <c r="JQG41" s="5"/>
      <c r="JQH41" s="5"/>
      <c r="JQI41" s="5"/>
      <c r="JQO41" s="5"/>
      <c r="JQP41" s="5"/>
      <c r="JQQ41" s="5"/>
      <c r="JQR41" s="5"/>
      <c r="JQX41" s="5"/>
      <c r="JQY41" s="5"/>
      <c r="JQZ41" s="5"/>
      <c r="JRA41" s="5"/>
      <c r="JRG41" s="5"/>
      <c r="JRH41" s="5"/>
      <c r="JRI41" s="5"/>
      <c r="JRJ41" s="5"/>
      <c r="JRP41" s="5"/>
      <c r="JRQ41" s="5"/>
      <c r="JRR41" s="5"/>
      <c r="JRS41" s="5"/>
      <c r="JRY41" s="5"/>
      <c r="JRZ41" s="5"/>
      <c r="JSA41" s="5"/>
      <c r="JSB41" s="5"/>
      <c r="JSH41" s="5"/>
      <c r="JSI41" s="5"/>
      <c r="JSJ41" s="5"/>
      <c r="JSK41" s="5"/>
      <c r="JSQ41" s="5"/>
      <c r="JSR41" s="5"/>
      <c r="JSS41" s="5"/>
      <c r="JST41" s="5"/>
      <c r="JSZ41" s="5"/>
      <c r="JTA41" s="5"/>
      <c r="JTB41" s="5"/>
      <c r="JTC41" s="5"/>
      <c r="JTI41" s="5"/>
      <c r="JTJ41" s="5"/>
      <c r="JTK41" s="5"/>
      <c r="JTL41" s="5"/>
      <c r="JTR41" s="5"/>
      <c r="JTS41" s="5"/>
      <c r="JTT41" s="5"/>
      <c r="JTU41" s="5"/>
      <c r="JUA41" s="5"/>
      <c r="JUB41" s="5"/>
      <c r="JUC41" s="5"/>
      <c r="JUD41" s="5"/>
      <c r="JUJ41" s="5"/>
      <c r="JUK41" s="5"/>
      <c r="JUL41" s="5"/>
      <c r="JUM41" s="5"/>
      <c r="JUS41" s="5"/>
      <c r="JUT41" s="5"/>
      <c r="JUU41" s="5"/>
      <c r="JUV41" s="5"/>
      <c r="JVB41" s="5"/>
      <c r="JVC41" s="5"/>
      <c r="JVD41" s="5"/>
      <c r="JVE41" s="5"/>
      <c r="JVK41" s="5"/>
      <c r="JVL41" s="5"/>
      <c r="JVM41" s="5"/>
      <c r="JVN41" s="5"/>
      <c r="JVT41" s="5"/>
      <c r="JVU41" s="5"/>
      <c r="JVV41" s="5"/>
      <c r="JVW41" s="5"/>
      <c r="JWC41" s="5"/>
      <c r="JWD41" s="5"/>
      <c r="JWE41" s="5"/>
      <c r="JWF41" s="5"/>
      <c r="JWL41" s="5"/>
      <c r="JWM41" s="5"/>
      <c r="JWN41" s="5"/>
      <c r="JWO41" s="5"/>
      <c r="JWU41" s="5"/>
      <c r="JWV41" s="5"/>
      <c r="JWW41" s="5"/>
      <c r="JWX41" s="5"/>
      <c r="JXD41" s="5"/>
      <c r="JXE41" s="5"/>
      <c r="JXF41" s="5"/>
      <c r="JXG41" s="5"/>
      <c r="JXM41" s="5"/>
      <c r="JXN41" s="5"/>
      <c r="JXO41" s="5"/>
      <c r="JXP41" s="5"/>
      <c r="JXV41" s="5"/>
      <c r="JXW41" s="5"/>
      <c r="JXX41" s="5"/>
      <c r="JXY41" s="5"/>
      <c r="JYE41" s="5"/>
      <c r="JYF41" s="5"/>
      <c r="JYG41" s="5"/>
      <c r="JYH41" s="5"/>
      <c r="JYN41" s="5"/>
      <c r="JYO41" s="5"/>
      <c r="JYP41" s="5"/>
      <c r="JYQ41" s="5"/>
      <c r="JYW41" s="5"/>
      <c r="JYX41" s="5"/>
      <c r="JYY41" s="5"/>
      <c r="JYZ41" s="5"/>
      <c r="JZF41" s="5"/>
      <c r="JZG41" s="5"/>
      <c r="JZH41" s="5"/>
      <c r="JZI41" s="5"/>
      <c r="JZO41" s="5"/>
      <c r="JZP41" s="5"/>
      <c r="JZQ41" s="5"/>
      <c r="JZR41" s="5"/>
      <c r="JZX41" s="5"/>
      <c r="JZY41" s="5"/>
      <c r="JZZ41" s="5"/>
      <c r="KAA41" s="5"/>
      <c r="KAG41" s="5"/>
      <c r="KAH41" s="5"/>
      <c r="KAI41" s="5"/>
      <c r="KAJ41" s="5"/>
      <c r="KAP41" s="5"/>
      <c r="KAQ41" s="5"/>
      <c r="KAR41" s="5"/>
      <c r="KAS41" s="5"/>
      <c r="KAY41" s="5"/>
      <c r="KAZ41" s="5"/>
      <c r="KBA41" s="5"/>
      <c r="KBB41" s="5"/>
      <c r="KBH41" s="5"/>
      <c r="KBI41" s="5"/>
      <c r="KBJ41" s="5"/>
      <c r="KBK41" s="5"/>
      <c r="KBQ41" s="5"/>
      <c r="KBR41" s="5"/>
      <c r="KBS41" s="5"/>
      <c r="KBT41" s="5"/>
      <c r="KBZ41" s="5"/>
      <c r="KCA41" s="5"/>
      <c r="KCB41" s="5"/>
      <c r="KCC41" s="5"/>
      <c r="KCI41" s="5"/>
      <c r="KCJ41" s="5"/>
      <c r="KCK41" s="5"/>
      <c r="KCL41" s="5"/>
      <c r="KCR41" s="5"/>
      <c r="KCS41" s="5"/>
      <c r="KCT41" s="5"/>
      <c r="KCU41" s="5"/>
      <c r="KDA41" s="5"/>
      <c r="KDB41" s="5"/>
      <c r="KDC41" s="5"/>
      <c r="KDD41" s="5"/>
      <c r="KDJ41" s="5"/>
      <c r="KDK41" s="5"/>
      <c r="KDL41" s="5"/>
      <c r="KDM41" s="5"/>
      <c r="KDS41" s="5"/>
      <c r="KDT41" s="5"/>
      <c r="KDU41" s="5"/>
      <c r="KDV41" s="5"/>
      <c r="KEB41" s="5"/>
      <c r="KEC41" s="5"/>
      <c r="KED41" s="5"/>
      <c r="KEE41" s="5"/>
      <c r="KEK41" s="5"/>
      <c r="KEL41" s="5"/>
      <c r="KEM41" s="5"/>
      <c r="KEN41" s="5"/>
      <c r="KET41" s="5"/>
      <c r="KEU41" s="5"/>
      <c r="KEV41" s="5"/>
      <c r="KEW41" s="5"/>
      <c r="KFC41" s="5"/>
      <c r="KFD41" s="5"/>
      <c r="KFE41" s="5"/>
      <c r="KFF41" s="5"/>
      <c r="KFL41" s="5"/>
      <c r="KFM41" s="5"/>
      <c r="KFN41" s="5"/>
      <c r="KFO41" s="5"/>
      <c r="KFU41" s="5"/>
      <c r="KFV41" s="5"/>
      <c r="KFW41" s="5"/>
      <c r="KFX41" s="5"/>
      <c r="KGD41" s="5"/>
      <c r="KGE41" s="5"/>
      <c r="KGF41" s="5"/>
      <c r="KGG41" s="5"/>
      <c r="KGM41" s="5"/>
      <c r="KGN41" s="5"/>
      <c r="KGO41" s="5"/>
      <c r="KGP41" s="5"/>
      <c r="KGV41" s="5"/>
      <c r="KGW41" s="5"/>
      <c r="KGX41" s="5"/>
      <c r="KGY41" s="5"/>
      <c r="KHE41" s="5"/>
      <c r="KHF41" s="5"/>
      <c r="KHG41" s="5"/>
      <c r="KHH41" s="5"/>
      <c r="KHN41" s="5"/>
      <c r="KHO41" s="5"/>
      <c r="KHP41" s="5"/>
      <c r="KHQ41" s="5"/>
      <c r="KHW41" s="5"/>
      <c r="KHX41" s="5"/>
      <c r="KHY41" s="5"/>
      <c r="KHZ41" s="5"/>
      <c r="KIF41" s="5"/>
      <c r="KIG41" s="5"/>
      <c r="KIH41" s="5"/>
      <c r="KII41" s="5"/>
      <c r="KIO41" s="5"/>
      <c r="KIP41" s="5"/>
      <c r="KIQ41" s="5"/>
      <c r="KIR41" s="5"/>
      <c r="KIX41" s="5"/>
      <c r="KIY41" s="5"/>
      <c r="KIZ41" s="5"/>
      <c r="KJA41" s="5"/>
      <c r="KJG41" s="5"/>
      <c r="KJH41" s="5"/>
      <c r="KJI41" s="5"/>
      <c r="KJJ41" s="5"/>
      <c r="KJP41" s="5"/>
      <c r="KJQ41" s="5"/>
      <c r="KJR41" s="5"/>
      <c r="KJS41" s="5"/>
      <c r="KJY41" s="5"/>
      <c r="KJZ41" s="5"/>
      <c r="KKA41" s="5"/>
      <c r="KKB41" s="5"/>
      <c r="KKH41" s="5"/>
      <c r="KKI41" s="5"/>
      <c r="KKJ41" s="5"/>
      <c r="KKK41" s="5"/>
      <c r="KKQ41" s="5"/>
      <c r="KKR41" s="5"/>
      <c r="KKS41" s="5"/>
      <c r="KKT41" s="5"/>
      <c r="KKZ41" s="5"/>
      <c r="KLA41" s="5"/>
      <c r="KLB41" s="5"/>
      <c r="KLC41" s="5"/>
      <c r="KLI41" s="5"/>
      <c r="KLJ41" s="5"/>
      <c r="KLK41" s="5"/>
      <c r="KLL41" s="5"/>
      <c r="KLR41" s="5"/>
      <c r="KLS41" s="5"/>
      <c r="KLT41" s="5"/>
      <c r="KLU41" s="5"/>
      <c r="KMA41" s="5"/>
      <c r="KMB41" s="5"/>
      <c r="KMC41" s="5"/>
      <c r="KMD41" s="5"/>
      <c r="KMJ41" s="5"/>
      <c r="KMK41" s="5"/>
      <c r="KML41" s="5"/>
      <c r="KMM41" s="5"/>
      <c r="KMS41" s="5"/>
      <c r="KMT41" s="5"/>
      <c r="KMU41" s="5"/>
      <c r="KMV41" s="5"/>
      <c r="KNB41" s="5"/>
      <c r="KNC41" s="5"/>
      <c r="KND41" s="5"/>
      <c r="KNE41" s="5"/>
      <c r="KNK41" s="5"/>
      <c r="KNL41" s="5"/>
      <c r="KNM41" s="5"/>
      <c r="KNN41" s="5"/>
      <c r="KNT41" s="5"/>
      <c r="KNU41" s="5"/>
      <c r="KNV41" s="5"/>
      <c r="KNW41" s="5"/>
      <c r="KOC41" s="5"/>
      <c r="KOD41" s="5"/>
      <c r="KOE41" s="5"/>
      <c r="KOF41" s="5"/>
      <c r="KOL41" s="5"/>
      <c r="KOM41" s="5"/>
      <c r="KON41" s="5"/>
      <c r="KOO41" s="5"/>
      <c r="KOU41" s="5"/>
      <c r="KOV41" s="5"/>
      <c r="KOW41" s="5"/>
      <c r="KOX41" s="5"/>
      <c r="KPD41" s="5"/>
      <c r="KPE41" s="5"/>
      <c r="KPF41" s="5"/>
      <c r="KPG41" s="5"/>
      <c r="KPM41" s="5"/>
      <c r="KPN41" s="5"/>
      <c r="KPO41" s="5"/>
      <c r="KPP41" s="5"/>
      <c r="KPV41" s="5"/>
      <c r="KPW41" s="5"/>
      <c r="KPX41" s="5"/>
      <c r="KPY41" s="5"/>
      <c r="KQE41" s="5"/>
      <c r="KQF41" s="5"/>
      <c r="KQG41" s="5"/>
      <c r="KQH41" s="5"/>
      <c r="KQN41" s="5"/>
      <c r="KQO41" s="5"/>
      <c r="KQP41" s="5"/>
      <c r="KQQ41" s="5"/>
      <c r="KQW41" s="5"/>
      <c r="KQX41" s="5"/>
      <c r="KQY41" s="5"/>
      <c r="KQZ41" s="5"/>
      <c r="KRF41" s="5"/>
      <c r="KRG41" s="5"/>
      <c r="KRH41" s="5"/>
      <c r="KRI41" s="5"/>
      <c r="KRO41" s="5"/>
      <c r="KRP41" s="5"/>
      <c r="KRQ41" s="5"/>
      <c r="KRR41" s="5"/>
      <c r="KRX41" s="5"/>
      <c r="KRY41" s="5"/>
      <c r="KRZ41" s="5"/>
      <c r="KSA41" s="5"/>
      <c r="KSG41" s="5"/>
      <c r="KSH41" s="5"/>
      <c r="KSI41" s="5"/>
      <c r="KSJ41" s="5"/>
      <c r="KSP41" s="5"/>
      <c r="KSQ41" s="5"/>
      <c r="KSR41" s="5"/>
      <c r="KSS41" s="5"/>
      <c r="KSY41" s="5"/>
      <c r="KSZ41" s="5"/>
      <c r="KTA41" s="5"/>
      <c r="KTB41" s="5"/>
      <c r="KTH41" s="5"/>
      <c r="KTI41" s="5"/>
      <c r="KTJ41" s="5"/>
      <c r="KTK41" s="5"/>
      <c r="KTQ41" s="5"/>
      <c r="KTR41" s="5"/>
      <c r="KTS41" s="5"/>
      <c r="KTT41" s="5"/>
      <c r="KTZ41" s="5"/>
      <c r="KUA41" s="5"/>
      <c r="KUB41" s="5"/>
      <c r="KUC41" s="5"/>
      <c r="KUI41" s="5"/>
      <c r="KUJ41" s="5"/>
      <c r="KUK41" s="5"/>
      <c r="KUL41" s="5"/>
      <c r="KUR41" s="5"/>
      <c r="KUS41" s="5"/>
      <c r="KUT41" s="5"/>
      <c r="KUU41" s="5"/>
      <c r="KVA41" s="5"/>
      <c r="KVB41" s="5"/>
      <c r="KVC41" s="5"/>
      <c r="KVD41" s="5"/>
      <c r="KVJ41" s="5"/>
      <c r="KVK41" s="5"/>
      <c r="KVL41" s="5"/>
      <c r="KVM41" s="5"/>
      <c r="KVS41" s="5"/>
      <c r="KVT41" s="5"/>
      <c r="KVU41" s="5"/>
      <c r="KVV41" s="5"/>
      <c r="KWB41" s="5"/>
      <c r="KWC41" s="5"/>
      <c r="KWD41" s="5"/>
      <c r="KWE41" s="5"/>
      <c r="KWK41" s="5"/>
      <c r="KWL41" s="5"/>
      <c r="KWM41" s="5"/>
      <c r="KWN41" s="5"/>
      <c r="KWT41" s="5"/>
      <c r="KWU41" s="5"/>
      <c r="KWV41" s="5"/>
      <c r="KWW41" s="5"/>
      <c r="KXC41" s="5"/>
      <c r="KXD41" s="5"/>
      <c r="KXE41" s="5"/>
      <c r="KXF41" s="5"/>
      <c r="KXL41" s="5"/>
      <c r="KXM41" s="5"/>
      <c r="KXN41" s="5"/>
      <c r="KXO41" s="5"/>
      <c r="KXU41" s="5"/>
      <c r="KXV41" s="5"/>
      <c r="KXW41" s="5"/>
      <c r="KXX41" s="5"/>
      <c r="KYD41" s="5"/>
      <c r="KYE41" s="5"/>
      <c r="KYF41" s="5"/>
      <c r="KYG41" s="5"/>
      <c r="KYM41" s="5"/>
      <c r="KYN41" s="5"/>
      <c r="KYO41" s="5"/>
      <c r="KYP41" s="5"/>
      <c r="KYV41" s="5"/>
      <c r="KYW41" s="5"/>
      <c r="KYX41" s="5"/>
      <c r="KYY41" s="5"/>
      <c r="KZE41" s="5"/>
      <c r="KZF41" s="5"/>
      <c r="KZG41" s="5"/>
      <c r="KZH41" s="5"/>
      <c r="KZN41" s="5"/>
      <c r="KZO41" s="5"/>
      <c r="KZP41" s="5"/>
      <c r="KZQ41" s="5"/>
      <c r="KZW41" s="5"/>
      <c r="KZX41" s="5"/>
      <c r="KZY41" s="5"/>
      <c r="KZZ41" s="5"/>
      <c r="LAF41" s="5"/>
      <c r="LAG41" s="5"/>
      <c r="LAH41" s="5"/>
      <c r="LAI41" s="5"/>
      <c r="LAO41" s="5"/>
      <c r="LAP41" s="5"/>
      <c r="LAQ41" s="5"/>
      <c r="LAR41" s="5"/>
      <c r="LAX41" s="5"/>
      <c r="LAY41" s="5"/>
      <c r="LAZ41" s="5"/>
      <c r="LBA41" s="5"/>
      <c r="LBG41" s="5"/>
      <c r="LBH41" s="5"/>
      <c r="LBI41" s="5"/>
      <c r="LBJ41" s="5"/>
      <c r="LBP41" s="5"/>
      <c r="LBQ41" s="5"/>
      <c r="LBR41" s="5"/>
      <c r="LBS41" s="5"/>
      <c r="LBY41" s="5"/>
      <c r="LBZ41" s="5"/>
      <c r="LCA41" s="5"/>
      <c r="LCB41" s="5"/>
      <c r="LCH41" s="5"/>
      <c r="LCI41" s="5"/>
      <c r="LCJ41" s="5"/>
      <c r="LCK41" s="5"/>
      <c r="LCQ41" s="5"/>
      <c r="LCR41" s="5"/>
      <c r="LCS41" s="5"/>
      <c r="LCT41" s="5"/>
      <c r="LCZ41" s="5"/>
      <c r="LDA41" s="5"/>
      <c r="LDB41" s="5"/>
      <c r="LDC41" s="5"/>
      <c r="LDI41" s="5"/>
      <c r="LDJ41" s="5"/>
      <c r="LDK41" s="5"/>
      <c r="LDL41" s="5"/>
      <c r="LDR41" s="5"/>
      <c r="LDS41" s="5"/>
      <c r="LDT41" s="5"/>
      <c r="LDU41" s="5"/>
      <c r="LEA41" s="5"/>
      <c r="LEB41" s="5"/>
      <c r="LEC41" s="5"/>
      <c r="LED41" s="5"/>
      <c r="LEJ41" s="5"/>
      <c r="LEK41" s="5"/>
      <c r="LEL41" s="5"/>
      <c r="LEM41" s="5"/>
      <c r="LES41" s="5"/>
      <c r="LET41" s="5"/>
      <c r="LEU41" s="5"/>
      <c r="LEV41" s="5"/>
      <c r="LFB41" s="5"/>
      <c r="LFC41" s="5"/>
      <c r="LFD41" s="5"/>
      <c r="LFE41" s="5"/>
      <c r="LFK41" s="5"/>
      <c r="LFL41" s="5"/>
      <c r="LFM41" s="5"/>
      <c r="LFN41" s="5"/>
      <c r="LFT41" s="5"/>
      <c r="LFU41" s="5"/>
      <c r="LFV41" s="5"/>
      <c r="LFW41" s="5"/>
      <c r="LGC41" s="5"/>
      <c r="LGD41" s="5"/>
      <c r="LGE41" s="5"/>
      <c r="LGF41" s="5"/>
      <c r="LGL41" s="5"/>
      <c r="LGM41" s="5"/>
      <c r="LGN41" s="5"/>
      <c r="LGO41" s="5"/>
      <c r="LGU41" s="5"/>
      <c r="LGV41" s="5"/>
      <c r="LGW41" s="5"/>
      <c r="LGX41" s="5"/>
      <c r="LHD41" s="5"/>
      <c r="LHE41" s="5"/>
      <c r="LHF41" s="5"/>
      <c r="LHG41" s="5"/>
      <c r="LHM41" s="5"/>
      <c r="LHN41" s="5"/>
      <c r="LHO41" s="5"/>
      <c r="LHP41" s="5"/>
      <c r="LHV41" s="5"/>
      <c r="LHW41" s="5"/>
      <c r="LHX41" s="5"/>
      <c r="LHY41" s="5"/>
      <c r="LIE41" s="5"/>
      <c r="LIF41" s="5"/>
      <c r="LIG41" s="5"/>
      <c r="LIH41" s="5"/>
      <c r="LIN41" s="5"/>
      <c r="LIO41" s="5"/>
      <c r="LIP41" s="5"/>
      <c r="LIQ41" s="5"/>
      <c r="LIW41" s="5"/>
      <c r="LIX41" s="5"/>
      <c r="LIY41" s="5"/>
      <c r="LIZ41" s="5"/>
      <c r="LJF41" s="5"/>
      <c r="LJG41" s="5"/>
      <c r="LJH41" s="5"/>
      <c r="LJI41" s="5"/>
      <c r="LJO41" s="5"/>
      <c r="LJP41" s="5"/>
      <c r="LJQ41" s="5"/>
      <c r="LJR41" s="5"/>
      <c r="LJX41" s="5"/>
      <c r="LJY41" s="5"/>
      <c r="LJZ41" s="5"/>
      <c r="LKA41" s="5"/>
      <c r="LKG41" s="5"/>
      <c r="LKH41" s="5"/>
      <c r="LKI41" s="5"/>
      <c r="LKJ41" s="5"/>
      <c r="LKP41" s="5"/>
      <c r="LKQ41" s="5"/>
      <c r="LKR41" s="5"/>
      <c r="LKS41" s="5"/>
      <c r="LKY41" s="5"/>
      <c r="LKZ41" s="5"/>
      <c r="LLA41" s="5"/>
      <c r="LLB41" s="5"/>
      <c r="LLH41" s="5"/>
      <c r="LLI41" s="5"/>
      <c r="LLJ41" s="5"/>
      <c r="LLK41" s="5"/>
      <c r="LLQ41" s="5"/>
      <c r="LLR41" s="5"/>
      <c r="LLS41" s="5"/>
      <c r="LLT41" s="5"/>
      <c r="LLZ41" s="5"/>
      <c r="LMA41" s="5"/>
      <c r="LMB41" s="5"/>
      <c r="LMC41" s="5"/>
      <c r="LMI41" s="5"/>
      <c r="LMJ41" s="5"/>
      <c r="LMK41" s="5"/>
      <c r="LML41" s="5"/>
      <c r="LMR41" s="5"/>
      <c r="LMS41" s="5"/>
      <c r="LMT41" s="5"/>
      <c r="LMU41" s="5"/>
      <c r="LNA41" s="5"/>
      <c r="LNB41" s="5"/>
      <c r="LNC41" s="5"/>
      <c r="LND41" s="5"/>
      <c r="LNJ41" s="5"/>
      <c r="LNK41" s="5"/>
      <c r="LNL41" s="5"/>
      <c r="LNM41" s="5"/>
      <c r="LNS41" s="5"/>
      <c r="LNT41" s="5"/>
      <c r="LNU41" s="5"/>
      <c r="LNV41" s="5"/>
      <c r="LOB41" s="5"/>
      <c r="LOC41" s="5"/>
      <c r="LOD41" s="5"/>
      <c r="LOE41" s="5"/>
      <c r="LOK41" s="5"/>
      <c r="LOL41" s="5"/>
      <c r="LOM41" s="5"/>
      <c r="LON41" s="5"/>
      <c r="LOT41" s="5"/>
      <c r="LOU41" s="5"/>
      <c r="LOV41" s="5"/>
      <c r="LOW41" s="5"/>
      <c r="LPC41" s="5"/>
      <c r="LPD41" s="5"/>
      <c r="LPE41" s="5"/>
      <c r="LPF41" s="5"/>
      <c r="LPL41" s="5"/>
      <c r="LPM41" s="5"/>
      <c r="LPN41" s="5"/>
      <c r="LPO41" s="5"/>
      <c r="LPU41" s="5"/>
      <c r="LPV41" s="5"/>
      <c r="LPW41" s="5"/>
      <c r="LPX41" s="5"/>
      <c r="LQD41" s="5"/>
      <c r="LQE41" s="5"/>
      <c r="LQF41" s="5"/>
      <c r="LQG41" s="5"/>
      <c r="LQM41" s="5"/>
      <c r="LQN41" s="5"/>
      <c r="LQO41" s="5"/>
      <c r="LQP41" s="5"/>
      <c r="LQV41" s="5"/>
      <c r="LQW41" s="5"/>
      <c r="LQX41" s="5"/>
      <c r="LQY41" s="5"/>
      <c r="LRE41" s="5"/>
      <c r="LRF41" s="5"/>
      <c r="LRG41" s="5"/>
      <c r="LRH41" s="5"/>
      <c r="LRN41" s="5"/>
      <c r="LRO41" s="5"/>
      <c r="LRP41" s="5"/>
      <c r="LRQ41" s="5"/>
      <c r="LRW41" s="5"/>
      <c r="LRX41" s="5"/>
      <c r="LRY41" s="5"/>
      <c r="LRZ41" s="5"/>
      <c r="LSF41" s="5"/>
      <c r="LSG41" s="5"/>
      <c r="LSH41" s="5"/>
      <c r="LSI41" s="5"/>
      <c r="LSO41" s="5"/>
      <c r="LSP41" s="5"/>
      <c r="LSQ41" s="5"/>
      <c r="LSR41" s="5"/>
      <c r="LSX41" s="5"/>
      <c r="LSY41" s="5"/>
      <c r="LSZ41" s="5"/>
      <c r="LTA41" s="5"/>
      <c r="LTG41" s="5"/>
      <c r="LTH41" s="5"/>
      <c r="LTI41" s="5"/>
      <c r="LTJ41" s="5"/>
      <c r="LTP41" s="5"/>
      <c r="LTQ41" s="5"/>
      <c r="LTR41" s="5"/>
      <c r="LTS41" s="5"/>
      <c r="LTY41" s="5"/>
      <c r="LTZ41" s="5"/>
      <c r="LUA41" s="5"/>
      <c r="LUB41" s="5"/>
      <c r="LUH41" s="5"/>
      <c r="LUI41" s="5"/>
      <c r="LUJ41" s="5"/>
      <c r="LUK41" s="5"/>
      <c r="LUQ41" s="5"/>
      <c r="LUR41" s="5"/>
      <c r="LUS41" s="5"/>
      <c r="LUT41" s="5"/>
      <c r="LUZ41" s="5"/>
      <c r="LVA41" s="5"/>
      <c r="LVB41" s="5"/>
      <c r="LVC41" s="5"/>
      <c r="LVI41" s="5"/>
      <c r="LVJ41" s="5"/>
      <c r="LVK41" s="5"/>
      <c r="LVL41" s="5"/>
      <c r="LVR41" s="5"/>
      <c r="LVS41" s="5"/>
      <c r="LVT41" s="5"/>
      <c r="LVU41" s="5"/>
      <c r="LWA41" s="5"/>
      <c r="LWB41" s="5"/>
      <c r="LWC41" s="5"/>
      <c r="LWD41" s="5"/>
      <c r="LWJ41" s="5"/>
      <c r="LWK41" s="5"/>
      <c r="LWL41" s="5"/>
      <c r="LWM41" s="5"/>
      <c r="LWS41" s="5"/>
      <c r="LWT41" s="5"/>
      <c r="LWU41" s="5"/>
      <c r="LWV41" s="5"/>
      <c r="LXB41" s="5"/>
      <c r="LXC41" s="5"/>
      <c r="LXD41" s="5"/>
      <c r="LXE41" s="5"/>
      <c r="LXK41" s="5"/>
      <c r="LXL41" s="5"/>
      <c r="LXM41" s="5"/>
      <c r="LXN41" s="5"/>
      <c r="LXT41" s="5"/>
      <c r="LXU41" s="5"/>
      <c r="LXV41" s="5"/>
      <c r="LXW41" s="5"/>
      <c r="LYC41" s="5"/>
      <c r="LYD41" s="5"/>
      <c r="LYE41" s="5"/>
      <c r="LYF41" s="5"/>
      <c r="LYL41" s="5"/>
      <c r="LYM41" s="5"/>
      <c r="LYN41" s="5"/>
      <c r="LYO41" s="5"/>
      <c r="LYU41" s="5"/>
      <c r="LYV41" s="5"/>
      <c r="LYW41" s="5"/>
      <c r="LYX41" s="5"/>
      <c r="LZD41" s="5"/>
      <c r="LZE41" s="5"/>
      <c r="LZF41" s="5"/>
      <c r="LZG41" s="5"/>
      <c r="LZM41" s="5"/>
      <c r="LZN41" s="5"/>
      <c r="LZO41" s="5"/>
      <c r="LZP41" s="5"/>
      <c r="LZV41" s="5"/>
      <c r="LZW41" s="5"/>
      <c r="LZX41" s="5"/>
      <c r="LZY41" s="5"/>
      <c r="MAE41" s="5"/>
      <c r="MAF41" s="5"/>
      <c r="MAG41" s="5"/>
      <c r="MAH41" s="5"/>
      <c r="MAN41" s="5"/>
      <c r="MAO41" s="5"/>
      <c r="MAP41" s="5"/>
      <c r="MAQ41" s="5"/>
      <c r="MAW41" s="5"/>
      <c r="MAX41" s="5"/>
      <c r="MAY41" s="5"/>
      <c r="MAZ41" s="5"/>
      <c r="MBF41" s="5"/>
      <c r="MBG41" s="5"/>
      <c r="MBH41" s="5"/>
      <c r="MBI41" s="5"/>
      <c r="MBO41" s="5"/>
      <c r="MBP41" s="5"/>
      <c r="MBQ41" s="5"/>
      <c r="MBR41" s="5"/>
      <c r="MBX41" s="5"/>
      <c r="MBY41" s="5"/>
      <c r="MBZ41" s="5"/>
      <c r="MCA41" s="5"/>
      <c r="MCG41" s="5"/>
      <c r="MCH41" s="5"/>
      <c r="MCI41" s="5"/>
      <c r="MCJ41" s="5"/>
      <c r="MCP41" s="5"/>
      <c r="MCQ41" s="5"/>
      <c r="MCR41" s="5"/>
      <c r="MCS41" s="5"/>
      <c r="MCY41" s="5"/>
      <c r="MCZ41" s="5"/>
      <c r="MDA41" s="5"/>
      <c r="MDB41" s="5"/>
      <c r="MDH41" s="5"/>
      <c r="MDI41" s="5"/>
      <c r="MDJ41" s="5"/>
      <c r="MDK41" s="5"/>
      <c r="MDQ41" s="5"/>
      <c r="MDR41" s="5"/>
      <c r="MDS41" s="5"/>
      <c r="MDT41" s="5"/>
      <c r="MDZ41" s="5"/>
      <c r="MEA41" s="5"/>
      <c r="MEB41" s="5"/>
      <c r="MEC41" s="5"/>
      <c r="MEI41" s="5"/>
      <c r="MEJ41" s="5"/>
      <c r="MEK41" s="5"/>
      <c r="MEL41" s="5"/>
      <c r="MER41" s="5"/>
      <c r="MES41" s="5"/>
      <c r="MET41" s="5"/>
      <c r="MEU41" s="5"/>
      <c r="MFA41" s="5"/>
      <c r="MFB41" s="5"/>
      <c r="MFC41" s="5"/>
      <c r="MFD41" s="5"/>
      <c r="MFJ41" s="5"/>
      <c r="MFK41" s="5"/>
      <c r="MFL41" s="5"/>
      <c r="MFM41" s="5"/>
      <c r="MFS41" s="5"/>
      <c r="MFT41" s="5"/>
      <c r="MFU41" s="5"/>
      <c r="MFV41" s="5"/>
      <c r="MGB41" s="5"/>
      <c r="MGC41" s="5"/>
      <c r="MGD41" s="5"/>
      <c r="MGE41" s="5"/>
      <c r="MGK41" s="5"/>
      <c r="MGL41" s="5"/>
      <c r="MGM41" s="5"/>
      <c r="MGN41" s="5"/>
      <c r="MGT41" s="5"/>
      <c r="MGU41" s="5"/>
      <c r="MGV41" s="5"/>
      <c r="MGW41" s="5"/>
      <c r="MHC41" s="5"/>
      <c r="MHD41" s="5"/>
      <c r="MHE41" s="5"/>
      <c r="MHF41" s="5"/>
      <c r="MHL41" s="5"/>
      <c r="MHM41" s="5"/>
      <c r="MHN41" s="5"/>
      <c r="MHO41" s="5"/>
      <c r="MHU41" s="5"/>
      <c r="MHV41" s="5"/>
      <c r="MHW41" s="5"/>
      <c r="MHX41" s="5"/>
      <c r="MID41" s="5"/>
      <c r="MIE41" s="5"/>
      <c r="MIF41" s="5"/>
      <c r="MIG41" s="5"/>
      <c r="MIM41" s="5"/>
      <c r="MIN41" s="5"/>
      <c r="MIO41" s="5"/>
      <c r="MIP41" s="5"/>
      <c r="MIV41" s="5"/>
      <c r="MIW41" s="5"/>
      <c r="MIX41" s="5"/>
      <c r="MIY41" s="5"/>
      <c r="MJE41" s="5"/>
      <c r="MJF41" s="5"/>
      <c r="MJG41" s="5"/>
      <c r="MJH41" s="5"/>
      <c r="MJN41" s="5"/>
      <c r="MJO41" s="5"/>
      <c r="MJP41" s="5"/>
      <c r="MJQ41" s="5"/>
      <c r="MJW41" s="5"/>
      <c r="MJX41" s="5"/>
      <c r="MJY41" s="5"/>
      <c r="MJZ41" s="5"/>
      <c r="MKF41" s="5"/>
      <c r="MKG41" s="5"/>
      <c r="MKH41" s="5"/>
      <c r="MKI41" s="5"/>
      <c r="MKO41" s="5"/>
      <c r="MKP41" s="5"/>
      <c r="MKQ41" s="5"/>
      <c r="MKR41" s="5"/>
      <c r="MKX41" s="5"/>
      <c r="MKY41" s="5"/>
      <c r="MKZ41" s="5"/>
      <c r="MLA41" s="5"/>
      <c r="MLG41" s="5"/>
      <c r="MLH41" s="5"/>
      <c r="MLI41" s="5"/>
      <c r="MLJ41" s="5"/>
      <c r="MLP41" s="5"/>
      <c r="MLQ41" s="5"/>
      <c r="MLR41" s="5"/>
      <c r="MLS41" s="5"/>
      <c r="MLY41" s="5"/>
      <c r="MLZ41" s="5"/>
      <c r="MMA41" s="5"/>
      <c r="MMB41" s="5"/>
      <c r="MMH41" s="5"/>
      <c r="MMI41" s="5"/>
      <c r="MMJ41" s="5"/>
      <c r="MMK41" s="5"/>
      <c r="MMQ41" s="5"/>
      <c r="MMR41" s="5"/>
      <c r="MMS41" s="5"/>
      <c r="MMT41" s="5"/>
      <c r="MMZ41" s="5"/>
      <c r="MNA41" s="5"/>
      <c r="MNB41" s="5"/>
      <c r="MNC41" s="5"/>
      <c r="MNI41" s="5"/>
      <c r="MNJ41" s="5"/>
      <c r="MNK41" s="5"/>
      <c r="MNL41" s="5"/>
      <c r="MNR41" s="5"/>
      <c r="MNS41" s="5"/>
      <c r="MNT41" s="5"/>
      <c r="MNU41" s="5"/>
      <c r="MOA41" s="5"/>
      <c r="MOB41" s="5"/>
      <c r="MOC41" s="5"/>
      <c r="MOD41" s="5"/>
      <c r="MOJ41" s="5"/>
      <c r="MOK41" s="5"/>
      <c r="MOL41" s="5"/>
      <c r="MOM41" s="5"/>
      <c r="MOS41" s="5"/>
      <c r="MOT41" s="5"/>
      <c r="MOU41" s="5"/>
      <c r="MOV41" s="5"/>
      <c r="MPB41" s="5"/>
      <c r="MPC41" s="5"/>
      <c r="MPD41" s="5"/>
      <c r="MPE41" s="5"/>
      <c r="MPK41" s="5"/>
      <c r="MPL41" s="5"/>
      <c r="MPM41" s="5"/>
      <c r="MPN41" s="5"/>
      <c r="MPT41" s="5"/>
      <c r="MPU41" s="5"/>
      <c r="MPV41" s="5"/>
      <c r="MPW41" s="5"/>
      <c r="MQC41" s="5"/>
      <c r="MQD41" s="5"/>
      <c r="MQE41" s="5"/>
      <c r="MQF41" s="5"/>
      <c r="MQL41" s="5"/>
      <c r="MQM41" s="5"/>
      <c r="MQN41" s="5"/>
      <c r="MQO41" s="5"/>
      <c r="MQU41" s="5"/>
      <c r="MQV41" s="5"/>
      <c r="MQW41" s="5"/>
      <c r="MQX41" s="5"/>
      <c r="MRD41" s="5"/>
      <c r="MRE41" s="5"/>
      <c r="MRF41" s="5"/>
      <c r="MRG41" s="5"/>
      <c r="MRM41" s="5"/>
      <c r="MRN41" s="5"/>
      <c r="MRO41" s="5"/>
      <c r="MRP41" s="5"/>
      <c r="MRV41" s="5"/>
      <c r="MRW41" s="5"/>
      <c r="MRX41" s="5"/>
      <c r="MRY41" s="5"/>
      <c r="MSE41" s="5"/>
      <c r="MSF41" s="5"/>
      <c r="MSG41" s="5"/>
      <c r="MSH41" s="5"/>
      <c r="MSN41" s="5"/>
      <c r="MSO41" s="5"/>
      <c r="MSP41" s="5"/>
      <c r="MSQ41" s="5"/>
      <c r="MSW41" s="5"/>
      <c r="MSX41" s="5"/>
      <c r="MSY41" s="5"/>
      <c r="MSZ41" s="5"/>
      <c r="MTF41" s="5"/>
      <c r="MTG41" s="5"/>
      <c r="MTH41" s="5"/>
      <c r="MTI41" s="5"/>
      <c r="MTO41" s="5"/>
      <c r="MTP41" s="5"/>
      <c r="MTQ41" s="5"/>
      <c r="MTR41" s="5"/>
      <c r="MTX41" s="5"/>
      <c r="MTY41" s="5"/>
      <c r="MTZ41" s="5"/>
      <c r="MUA41" s="5"/>
      <c r="MUG41" s="5"/>
      <c r="MUH41" s="5"/>
      <c r="MUI41" s="5"/>
      <c r="MUJ41" s="5"/>
      <c r="MUP41" s="5"/>
      <c r="MUQ41" s="5"/>
      <c r="MUR41" s="5"/>
      <c r="MUS41" s="5"/>
      <c r="MUY41" s="5"/>
      <c r="MUZ41" s="5"/>
      <c r="MVA41" s="5"/>
      <c r="MVB41" s="5"/>
      <c r="MVH41" s="5"/>
      <c r="MVI41" s="5"/>
      <c r="MVJ41" s="5"/>
      <c r="MVK41" s="5"/>
      <c r="MVQ41" s="5"/>
      <c r="MVR41" s="5"/>
      <c r="MVS41" s="5"/>
      <c r="MVT41" s="5"/>
      <c r="MVZ41" s="5"/>
      <c r="MWA41" s="5"/>
      <c r="MWB41" s="5"/>
      <c r="MWC41" s="5"/>
      <c r="MWI41" s="5"/>
      <c r="MWJ41" s="5"/>
      <c r="MWK41" s="5"/>
      <c r="MWL41" s="5"/>
      <c r="MWR41" s="5"/>
      <c r="MWS41" s="5"/>
      <c r="MWT41" s="5"/>
      <c r="MWU41" s="5"/>
      <c r="MXA41" s="5"/>
      <c r="MXB41" s="5"/>
      <c r="MXC41" s="5"/>
      <c r="MXD41" s="5"/>
      <c r="MXJ41" s="5"/>
      <c r="MXK41" s="5"/>
      <c r="MXL41" s="5"/>
      <c r="MXM41" s="5"/>
      <c r="MXS41" s="5"/>
      <c r="MXT41" s="5"/>
      <c r="MXU41" s="5"/>
      <c r="MXV41" s="5"/>
      <c r="MYB41" s="5"/>
      <c r="MYC41" s="5"/>
      <c r="MYD41" s="5"/>
      <c r="MYE41" s="5"/>
      <c r="MYK41" s="5"/>
      <c r="MYL41" s="5"/>
      <c r="MYM41" s="5"/>
      <c r="MYN41" s="5"/>
      <c r="MYT41" s="5"/>
      <c r="MYU41" s="5"/>
      <c r="MYV41" s="5"/>
      <c r="MYW41" s="5"/>
      <c r="MZC41" s="5"/>
      <c r="MZD41" s="5"/>
      <c r="MZE41" s="5"/>
      <c r="MZF41" s="5"/>
      <c r="MZL41" s="5"/>
      <c r="MZM41" s="5"/>
      <c r="MZN41" s="5"/>
      <c r="MZO41" s="5"/>
      <c r="MZU41" s="5"/>
      <c r="MZV41" s="5"/>
      <c r="MZW41" s="5"/>
      <c r="MZX41" s="5"/>
      <c r="NAD41" s="5"/>
      <c r="NAE41" s="5"/>
      <c r="NAF41" s="5"/>
      <c r="NAG41" s="5"/>
      <c r="NAM41" s="5"/>
      <c r="NAN41" s="5"/>
      <c r="NAO41" s="5"/>
      <c r="NAP41" s="5"/>
      <c r="NAV41" s="5"/>
      <c r="NAW41" s="5"/>
      <c r="NAX41" s="5"/>
      <c r="NAY41" s="5"/>
      <c r="NBE41" s="5"/>
      <c r="NBF41" s="5"/>
      <c r="NBG41" s="5"/>
      <c r="NBH41" s="5"/>
      <c r="NBN41" s="5"/>
      <c r="NBO41" s="5"/>
      <c r="NBP41" s="5"/>
      <c r="NBQ41" s="5"/>
      <c r="NBW41" s="5"/>
      <c r="NBX41" s="5"/>
      <c r="NBY41" s="5"/>
      <c r="NBZ41" s="5"/>
      <c r="NCF41" s="5"/>
      <c r="NCG41" s="5"/>
      <c r="NCH41" s="5"/>
      <c r="NCI41" s="5"/>
      <c r="NCO41" s="5"/>
      <c r="NCP41" s="5"/>
      <c r="NCQ41" s="5"/>
      <c r="NCR41" s="5"/>
      <c r="NCX41" s="5"/>
      <c r="NCY41" s="5"/>
      <c r="NCZ41" s="5"/>
      <c r="NDA41" s="5"/>
      <c r="NDG41" s="5"/>
      <c r="NDH41" s="5"/>
      <c r="NDI41" s="5"/>
      <c r="NDJ41" s="5"/>
      <c r="NDP41" s="5"/>
      <c r="NDQ41" s="5"/>
      <c r="NDR41" s="5"/>
      <c r="NDS41" s="5"/>
      <c r="NDY41" s="5"/>
      <c r="NDZ41" s="5"/>
      <c r="NEA41" s="5"/>
      <c r="NEB41" s="5"/>
      <c r="NEH41" s="5"/>
      <c r="NEI41" s="5"/>
      <c r="NEJ41" s="5"/>
      <c r="NEK41" s="5"/>
      <c r="NEQ41" s="5"/>
      <c r="NER41" s="5"/>
      <c r="NES41" s="5"/>
      <c r="NET41" s="5"/>
      <c r="NEZ41" s="5"/>
      <c r="NFA41" s="5"/>
      <c r="NFB41" s="5"/>
      <c r="NFC41" s="5"/>
      <c r="NFI41" s="5"/>
      <c r="NFJ41" s="5"/>
      <c r="NFK41" s="5"/>
      <c r="NFL41" s="5"/>
      <c r="NFR41" s="5"/>
      <c r="NFS41" s="5"/>
      <c r="NFT41" s="5"/>
      <c r="NFU41" s="5"/>
      <c r="NGA41" s="5"/>
      <c r="NGB41" s="5"/>
      <c r="NGC41" s="5"/>
      <c r="NGD41" s="5"/>
      <c r="NGJ41" s="5"/>
      <c r="NGK41" s="5"/>
      <c r="NGL41" s="5"/>
      <c r="NGM41" s="5"/>
      <c r="NGS41" s="5"/>
      <c r="NGT41" s="5"/>
      <c r="NGU41" s="5"/>
      <c r="NGV41" s="5"/>
      <c r="NHB41" s="5"/>
      <c r="NHC41" s="5"/>
      <c r="NHD41" s="5"/>
      <c r="NHE41" s="5"/>
      <c r="NHK41" s="5"/>
      <c r="NHL41" s="5"/>
      <c r="NHM41" s="5"/>
      <c r="NHN41" s="5"/>
      <c r="NHT41" s="5"/>
      <c r="NHU41" s="5"/>
      <c r="NHV41" s="5"/>
      <c r="NHW41" s="5"/>
      <c r="NIC41" s="5"/>
      <c r="NID41" s="5"/>
      <c r="NIE41" s="5"/>
      <c r="NIF41" s="5"/>
      <c r="NIL41" s="5"/>
      <c r="NIM41" s="5"/>
      <c r="NIN41" s="5"/>
      <c r="NIO41" s="5"/>
      <c r="NIU41" s="5"/>
      <c r="NIV41" s="5"/>
      <c r="NIW41" s="5"/>
      <c r="NIX41" s="5"/>
      <c r="NJD41" s="5"/>
      <c r="NJE41" s="5"/>
      <c r="NJF41" s="5"/>
      <c r="NJG41" s="5"/>
      <c r="NJM41" s="5"/>
      <c r="NJN41" s="5"/>
      <c r="NJO41" s="5"/>
      <c r="NJP41" s="5"/>
      <c r="NJV41" s="5"/>
      <c r="NJW41" s="5"/>
      <c r="NJX41" s="5"/>
      <c r="NJY41" s="5"/>
      <c r="NKE41" s="5"/>
      <c r="NKF41" s="5"/>
      <c r="NKG41" s="5"/>
      <c r="NKH41" s="5"/>
      <c r="NKN41" s="5"/>
      <c r="NKO41" s="5"/>
      <c r="NKP41" s="5"/>
      <c r="NKQ41" s="5"/>
      <c r="NKW41" s="5"/>
      <c r="NKX41" s="5"/>
      <c r="NKY41" s="5"/>
      <c r="NKZ41" s="5"/>
      <c r="NLF41" s="5"/>
      <c r="NLG41" s="5"/>
      <c r="NLH41" s="5"/>
      <c r="NLI41" s="5"/>
      <c r="NLO41" s="5"/>
      <c r="NLP41" s="5"/>
      <c r="NLQ41" s="5"/>
      <c r="NLR41" s="5"/>
      <c r="NLX41" s="5"/>
      <c r="NLY41" s="5"/>
      <c r="NLZ41" s="5"/>
      <c r="NMA41" s="5"/>
      <c r="NMG41" s="5"/>
      <c r="NMH41" s="5"/>
      <c r="NMI41" s="5"/>
      <c r="NMJ41" s="5"/>
      <c r="NMP41" s="5"/>
      <c r="NMQ41" s="5"/>
      <c r="NMR41" s="5"/>
      <c r="NMS41" s="5"/>
      <c r="NMY41" s="5"/>
      <c r="NMZ41" s="5"/>
      <c r="NNA41" s="5"/>
      <c r="NNB41" s="5"/>
      <c r="NNH41" s="5"/>
      <c r="NNI41" s="5"/>
      <c r="NNJ41" s="5"/>
      <c r="NNK41" s="5"/>
      <c r="NNQ41" s="5"/>
      <c r="NNR41" s="5"/>
      <c r="NNS41" s="5"/>
      <c r="NNT41" s="5"/>
      <c r="NNZ41" s="5"/>
      <c r="NOA41" s="5"/>
      <c r="NOB41" s="5"/>
      <c r="NOC41" s="5"/>
      <c r="NOI41" s="5"/>
      <c r="NOJ41" s="5"/>
      <c r="NOK41" s="5"/>
      <c r="NOL41" s="5"/>
      <c r="NOR41" s="5"/>
      <c r="NOS41" s="5"/>
      <c r="NOT41" s="5"/>
      <c r="NOU41" s="5"/>
      <c r="NPA41" s="5"/>
      <c r="NPB41" s="5"/>
      <c r="NPC41" s="5"/>
      <c r="NPD41" s="5"/>
      <c r="NPJ41" s="5"/>
      <c r="NPK41" s="5"/>
      <c r="NPL41" s="5"/>
      <c r="NPM41" s="5"/>
      <c r="NPS41" s="5"/>
      <c r="NPT41" s="5"/>
      <c r="NPU41" s="5"/>
      <c r="NPV41" s="5"/>
      <c r="NQB41" s="5"/>
      <c r="NQC41" s="5"/>
      <c r="NQD41" s="5"/>
      <c r="NQE41" s="5"/>
      <c r="NQK41" s="5"/>
      <c r="NQL41" s="5"/>
      <c r="NQM41" s="5"/>
      <c r="NQN41" s="5"/>
      <c r="NQT41" s="5"/>
      <c r="NQU41" s="5"/>
      <c r="NQV41" s="5"/>
      <c r="NQW41" s="5"/>
      <c r="NRC41" s="5"/>
      <c r="NRD41" s="5"/>
      <c r="NRE41" s="5"/>
      <c r="NRF41" s="5"/>
      <c r="NRL41" s="5"/>
      <c r="NRM41" s="5"/>
      <c r="NRN41" s="5"/>
      <c r="NRO41" s="5"/>
      <c r="NRU41" s="5"/>
      <c r="NRV41" s="5"/>
      <c r="NRW41" s="5"/>
      <c r="NRX41" s="5"/>
      <c r="NSD41" s="5"/>
      <c r="NSE41" s="5"/>
      <c r="NSF41" s="5"/>
      <c r="NSG41" s="5"/>
      <c r="NSM41" s="5"/>
      <c r="NSN41" s="5"/>
      <c r="NSO41" s="5"/>
      <c r="NSP41" s="5"/>
      <c r="NSV41" s="5"/>
      <c r="NSW41" s="5"/>
      <c r="NSX41" s="5"/>
      <c r="NSY41" s="5"/>
      <c r="NTE41" s="5"/>
      <c r="NTF41" s="5"/>
      <c r="NTG41" s="5"/>
      <c r="NTH41" s="5"/>
      <c r="NTN41" s="5"/>
      <c r="NTO41" s="5"/>
      <c r="NTP41" s="5"/>
      <c r="NTQ41" s="5"/>
      <c r="NTW41" s="5"/>
      <c r="NTX41" s="5"/>
      <c r="NTY41" s="5"/>
      <c r="NTZ41" s="5"/>
      <c r="NUF41" s="5"/>
      <c r="NUG41" s="5"/>
      <c r="NUH41" s="5"/>
      <c r="NUI41" s="5"/>
      <c r="NUO41" s="5"/>
      <c r="NUP41" s="5"/>
      <c r="NUQ41" s="5"/>
      <c r="NUR41" s="5"/>
      <c r="NUX41" s="5"/>
      <c r="NUY41" s="5"/>
      <c r="NUZ41" s="5"/>
      <c r="NVA41" s="5"/>
      <c r="NVG41" s="5"/>
      <c r="NVH41" s="5"/>
      <c r="NVI41" s="5"/>
      <c r="NVJ41" s="5"/>
      <c r="NVP41" s="5"/>
      <c r="NVQ41" s="5"/>
      <c r="NVR41" s="5"/>
      <c r="NVS41" s="5"/>
      <c r="NVY41" s="5"/>
      <c r="NVZ41" s="5"/>
      <c r="NWA41" s="5"/>
      <c r="NWB41" s="5"/>
      <c r="NWH41" s="5"/>
      <c r="NWI41" s="5"/>
      <c r="NWJ41" s="5"/>
      <c r="NWK41" s="5"/>
      <c r="NWQ41" s="5"/>
      <c r="NWR41" s="5"/>
      <c r="NWS41" s="5"/>
      <c r="NWT41" s="5"/>
      <c r="NWZ41" s="5"/>
      <c r="NXA41" s="5"/>
      <c r="NXB41" s="5"/>
      <c r="NXC41" s="5"/>
      <c r="NXI41" s="5"/>
      <c r="NXJ41" s="5"/>
      <c r="NXK41" s="5"/>
      <c r="NXL41" s="5"/>
      <c r="NXR41" s="5"/>
      <c r="NXS41" s="5"/>
      <c r="NXT41" s="5"/>
      <c r="NXU41" s="5"/>
      <c r="NYA41" s="5"/>
      <c r="NYB41" s="5"/>
      <c r="NYC41" s="5"/>
      <c r="NYD41" s="5"/>
      <c r="NYJ41" s="5"/>
      <c r="NYK41" s="5"/>
      <c r="NYL41" s="5"/>
      <c r="NYM41" s="5"/>
      <c r="NYS41" s="5"/>
      <c r="NYT41" s="5"/>
      <c r="NYU41" s="5"/>
      <c r="NYV41" s="5"/>
      <c r="NZB41" s="5"/>
      <c r="NZC41" s="5"/>
      <c r="NZD41" s="5"/>
      <c r="NZE41" s="5"/>
      <c r="NZK41" s="5"/>
      <c r="NZL41" s="5"/>
      <c r="NZM41" s="5"/>
      <c r="NZN41" s="5"/>
      <c r="NZT41" s="5"/>
      <c r="NZU41" s="5"/>
      <c r="NZV41" s="5"/>
      <c r="NZW41" s="5"/>
      <c r="OAC41" s="5"/>
      <c r="OAD41" s="5"/>
      <c r="OAE41" s="5"/>
      <c r="OAF41" s="5"/>
      <c r="OAL41" s="5"/>
      <c r="OAM41" s="5"/>
      <c r="OAN41" s="5"/>
      <c r="OAO41" s="5"/>
      <c r="OAU41" s="5"/>
      <c r="OAV41" s="5"/>
      <c r="OAW41" s="5"/>
      <c r="OAX41" s="5"/>
      <c r="OBD41" s="5"/>
      <c r="OBE41" s="5"/>
      <c r="OBF41" s="5"/>
      <c r="OBG41" s="5"/>
      <c r="OBM41" s="5"/>
      <c r="OBN41" s="5"/>
      <c r="OBO41" s="5"/>
      <c r="OBP41" s="5"/>
      <c r="OBV41" s="5"/>
      <c r="OBW41" s="5"/>
      <c r="OBX41" s="5"/>
      <c r="OBY41" s="5"/>
      <c r="OCE41" s="5"/>
      <c r="OCF41" s="5"/>
      <c r="OCG41" s="5"/>
      <c r="OCH41" s="5"/>
      <c r="OCN41" s="5"/>
      <c r="OCO41" s="5"/>
      <c r="OCP41" s="5"/>
      <c r="OCQ41" s="5"/>
      <c r="OCW41" s="5"/>
      <c r="OCX41" s="5"/>
      <c r="OCY41" s="5"/>
      <c r="OCZ41" s="5"/>
      <c r="ODF41" s="5"/>
      <c r="ODG41" s="5"/>
      <c r="ODH41" s="5"/>
      <c r="ODI41" s="5"/>
      <c r="ODO41" s="5"/>
      <c r="ODP41" s="5"/>
      <c r="ODQ41" s="5"/>
      <c r="ODR41" s="5"/>
      <c r="ODX41" s="5"/>
      <c r="ODY41" s="5"/>
      <c r="ODZ41" s="5"/>
      <c r="OEA41" s="5"/>
      <c r="OEG41" s="5"/>
      <c r="OEH41" s="5"/>
      <c r="OEI41" s="5"/>
      <c r="OEJ41" s="5"/>
      <c r="OEP41" s="5"/>
      <c r="OEQ41" s="5"/>
      <c r="OER41" s="5"/>
      <c r="OES41" s="5"/>
      <c r="OEY41" s="5"/>
      <c r="OEZ41" s="5"/>
      <c r="OFA41" s="5"/>
      <c r="OFB41" s="5"/>
      <c r="OFH41" s="5"/>
      <c r="OFI41" s="5"/>
      <c r="OFJ41" s="5"/>
      <c r="OFK41" s="5"/>
      <c r="OFQ41" s="5"/>
      <c r="OFR41" s="5"/>
      <c r="OFS41" s="5"/>
      <c r="OFT41" s="5"/>
      <c r="OFZ41" s="5"/>
      <c r="OGA41" s="5"/>
      <c r="OGB41" s="5"/>
      <c r="OGC41" s="5"/>
      <c r="OGI41" s="5"/>
      <c r="OGJ41" s="5"/>
      <c r="OGK41" s="5"/>
      <c r="OGL41" s="5"/>
      <c r="OGR41" s="5"/>
      <c r="OGS41" s="5"/>
      <c r="OGT41" s="5"/>
      <c r="OGU41" s="5"/>
      <c r="OHA41" s="5"/>
      <c r="OHB41" s="5"/>
      <c r="OHC41" s="5"/>
      <c r="OHD41" s="5"/>
      <c r="OHJ41" s="5"/>
      <c r="OHK41" s="5"/>
      <c r="OHL41" s="5"/>
      <c r="OHM41" s="5"/>
      <c r="OHS41" s="5"/>
      <c r="OHT41" s="5"/>
      <c r="OHU41" s="5"/>
      <c r="OHV41" s="5"/>
      <c r="OIB41" s="5"/>
      <c r="OIC41" s="5"/>
      <c r="OID41" s="5"/>
      <c r="OIE41" s="5"/>
      <c r="OIK41" s="5"/>
      <c r="OIL41" s="5"/>
      <c r="OIM41" s="5"/>
      <c r="OIN41" s="5"/>
      <c r="OIT41" s="5"/>
      <c r="OIU41" s="5"/>
      <c r="OIV41" s="5"/>
      <c r="OIW41" s="5"/>
      <c r="OJC41" s="5"/>
      <c r="OJD41" s="5"/>
      <c r="OJE41" s="5"/>
      <c r="OJF41" s="5"/>
      <c r="OJL41" s="5"/>
      <c r="OJM41" s="5"/>
      <c r="OJN41" s="5"/>
      <c r="OJO41" s="5"/>
      <c r="OJU41" s="5"/>
      <c r="OJV41" s="5"/>
      <c r="OJW41" s="5"/>
      <c r="OJX41" s="5"/>
      <c r="OKD41" s="5"/>
      <c r="OKE41" s="5"/>
      <c r="OKF41" s="5"/>
      <c r="OKG41" s="5"/>
      <c r="OKM41" s="5"/>
      <c r="OKN41" s="5"/>
      <c r="OKO41" s="5"/>
      <c r="OKP41" s="5"/>
      <c r="OKV41" s="5"/>
      <c r="OKW41" s="5"/>
      <c r="OKX41" s="5"/>
      <c r="OKY41" s="5"/>
      <c r="OLE41" s="5"/>
      <c r="OLF41" s="5"/>
      <c r="OLG41" s="5"/>
      <c r="OLH41" s="5"/>
      <c r="OLN41" s="5"/>
      <c r="OLO41" s="5"/>
      <c r="OLP41" s="5"/>
      <c r="OLQ41" s="5"/>
      <c r="OLW41" s="5"/>
      <c r="OLX41" s="5"/>
      <c r="OLY41" s="5"/>
      <c r="OLZ41" s="5"/>
      <c r="OMF41" s="5"/>
      <c r="OMG41" s="5"/>
      <c r="OMH41" s="5"/>
      <c r="OMI41" s="5"/>
      <c r="OMO41" s="5"/>
      <c r="OMP41" s="5"/>
      <c r="OMQ41" s="5"/>
      <c r="OMR41" s="5"/>
      <c r="OMX41" s="5"/>
      <c r="OMY41" s="5"/>
      <c r="OMZ41" s="5"/>
      <c r="ONA41" s="5"/>
      <c r="ONG41" s="5"/>
      <c r="ONH41" s="5"/>
      <c r="ONI41" s="5"/>
      <c r="ONJ41" s="5"/>
      <c r="ONP41" s="5"/>
      <c r="ONQ41" s="5"/>
      <c r="ONR41" s="5"/>
      <c r="ONS41" s="5"/>
      <c r="ONY41" s="5"/>
      <c r="ONZ41" s="5"/>
      <c r="OOA41" s="5"/>
      <c r="OOB41" s="5"/>
      <c r="OOH41" s="5"/>
      <c r="OOI41" s="5"/>
      <c r="OOJ41" s="5"/>
      <c r="OOK41" s="5"/>
      <c r="OOQ41" s="5"/>
      <c r="OOR41" s="5"/>
      <c r="OOS41" s="5"/>
      <c r="OOT41" s="5"/>
      <c r="OOZ41" s="5"/>
      <c r="OPA41" s="5"/>
      <c r="OPB41" s="5"/>
      <c r="OPC41" s="5"/>
      <c r="OPI41" s="5"/>
      <c r="OPJ41" s="5"/>
      <c r="OPK41" s="5"/>
      <c r="OPL41" s="5"/>
      <c r="OPR41" s="5"/>
      <c r="OPS41" s="5"/>
      <c r="OPT41" s="5"/>
      <c r="OPU41" s="5"/>
      <c r="OQA41" s="5"/>
      <c r="OQB41" s="5"/>
      <c r="OQC41" s="5"/>
      <c r="OQD41" s="5"/>
      <c r="OQJ41" s="5"/>
      <c r="OQK41" s="5"/>
      <c r="OQL41" s="5"/>
      <c r="OQM41" s="5"/>
      <c r="OQS41" s="5"/>
      <c r="OQT41" s="5"/>
      <c r="OQU41" s="5"/>
      <c r="OQV41" s="5"/>
      <c r="ORB41" s="5"/>
      <c r="ORC41" s="5"/>
      <c r="ORD41" s="5"/>
      <c r="ORE41" s="5"/>
      <c r="ORK41" s="5"/>
      <c r="ORL41" s="5"/>
      <c r="ORM41" s="5"/>
      <c r="ORN41" s="5"/>
      <c r="ORT41" s="5"/>
      <c r="ORU41" s="5"/>
      <c r="ORV41" s="5"/>
      <c r="ORW41" s="5"/>
      <c r="OSC41" s="5"/>
      <c r="OSD41" s="5"/>
      <c r="OSE41" s="5"/>
      <c r="OSF41" s="5"/>
      <c r="OSL41" s="5"/>
      <c r="OSM41" s="5"/>
      <c r="OSN41" s="5"/>
      <c r="OSO41" s="5"/>
      <c r="OSU41" s="5"/>
      <c r="OSV41" s="5"/>
      <c r="OSW41" s="5"/>
      <c r="OSX41" s="5"/>
      <c r="OTD41" s="5"/>
      <c r="OTE41" s="5"/>
      <c r="OTF41" s="5"/>
      <c r="OTG41" s="5"/>
      <c r="OTM41" s="5"/>
      <c r="OTN41" s="5"/>
      <c r="OTO41" s="5"/>
      <c r="OTP41" s="5"/>
      <c r="OTV41" s="5"/>
      <c r="OTW41" s="5"/>
      <c r="OTX41" s="5"/>
      <c r="OTY41" s="5"/>
      <c r="OUE41" s="5"/>
      <c r="OUF41" s="5"/>
      <c r="OUG41" s="5"/>
      <c r="OUH41" s="5"/>
      <c r="OUN41" s="5"/>
      <c r="OUO41" s="5"/>
      <c r="OUP41" s="5"/>
      <c r="OUQ41" s="5"/>
      <c r="OUW41" s="5"/>
      <c r="OUX41" s="5"/>
      <c r="OUY41" s="5"/>
      <c r="OUZ41" s="5"/>
      <c r="OVF41" s="5"/>
      <c r="OVG41" s="5"/>
      <c r="OVH41" s="5"/>
      <c r="OVI41" s="5"/>
      <c r="OVO41" s="5"/>
      <c r="OVP41" s="5"/>
      <c r="OVQ41" s="5"/>
      <c r="OVR41" s="5"/>
      <c r="OVX41" s="5"/>
      <c r="OVY41" s="5"/>
      <c r="OVZ41" s="5"/>
      <c r="OWA41" s="5"/>
      <c r="OWG41" s="5"/>
      <c r="OWH41" s="5"/>
      <c r="OWI41" s="5"/>
      <c r="OWJ41" s="5"/>
      <c r="OWP41" s="5"/>
      <c r="OWQ41" s="5"/>
      <c r="OWR41" s="5"/>
      <c r="OWS41" s="5"/>
      <c r="OWY41" s="5"/>
      <c r="OWZ41" s="5"/>
      <c r="OXA41" s="5"/>
      <c r="OXB41" s="5"/>
      <c r="OXH41" s="5"/>
      <c r="OXI41" s="5"/>
      <c r="OXJ41" s="5"/>
      <c r="OXK41" s="5"/>
      <c r="OXQ41" s="5"/>
      <c r="OXR41" s="5"/>
      <c r="OXS41" s="5"/>
      <c r="OXT41" s="5"/>
      <c r="OXZ41" s="5"/>
      <c r="OYA41" s="5"/>
      <c r="OYB41" s="5"/>
      <c r="OYC41" s="5"/>
      <c r="OYI41" s="5"/>
      <c r="OYJ41" s="5"/>
      <c r="OYK41" s="5"/>
      <c r="OYL41" s="5"/>
      <c r="OYR41" s="5"/>
      <c r="OYS41" s="5"/>
      <c r="OYT41" s="5"/>
      <c r="OYU41" s="5"/>
      <c r="OZA41" s="5"/>
      <c r="OZB41" s="5"/>
      <c r="OZC41" s="5"/>
      <c r="OZD41" s="5"/>
      <c r="OZJ41" s="5"/>
      <c r="OZK41" s="5"/>
      <c r="OZL41" s="5"/>
      <c r="OZM41" s="5"/>
      <c r="OZS41" s="5"/>
      <c r="OZT41" s="5"/>
      <c r="OZU41" s="5"/>
      <c r="OZV41" s="5"/>
      <c r="PAB41" s="5"/>
      <c r="PAC41" s="5"/>
      <c r="PAD41" s="5"/>
      <c r="PAE41" s="5"/>
      <c r="PAK41" s="5"/>
      <c r="PAL41" s="5"/>
      <c r="PAM41" s="5"/>
      <c r="PAN41" s="5"/>
      <c r="PAT41" s="5"/>
      <c r="PAU41" s="5"/>
      <c r="PAV41" s="5"/>
      <c r="PAW41" s="5"/>
      <c r="PBC41" s="5"/>
      <c r="PBD41" s="5"/>
      <c r="PBE41" s="5"/>
      <c r="PBF41" s="5"/>
      <c r="PBL41" s="5"/>
      <c r="PBM41" s="5"/>
      <c r="PBN41" s="5"/>
      <c r="PBO41" s="5"/>
      <c r="PBU41" s="5"/>
      <c r="PBV41" s="5"/>
      <c r="PBW41" s="5"/>
      <c r="PBX41" s="5"/>
      <c r="PCD41" s="5"/>
      <c r="PCE41" s="5"/>
      <c r="PCF41" s="5"/>
      <c r="PCG41" s="5"/>
      <c r="PCM41" s="5"/>
      <c r="PCN41" s="5"/>
      <c r="PCO41" s="5"/>
      <c r="PCP41" s="5"/>
      <c r="PCV41" s="5"/>
      <c r="PCW41" s="5"/>
      <c r="PCX41" s="5"/>
      <c r="PCY41" s="5"/>
      <c r="PDE41" s="5"/>
      <c r="PDF41" s="5"/>
      <c r="PDG41" s="5"/>
      <c r="PDH41" s="5"/>
      <c r="PDN41" s="5"/>
      <c r="PDO41" s="5"/>
      <c r="PDP41" s="5"/>
      <c r="PDQ41" s="5"/>
      <c r="PDW41" s="5"/>
      <c r="PDX41" s="5"/>
      <c r="PDY41" s="5"/>
      <c r="PDZ41" s="5"/>
      <c r="PEF41" s="5"/>
      <c r="PEG41" s="5"/>
      <c r="PEH41" s="5"/>
      <c r="PEI41" s="5"/>
      <c r="PEO41" s="5"/>
      <c r="PEP41" s="5"/>
      <c r="PEQ41" s="5"/>
      <c r="PER41" s="5"/>
      <c r="PEX41" s="5"/>
      <c r="PEY41" s="5"/>
      <c r="PEZ41" s="5"/>
      <c r="PFA41" s="5"/>
      <c r="PFG41" s="5"/>
      <c r="PFH41" s="5"/>
      <c r="PFI41" s="5"/>
      <c r="PFJ41" s="5"/>
      <c r="PFP41" s="5"/>
      <c r="PFQ41" s="5"/>
      <c r="PFR41" s="5"/>
      <c r="PFS41" s="5"/>
      <c r="PFY41" s="5"/>
      <c r="PFZ41" s="5"/>
      <c r="PGA41" s="5"/>
      <c r="PGB41" s="5"/>
      <c r="PGH41" s="5"/>
      <c r="PGI41" s="5"/>
      <c r="PGJ41" s="5"/>
      <c r="PGK41" s="5"/>
      <c r="PGQ41" s="5"/>
      <c r="PGR41" s="5"/>
      <c r="PGS41" s="5"/>
      <c r="PGT41" s="5"/>
      <c r="PGZ41" s="5"/>
      <c r="PHA41" s="5"/>
      <c r="PHB41" s="5"/>
      <c r="PHC41" s="5"/>
      <c r="PHI41" s="5"/>
      <c r="PHJ41" s="5"/>
      <c r="PHK41" s="5"/>
      <c r="PHL41" s="5"/>
      <c r="PHR41" s="5"/>
      <c r="PHS41" s="5"/>
      <c r="PHT41" s="5"/>
      <c r="PHU41" s="5"/>
      <c r="PIA41" s="5"/>
      <c r="PIB41" s="5"/>
      <c r="PIC41" s="5"/>
      <c r="PID41" s="5"/>
      <c r="PIJ41" s="5"/>
      <c r="PIK41" s="5"/>
      <c r="PIL41" s="5"/>
      <c r="PIM41" s="5"/>
      <c r="PIS41" s="5"/>
      <c r="PIT41" s="5"/>
      <c r="PIU41" s="5"/>
      <c r="PIV41" s="5"/>
      <c r="PJB41" s="5"/>
      <c r="PJC41" s="5"/>
      <c r="PJD41" s="5"/>
      <c r="PJE41" s="5"/>
      <c r="PJK41" s="5"/>
      <c r="PJL41" s="5"/>
      <c r="PJM41" s="5"/>
      <c r="PJN41" s="5"/>
      <c r="PJT41" s="5"/>
      <c r="PJU41" s="5"/>
      <c r="PJV41" s="5"/>
      <c r="PJW41" s="5"/>
      <c r="PKC41" s="5"/>
      <c r="PKD41" s="5"/>
      <c r="PKE41" s="5"/>
      <c r="PKF41" s="5"/>
      <c r="PKL41" s="5"/>
      <c r="PKM41" s="5"/>
      <c r="PKN41" s="5"/>
      <c r="PKO41" s="5"/>
      <c r="PKU41" s="5"/>
      <c r="PKV41" s="5"/>
      <c r="PKW41" s="5"/>
      <c r="PKX41" s="5"/>
      <c r="PLD41" s="5"/>
      <c r="PLE41" s="5"/>
      <c r="PLF41" s="5"/>
      <c r="PLG41" s="5"/>
      <c r="PLM41" s="5"/>
      <c r="PLN41" s="5"/>
      <c r="PLO41" s="5"/>
      <c r="PLP41" s="5"/>
      <c r="PLV41" s="5"/>
      <c r="PLW41" s="5"/>
      <c r="PLX41" s="5"/>
      <c r="PLY41" s="5"/>
      <c r="PME41" s="5"/>
      <c r="PMF41" s="5"/>
      <c r="PMG41" s="5"/>
      <c r="PMH41" s="5"/>
      <c r="PMN41" s="5"/>
      <c r="PMO41" s="5"/>
      <c r="PMP41" s="5"/>
      <c r="PMQ41" s="5"/>
      <c r="PMW41" s="5"/>
      <c r="PMX41" s="5"/>
      <c r="PMY41" s="5"/>
      <c r="PMZ41" s="5"/>
      <c r="PNF41" s="5"/>
      <c r="PNG41" s="5"/>
      <c r="PNH41" s="5"/>
      <c r="PNI41" s="5"/>
      <c r="PNO41" s="5"/>
      <c r="PNP41" s="5"/>
      <c r="PNQ41" s="5"/>
      <c r="PNR41" s="5"/>
      <c r="PNX41" s="5"/>
      <c r="PNY41" s="5"/>
      <c r="PNZ41" s="5"/>
      <c r="POA41" s="5"/>
      <c r="POG41" s="5"/>
      <c r="POH41" s="5"/>
      <c r="POI41" s="5"/>
      <c r="POJ41" s="5"/>
      <c r="POP41" s="5"/>
      <c r="POQ41" s="5"/>
      <c r="POR41" s="5"/>
      <c r="POS41" s="5"/>
      <c r="POY41" s="5"/>
      <c r="POZ41" s="5"/>
      <c r="PPA41" s="5"/>
      <c r="PPB41" s="5"/>
      <c r="PPH41" s="5"/>
      <c r="PPI41" s="5"/>
      <c r="PPJ41" s="5"/>
      <c r="PPK41" s="5"/>
      <c r="PPQ41" s="5"/>
      <c r="PPR41" s="5"/>
      <c r="PPS41" s="5"/>
      <c r="PPT41" s="5"/>
      <c r="PPZ41" s="5"/>
      <c r="PQA41" s="5"/>
      <c r="PQB41" s="5"/>
      <c r="PQC41" s="5"/>
      <c r="PQI41" s="5"/>
      <c r="PQJ41" s="5"/>
      <c r="PQK41" s="5"/>
      <c r="PQL41" s="5"/>
      <c r="PQR41" s="5"/>
      <c r="PQS41" s="5"/>
      <c r="PQT41" s="5"/>
      <c r="PQU41" s="5"/>
      <c r="PRA41" s="5"/>
      <c r="PRB41" s="5"/>
      <c r="PRC41" s="5"/>
      <c r="PRD41" s="5"/>
      <c r="PRJ41" s="5"/>
      <c r="PRK41" s="5"/>
      <c r="PRL41" s="5"/>
      <c r="PRM41" s="5"/>
      <c r="PRS41" s="5"/>
      <c r="PRT41" s="5"/>
      <c r="PRU41" s="5"/>
      <c r="PRV41" s="5"/>
      <c r="PSB41" s="5"/>
      <c r="PSC41" s="5"/>
      <c r="PSD41" s="5"/>
      <c r="PSE41" s="5"/>
      <c r="PSK41" s="5"/>
      <c r="PSL41" s="5"/>
      <c r="PSM41" s="5"/>
      <c r="PSN41" s="5"/>
      <c r="PST41" s="5"/>
      <c r="PSU41" s="5"/>
      <c r="PSV41" s="5"/>
      <c r="PSW41" s="5"/>
      <c r="PTC41" s="5"/>
      <c r="PTD41" s="5"/>
      <c r="PTE41" s="5"/>
      <c r="PTF41" s="5"/>
      <c r="PTL41" s="5"/>
      <c r="PTM41" s="5"/>
      <c r="PTN41" s="5"/>
      <c r="PTO41" s="5"/>
      <c r="PTU41" s="5"/>
      <c r="PTV41" s="5"/>
      <c r="PTW41" s="5"/>
      <c r="PTX41" s="5"/>
      <c r="PUD41" s="5"/>
      <c r="PUE41" s="5"/>
      <c r="PUF41" s="5"/>
      <c r="PUG41" s="5"/>
      <c r="PUM41" s="5"/>
      <c r="PUN41" s="5"/>
      <c r="PUO41" s="5"/>
      <c r="PUP41" s="5"/>
      <c r="PUV41" s="5"/>
      <c r="PUW41" s="5"/>
      <c r="PUX41" s="5"/>
      <c r="PUY41" s="5"/>
      <c r="PVE41" s="5"/>
      <c r="PVF41" s="5"/>
      <c r="PVG41" s="5"/>
      <c r="PVH41" s="5"/>
      <c r="PVN41" s="5"/>
      <c r="PVO41" s="5"/>
      <c r="PVP41" s="5"/>
      <c r="PVQ41" s="5"/>
      <c r="PVW41" s="5"/>
      <c r="PVX41" s="5"/>
      <c r="PVY41" s="5"/>
      <c r="PVZ41" s="5"/>
      <c r="PWF41" s="5"/>
      <c r="PWG41" s="5"/>
      <c r="PWH41" s="5"/>
      <c r="PWI41" s="5"/>
      <c r="PWO41" s="5"/>
      <c r="PWP41" s="5"/>
      <c r="PWQ41" s="5"/>
      <c r="PWR41" s="5"/>
      <c r="PWX41" s="5"/>
      <c r="PWY41" s="5"/>
      <c r="PWZ41" s="5"/>
      <c r="PXA41" s="5"/>
      <c r="PXG41" s="5"/>
      <c r="PXH41" s="5"/>
      <c r="PXI41" s="5"/>
      <c r="PXJ41" s="5"/>
      <c r="PXP41" s="5"/>
      <c r="PXQ41" s="5"/>
      <c r="PXR41" s="5"/>
      <c r="PXS41" s="5"/>
      <c r="PXY41" s="5"/>
      <c r="PXZ41" s="5"/>
      <c r="PYA41" s="5"/>
      <c r="PYB41" s="5"/>
      <c r="PYH41" s="5"/>
      <c r="PYI41" s="5"/>
      <c r="PYJ41" s="5"/>
      <c r="PYK41" s="5"/>
      <c r="PYQ41" s="5"/>
      <c r="PYR41" s="5"/>
      <c r="PYS41" s="5"/>
      <c r="PYT41" s="5"/>
      <c r="PYZ41" s="5"/>
      <c r="PZA41" s="5"/>
      <c r="PZB41" s="5"/>
      <c r="PZC41" s="5"/>
      <c r="PZI41" s="5"/>
      <c r="PZJ41" s="5"/>
      <c r="PZK41" s="5"/>
      <c r="PZL41" s="5"/>
      <c r="PZR41" s="5"/>
      <c r="PZS41" s="5"/>
      <c r="PZT41" s="5"/>
      <c r="PZU41" s="5"/>
      <c r="QAA41" s="5"/>
      <c r="QAB41" s="5"/>
      <c r="QAC41" s="5"/>
      <c r="QAD41" s="5"/>
      <c r="QAJ41" s="5"/>
      <c r="QAK41" s="5"/>
      <c r="QAL41" s="5"/>
      <c r="QAM41" s="5"/>
      <c r="QAS41" s="5"/>
      <c r="QAT41" s="5"/>
      <c r="QAU41" s="5"/>
      <c r="QAV41" s="5"/>
      <c r="QBB41" s="5"/>
      <c r="QBC41" s="5"/>
      <c r="QBD41" s="5"/>
      <c r="QBE41" s="5"/>
      <c r="QBK41" s="5"/>
      <c r="QBL41" s="5"/>
      <c r="QBM41" s="5"/>
      <c r="QBN41" s="5"/>
      <c r="QBT41" s="5"/>
      <c r="QBU41" s="5"/>
      <c r="QBV41" s="5"/>
      <c r="QBW41" s="5"/>
      <c r="QCC41" s="5"/>
      <c r="QCD41" s="5"/>
      <c r="QCE41" s="5"/>
      <c r="QCF41" s="5"/>
      <c r="QCL41" s="5"/>
      <c r="QCM41" s="5"/>
      <c r="QCN41" s="5"/>
      <c r="QCO41" s="5"/>
      <c r="QCU41" s="5"/>
      <c r="QCV41" s="5"/>
      <c r="QCW41" s="5"/>
      <c r="QCX41" s="5"/>
      <c r="QDD41" s="5"/>
      <c r="QDE41" s="5"/>
      <c r="QDF41" s="5"/>
      <c r="QDG41" s="5"/>
      <c r="QDM41" s="5"/>
      <c r="QDN41" s="5"/>
      <c r="QDO41" s="5"/>
      <c r="QDP41" s="5"/>
      <c r="QDV41" s="5"/>
      <c r="QDW41" s="5"/>
      <c r="QDX41" s="5"/>
      <c r="QDY41" s="5"/>
      <c r="QEE41" s="5"/>
      <c r="QEF41" s="5"/>
      <c r="QEG41" s="5"/>
      <c r="QEH41" s="5"/>
      <c r="QEN41" s="5"/>
      <c r="QEO41" s="5"/>
      <c r="QEP41" s="5"/>
      <c r="QEQ41" s="5"/>
      <c r="QEW41" s="5"/>
      <c r="QEX41" s="5"/>
      <c r="QEY41" s="5"/>
      <c r="QEZ41" s="5"/>
      <c r="QFF41" s="5"/>
      <c r="QFG41" s="5"/>
      <c r="QFH41" s="5"/>
      <c r="QFI41" s="5"/>
      <c r="QFO41" s="5"/>
      <c r="QFP41" s="5"/>
      <c r="QFQ41" s="5"/>
      <c r="QFR41" s="5"/>
      <c r="QFX41" s="5"/>
      <c r="QFY41" s="5"/>
      <c r="QFZ41" s="5"/>
      <c r="QGA41" s="5"/>
      <c r="QGG41" s="5"/>
      <c r="QGH41" s="5"/>
      <c r="QGI41" s="5"/>
      <c r="QGJ41" s="5"/>
      <c r="QGP41" s="5"/>
      <c r="QGQ41" s="5"/>
      <c r="QGR41" s="5"/>
      <c r="QGS41" s="5"/>
      <c r="QGY41" s="5"/>
      <c r="QGZ41" s="5"/>
      <c r="QHA41" s="5"/>
      <c r="QHB41" s="5"/>
      <c r="QHH41" s="5"/>
      <c r="QHI41" s="5"/>
      <c r="QHJ41" s="5"/>
      <c r="QHK41" s="5"/>
      <c r="QHQ41" s="5"/>
      <c r="QHR41" s="5"/>
      <c r="QHS41" s="5"/>
      <c r="QHT41" s="5"/>
      <c r="QHZ41" s="5"/>
      <c r="QIA41" s="5"/>
      <c r="QIB41" s="5"/>
      <c r="QIC41" s="5"/>
      <c r="QII41" s="5"/>
      <c r="QIJ41" s="5"/>
      <c r="QIK41" s="5"/>
      <c r="QIL41" s="5"/>
      <c r="QIR41" s="5"/>
      <c r="QIS41" s="5"/>
      <c r="QIT41" s="5"/>
      <c r="QIU41" s="5"/>
      <c r="QJA41" s="5"/>
      <c r="QJB41" s="5"/>
      <c r="QJC41" s="5"/>
      <c r="QJD41" s="5"/>
      <c r="QJJ41" s="5"/>
      <c r="QJK41" s="5"/>
      <c r="QJL41" s="5"/>
      <c r="QJM41" s="5"/>
      <c r="QJS41" s="5"/>
      <c r="QJT41" s="5"/>
      <c r="QJU41" s="5"/>
      <c r="QJV41" s="5"/>
      <c r="QKB41" s="5"/>
      <c r="QKC41" s="5"/>
      <c r="QKD41" s="5"/>
      <c r="QKE41" s="5"/>
      <c r="QKK41" s="5"/>
      <c r="QKL41" s="5"/>
      <c r="QKM41" s="5"/>
      <c r="QKN41" s="5"/>
      <c r="QKT41" s="5"/>
      <c r="QKU41" s="5"/>
      <c r="QKV41" s="5"/>
      <c r="QKW41" s="5"/>
      <c r="QLC41" s="5"/>
      <c r="QLD41" s="5"/>
      <c r="QLE41" s="5"/>
      <c r="QLF41" s="5"/>
      <c r="QLL41" s="5"/>
      <c r="QLM41" s="5"/>
      <c r="QLN41" s="5"/>
      <c r="QLO41" s="5"/>
      <c r="QLU41" s="5"/>
      <c r="QLV41" s="5"/>
      <c r="QLW41" s="5"/>
      <c r="QLX41" s="5"/>
      <c r="QMD41" s="5"/>
      <c r="QME41" s="5"/>
      <c r="QMF41" s="5"/>
      <c r="QMG41" s="5"/>
      <c r="QMM41" s="5"/>
      <c r="QMN41" s="5"/>
      <c r="QMO41" s="5"/>
      <c r="QMP41" s="5"/>
      <c r="QMV41" s="5"/>
      <c r="QMW41" s="5"/>
      <c r="QMX41" s="5"/>
      <c r="QMY41" s="5"/>
      <c r="QNE41" s="5"/>
      <c r="QNF41" s="5"/>
      <c r="QNG41" s="5"/>
      <c r="QNH41" s="5"/>
      <c r="QNN41" s="5"/>
      <c r="QNO41" s="5"/>
      <c r="QNP41" s="5"/>
      <c r="QNQ41" s="5"/>
      <c r="QNW41" s="5"/>
      <c r="QNX41" s="5"/>
      <c r="QNY41" s="5"/>
      <c r="QNZ41" s="5"/>
      <c r="QOF41" s="5"/>
      <c r="QOG41" s="5"/>
      <c r="QOH41" s="5"/>
      <c r="QOI41" s="5"/>
      <c r="QOO41" s="5"/>
      <c r="QOP41" s="5"/>
      <c r="QOQ41" s="5"/>
      <c r="QOR41" s="5"/>
      <c r="QOX41" s="5"/>
      <c r="QOY41" s="5"/>
      <c r="QOZ41" s="5"/>
      <c r="QPA41" s="5"/>
      <c r="QPG41" s="5"/>
      <c r="QPH41" s="5"/>
      <c r="QPI41" s="5"/>
      <c r="QPJ41" s="5"/>
      <c r="QPP41" s="5"/>
      <c r="QPQ41" s="5"/>
      <c r="QPR41" s="5"/>
      <c r="QPS41" s="5"/>
      <c r="QPY41" s="5"/>
      <c r="QPZ41" s="5"/>
      <c r="QQA41" s="5"/>
      <c r="QQB41" s="5"/>
      <c r="QQH41" s="5"/>
      <c r="QQI41" s="5"/>
      <c r="QQJ41" s="5"/>
      <c r="QQK41" s="5"/>
      <c r="QQQ41" s="5"/>
      <c r="QQR41" s="5"/>
      <c r="QQS41" s="5"/>
      <c r="QQT41" s="5"/>
      <c r="QQZ41" s="5"/>
      <c r="QRA41" s="5"/>
      <c r="QRB41" s="5"/>
      <c r="QRC41" s="5"/>
      <c r="QRI41" s="5"/>
      <c r="QRJ41" s="5"/>
      <c r="QRK41" s="5"/>
      <c r="QRL41" s="5"/>
      <c r="QRR41" s="5"/>
      <c r="QRS41" s="5"/>
      <c r="QRT41" s="5"/>
      <c r="QRU41" s="5"/>
      <c r="QSA41" s="5"/>
      <c r="QSB41" s="5"/>
      <c r="QSC41" s="5"/>
      <c r="QSD41" s="5"/>
      <c r="QSJ41" s="5"/>
      <c r="QSK41" s="5"/>
      <c r="QSL41" s="5"/>
      <c r="QSM41" s="5"/>
      <c r="QSS41" s="5"/>
      <c r="QST41" s="5"/>
      <c r="QSU41" s="5"/>
      <c r="QSV41" s="5"/>
      <c r="QTB41" s="5"/>
      <c r="QTC41" s="5"/>
      <c r="QTD41" s="5"/>
      <c r="QTE41" s="5"/>
      <c r="QTK41" s="5"/>
      <c r="QTL41" s="5"/>
      <c r="QTM41" s="5"/>
      <c r="QTN41" s="5"/>
      <c r="QTT41" s="5"/>
      <c r="QTU41" s="5"/>
      <c r="QTV41" s="5"/>
      <c r="QTW41" s="5"/>
      <c r="QUC41" s="5"/>
      <c r="QUD41" s="5"/>
      <c r="QUE41" s="5"/>
      <c r="QUF41" s="5"/>
      <c r="QUL41" s="5"/>
      <c r="QUM41" s="5"/>
      <c r="QUN41" s="5"/>
      <c r="QUO41" s="5"/>
      <c r="QUU41" s="5"/>
      <c r="QUV41" s="5"/>
      <c r="QUW41" s="5"/>
      <c r="QUX41" s="5"/>
      <c r="QVD41" s="5"/>
      <c r="QVE41" s="5"/>
      <c r="QVF41" s="5"/>
      <c r="QVG41" s="5"/>
      <c r="QVM41" s="5"/>
      <c r="QVN41" s="5"/>
      <c r="QVO41" s="5"/>
      <c r="QVP41" s="5"/>
      <c r="QVV41" s="5"/>
      <c r="QVW41" s="5"/>
      <c r="QVX41" s="5"/>
      <c r="QVY41" s="5"/>
      <c r="QWE41" s="5"/>
      <c r="QWF41" s="5"/>
      <c r="QWG41" s="5"/>
      <c r="QWH41" s="5"/>
      <c r="QWN41" s="5"/>
      <c r="QWO41" s="5"/>
      <c r="QWP41" s="5"/>
      <c r="QWQ41" s="5"/>
      <c r="QWW41" s="5"/>
      <c r="QWX41" s="5"/>
      <c r="QWY41" s="5"/>
      <c r="QWZ41" s="5"/>
      <c r="QXF41" s="5"/>
      <c r="QXG41" s="5"/>
      <c r="QXH41" s="5"/>
      <c r="QXI41" s="5"/>
      <c r="QXO41" s="5"/>
      <c r="QXP41" s="5"/>
      <c r="QXQ41" s="5"/>
      <c r="QXR41" s="5"/>
      <c r="QXX41" s="5"/>
      <c r="QXY41" s="5"/>
      <c r="QXZ41" s="5"/>
      <c r="QYA41" s="5"/>
      <c r="QYG41" s="5"/>
      <c r="QYH41" s="5"/>
      <c r="QYI41" s="5"/>
      <c r="QYJ41" s="5"/>
      <c r="QYP41" s="5"/>
      <c r="QYQ41" s="5"/>
      <c r="QYR41" s="5"/>
      <c r="QYS41" s="5"/>
      <c r="QYY41" s="5"/>
      <c r="QYZ41" s="5"/>
      <c r="QZA41" s="5"/>
      <c r="QZB41" s="5"/>
      <c r="QZH41" s="5"/>
      <c r="QZI41" s="5"/>
      <c r="QZJ41" s="5"/>
      <c r="QZK41" s="5"/>
      <c r="QZQ41" s="5"/>
      <c r="QZR41" s="5"/>
      <c r="QZS41" s="5"/>
      <c r="QZT41" s="5"/>
      <c r="QZZ41" s="5"/>
      <c r="RAA41" s="5"/>
      <c r="RAB41" s="5"/>
      <c r="RAC41" s="5"/>
      <c r="RAI41" s="5"/>
      <c r="RAJ41" s="5"/>
      <c r="RAK41" s="5"/>
      <c r="RAL41" s="5"/>
      <c r="RAR41" s="5"/>
      <c r="RAS41" s="5"/>
      <c r="RAT41" s="5"/>
      <c r="RAU41" s="5"/>
      <c r="RBA41" s="5"/>
      <c r="RBB41" s="5"/>
      <c r="RBC41" s="5"/>
      <c r="RBD41" s="5"/>
      <c r="RBJ41" s="5"/>
      <c r="RBK41" s="5"/>
      <c r="RBL41" s="5"/>
      <c r="RBM41" s="5"/>
      <c r="RBS41" s="5"/>
      <c r="RBT41" s="5"/>
      <c r="RBU41" s="5"/>
      <c r="RBV41" s="5"/>
      <c r="RCB41" s="5"/>
      <c r="RCC41" s="5"/>
      <c r="RCD41" s="5"/>
      <c r="RCE41" s="5"/>
      <c r="RCK41" s="5"/>
      <c r="RCL41" s="5"/>
      <c r="RCM41" s="5"/>
      <c r="RCN41" s="5"/>
      <c r="RCT41" s="5"/>
      <c r="RCU41" s="5"/>
      <c r="RCV41" s="5"/>
      <c r="RCW41" s="5"/>
      <c r="RDC41" s="5"/>
      <c r="RDD41" s="5"/>
      <c r="RDE41" s="5"/>
      <c r="RDF41" s="5"/>
      <c r="RDL41" s="5"/>
      <c r="RDM41" s="5"/>
      <c r="RDN41" s="5"/>
      <c r="RDO41" s="5"/>
      <c r="RDU41" s="5"/>
      <c r="RDV41" s="5"/>
      <c r="RDW41" s="5"/>
      <c r="RDX41" s="5"/>
      <c r="RED41" s="5"/>
      <c r="REE41" s="5"/>
      <c r="REF41" s="5"/>
      <c r="REG41" s="5"/>
      <c r="REM41" s="5"/>
      <c r="REN41" s="5"/>
      <c r="REO41" s="5"/>
      <c r="REP41" s="5"/>
      <c r="REV41" s="5"/>
      <c r="REW41" s="5"/>
      <c r="REX41" s="5"/>
      <c r="REY41" s="5"/>
      <c r="RFE41" s="5"/>
      <c r="RFF41" s="5"/>
      <c r="RFG41" s="5"/>
      <c r="RFH41" s="5"/>
      <c r="RFN41" s="5"/>
      <c r="RFO41" s="5"/>
      <c r="RFP41" s="5"/>
      <c r="RFQ41" s="5"/>
      <c r="RFW41" s="5"/>
      <c r="RFX41" s="5"/>
      <c r="RFY41" s="5"/>
      <c r="RFZ41" s="5"/>
      <c r="RGF41" s="5"/>
      <c r="RGG41" s="5"/>
      <c r="RGH41" s="5"/>
      <c r="RGI41" s="5"/>
      <c r="RGO41" s="5"/>
      <c r="RGP41" s="5"/>
      <c r="RGQ41" s="5"/>
      <c r="RGR41" s="5"/>
      <c r="RGX41" s="5"/>
      <c r="RGY41" s="5"/>
      <c r="RGZ41" s="5"/>
      <c r="RHA41" s="5"/>
      <c r="RHG41" s="5"/>
      <c r="RHH41" s="5"/>
      <c r="RHI41" s="5"/>
      <c r="RHJ41" s="5"/>
      <c r="RHP41" s="5"/>
      <c r="RHQ41" s="5"/>
      <c r="RHR41" s="5"/>
      <c r="RHS41" s="5"/>
      <c r="RHY41" s="5"/>
      <c r="RHZ41" s="5"/>
      <c r="RIA41" s="5"/>
      <c r="RIB41" s="5"/>
      <c r="RIH41" s="5"/>
      <c r="RII41" s="5"/>
      <c r="RIJ41" s="5"/>
      <c r="RIK41" s="5"/>
      <c r="RIQ41" s="5"/>
      <c r="RIR41" s="5"/>
      <c r="RIS41" s="5"/>
      <c r="RIT41" s="5"/>
      <c r="RIZ41" s="5"/>
      <c r="RJA41" s="5"/>
      <c r="RJB41" s="5"/>
      <c r="RJC41" s="5"/>
      <c r="RJI41" s="5"/>
      <c r="RJJ41" s="5"/>
      <c r="RJK41" s="5"/>
      <c r="RJL41" s="5"/>
      <c r="RJR41" s="5"/>
      <c r="RJS41" s="5"/>
      <c r="RJT41" s="5"/>
      <c r="RJU41" s="5"/>
      <c r="RKA41" s="5"/>
      <c r="RKB41" s="5"/>
      <c r="RKC41" s="5"/>
      <c r="RKD41" s="5"/>
      <c r="RKJ41" s="5"/>
      <c r="RKK41" s="5"/>
      <c r="RKL41" s="5"/>
      <c r="RKM41" s="5"/>
      <c r="RKS41" s="5"/>
      <c r="RKT41" s="5"/>
      <c r="RKU41" s="5"/>
      <c r="RKV41" s="5"/>
      <c r="RLB41" s="5"/>
      <c r="RLC41" s="5"/>
      <c r="RLD41" s="5"/>
      <c r="RLE41" s="5"/>
      <c r="RLK41" s="5"/>
      <c r="RLL41" s="5"/>
      <c r="RLM41" s="5"/>
      <c r="RLN41" s="5"/>
      <c r="RLT41" s="5"/>
      <c r="RLU41" s="5"/>
      <c r="RLV41" s="5"/>
      <c r="RLW41" s="5"/>
      <c r="RMC41" s="5"/>
      <c r="RMD41" s="5"/>
      <c r="RME41" s="5"/>
      <c r="RMF41" s="5"/>
      <c r="RML41" s="5"/>
      <c r="RMM41" s="5"/>
      <c r="RMN41" s="5"/>
      <c r="RMO41" s="5"/>
      <c r="RMU41" s="5"/>
      <c r="RMV41" s="5"/>
      <c r="RMW41" s="5"/>
      <c r="RMX41" s="5"/>
      <c r="RND41" s="5"/>
      <c r="RNE41" s="5"/>
      <c r="RNF41" s="5"/>
      <c r="RNG41" s="5"/>
      <c r="RNM41" s="5"/>
      <c r="RNN41" s="5"/>
      <c r="RNO41" s="5"/>
      <c r="RNP41" s="5"/>
      <c r="RNV41" s="5"/>
      <c r="RNW41" s="5"/>
      <c r="RNX41" s="5"/>
      <c r="RNY41" s="5"/>
      <c r="ROE41" s="5"/>
      <c r="ROF41" s="5"/>
      <c r="ROG41" s="5"/>
      <c r="ROH41" s="5"/>
      <c r="RON41" s="5"/>
      <c r="ROO41" s="5"/>
      <c r="ROP41" s="5"/>
      <c r="ROQ41" s="5"/>
      <c r="ROW41" s="5"/>
      <c r="ROX41" s="5"/>
      <c r="ROY41" s="5"/>
      <c r="ROZ41" s="5"/>
      <c r="RPF41" s="5"/>
      <c r="RPG41" s="5"/>
      <c r="RPH41" s="5"/>
      <c r="RPI41" s="5"/>
      <c r="RPO41" s="5"/>
      <c r="RPP41" s="5"/>
      <c r="RPQ41" s="5"/>
      <c r="RPR41" s="5"/>
      <c r="RPX41" s="5"/>
      <c r="RPY41" s="5"/>
      <c r="RPZ41" s="5"/>
      <c r="RQA41" s="5"/>
      <c r="RQG41" s="5"/>
      <c r="RQH41" s="5"/>
      <c r="RQI41" s="5"/>
      <c r="RQJ41" s="5"/>
      <c r="RQP41" s="5"/>
      <c r="RQQ41" s="5"/>
      <c r="RQR41" s="5"/>
      <c r="RQS41" s="5"/>
      <c r="RQY41" s="5"/>
      <c r="RQZ41" s="5"/>
      <c r="RRA41" s="5"/>
      <c r="RRB41" s="5"/>
      <c r="RRH41" s="5"/>
      <c r="RRI41" s="5"/>
      <c r="RRJ41" s="5"/>
      <c r="RRK41" s="5"/>
      <c r="RRQ41" s="5"/>
      <c r="RRR41" s="5"/>
      <c r="RRS41" s="5"/>
      <c r="RRT41" s="5"/>
      <c r="RRZ41" s="5"/>
      <c r="RSA41" s="5"/>
      <c r="RSB41" s="5"/>
      <c r="RSC41" s="5"/>
      <c r="RSI41" s="5"/>
      <c r="RSJ41" s="5"/>
      <c r="RSK41" s="5"/>
      <c r="RSL41" s="5"/>
      <c r="RSR41" s="5"/>
      <c r="RSS41" s="5"/>
      <c r="RST41" s="5"/>
      <c r="RSU41" s="5"/>
      <c r="RTA41" s="5"/>
      <c r="RTB41" s="5"/>
      <c r="RTC41" s="5"/>
      <c r="RTD41" s="5"/>
      <c r="RTJ41" s="5"/>
      <c r="RTK41" s="5"/>
      <c r="RTL41" s="5"/>
      <c r="RTM41" s="5"/>
      <c r="RTS41" s="5"/>
      <c r="RTT41" s="5"/>
      <c r="RTU41" s="5"/>
      <c r="RTV41" s="5"/>
      <c r="RUB41" s="5"/>
      <c r="RUC41" s="5"/>
      <c r="RUD41" s="5"/>
      <c r="RUE41" s="5"/>
      <c r="RUK41" s="5"/>
      <c r="RUL41" s="5"/>
      <c r="RUM41" s="5"/>
      <c r="RUN41" s="5"/>
      <c r="RUT41" s="5"/>
      <c r="RUU41" s="5"/>
      <c r="RUV41" s="5"/>
      <c r="RUW41" s="5"/>
      <c r="RVC41" s="5"/>
      <c r="RVD41" s="5"/>
      <c r="RVE41" s="5"/>
      <c r="RVF41" s="5"/>
      <c r="RVL41" s="5"/>
      <c r="RVM41" s="5"/>
      <c r="RVN41" s="5"/>
      <c r="RVO41" s="5"/>
      <c r="RVU41" s="5"/>
      <c r="RVV41" s="5"/>
      <c r="RVW41" s="5"/>
      <c r="RVX41" s="5"/>
      <c r="RWD41" s="5"/>
      <c r="RWE41" s="5"/>
      <c r="RWF41" s="5"/>
      <c r="RWG41" s="5"/>
      <c r="RWM41" s="5"/>
      <c r="RWN41" s="5"/>
      <c r="RWO41" s="5"/>
      <c r="RWP41" s="5"/>
      <c r="RWV41" s="5"/>
      <c r="RWW41" s="5"/>
      <c r="RWX41" s="5"/>
      <c r="RWY41" s="5"/>
      <c r="RXE41" s="5"/>
      <c r="RXF41" s="5"/>
      <c r="RXG41" s="5"/>
      <c r="RXH41" s="5"/>
      <c r="RXN41" s="5"/>
      <c r="RXO41" s="5"/>
      <c r="RXP41" s="5"/>
      <c r="RXQ41" s="5"/>
      <c r="RXW41" s="5"/>
      <c r="RXX41" s="5"/>
      <c r="RXY41" s="5"/>
      <c r="RXZ41" s="5"/>
      <c r="RYF41" s="5"/>
      <c r="RYG41" s="5"/>
      <c r="RYH41" s="5"/>
      <c r="RYI41" s="5"/>
      <c r="RYO41" s="5"/>
      <c r="RYP41" s="5"/>
      <c r="RYQ41" s="5"/>
      <c r="RYR41" s="5"/>
      <c r="RYX41" s="5"/>
      <c r="RYY41" s="5"/>
      <c r="RYZ41" s="5"/>
      <c r="RZA41" s="5"/>
      <c r="RZG41" s="5"/>
      <c r="RZH41" s="5"/>
      <c r="RZI41" s="5"/>
      <c r="RZJ41" s="5"/>
      <c r="RZP41" s="5"/>
      <c r="RZQ41" s="5"/>
      <c r="RZR41" s="5"/>
      <c r="RZS41" s="5"/>
      <c r="RZY41" s="5"/>
      <c r="RZZ41" s="5"/>
      <c r="SAA41" s="5"/>
      <c r="SAB41" s="5"/>
      <c r="SAH41" s="5"/>
      <c r="SAI41" s="5"/>
      <c r="SAJ41" s="5"/>
      <c r="SAK41" s="5"/>
      <c r="SAQ41" s="5"/>
      <c r="SAR41" s="5"/>
      <c r="SAS41" s="5"/>
      <c r="SAT41" s="5"/>
      <c r="SAZ41" s="5"/>
      <c r="SBA41" s="5"/>
      <c r="SBB41" s="5"/>
      <c r="SBC41" s="5"/>
      <c r="SBI41" s="5"/>
      <c r="SBJ41" s="5"/>
      <c r="SBK41" s="5"/>
      <c r="SBL41" s="5"/>
      <c r="SBR41" s="5"/>
      <c r="SBS41" s="5"/>
      <c r="SBT41" s="5"/>
      <c r="SBU41" s="5"/>
      <c r="SCA41" s="5"/>
      <c r="SCB41" s="5"/>
      <c r="SCC41" s="5"/>
      <c r="SCD41" s="5"/>
      <c r="SCJ41" s="5"/>
      <c r="SCK41" s="5"/>
      <c r="SCL41" s="5"/>
      <c r="SCM41" s="5"/>
      <c r="SCS41" s="5"/>
      <c r="SCT41" s="5"/>
      <c r="SCU41" s="5"/>
      <c r="SCV41" s="5"/>
      <c r="SDB41" s="5"/>
      <c r="SDC41" s="5"/>
      <c r="SDD41" s="5"/>
      <c r="SDE41" s="5"/>
      <c r="SDK41" s="5"/>
      <c r="SDL41" s="5"/>
      <c r="SDM41" s="5"/>
      <c r="SDN41" s="5"/>
      <c r="SDT41" s="5"/>
      <c r="SDU41" s="5"/>
      <c r="SDV41" s="5"/>
      <c r="SDW41" s="5"/>
      <c r="SEC41" s="5"/>
      <c r="SED41" s="5"/>
      <c r="SEE41" s="5"/>
      <c r="SEF41" s="5"/>
      <c r="SEL41" s="5"/>
      <c r="SEM41" s="5"/>
      <c r="SEN41" s="5"/>
      <c r="SEO41" s="5"/>
      <c r="SEU41" s="5"/>
      <c r="SEV41" s="5"/>
      <c r="SEW41" s="5"/>
      <c r="SEX41" s="5"/>
      <c r="SFD41" s="5"/>
      <c r="SFE41" s="5"/>
      <c r="SFF41" s="5"/>
      <c r="SFG41" s="5"/>
      <c r="SFM41" s="5"/>
      <c r="SFN41" s="5"/>
      <c r="SFO41" s="5"/>
      <c r="SFP41" s="5"/>
      <c r="SFV41" s="5"/>
      <c r="SFW41" s="5"/>
      <c r="SFX41" s="5"/>
      <c r="SFY41" s="5"/>
      <c r="SGE41" s="5"/>
      <c r="SGF41" s="5"/>
      <c r="SGG41" s="5"/>
      <c r="SGH41" s="5"/>
      <c r="SGN41" s="5"/>
      <c r="SGO41" s="5"/>
      <c r="SGP41" s="5"/>
      <c r="SGQ41" s="5"/>
      <c r="SGW41" s="5"/>
      <c r="SGX41" s="5"/>
      <c r="SGY41" s="5"/>
      <c r="SGZ41" s="5"/>
      <c r="SHF41" s="5"/>
      <c r="SHG41" s="5"/>
      <c r="SHH41" s="5"/>
      <c r="SHI41" s="5"/>
      <c r="SHO41" s="5"/>
      <c r="SHP41" s="5"/>
      <c r="SHQ41" s="5"/>
      <c r="SHR41" s="5"/>
      <c r="SHX41" s="5"/>
      <c r="SHY41" s="5"/>
      <c r="SHZ41" s="5"/>
      <c r="SIA41" s="5"/>
      <c r="SIG41" s="5"/>
      <c r="SIH41" s="5"/>
      <c r="SII41" s="5"/>
      <c r="SIJ41" s="5"/>
      <c r="SIP41" s="5"/>
      <c r="SIQ41" s="5"/>
      <c r="SIR41" s="5"/>
      <c r="SIS41" s="5"/>
      <c r="SIY41" s="5"/>
      <c r="SIZ41" s="5"/>
      <c r="SJA41" s="5"/>
      <c r="SJB41" s="5"/>
      <c r="SJH41" s="5"/>
      <c r="SJI41" s="5"/>
      <c r="SJJ41" s="5"/>
      <c r="SJK41" s="5"/>
      <c r="SJQ41" s="5"/>
      <c r="SJR41" s="5"/>
      <c r="SJS41" s="5"/>
      <c r="SJT41" s="5"/>
      <c r="SJZ41" s="5"/>
      <c r="SKA41" s="5"/>
      <c r="SKB41" s="5"/>
      <c r="SKC41" s="5"/>
      <c r="SKI41" s="5"/>
      <c r="SKJ41" s="5"/>
      <c r="SKK41" s="5"/>
      <c r="SKL41" s="5"/>
      <c r="SKR41" s="5"/>
      <c r="SKS41" s="5"/>
      <c r="SKT41" s="5"/>
      <c r="SKU41" s="5"/>
      <c r="SLA41" s="5"/>
      <c r="SLB41" s="5"/>
      <c r="SLC41" s="5"/>
      <c r="SLD41" s="5"/>
      <c r="SLJ41" s="5"/>
      <c r="SLK41" s="5"/>
      <c r="SLL41" s="5"/>
      <c r="SLM41" s="5"/>
      <c r="SLS41" s="5"/>
      <c r="SLT41" s="5"/>
      <c r="SLU41" s="5"/>
      <c r="SLV41" s="5"/>
      <c r="SMB41" s="5"/>
      <c r="SMC41" s="5"/>
      <c r="SMD41" s="5"/>
      <c r="SME41" s="5"/>
      <c r="SMK41" s="5"/>
      <c r="SML41" s="5"/>
      <c r="SMM41" s="5"/>
      <c r="SMN41" s="5"/>
      <c r="SMT41" s="5"/>
      <c r="SMU41" s="5"/>
      <c r="SMV41" s="5"/>
      <c r="SMW41" s="5"/>
      <c r="SNC41" s="5"/>
      <c r="SND41" s="5"/>
      <c r="SNE41" s="5"/>
      <c r="SNF41" s="5"/>
      <c r="SNL41" s="5"/>
      <c r="SNM41" s="5"/>
      <c r="SNN41" s="5"/>
      <c r="SNO41" s="5"/>
      <c r="SNU41" s="5"/>
      <c r="SNV41" s="5"/>
      <c r="SNW41" s="5"/>
      <c r="SNX41" s="5"/>
      <c r="SOD41" s="5"/>
      <c r="SOE41" s="5"/>
      <c r="SOF41" s="5"/>
      <c r="SOG41" s="5"/>
      <c r="SOM41" s="5"/>
      <c r="SON41" s="5"/>
      <c r="SOO41" s="5"/>
      <c r="SOP41" s="5"/>
      <c r="SOV41" s="5"/>
      <c r="SOW41" s="5"/>
      <c r="SOX41" s="5"/>
      <c r="SOY41" s="5"/>
      <c r="SPE41" s="5"/>
      <c r="SPF41" s="5"/>
      <c r="SPG41" s="5"/>
      <c r="SPH41" s="5"/>
      <c r="SPN41" s="5"/>
      <c r="SPO41" s="5"/>
      <c r="SPP41" s="5"/>
      <c r="SPQ41" s="5"/>
      <c r="SPW41" s="5"/>
      <c r="SPX41" s="5"/>
      <c r="SPY41" s="5"/>
      <c r="SPZ41" s="5"/>
      <c r="SQF41" s="5"/>
      <c r="SQG41" s="5"/>
      <c r="SQH41" s="5"/>
      <c r="SQI41" s="5"/>
      <c r="SQO41" s="5"/>
      <c r="SQP41" s="5"/>
      <c r="SQQ41" s="5"/>
      <c r="SQR41" s="5"/>
      <c r="SQX41" s="5"/>
      <c r="SQY41" s="5"/>
      <c r="SQZ41" s="5"/>
      <c r="SRA41" s="5"/>
      <c r="SRG41" s="5"/>
      <c r="SRH41" s="5"/>
      <c r="SRI41" s="5"/>
      <c r="SRJ41" s="5"/>
      <c r="SRP41" s="5"/>
      <c r="SRQ41" s="5"/>
      <c r="SRR41" s="5"/>
      <c r="SRS41" s="5"/>
      <c r="SRY41" s="5"/>
      <c r="SRZ41" s="5"/>
      <c r="SSA41" s="5"/>
      <c r="SSB41" s="5"/>
      <c r="SSH41" s="5"/>
      <c r="SSI41" s="5"/>
      <c r="SSJ41" s="5"/>
      <c r="SSK41" s="5"/>
      <c r="SSQ41" s="5"/>
      <c r="SSR41" s="5"/>
      <c r="SSS41" s="5"/>
      <c r="SST41" s="5"/>
      <c r="SSZ41" s="5"/>
      <c r="STA41" s="5"/>
      <c r="STB41" s="5"/>
      <c r="STC41" s="5"/>
      <c r="STI41" s="5"/>
      <c r="STJ41" s="5"/>
      <c r="STK41" s="5"/>
      <c r="STL41" s="5"/>
      <c r="STR41" s="5"/>
      <c r="STS41" s="5"/>
      <c r="STT41" s="5"/>
      <c r="STU41" s="5"/>
      <c r="SUA41" s="5"/>
      <c r="SUB41" s="5"/>
      <c r="SUC41" s="5"/>
      <c r="SUD41" s="5"/>
      <c r="SUJ41" s="5"/>
      <c r="SUK41" s="5"/>
      <c r="SUL41" s="5"/>
      <c r="SUM41" s="5"/>
      <c r="SUS41" s="5"/>
      <c r="SUT41" s="5"/>
      <c r="SUU41" s="5"/>
      <c r="SUV41" s="5"/>
      <c r="SVB41" s="5"/>
      <c r="SVC41" s="5"/>
      <c r="SVD41" s="5"/>
      <c r="SVE41" s="5"/>
      <c r="SVK41" s="5"/>
      <c r="SVL41" s="5"/>
      <c r="SVM41" s="5"/>
      <c r="SVN41" s="5"/>
      <c r="SVT41" s="5"/>
      <c r="SVU41" s="5"/>
      <c r="SVV41" s="5"/>
      <c r="SVW41" s="5"/>
      <c r="SWC41" s="5"/>
      <c r="SWD41" s="5"/>
      <c r="SWE41" s="5"/>
      <c r="SWF41" s="5"/>
      <c r="SWL41" s="5"/>
      <c r="SWM41" s="5"/>
      <c r="SWN41" s="5"/>
      <c r="SWO41" s="5"/>
      <c r="SWU41" s="5"/>
      <c r="SWV41" s="5"/>
      <c r="SWW41" s="5"/>
      <c r="SWX41" s="5"/>
      <c r="SXD41" s="5"/>
      <c r="SXE41" s="5"/>
      <c r="SXF41" s="5"/>
      <c r="SXG41" s="5"/>
      <c r="SXM41" s="5"/>
      <c r="SXN41" s="5"/>
      <c r="SXO41" s="5"/>
      <c r="SXP41" s="5"/>
      <c r="SXV41" s="5"/>
      <c r="SXW41" s="5"/>
      <c r="SXX41" s="5"/>
      <c r="SXY41" s="5"/>
      <c r="SYE41" s="5"/>
      <c r="SYF41" s="5"/>
      <c r="SYG41" s="5"/>
      <c r="SYH41" s="5"/>
      <c r="SYN41" s="5"/>
      <c r="SYO41" s="5"/>
      <c r="SYP41" s="5"/>
      <c r="SYQ41" s="5"/>
      <c r="SYW41" s="5"/>
      <c r="SYX41" s="5"/>
      <c r="SYY41" s="5"/>
      <c r="SYZ41" s="5"/>
      <c r="SZF41" s="5"/>
      <c r="SZG41" s="5"/>
      <c r="SZH41" s="5"/>
      <c r="SZI41" s="5"/>
      <c r="SZO41" s="5"/>
      <c r="SZP41" s="5"/>
      <c r="SZQ41" s="5"/>
      <c r="SZR41" s="5"/>
      <c r="SZX41" s="5"/>
      <c r="SZY41" s="5"/>
      <c r="SZZ41" s="5"/>
      <c r="TAA41" s="5"/>
      <c r="TAG41" s="5"/>
      <c r="TAH41" s="5"/>
      <c r="TAI41" s="5"/>
      <c r="TAJ41" s="5"/>
      <c r="TAP41" s="5"/>
      <c r="TAQ41" s="5"/>
      <c r="TAR41" s="5"/>
      <c r="TAS41" s="5"/>
      <c r="TAY41" s="5"/>
      <c r="TAZ41" s="5"/>
      <c r="TBA41" s="5"/>
      <c r="TBB41" s="5"/>
      <c r="TBH41" s="5"/>
      <c r="TBI41" s="5"/>
      <c r="TBJ41" s="5"/>
      <c r="TBK41" s="5"/>
      <c r="TBQ41" s="5"/>
      <c r="TBR41" s="5"/>
      <c r="TBS41" s="5"/>
      <c r="TBT41" s="5"/>
      <c r="TBZ41" s="5"/>
      <c r="TCA41" s="5"/>
      <c r="TCB41" s="5"/>
      <c r="TCC41" s="5"/>
      <c r="TCI41" s="5"/>
      <c r="TCJ41" s="5"/>
      <c r="TCK41" s="5"/>
      <c r="TCL41" s="5"/>
      <c r="TCR41" s="5"/>
      <c r="TCS41" s="5"/>
      <c r="TCT41" s="5"/>
      <c r="TCU41" s="5"/>
      <c r="TDA41" s="5"/>
      <c r="TDB41" s="5"/>
      <c r="TDC41" s="5"/>
      <c r="TDD41" s="5"/>
      <c r="TDJ41" s="5"/>
      <c r="TDK41" s="5"/>
      <c r="TDL41" s="5"/>
      <c r="TDM41" s="5"/>
      <c r="TDS41" s="5"/>
      <c r="TDT41" s="5"/>
      <c r="TDU41" s="5"/>
      <c r="TDV41" s="5"/>
      <c r="TEB41" s="5"/>
      <c r="TEC41" s="5"/>
      <c r="TED41" s="5"/>
      <c r="TEE41" s="5"/>
      <c r="TEK41" s="5"/>
      <c r="TEL41" s="5"/>
      <c r="TEM41" s="5"/>
      <c r="TEN41" s="5"/>
      <c r="TET41" s="5"/>
      <c r="TEU41" s="5"/>
      <c r="TEV41" s="5"/>
      <c r="TEW41" s="5"/>
      <c r="TFC41" s="5"/>
      <c r="TFD41" s="5"/>
      <c r="TFE41" s="5"/>
      <c r="TFF41" s="5"/>
      <c r="TFL41" s="5"/>
      <c r="TFM41" s="5"/>
      <c r="TFN41" s="5"/>
      <c r="TFO41" s="5"/>
      <c r="TFU41" s="5"/>
      <c r="TFV41" s="5"/>
      <c r="TFW41" s="5"/>
      <c r="TFX41" s="5"/>
      <c r="TGD41" s="5"/>
      <c r="TGE41" s="5"/>
      <c r="TGF41" s="5"/>
      <c r="TGG41" s="5"/>
      <c r="TGM41" s="5"/>
      <c r="TGN41" s="5"/>
      <c r="TGO41" s="5"/>
      <c r="TGP41" s="5"/>
      <c r="TGV41" s="5"/>
      <c r="TGW41" s="5"/>
      <c r="TGX41" s="5"/>
      <c r="TGY41" s="5"/>
      <c r="THE41" s="5"/>
      <c r="THF41" s="5"/>
      <c r="THG41" s="5"/>
      <c r="THH41" s="5"/>
      <c r="THN41" s="5"/>
      <c r="THO41" s="5"/>
      <c r="THP41" s="5"/>
      <c r="THQ41" s="5"/>
      <c r="THW41" s="5"/>
      <c r="THX41" s="5"/>
      <c r="THY41" s="5"/>
      <c r="THZ41" s="5"/>
      <c r="TIF41" s="5"/>
      <c r="TIG41" s="5"/>
      <c r="TIH41" s="5"/>
      <c r="TII41" s="5"/>
      <c r="TIO41" s="5"/>
      <c r="TIP41" s="5"/>
      <c r="TIQ41" s="5"/>
      <c r="TIR41" s="5"/>
      <c r="TIX41" s="5"/>
      <c r="TIY41" s="5"/>
      <c r="TIZ41" s="5"/>
      <c r="TJA41" s="5"/>
      <c r="TJG41" s="5"/>
      <c r="TJH41" s="5"/>
      <c r="TJI41" s="5"/>
      <c r="TJJ41" s="5"/>
      <c r="TJP41" s="5"/>
      <c r="TJQ41" s="5"/>
      <c r="TJR41" s="5"/>
      <c r="TJS41" s="5"/>
      <c r="TJY41" s="5"/>
      <c r="TJZ41" s="5"/>
      <c r="TKA41" s="5"/>
      <c r="TKB41" s="5"/>
      <c r="TKH41" s="5"/>
      <c r="TKI41" s="5"/>
      <c r="TKJ41" s="5"/>
      <c r="TKK41" s="5"/>
      <c r="TKQ41" s="5"/>
      <c r="TKR41" s="5"/>
      <c r="TKS41" s="5"/>
      <c r="TKT41" s="5"/>
      <c r="TKZ41" s="5"/>
      <c r="TLA41" s="5"/>
      <c r="TLB41" s="5"/>
      <c r="TLC41" s="5"/>
      <c r="TLI41" s="5"/>
      <c r="TLJ41" s="5"/>
      <c r="TLK41" s="5"/>
      <c r="TLL41" s="5"/>
      <c r="TLR41" s="5"/>
      <c r="TLS41" s="5"/>
      <c r="TLT41" s="5"/>
      <c r="TLU41" s="5"/>
      <c r="TMA41" s="5"/>
      <c r="TMB41" s="5"/>
      <c r="TMC41" s="5"/>
      <c r="TMD41" s="5"/>
      <c r="TMJ41" s="5"/>
      <c r="TMK41" s="5"/>
      <c r="TML41" s="5"/>
      <c r="TMM41" s="5"/>
      <c r="TMS41" s="5"/>
      <c r="TMT41" s="5"/>
      <c r="TMU41" s="5"/>
      <c r="TMV41" s="5"/>
      <c r="TNB41" s="5"/>
      <c r="TNC41" s="5"/>
      <c r="TND41" s="5"/>
      <c r="TNE41" s="5"/>
      <c r="TNK41" s="5"/>
      <c r="TNL41" s="5"/>
      <c r="TNM41" s="5"/>
      <c r="TNN41" s="5"/>
      <c r="TNT41" s="5"/>
      <c r="TNU41" s="5"/>
      <c r="TNV41" s="5"/>
      <c r="TNW41" s="5"/>
      <c r="TOC41" s="5"/>
      <c r="TOD41" s="5"/>
      <c r="TOE41" s="5"/>
      <c r="TOF41" s="5"/>
      <c r="TOL41" s="5"/>
      <c r="TOM41" s="5"/>
      <c r="TON41" s="5"/>
      <c r="TOO41" s="5"/>
      <c r="TOU41" s="5"/>
      <c r="TOV41" s="5"/>
      <c r="TOW41" s="5"/>
      <c r="TOX41" s="5"/>
      <c r="TPD41" s="5"/>
      <c r="TPE41" s="5"/>
      <c r="TPF41" s="5"/>
      <c r="TPG41" s="5"/>
      <c r="TPM41" s="5"/>
      <c r="TPN41" s="5"/>
      <c r="TPO41" s="5"/>
      <c r="TPP41" s="5"/>
      <c r="TPV41" s="5"/>
      <c r="TPW41" s="5"/>
      <c r="TPX41" s="5"/>
      <c r="TPY41" s="5"/>
      <c r="TQE41" s="5"/>
      <c r="TQF41" s="5"/>
      <c r="TQG41" s="5"/>
      <c r="TQH41" s="5"/>
      <c r="TQN41" s="5"/>
      <c r="TQO41" s="5"/>
      <c r="TQP41" s="5"/>
      <c r="TQQ41" s="5"/>
      <c r="TQW41" s="5"/>
      <c r="TQX41" s="5"/>
      <c r="TQY41" s="5"/>
      <c r="TQZ41" s="5"/>
      <c r="TRF41" s="5"/>
      <c r="TRG41" s="5"/>
      <c r="TRH41" s="5"/>
      <c r="TRI41" s="5"/>
      <c r="TRO41" s="5"/>
      <c r="TRP41" s="5"/>
      <c r="TRQ41" s="5"/>
      <c r="TRR41" s="5"/>
      <c r="TRX41" s="5"/>
      <c r="TRY41" s="5"/>
      <c r="TRZ41" s="5"/>
      <c r="TSA41" s="5"/>
      <c r="TSG41" s="5"/>
      <c r="TSH41" s="5"/>
      <c r="TSI41" s="5"/>
      <c r="TSJ41" s="5"/>
      <c r="TSP41" s="5"/>
      <c r="TSQ41" s="5"/>
      <c r="TSR41" s="5"/>
      <c r="TSS41" s="5"/>
      <c r="TSY41" s="5"/>
      <c r="TSZ41" s="5"/>
      <c r="TTA41" s="5"/>
      <c r="TTB41" s="5"/>
      <c r="TTH41" s="5"/>
      <c r="TTI41" s="5"/>
      <c r="TTJ41" s="5"/>
      <c r="TTK41" s="5"/>
      <c r="TTQ41" s="5"/>
      <c r="TTR41" s="5"/>
      <c r="TTS41" s="5"/>
      <c r="TTT41" s="5"/>
      <c r="TTZ41" s="5"/>
      <c r="TUA41" s="5"/>
      <c r="TUB41" s="5"/>
      <c r="TUC41" s="5"/>
      <c r="TUI41" s="5"/>
      <c r="TUJ41" s="5"/>
      <c r="TUK41" s="5"/>
      <c r="TUL41" s="5"/>
      <c r="TUR41" s="5"/>
      <c r="TUS41" s="5"/>
      <c r="TUT41" s="5"/>
      <c r="TUU41" s="5"/>
      <c r="TVA41" s="5"/>
      <c r="TVB41" s="5"/>
      <c r="TVC41" s="5"/>
      <c r="TVD41" s="5"/>
      <c r="TVJ41" s="5"/>
      <c r="TVK41" s="5"/>
      <c r="TVL41" s="5"/>
      <c r="TVM41" s="5"/>
      <c r="TVS41" s="5"/>
      <c r="TVT41" s="5"/>
      <c r="TVU41" s="5"/>
      <c r="TVV41" s="5"/>
      <c r="TWB41" s="5"/>
      <c r="TWC41" s="5"/>
      <c r="TWD41" s="5"/>
      <c r="TWE41" s="5"/>
      <c r="TWK41" s="5"/>
      <c r="TWL41" s="5"/>
      <c r="TWM41" s="5"/>
      <c r="TWN41" s="5"/>
      <c r="TWT41" s="5"/>
      <c r="TWU41" s="5"/>
      <c r="TWV41" s="5"/>
      <c r="TWW41" s="5"/>
      <c r="TXC41" s="5"/>
      <c r="TXD41" s="5"/>
      <c r="TXE41" s="5"/>
      <c r="TXF41" s="5"/>
      <c r="TXL41" s="5"/>
      <c r="TXM41" s="5"/>
      <c r="TXN41" s="5"/>
      <c r="TXO41" s="5"/>
      <c r="TXU41" s="5"/>
      <c r="TXV41" s="5"/>
      <c r="TXW41" s="5"/>
      <c r="TXX41" s="5"/>
      <c r="TYD41" s="5"/>
      <c r="TYE41" s="5"/>
      <c r="TYF41" s="5"/>
      <c r="TYG41" s="5"/>
      <c r="TYM41" s="5"/>
      <c r="TYN41" s="5"/>
      <c r="TYO41" s="5"/>
      <c r="TYP41" s="5"/>
      <c r="TYV41" s="5"/>
      <c r="TYW41" s="5"/>
      <c r="TYX41" s="5"/>
      <c r="TYY41" s="5"/>
      <c r="TZE41" s="5"/>
      <c r="TZF41" s="5"/>
      <c r="TZG41" s="5"/>
      <c r="TZH41" s="5"/>
      <c r="TZN41" s="5"/>
      <c r="TZO41" s="5"/>
      <c r="TZP41" s="5"/>
      <c r="TZQ41" s="5"/>
      <c r="TZW41" s="5"/>
      <c r="TZX41" s="5"/>
      <c r="TZY41" s="5"/>
      <c r="TZZ41" s="5"/>
      <c r="UAF41" s="5"/>
      <c r="UAG41" s="5"/>
      <c r="UAH41" s="5"/>
      <c r="UAI41" s="5"/>
      <c r="UAO41" s="5"/>
      <c r="UAP41" s="5"/>
      <c r="UAQ41" s="5"/>
      <c r="UAR41" s="5"/>
      <c r="UAX41" s="5"/>
      <c r="UAY41" s="5"/>
      <c r="UAZ41" s="5"/>
      <c r="UBA41" s="5"/>
      <c r="UBG41" s="5"/>
      <c r="UBH41" s="5"/>
      <c r="UBI41" s="5"/>
      <c r="UBJ41" s="5"/>
      <c r="UBP41" s="5"/>
      <c r="UBQ41" s="5"/>
      <c r="UBR41" s="5"/>
      <c r="UBS41" s="5"/>
      <c r="UBY41" s="5"/>
      <c r="UBZ41" s="5"/>
      <c r="UCA41" s="5"/>
      <c r="UCB41" s="5"/>
      <c r="UCH41" s="5"/>
      <c r="UCI41" s="5"/>
      <c r="UCJ41" s="5"/>
      <c r="UCK41" s="5"/>
      <c r="UCQ41" s="5"/>
      <c r="UCR41" s="5"/>
      <c r="UCS41" s="5"/>
      <c r="UCT41" s="5"/>
      <c r="UCZ41" s="5"/>
      <c r="UDA41" s="5"/>
      <c r="UDB41" s="5"/>
      <c r="UDC41" s="5"/>
      <c r="UDI41" s="5"/>
      <c r="UDJ41" s="5"/>
      <c r="UDK41" s="5"/>
      <c r="UDL41" s="5"/>
      <c r="UDR41" s="5"/>
      <c r="UDS41" s="5"/>
      <c r="UDT41" s="5"/>
      <c r="UDU41" s="5"/>
      <c r="UEA41" s="5"/>
      <c r="UEB41" s="5"/>
      <c r="UEC41" s="5"/>
      <c r="UED41" s="5"/>
      <c r="UEJ41" s="5"/>
      <c r="UEK41" s="5"/>
      <c r="UEL41" s="5"/>
      <c r="UEM41" s="5"/>
      <c r="UES41" s="5"/>
      <c r="UET41" s="5"/>
      <c r="UEU41" s="5"/>
      <c r="UEV41" s="5"/>
      <c r="UFB41" s="5"/>
      <c r="UFC41" s="5"/>
      <c r="UFD41" s="5"/>
      <c r="UFE41" s="5"/>
      <c r="UFK41" s="5"/>
      <c r="UFL41" s="5"/>
      <c r="UFM41" s="5"/>
      <c r="UFN41" s="5"/>
      <c r="UFT41" s="5"/>
      <c r="UFU41" s="5"/>
      <c r="UFV41" s="5"/>
      <c r="UFW41" s="5"/>
      <c r="UGC41" s="5"/>
      <c r="UGD41" s="5"/>
      <c r="UGE41" s="5"/>
      <c r="UGF41" s="5"/>
      <c r="UGL41" s="5"/>
      <c r="UGM41" s="5"/>
      <c r="UGN41" s="5"/>
      <c r="UGO41" s="5"/>
      <c r="UGU41" s="5"/>
      <c r="UGV41" s="5"/>
      <c r="UGW41" s="5"/>
      <c r="UGX41" s="5"/>
      <c r="UHD41" s="5"/>
      <c r="UHE41" s="5"/>
      <c r="UHF41" s="5"/>
      <c r="UHG41" s="5"/>
      <c r="UHM41" s="5"/>
      <c r="UHN41" s="5"/>
      <c r="UHO41" s="5"/>
      <c r="UHP41" s="5"/>
      <c r="UHV41" s="5"/>
      <c r="UHW41" s="5"/>
      <c r="UHX41" s="5"/>
      <c r="UHY41" s="5"/>
      <c r="UIE41" s="5"/>
      <c r="UIF41" s="5"/>
      <c r="UIG41" s="5"/>
      <c r="UIH41" s="5"/>
      <c r="UIN41" s="5"/>
      <c r="UIO41" s="5"/>
      <c r="UIP41" s="5"/>
      <c r="UIQ41" s="5"/>
      <c r="UIW41" s="5"/>
      <c r="UIX41" s="5"/>
      <c r="UIY41" s="5"/>
      <c r="UIZ41" s="5"/>
      <c r="UJF41" s="5"/>
      <c r="UJG41" s="5"/>
      <c r="UJH41" s="5"/>
      <c r="UJI41" s="5"/>
      <c r="UJO41" s="5"/>
      <c r="UJP41" s="5"/>
      <c r="UJQ41" s="5"/>
      <c r="UJR41" s="5"/>
      <c r="UJX41" s="5"/>
      <c r="UJY41" s="5"/>
      <c r="UJZ41" s="5"/>
      <c r="UKA41" s="5"/>
      <c r="UKG41" s="5"/>
      <c r="UKH41" s="5"/>
      <c r="UKI41" s="5"/>
      <c r="UKJ41" s="5"/>
      <c r="UKP41" s="5"/>
      <c r="UKQ41" s="5"/>
      <c r="UKR41" s="5"/>
      <c r="UKS41" s="5"/>
      <c r="UKY41" s="5"/>
      <c r="UKZ41" s="5"/>
      <c r="ULA41" s="5"/>
      <c r="ULB41" s="5"/>
      <c r="ULH41" s="5"/>
      <c r="ULI41" s="5"/>
      <c r="ULJ41" s="5"/>
      <c r="ULK41" s="5"/>
      <c r="ULQ41" s="5"/>
      <c r="ULR41" s="5"/>
      <c r="ULS41" s="5"/>
      <c r="ULT41" s="5"/>
      <c r="ULZ41" s="5"/>
      <c r="UMA41" s="5"/>
      <c r="UMB41" s="5"/>
      <c r="UMC41" s="5"/>
      <c r="UMI41" s="5"/>
      <c r="UMJ41" s="5"/>
      <c r="UMK41" s="5"/>
      <c r="UML41" s="5"/>
      <c r="UMR41" s="5"/>
      <c r="UMS41" s="5"/>
      <c r="UMT41" s="5"/>
      <c r="UMU41" s="5"/>
      <c r="UNA41" s="5"/>
      <c r="UNB41" s="5"/>
      <c r="UNC41" s="5"/>
      <c r="UND41" s="5"/>
      <c r="UNJ41" s="5"/>
      <c r="UNK41" s="5"/>
      <c r="UNL41" s="5"/>
      <c r="UNM41" s="5"/>
      <c r="UNS41" s="5"/>
      <c r="UNT41" s="5"/>
      <c r="UNU41" s="5"/>
      <c r="UNV41" s="5"/>
      <c r="UOB41" s="5"/>
      <c r="UOC41" s="5"/>
      <c r="UOD41" s="5"/>
      <c r="UOE41" s="5"/>
      <c r="UOK41" s="5"/>
      <c r="UOL41" s="5"/>
      <c r="UOM41" s="5"/>
      <c r="UON41" s="5"/>
      <c r="UOT41" s="5"/>
      <c r="UOU41" s="5"/>
      <c r="UOV41" s="5"/>
      <c r="UOW41" s="5"/>
      <c r="UPC41" s="5"/>
      <c r="UPD41" s="5"/>
      <c r="UPE41" s="5"/>
      <c r="UPF41" s="5"/>
      <c r="UPL41" s="5"/>
      <c r="UPM41" s="5"/>
      <c r="UPN41" s="5"/>
      <c r="UPO41" s="5"/>
      <c r="UPU41" s="5"/>
      <c r="UPV41" s="5"/>
      <c r="UPW41" s="5"/>
      <c r="UPX41" s="5"/>
      <c r="UQD41" s="5"/>
      <c r="UQE41" s="5"/>
      <c r="UQF41" s="5"/>
      <c r="UQG41" s="5"/>
      <c r="UQM41" s="5"/>
      <c r="UQN41" s="5"/>
      <c r="UQO41" s="5"/>
      <c r="UQP41" s="5"/>
      <c r="UQV41" s="5"/>
      <c r="UQW41" s="5"/>
      <c r="UQX41" s="5"/>
      <c r="UQY41" s="5"/>
      <c r="URE41" s="5"/>
      <c r="URF41" s="5"/>
      <c r="URG41" s="5"/>
      <c r="URH41" s="5"/>
      <c r="URN41" s="5"/>
      <c r="URO41" s="5"/>
      <c r="URP41" s="5"/>
      <c r="URQ41" s="5"/>
      <c r="URW41" s="5"/>
      <c r="URX41" s="5"/>
      <c r="URY41" s="5"/>
      <c r="URZ41" s="5"/>
      <c r="USF41" s="5"/>
      <c r="USG41" s="5"/>
      <c r="USH41" s="5"/>
      <c r="USI41" s="5"/>
      <c r="USO41" s="5"/>
      <c r="USP41" s="5"/>
      <c r="USQ41" s="5"/>
      <c r="USR41" s="5"/>
      <c r="USX41" s="5"/>
      <c r="USY41" s="5"/>
      <c r="USZ41" s="5"/>
      <c r="UTA41" s="5"/>
      <c r="UTG41" s="5"/>
      <c r="UTH41" s="5"/>
      <c r="UTI41" s="5"/>
      <c r="UTJ41" s="5"/>
      <c r="UTP41" s="5"/>
      <c r="UTQ41" s="5"/>
      <c r="UTR41" s="5"/>
      <c r="UTS41" s="5"/>
      <c r="UTY41" s="5"/>
      <c r="UTZ41" s="5"/>
      <c r="UUA41" s="5"/>
      <c r="UUB41" s="5"/>
      <c r="UUH41" s="5"/>
      <c r="UUI41" s="5"/>
      <c r="UUJ41" s="5"/>
      <c r="UUK41" s="5"/>
      <c r="UUQ41" s="5"/>
      <c r="UUR41" s="5"/>
      <c r="UUS41" s="5"/>
      <c r="UUT41" s="5"/>
      <c r="UUZ41" s="5"/>
      <c r="UVA41" s="5"/>
      <c r="UVB41" s="5"/>
      <c r="UVC41" s="5"/>
      <c r="UVI41" s="5"/>
      <c r="UVJ41" s="5"/>
      <c r="UVK41" s="5"/>
      <c r="UVL41" s="5"/>
      <c r="UVR41" s="5"/>
      <c r="UVS41" s="5"/>
      <c r="UVT41" s="5"/>
      <c r="UVU41" s="5"/>
      <c r="UWA41" s="5"/>
      <c r="UWB41" s="5"/>
      <c r="UWC41" s="5"/>
      <c r="UWD41" s="5"/>
      <c r="UWJ41" s="5"/>
      <c r="UWK41" s="5"/>
      <c r="UWL41" s="5"/>
      <c r="UWM41" s="5"/>
      <c r="UWS41" s="5"/>
      <c r="UWT41" s="5"/>
      <c r="UWU41" s="5"/>
      <c r="UWV41" s="5"/>
      <c r="UXB41" s="5"/>
      <c r="UXC41" s="5"/>
      <c r="UXD41" s="5"/>
      <c r="UXE41" s="5"/>
      <c r="UXK41" s="5"/>
      <c r="UXL41" s="5"/>
      <c r="UXM41" s="5"/>
      <c r="UXN41" s="5"/>
      <c r="UXT41" s="5"/>
      <c r="UXU41" s="5"/>
      <c r="UXV41" s="5"/>
      <c r="UXW41" s="5"/>
      <c r="UYC41" s="5"/>
      <c r="UYD41" s="5"/>
      <c r="UYE41" s="5"/>
      <c r="UYF41" s="5"/>
      <c r="UYL41" s="5"/>
      <c r="UYM41" s="5"/>
      <c r="UYN41" s="5"/>
      <c r="UYO41" s="5"/>
      <c r="UYU41" s="5"/>
      <c r="UYV41" s="5"/>
      <c r="UYW41" s="5"/>
      <c r="UYX41" s="5"/>
      <c r="UZD41" s="5"/>
      <c r="UZE41" s="5"/>
      <c r="UZF41" s="5"/>
      <c r="UZG41" s="5"/>
      <c r="UZM41" s="5"/>
      <c r="UZN41" s="5"/>
      <c r="UZO41" s="5"/>
      <c r="UZP41" s="5"/>
      <c r="UZV41" s="5"/>
      <c r="UZW41" s="5"/>
      <c r="UZX41" s="5"/>
      <c r="UZY41" s="5"/>
      <c r="VAE41" s="5"/>
      <c r="VAF41" s="5"/>
      <c r="VAG41" s="5"/>
      <c r="VAH41" s="5"/>
      <c r="VAN41" s="5"/>
      <c r="VAO41" s="5"/>
      <c r="VAP41" s="5"/>
      <c r="VAQ41" s="5"/>
      <c r="VAW41" s="5"/>
      <c r="VAX41" s="5"/>
      <c r="VAY41" s="5"/>
      <c r="VAZ41" s="5"/>
      <c r="VBF41" s="5"/>
      <c r="VBG41" s="5"/>
      <c r="VBH41" s="5"/>
      <c r="VBI41" s="5"/>
      <c r="VBO41" s="5"/>
      <c r="VBP41" s="5"/>
      <c r="VBQ41" s="5"/>
      <c r="VBR41" s="5"/>
      <c r="VBX41" s="5"/>
      <c r="VBY41" s="5"/>
      <c r="VBZ41" s="5"/>
      <c r="VCA41" s="5"/>
      <c r="VCG41" s="5"/>
      <c r="VCH41" s="5"/>
      <c r="VCI41" s="5"/>
      <c r="VCJ41" s="5"/>
      <c r="VCP41" s="5"/>
      <c r="VCQ41" s="5"/>
      <c r="VCR41" s="5"/>
      <c r="VCS41" s="5"/>
      <c r="VCY41" s="5"/>
      <c r="VCZ41" s="5"/>
      <c r="VDA41" s="5"/>
      <c r="VDB41" s="5"/>
      <c r="VDH41" s="5"/>
      <c r="VDI41" s="5"/>
      <c r="VDJ41" s="5"/>
      <c r="VDK41" s="5"/>
      <c r="VDQ41" s="5"/>
      <c r="VDR41" s="5"/>
      <c r="VDS41" s="5"/>
      <c r="VDT41" s="5"/>
      <c r="VDZ41" s="5"/>
      <c r="VEA41" s="5"/>
      <c r="VEB41" s="5"/>
      <c r="VEC41" s="5"/>
      <c r="VEI41" s="5"/>
      <c r="VEJ41" s="5"/>
      <c r="VEK41" s="5"/>
      <c r="VEL41" s="5"/>
      <c r="VER41" s="5"/>
      <c r="VES41" s="5"/>
      <c r="VET41" s="5"/>
      <c r="VEU41" s="5"/>
      <c r="VFA41" s="5"/>
      <c r="VFB41" s="5"/>
      <c r="VFC41" s="5"/>
      <c r="VFD41" s="5"/>
      <c r="VFJ41" s="5"/>
      <c r="VFK41" s="5"/>
      <c r="VFL41" s="5"/>
      <c r="VFM41" s="5"/>
      <c r="VFS41" s="5"/>
      <c r="VFT41" s="5"/>
      <c r="VFU41" s="5"/>
      <c r="VFV41" s="5"/>
      <c r="VGB41" s="5"/>
      <c r="VGC41" s="5"/>
      <c r="VGD41" s="5"/>
      <c r="VGE41" s="5"/>
      <c r="VGK41" s="5"/>
      <c r="VGL41" s="5"/>
      <c r="VGM41" s="5"/>
      <c r="VGN41" s="5"/>
      <c r="VGT41" s="5"/>
      <c r="VGU41" s="5"/>
      <c r="VGV41" s="5"/>
      <c r="VGW41" s="5"/>
      <c r="VHC41" s="5"/>
      <c r="VHD41" s="5"/>
      <c r="VHE41" s="5"/>
      <c r="VHF41" s="5"/>
      <c r="VHL41" s="5"/>
      <c r="VHM41" s="5"/>
      <c r="VHN41" s="5"/>
      <c r="VHO41" s="5"/>
      <c r="VHU41" s="5"/>
      <c r="VHV41" s="5"/>
      <c r="VHW41" s="5"/>
      <c r="VHX41" s="5"/>
      <c r="VID41" s="5"/>
      <c r="VIE41" s="5"/>
      <c r="VIF41" s="5"/>
      <c r="VIG41" s="5"/>
      <c r="VIM41" s="5"/>
      <c r="VIN41" s="5"/>
      <c r="VIO41" s="5"/>
      <c r="VIP41" s="5"/>
      <c r="VIV41" s="5"/>
      <c r="VIW41" s="5"/>
      <c r="VIX41" s="5"/>
      <c r="VIY41" s="5"/>
      <c r="VJE41" s="5"/>
      <c r="VJF41" s="5"/>
      <c r="VJG41" s="5"/>
      <c r="VJH41" s="5"/>
      <c r="VJN41" s="5"/>
      <c r="VJO41" s="5"/>
      <c r="VJP41" s="5"/>
      <c r="VJQ41" s="5"/>
      <c r="VJW41" s="5"/>
      <c r="VJX41" s="5"/>
      <c r="VJY41" s="5"/>
      <c r="VJZ41" s="5"/>
      <c r="VKF41" s="5"/>
      <c r="VKG41" s="5"/>
      <c r="VKH41" s="5"/>
      <c r="VKI41" s="5"/>
      <c r="VKO41" s="5"/>
      <c r="VKP41" s="5"/>
      <c r="VKQ41" s="5"/>
      <c r="VKR41" s="5"/>
      <c r="VKX41" s="5"/>
      <c r="VKY41" s="5"/>
      <c r="VKZ41" s="5"/>
      <c r="VLA41" s="5"/>
      <c r="VLG41" s="5"/>
      <c r="VLH41" s="5"/>
      <c r="VLI41" s="5"/>
      <c r="VLJ41" s="5"/>
      <c r="VLP41" s="5"/>
      <c r="VLQ41" s="5"/>
      <c r="VLR41" s="5"/>
      <c r="VLS41" s="5"/>
      <c r="VLY41" s="5"/>
      <c r="VLZ41" s="5"/>
      <c r="VMA41" s="5"/>
      <c r="VMB41" s="5"/>
      <c r="VMH41" s="5"/>
      <c r="VMI41" s="5"/>
      <c r="VMJ41" s="5"/>
      <c r="VMK41" s="5"/>
      <c r="VMQ41" s="5"/>
      <c r="VMR41" s="5"/>
      <c r="VMS41" s="5"/>
      <c r="VMT41" s="5"/>
      <c r="VMZ41" s="5"/>
      <c r="VNA41" s="5"/>
      <c r="VNB41" s="5"/>
      <c r="VNC41" s="5"/>
      <c r="VNI41" s="5"/>
      <c r="VNJ41" s="5"/>
      <c r="VNK41" s="5"/>
      <c r="VNL41" s="5"/>
      <c r="VNR41" s="5"/>
      <c r="VNS41" s="5"/>
      <c r="VNT41" s="5"/>
      <c r="VNU41" s="5"/>
      <c r="VOA41" s="5"/>
      <c r="VOB41" s="5"/>
      <c r="VOC41" s="5"/>
      <c r="VOD41" s="5"/>
      <c r="VOJ41" s="5"/>
      <c r="VOK41" s="5"/>
      <c r="VOL41" s="5"/>
      <c r="VOM41" s="5"/>
      <c r="VOS41" s="5"/>
      <c r="VOT41" s="5"/>
      <c r="VOU41" s="5"/>
      <c r="VOV41" s="5"/>
      <c r="VPB41" s="5"/>
      <c r="VPC41" s="5"/>
      <c r="VPD41" s="5"/>
      <c r="VPE41" s="5"/>
      <c r="VPK41" s="5"/>
      <c r="VPL41" s="5"/>
      <c r="VPM41" s="5"/>
      <c r="VPN41" s="5"/>
      <c r="VPT41" s="5"/>
      <c r="VPU41" s="5"/>
      <c r="VPV41" s="5"/>
      <c r="VPW41" s="5"/>
      <c r="VQC41" s="5"/>
      <c r="VQD41" s="5"/>
      <c r="VQE41" s="5"/>
      <c r="VQF41" s="5"/>
      <c r="VQL41" s="5"/>
      <c r="VQM41" s="5"/>
      <c r="VQN41" s="5"/>
      <c r="VQO41" s="5"/>
      <c r="VQU41" s="5"/>
      <c r="VQV41" s="5"/>
      <c r="VQW41" s="5"/>
      <c r="VQX41" s="5"/>
      <c r="VRD41" s="5"/>
      <c r="VRE41" s="5"/>
      <c r="VRF41" s="5"/>
      <c r="VRG41" s="5"/>
      <c r="VRM41" s="5"/>
      <c r="VRN41" s="5"/>
      <c r="VRO41" s="5"/>
      <c r="VRP41" s="5"/>
      <c r="VRV41" s="5"/>
      <c r="VRW41" s="5"/>
      <c r="VRX41" s="5"/>
      <c r="VRY41" s="5"/>
      <c r="VSE41" s="5"/>
      <c r="VSF41" s="5"/>
      <c r="VSG41" s="5"/>
      <c r="VSH41" s="5"/>
      <c r="VSN41" s="5"/>
      <c r="VSO41" s="5"/>
      <c r="VSP41" s="5"/>
      <c r="VSQ41" s="5"/>
      <c r="VSW41" s="5"/>
      <c r="VSX41" s="5"/>
      <c r="VSY41" s="5"/>
      <c r="VSZ41" s="5"/>
      <c r="VTF41" s="5"/>
      <c r="VTG41" s="5"/>
      <c r="VTH41" s="5"/>
      <c r="VTI41" s="5"/>
      <c r="VTO41" s="5"/>
      <c r="VTP41" s="5"/>
      <c r="VTQ41" s="5"/>
      <c r="VTR41" s="5"/>
      <c r="VTX41" s="5"/>
      <c r="VTY41" s="5"/>
      <c r="VTZ41" s="5"/>
      <c r="VUA41" s="5"/>
      <c r="VUG41" s="5"/>
      <c r="VUH41" s="5"/>
      <c r="VUI41" s="5"/>
      <c r="VUJ41" s="5"/>
      <c r="VUP41" s="5"/>
      <c r="VUQ41" s="5"/>
      <c r="VUR41" s="5"/>
      <c r="VUS41" s="5"/>
      <c r="VUY41" s="5"/>
      <c r="VUZ41" s="5"/>
      <c r="VVA41" s="5"/>
      <c r="VVB41" s="5"/>
      <c r="VVH41" s="5"/>
      <c r="VVI41" s="5"/>
      <c r="VVJ41" s="5"/>
      <c r="VVK41" s="5"/>
      <c r="VVQ41" s="5"/>
      <c r="VVR41" s="5"/>
      <c r="VVS41" s="5"/>
      <c r="VVT41" s="5"/>
      <c r="VVZ41" s="5"/>
      <c r="VWA41" s="5"/>
      <c r="VWB41" s="5"/>
      <c r="VWC41" s="5"/>
      <c r="VWI41" s="5"/>
      <c r="VWJ41" s="5"/>
      <c r="VWK41" s="5"/>
      <c r="VWL41" s="5"/>
      <c r="VWR41" s="5"/>
      <c r="VWS41" s="5"/>
      <c r="VWT41" s="5"/>
      <c r="VWU41" s="5"/>
      <c r="VXA41" s="5"/>
      <c r="VXB41" s="5"/>
      <c r="VXC41" s="5"/>
      <c r="VXD41" s="5"/>
      <c r="VXJ41" s="5"/>
      <c r="VXK41" s="5"/>
      <c r="VXL41" s="5"/>
      <c r="VXM41" s="5"/>
      <c r="VXS41" s="5"/>
      <c r="VXT41" s="5"/>
      <c r="VXU41" s="5"/>
      <c r="VXV41" s="5"/>
      <c r="VYB41" s="5"/>
      <c r="VYC41" s="5"/>
      <c r="VYD41" s="5"/>
      <c r="VYE41" s="5"/>
      <c r="VYK41" s="5"/>
      <c r="VYL41" s="5"/>
      <c r="VYM41" s="5"/>
      <c r="VYN41" s="5"/>
      <c r="VYT41" s="5"/>
      <c r="VYU41" s="5"/>
      <c r="VYV41" s="5"/>
      <c r="VYW41" s="5"/>
      <c r="VZC41" s="5"/>
      <c r="VZD41" s="5"/>
      <c r="VZE41" s="5"/>
      <c r="VZF41" s="5"/>
      <c r="VZL41" s="5"/>
      <c r="VZM41" s="5"/>
      <c r="VZN41" s="5"/>
      <c r="VZO41" s="5"/>
      <c r="VZU41" s="5"/>
      <c r="VZV41" s="5"/>
      <c r="VZW41" s="5"/>
      <c r="VZX41" s="5"/>
      <c r="WAD41" s="5"/>
      <c r="WAE41" s="5"/>
      <c r="WAF41" s="5"/>
      <c r="WAG41" s="5"/>
      <c r="WAM41" s="5"/>
      <c r="WAN41" s="5"/>
      <c r="WAO41" s="5"/>
      <c r="WAP41" s="5"/>
      <c r="WAV41" s="5"/>
      <c r="WAW41" s="5"/>
      <c r="WAX41" s="5"/>
      <c r="WAY41" s="5"/>
      <c r="WBE41" s="5"/>
      <c r="WBF41" s="5"/>
      <c r="WBG41" s="5"/>
      <c r="WBH41" s="5"/>
      <c r="WBN41" s="5"/>
      <c r="WBO41" s="5"/>
      <c r="WBP41" s="5"/>
      <c r="WBQ41" s="5"/>
      <c r="WBW41" s="5"/>
      <c r="WBX41" s="5"/>
      <c r="WBY41" s="5"/>
      <c r="WBZ41" s="5"/>
      <c r="WCF41" s="5"/>
      <c r="WCG41" s="5"/>
      <c r="WCH41" s="5"/>
      <c r="WCI41" s="5"/>
      <c r="WCO41" s="5"/>
      <c r="WCP41" s="5"/>
      <c r="WCQ41" s="5"/>
      <c r="WCR41" s="5"/>
      <c r="WCX41" s="5"/>
      <c r="WCY41" s="5"/>
      <c r="WCZ41" s="5"/>
      <c r="WDA41" s="5"/>
      <c r="WDG41" s="5"/>
      <c r="WDH41" s="5"/>
      <c r="WDI41" s="5"/>
      <c r="WDJ41" s="5"/>
      <c r="WDP41" s="5"/>
      <c r="WDQ41" s="5"/>
      <c r="WDR41" s="5"/>
      <c r="WDS41" s="5"/>
      <c r="WDY41" s="5"/>
      <c r="WDZ41" s="5"/>
      <c r="WEA41" s="5"/>
      <c r="WEB41" s="5"/>
      <c r="WEH41" s="5"/>
      <c r="WEI41" s="5"/>
      <c r="WEJ41" s="5"/>
      <c r="WEK41" s="5"/>
      <c r="WEQ41" s="5"/>
      <c r="WER41" s="5"/>
      <c r="WES41" s="5"/>
      <c r="WET41" s="5"/>
      <c r="WEZ41" s="5"/>
      <c r="WFA41" s="5"/>
      <c r="WFB41" s="5"/>
      <c r="WFC41" s="5"/>
      <c r="WFI41" s="5"/>
      <c r="WFJ41" s="5"/>
      <c r="WFK41" s="5"/>
      <c r="WFL41" s="5"/>
      <c r="WFR41" s="5"/>
      <c r="WFS41" s="5"/>
      <c r="WFT41" s="5"/>
      <c r="WFU41" s="5"/>
      <c r="WGA41" s="5"/>
      <c r="WGB41" s="5"/>
      <c r="WGC41" s="5"/>
      <c r="WGD41" s="5"/>
      <c r="WGJ41" s="5"/>
      <c r="WGK41" s="5"/>
      <c r="WGL41" s="5"/>
      <c r="WGM41" s="5"/>
      <c r="WGS41" s="5"/>
      <c r="WGT41" s="5"/>
      <c r="WGU41" s="5"/>
      <c r="WGV41" s="5"/>
      <c r="WHB41" s="5"/>
      <c r="WHC41" s="5"/>
      <c r="WHD41" s="5"/>
      <c r="WHE41" s="5"/>
      <c r="WHK41" s="5"/>
      <c r="WHL41" s="5"/>
      <c r="WHM41" s="5"/>
      <c r="WHN41" s="5"/>
      <c r="WHT41" s="5"/>
      <c r="WHU41" s="5"/>
      <c r="WHV41" s="5"/>
      <c r="WHW41" s="5"/>
      <c r="WIC41" s="5"/>
      <c r="WID41" s="5"/>
      <c r="WIE41" s="5"/>
      <c r="WIF41" s="5"/>
      <c r="WIL41" s="5"/>
      <c r="WIM41" s="5"/>
      <c r="WIN41" s="5"/>
      <c r="WIO41" s="5"/>
      <c r="WIU41" s="5"/>
      <c r="WIV41" s="5"/>
      <c r="WIW41" s="5"/>
      <c r="WIX41" s="5"/>
      <c r="WJD41" s="5"/>
      <c r="WJE41" s="5"/>
      <c r="WJF41" s="5"/>
      <c r="WJG41" s="5"/>
      <c r="WJM41" s="5"/>
      <c r="WJN41" s="5"/>
      <c r="WJO41" s="5"/>
      <c r="WJP41" s="5"/>
      <c r="WJV41" s="5"/>
      <c r="WJW41" s="5"/>
      <c r="WJX41" s="5"/>
      <c r="WJY41" s="5"/>
      <c r="WKE41" s="5"/>
      <c r="WKF41" s="5"/>
      <c r="WKG41" s="5"/>
      <c r="WKH41" s="5"/>
      <c r="WKN41" s="5"/>
      <c r="WKO41" s="5"/>
      <c r="WKP41" s="5"/>
      <c r="WKQ41" s="5"/>
      <c r="WKW41" s="5"/>
      <c r="WKX41" s="5"/>
      <c r="WKY41" s="5"/>
      <c r="WKZ41" s="5"/>
      <c r="WLF41" s="5"/>
      <c r="WLG41" s="5"/>
      <c r="WLH41" s="5"/>
      <c r="WLI41" s="5"/>
      <c r="WLO41" s="5"/>
      <c r="WLP41" s="5"/>
      <c r="WLQ41" s="5"/>
      <c r="WLR41" s="5"/>
      <c r="WLX41" s="5"/>
      <c r="WLY41" s="5"/>
      <c r="WLZ41" s="5"/>
      <c r="WMA41" s="5"/>
      <c r="WMG41" s="5"/>
      <c r="WMH41" s="5"/>
      <c r="WMI41" s="5"/>
      <c r="WMJ41" s="5"/>
      <c r="WMP41" s="5"/>
      <c r="WMQ41" s="5"/>
      <c r="WMR41" s="5"/>
      <c r="WMS41" s="5"/>
      <c r="WMY41" s="5"/>
      <c r="WMZ41" s="5"/>
      <c r="WNA41" s="5"/>
      <c r="WNB41" s="5"/>
      <c r="WNH41" s="5"/>
      <c r="WNI41" s="5"/>
      <c r="WNJ41" s="5"/>
      <c r="WNK41" s="5"/>
      <c r="WNQ41" s="5"/>
      <c r="WNR41" s="5"/>
      <c r="WNS41" s="5"/>
      <c r="WNT41" s="5"/>
      <c r="WNZ41" s="5"/>
      <c r="WOA41" s="5"/>
      <c r="WOB41" s="5"/>
      <c r="WOC41" s="5"/>
      <c r="WOI41" s="5"/>
      <c r="WOJ41" s="5"/>
      <c r="WOK41" s="5"/>
      <c r="WOL41" s="5"/>
      <c r="WOR41" s="5"/>
      <c r="WOS41" s="5"/>
      <c r="WOT41" s="5"/>
      <c r="WOU41" s="5"/>
      <c r="WPA41" s="5"/>
      <c r="WPB41" s="5"/>
      <c r="WPC41" s="5"/>
      <c r="WPD41" s="5"/>
      <c r="WPJ41" s="5"/>
      <c r="WPK41" s="5"/>
      <c r="WPL41" s="5"/>
      <c r="WPM41" s="5"/>
      <c r="WPS41" s="5"/>
      <c r="WPT41" s="5"/>
      <c r="WPU41" s="5"/>
      <c r="WPV41" s="5"/>
      <c r="WQB41" s="5"/>
      <c r="WQC41" s="5"/>
      <c r="WQD41" s="5"/>
      <c r="WQE41" s="5"/>
      <c r="WQK41" s="5"/>
      <c r="WQL41" s="5"/>
      <c r="WQM41" s="5"/>
      <c r="WQN41" s="5"/>
      <c r="WQT41" s="5"/>
      <c r="WQU41" s="5"/>
      <c r="WQV41" s="5"/>
      <c r="WQW41" s="5"/>
      <c r="WRC41" s="5"/>
      <c r="WRD41" s="5"/>
      <c r="WRE41" s="5"/>
      <c r="WRF41" s="5"/>
      <c r="WRL41" s="5"/>
      <c r="WRM41" s="5"/>
      <c r="WRN41" s="5"/>
      <c r="WRO41" s="5"/>
      <c r="WRU41" s="5"/>
      <c r="WRV41" s="5"/>
      <c r="WRW41" s="5"/>
      <c r="WRX41" s="5"/>
      <c r="WSD41" s="5"/>
      <c r="WSE41" s="5"/>
      <c r="WSF41" s="5"/>
      <c r="WSG41" s="5"/>
      <c r="WSM41" s="5"/>
      <c r="WSN41" s="5"/>
      <c r="WSO41" s="5"/>
      <c r="WSP41" s="5"/>
      <c r="WSV41" s="5"/>
      <c r="WSW41" s="5"/>
      <c r="WSX41" s="5"/>
      <c r="WSY41" s="5"/>
      <c r="WTE41" s="5"/>
      <c r="WTF41" s="5"/>
      <c r="WTG41" s="5"/>
      <c r="WTH41" s="5"/>
      <c r="WTN41" s="5"/>
      <c r="WTO41" s="5"/>
      <c r="WTP41" s="5"/>
      <c r="WTQ41" s="5"/>
      <c r="WTW41" s="5"/>
      <c r="WTX41" s="5"/>
      <c r="WTY41" s="5"/>
      <c r="WTZ41" s="5"/>
      <c r="WUF41" s="5"/>
      <c r="WUG41" s="5"/>
      <c r="WUH41" s="5"/>
      <c r="WUI41" s="5"/>
      <c r="WUO41" s="5"/>
      <c r="WUP41" s="5"/>
      <c r="WUQ41" s="5"/>
      <c r="WUR41" s="5"/>
      <c r="WUX41" s="5"/>
      <c r="WUY41" s="5"/>
      <c r="WUZ41" s="5"/>
      <c r="WVA41" s="5"/>
      <c r="WVG41" s="5"/>
      <c r="WVH41" s="5"/>
      <c r="WVI41" s="5"/>
      <c r="WVJ41" s="5"/>
      <c r="WVP41" s="5"/>
      <c r="WVQ41" s="5"/>
      <c r="WVR41" s="5"/>
      <c r="WVS41" s="5"/>
      <c r="WVY41" s="5"/>
      <c r="WVZ41" s="5"/>
      <c r="WWA41" s="5"/>
      <c r="WWB41" s="5"/>
      <c r="WWH41" s="5"/>
      <c r="WWI41" s="5"/>
      <c r="WWJ41" s="5"/>
      <c r="WWK41" s="5"/>
      <c r="WWQ41" s="5"/>
      <c r="WWR41" s="5"/>
      <c r="WWS41" s="5"/>
      <c r="WWT41" s="5"/>
      <c r="WWZ41" s="5"/>
      <c r="WXA41" s="5"/>
      <c r="WXB41" s="5"/>
      <c r="WXC41" s="5"/>
      <c r="WXI41" s="5"/>
      <c r="WXJ41" s="5"/>
      <c r="WXK41" s="5"/>
      <c r="WXL41" s="5"/>
      <c r="WXR41" s="5"/>
      <c r="WXS41" s="5"/>
      <c r="WXT41" s="5"/>
      <c r="WXU41" s="5"/>
      <c r="WYA41" s="5"/>
      <c r="WYB41" s="5"/>
      <c r="WYC41" s="5"/>
      <c r="WYD41" s="5"/>
      <c r="WYJ41" s="5"/>
      <c r="WYK41" s="5"/>
      <c r="WYL41" s="5"/>
      <c r="WYM41" s="5"/>
      <c r="WYS41" s="5"/>
      <c r="WYT41" s="5"/>
      <c r="WYU41" s="5"/>
      <c r="WYV41" s="5"/>
      <c r="WZB41" s="5"/>
      <c r="WZC41" s="5"/>
      <c r="WZD41" s="5"/>
      <c r="WZE41" s="5"/>
      <c r="WZK41" s="5"/>
      <c r="WZL41" s="5"/>
      <c r="WZM41" s="5"/>
      <c r="WZN41" s="5"/>
      <c r="WZT41" s="5"/>
      <c r="WZU41" s="5"/>
      <c r="WZV41" s="5"/>
      <c r="WZW41" s="5"/>
      <c r="XAC41" s="5"/>
      <c r="XAD41" s="5"/>
      <c r="XAE41" s="5"/>
      <c r="XAF41" s="5"/>
      <c r="XAL41" s="5"/>
      <c r="XAM41" s="5"/>
      <c r="XAN41" s="5"/>
      <c r="XAO41" s="5"/>
      <c r="XAU41" s="5"/>
      <c r="XAV41" s="5"/>
      <c r="XAW41" s="5"/>
      <c r="XAX41" s="5"/>
      <c r="XBD41" s="5"/>
      <c r="XBE41" s="5"/>
      <c r="XBF41" s="5"/>
      <c r="XBG41" s="5"/>
      <c r="XBM41" s="5"/>
      <c r="XBN41" s="5"/>
      <c r="XBO41" s="5"/>
      <c r="XBP41" s="5"/>
      <c r="XBV41" s="5"/>
      <c r="XBW41" s="5"/>
      <c r="XBX41" s="5"/>
      <c r="XBY41" s="5"/>
      <c r="XCE41" s="5"/>
      <c r="XCF41" s="5"/>
      <c r="XCG41" s="5"/>
      <c r="XCH41" s="5"/>
      <c r="XCN41" s="5"/>
      <c r="XCO41" s="5"/>
      <c r="XCP41" s="5"/>
      <c r="XCQ41" s="5"/>
      <c r="XCW41" s="5"/>
      <c r="XCX41" s="5"/>
      <c r="XCY41" s="5"/>
      <c r="XCZ41" s="5"/>
      <c r="XDF41" s="5"/>
      <c r="XDG41" s="5"/>
      <c r="XDH41" s="5"/>
      <c r="XDI41" s="5"/>
      <c r="XDO41" s="5"/>
      <c r="XDP41" s="5"/>
      <c r="XDQ41" s="5"/>
      <c r="XDR41" s="5"/>
      <c r="XDX41" s="5"/>
      <c r="XDY41" s="5"/>
      <c r="XDZ41" s="5"/>
      <c r="XEA41" s="5"/>
      <c r="XEG41" s="5"/>
      <c r="XEH41" s="5"/>
      <c r="XEI41" s="5"/>
      <c r="XEJ41" s="5"/>
      <c r="XEP41" s="5"/>
      <c r="XEQ41" s="5"/>
      <c r="XER41" s="5"/>
      <c r="XES41" s="5"/>
      <c r="XEY41" s="5"/>
      <c r="XEZ41" s="5"/>
      <c r="XFA41" s="5"/>
      <c r="XFB41" s="5"/>
    </row>
    <row r="42" spans="1:1019 1025:2045 2051:3071 3077:6140 6146:7166 7172:8192 8198:10235 10241:11261 11267:12287 12293:15356 15362:16382" s="9" customFormat="1" x14ac:dyDescent="0.55000000000000004">
      <c r="A42" s="5" t="s">
        <v>79</v>
      </c>
      <c r="B42" s="5"/>
      <c r="C42" s="9">
        <v>1085372</v>
      </c>
      <c r="E42" s="9">
        <v>56904148983</v>
      </c>
      <c r="G42" s="9">
        <v>42617104445.699997</v>
      </c>
      <c r="H42" s="5"/>
      <c r="I42" s="5">
        <v>0</v>
      </c>
      <c r="J42" s="5"/>
      <c r="K42" s="5">
        <v>0</v>
      </c>
      <c r="M42" s="9">
        <v>0</v>
      </c>
      <c r="O42" s="9">
        <v>0</v>
      </c>
      <c r="Q42" s="5">
        <v>1085372</v>
      </c>
      <c r="R42" s="5"/>
      <c r="S42" s="5">
        <v>41400</v>
      </c>
      <c r="T42" s="5"/>
      <c r="U42" s="9">
        <v>56904148983</v>
      </c>
      <c r="W42" s="9">
        <v>44667041115.239998</v>
      </c>
      <c r="Y42" s="9" t="s">
        <v>80</v>
      </c>
      <c r="Z42" s="5"/>
      <c r="AA42" s="5"/>
      <c r="AB42" s="5"/>
      <c r="AC42" s="5"/>
      <c r="AI42" s="5"/>
      <c r="AJ42" s="5"/>
      <c r="AK42" s="5"/>
      <c r="AL42" s="5"/>
      <c r="AR42" s="5"/>
      <c r="AS42" s="5"/>
      <c r="AT42" s="5"/>
      <c r="AU42" s="5"/>
      <c r="BA42" s="5"/>
      <c r="BB42" s="5"/>
      <c r="BC42" s="5"/>
      <c r="BD42" s="5"/>
      <c r="BJ42" s="5"/>
      <c r="BK42" s="5"/>
      <c r="BL42" s="5"/>
      <c r="BM42" s="5"/>
      <c r="BS42" s="5"/>
      <c r="BT42" s="5"/>
      <c r="BU42" s="5"/>
      <c r="BV42" s="5"/>
      <c r="CB42" s="5"/>
      <c r="CC42" s="5"/>
      <c r="CD42" s="5"/>
      <c r="CE42" s="5"/>
      <c r="CK42" s="5"/>
      <c r="CL42" s="5"/>
      <c r="CM42" s="5"/>
      <c r="CN42" s="5"/>
      <c r="CT42" s="5"/>
      <c r="CU42" s="5"/>
      <c r="CV42" s="5"/>
      <c r="CW42" s="5"/>
      <c r="DC42" s="5"/>
      <c r="DD42" s="5"/>
      <c r="DE42" s="5"/>
      <c r="DF42" s="5"/>
      <c r="DL42" s="5"/>
      <c r="DM42" s="5"/>
      <c r="DN42" s="5"/>
      <c r="DO42" s="5"/>
      <c r="DU42" s="5"/>
      <c r="DV42" s="5"/>
      <c r="DW42" s="5"/>
      <c r="DX42" s="5"/>
      <c r="ED42" s="5"/>
      <c r="EE42" s="5"/>
      <c r="EF42" s="5"/>
      <c r="EG42" s="5"/>
      <c r="EM42" s="5"/>
      <c r="EN42" s="5"/>
      <c r="EO42" s="5"/>
      <c r="EP42" s="5"/>
      <c r="EV42" s="5"/>
      <c r="EW42" s="5"/>
      <c r="EX42" s="5"/>
      <c r="EY42" s="5"/>
      <c r="FE42" s="5"/>
      <c r="FF42" s="5"/>
      <c r="FG42" s="5"/>
      <c r="FH42" s="5"/>
      <c r="FN42" s="5"/>
      <c r="FO42" s="5"/>
      <c r="FP42" s="5"/>
      <c r="FQ42" s="5"/>
      <c r="FW42" s="5"/>
      <c r="FX42" s="5"/>
      <c r="FY42" s="5"/>
      <c r="FZ42" s="5"/>
      <c r="GF42" s="5"/>
      <c r="GG42" s="5"/>
      <c r="GH42" s="5"/>
      <c r="GI42" s="5"/>
      <c r="GO42" s="5"/>
      <c r="GP42" s="5"/>
      <c r="GQ42" s="5"/>
      <c r="GR42" s="5"/>
      <c r="GX42" s="5"/>
      <c r="GY42" s="5"/>
      <c r="GZ42" s="5"/>
      <c r="HA42" s="5"/>
      <c r="HG42" s="5"/>
      <c r="HH42" s="5"/>
      <c r="HI42" s="5"/>
      <c r="HJ42" s="5"/>
      <c r="HP42" s="5"/>
      <c r="HQ42" s="5"/>
      <c r="HR42" s="5"/>
      <c r="HS42" s="5"/>
      <c r="HY42" s="5"/>
      <c r="HZ42" s="5"/>
      <c r="IA42" s="5"/>
      <c r="IB42" s="5"/>
      <c r="IH42" s="5"/>
      <c r="II42" s="5"/>
      <c r="IJ42" s="5"/>
      <c r="IK42" s="5"/>
      <c r="IQ42" s="5"/>
      <c r="IR42" s="5"/>
      <c r="IS42" s="5"/>
      <c r="IT42" s="5"/>
      <c r="IZ42" s="5"/>
      <c r="JA42" s="5"/>
      <c r="JB42" s="5"/>
      <c r="JC42" s="5"/>
      <c r="JI42" s="5"/>
      <c r="JJ42" s="5"/>
      <c r="JK42" s="5"/>
      <c r="JL42" s="5"/>
      <c r="JR42" s="5"/>
      <c r="JS42" s="5"/>
      <c r="JT42" s="5"/>
      <c r="JU42" s="5"/>
      <c r="KA42" s="5"/>
      <c r="KB42" s="5"/>
      <c r="KC42" s="5"/>
      <c r="KD42" s="5"/>
      <c r="KJ42" s="5"/>
      <c r="KK42" s="5"/>
      <c r="KL42" s="5"/>
      <c r="KM42" s="5"/>
      <c r="KS42" s="5"/>
      <c r="KT42" s="5"/>
      <c r="KU42" s="5"/>
      <c r="KV42" s="5"/>
      <c r="LB42" s="5"/>
      <c r="LC42" s="5"/>
      <c r="LD42" s="5"/>
      <c r="LE42" s="5"/>
      <c r="LK42" s="5"/>
      <c r="LL42" s="5"/>
      <c r="LM42" s="5"/>
      <c r="LN42" s="5"/>
      <c r="LT42" s="5"/>
      <c r="LU42" s="5"/>
      <c r="LV42" s="5"/>
      <c r="LW42" s="5"/>
      <c r="MC42" s="5"/>
      <c r="MD42" s="5"/>
      <c r="ME42" s="5"/>
      <c r="MF42" s="5"/>
      <c r="ML42" s="5"/>
      <c r="MM42" s="5"/>
      <c r="MN42" s="5"/>
      <c r="MO42" s="5"/>
      <c r="MU42" s="5"/>
      <c r="MV42" s="5"/>
      <c r="MW42" s="5"/>
      <c r="MX42" s="5"/>
      <c r="ND42" s="5"/>
      <c r="NE42" s="5"/>
      <c r="NF42" s="5"/>
      <c r="NG42" s="5"/>
      <c r="NM42" s="5"/>
      <c r="NN42" s="5"/>
      <c r="NO42" s="5"/>
      <c r="NP42" s="5"/>
      <c r="NV42" s="5"/>
      <c r="NW42" s="5"/>
      <c r="NX42" s="5"/>
      <c r="NY42" s="5"/>
      <c r="OE42" s="5"/>
      <c r="OF42" s="5"/>
      <c r="OG42" s="5"/>
      <c r="OH42" s="5"/>
      <c r="ON42" s="5"/>
      <c r="OO42" s="5"/>
      <c r="OP42" s="5"/>
      <c r="OQ42" s="5"/>
      <c r="OW42" s="5"/>
      <c r="OX42" s="5"/>
      <c r="OY42" s="5"/>
      <c r="OZ42" s="5"/>
      <c r="PF42" s="5"/>
      <c r="PG42" s="5"/>
      <c r="PH42" s="5"/>
      <c r="PI42" s="5"/>
      <c r="PO42" s="5"/>
      <c r="PP42" s="5"/>
      <c r="PQ42" s="5"/>
      <c r="PR42" s="5"/>
      <c r="PX42" s="5"/>
      <c r="PY42" s="5"/>
      <c r="PZ42" s="5"/>
      <c r="QA42" s="5"/>
      <c r="QG42" s="5"/>
      <c r="QH42" s="5"/>
      <c r="QI42" s="5"/>
      <c r="QJ42" s="5"/>
      <c r="QP42" s="5"/>
      <c r="QQ42" s="5"/>
      <c r="QR42" s="5"/>
      <c r="QS42" s="5"/>
      <c r="QY42" s="5"/>
      <c r="QZ42" s="5"/>
      <c r="RA42" s="5"/>
      <c r="RB42" s="5"/>
      <c r="RH42" s="5"/>
      <c r="RI42" s="5"/>
      <c r="RJ42" s="5"/>
      <c r="RK42" s="5"/>
      <c r="RQ42" s="5"/>
      <c r="RR42" s="5"/>
      <c r="RS42" s="5"/>
      <c r="RT42" s="5"/>
      <c r="RZ42" s="5"/>
      <c r="SA42" s="5"/>
      <c r="SB42" s="5"/>
      <c r="SC42" s="5"/>
      <c r="SI42" s="5"/>
      <c r="SJ42" s="5"/>
      <c r="SK42" s="5"/>
      <c r="SL42" s="5"/>
      <c r="SR42" s="5"/>
      <c r="SS42" s="5"/>
      <c r="ST42" s="5"/>
      <c r="SU42" s="5"/>
      <c r="TA42" s="5"/>
      <c r="TB42" s="5"/>
      <c r="TC42" s="5"/>
      <c r="TD42" s="5"/>
      <c r="TJ42" s="5"/>
      <c r="TK42" s="5"/>
      <c r="TL42" s="5"/>
      <c r="TM42" s="5"/>
      <c r="TS42" s="5"/>
      <c r="TT42" s="5"/>
      <c r="TU42" s="5"/>
      <c r="TV42" s="5"/>
      <c r="UB42" s="5"/>
      <c r="UC42" s="5"/>
      <c r="UD42" s="5"/>
      <c r="UE42" s="5"/>
      <c r="UK42" s="5"/>
      <c r="UL42" s="5"/>
      <c r="UM42" s="5"/>
      <c r="UN42" s="5"/>
      <c r="UT42" s="5"/>
      <c r="UU42" s="5"/>
      <c r="UV42" s="5"/>
      <c r="UW42" s="5"/>
      <c r="VC42" s="5"/>
      <c r="VD42" s="5"/>
      <c r="VE42" s="5"/>
      <c r="VF42" s="5"/>
      <c r="VL42" s="5"/>
      <c r="VM42" s="5"/>
      <c r="VN42" s="5"/>
      <c r="VO42" s="5"/>
      <c r="VU42" s="5"/>
      <c r="VV42" s="5"/>
      <c r="VW42" s="5"/>
      <c r="VX42" s="5"/>
      <c r="WD42" s="5"/>
      <c r="WE42" s="5"/>
      <c r="WF42" s="5"/>
      <c r="WG42" s="5"/>
      <c r="WM42" s="5"/>
      <c r="WN42" s="5"/>
      <c r="WO42" s="5"/>
      <c r="WP42" s="5"/>
      <c r="WV42" s="5"/>
      <c r="WW42" s="5"/>
      <c r="WX42" s="5"/>
      <c r="WY42" s="5"/>
      <c r="XE42" s="5"/>
      <c r="XF42" s="5"/>
      <c r="XG42" s="5"/>
      <c r="XH42" s="5"/>
      <c r="XN42" s="5"/>
      <c r="XO42" s="5"/>
      <c r="XP42" s="5"/>
      <c r="XQ42" s="5"/>
      <c r="XW42" s="5"/>
      <c r="XX42" s="5"/>
      <c r="XY42" s="5"/>
      <c r="XZ42" s="5"/>
      <c r="YF42" s="5"/>
      <c r="YG42" s="5"/>
      <c r="YH42" s="5"/>
      <c r="YI42" s="5"/>
      <c r="YO42" s="5"/>
      <c r="YP42" s="5"/>
      <c r="YQ42" s="5"/>
      <c r="YR42" s="5"/>
      <c r="YX42" s="5"/>
      <c r="YY42" s="5"/>
      <c r="YZ42" s="5"/>
      <c r="ZA42" s="5"/>
      <c r="ZG42" s="5"/>
      <c r="ZH42" s="5"/>
      <c r="ZI42" s="5"/>
      <c r="ZJ42" s="5"/>
      <c r="ZP42" s="5"/>
      <c r="ZQ42" s="5"/>
      <c r="ZR42" s="5"/>
      <c r="ZS42" s="5"/>
      <c r="ZY42" s="5"/>
      <c r="ZZ42" s="5"/>
      <c r="AAA42" s="5"/>
      <c r="AAB42" s="5"/>
      <c r="AAH42" s="5"/>
      <c r="AAI42" s="5"/>
      <c r="AAJ42" s="5"/>
      <c r="AAK42" s="5"/>
      <c r="AAQ42" s="5"/>
      <c r="AAR42" s="5"/>
      <c r="AAS42" s="5"/>
      <c r="AAT42" s="5"/>
      <c r="AAZ42" s="5"/>
      <c r="ABA42" s="5"/>
      <c r="ABB42" s="5"/>
      <c r="ABC42" s="5"/>
      <c r="ABI42" s="5"/>
      <c r="ABJ42" s="5"/>
      <c r="ABK42" s="5"/>
      <c r="ABL42" s="5"/>
      <c r="ABR42" s="5"/>
      <c r="ABS42" s="5"/>
      <c r="ABT42" s="5"/>
      <c r="ABU42" s="5"/>
      <c r="ACA42" s="5"/>
      <c r="ACB42" s="5"/>
      <c r="ACC42" s="5"/>
      <c r="ACD42" s="5"/>
      <c r="ACJ42" s="5"/>
      <c r="ACK42" s="5"/>
      <c r="ACL42" s="5"/>
      <c r="ACM42" s="5"/>
      <c r="ACS42" s="5"/>
      <c r="ACT42" s="5"/>
      <c r="ACU42" s="5"/>
      <c r="ACV42" s="5"/>
      <c r="ADB42" s="5"/>
      <c r="ADC42" s="5"/>
      <c r="ADD42" s="5"/>
      <c r="ADE42" s="5"/>
      <c r="ADK42" s="5"/>
      <c r="ADL42" s="5"/>
      <c r="ADM42" s="5"/>
      <c r="ADN42" s="5"/>
      <c r="ADT42" s="5"/>
      <c r="ADU42" s="5"/>
      <c r="ADV42" s="5"/>
      <c r="ADW42" s="5"/>
      <c r="AEC42" s="5"/>
      <c r="AED42" s="5"/>
      <c r="AEE42" s="5"/>
      <c r="AEF42" s="5"/>
      <c r="AEL42" s="5"/>
      <c r="AEM42" s="5"/>
      <c r="AEN42" s="5"/>
      <c r="AEO42" s="5"/>
      <c r="AEU42" s="5"/>
      <c r="AEV42" s="5"/>
      <c r="AEW42" s="5"/>
      <c r="AEX42" s="5"/>
      <c r="AFD42" s="5"/>
      <c r="AFE42" s="5"/>
      <c r="AFF42" s="5"/>
      <c r="AFG42" s="5"/>
      <c r="AFM42" s="5"/>
      <c r="AFN42" s="5"/>
      <c r="AFO42" s="5"/>
      <c r="AFP42" s="5"/>
      <c r="AFV42" s="5"/>
      <c r="AFW42" s="5"/>
      <c r="AFX42" s="5"/>
      <c r="AFY42" s="5"/>
      <c r="AGE42" s="5"/>
      <c r="AGF42" s="5"/>
      <c r="AGG42" s="5"/>
      <c r="AGH42" s="5"/>
      <c r="AGN42" s="5"/>
      <c r="AGO42" s="5"/>
      <c r="AGP42" s="5"/>
      <c r="AGQ42" s="5"/>
      <c r="AGW42" s="5"/>
      <c r="AGX42" s="5"/>
      <c r="AGY42" s="5"/>
      <c r="AGZ42" s="5"/>
      <c r="AHF42" s="5"/>
      <c r="AHG42" s="5"/>
      <c r="AHH42" s="5"/>
      <c r="AHI42" s="5"/>
      <c r="AHO42" s="5"/>
      <c r="AHP42" s="5"/>
      <c r="AHQ42" s="5"/>
      <c r="AHR42" s="5"/>
      <c r="AHX42" s="5"/>
      <c r="AHY42" s="5"/>
      <c r="AHZ42" s="5"/>
      <c r="AIA42" s="5"/>
      <c r="AIG42" s="5"/>
      <c r="AIH42" s="5"/>
      <c r="AII42" s="5"/>
      <c r="AIJ42" s="5"/>
      <c r="AIP42" s="5"/>
      <c r="AIQ42" s="5"/>
      <c r="AIR42" s="5"/>
      <c r="AIS42" s="5"/>
      <c r="AIY42" s="5"/>
      <c r="AIZ42" s="5"/>
      <c r="AJA42" s="5"/>
      <c r="AJB42" s="5"/>
      <c r="AJH42" s="5"/>
      <c r="AJI42" s="5"/>
      <c r="AJJ42" s="5"/>
      <c r="AJK42" s="5"/>
      <c r="AJQ42" s="5"/>
      <c r="AJR42" s="5"/>
      <c r="AJS42" s="5"/>
      <c r="AJT42" s="5"/>
      <c r="AJZ42" s="5"/>
      <c r="AKA42" s="5"/>
      <c r="AKB42" s="5"/>
      <c r="AKC42" s="5"/>
      <c r="AKI42" s="5"/>
      <c r="AKJ42" s="5"/>
      <c r="AKK42" s="5"/>
      <c r="AKL42" s="5"/>
      <c r="AKR42" s="5"/>
      <c r="AKS42" s="5"/>
      <c r="AKT42" s="5"/>
      <c r="AKU42" s="5"/>
      <c r="ALA42" s="5"/>
      <c r="ALB42" s="5"/>
      <c r="ALC42" s="5"/>
      <c r="ALD42" s="5"/>
      <c r="ALJ42" s="5"/>
      <c r="ALK42" s="5"/>
      <c r="ALL42" s="5"/>
      <c r="ALM42" s="5"/>
      <c r="ALS42" s="5"/>
      <c r="ALT42" s="5"/>
      <c r="ALU42" s="5"/>
      <c r="ALV42" s="5"/>
      <c r="AMB42" s="5"/>
      <c r="AMC42" s="5"/>
      <c r="AMD42" s="5"/>
      <c r="AME42" s="5"/>
      <c r="AMK42" s="5"/>
      <c r="AML42" s="5"/>
      <c r="AMM42" s="5"/>
      <c r="AMN42" s="5"/>
      <c r="AMT42" s="5"/>
      <c r="AMU42" s="5"/>
      <c r="AMV42" s="5"/>
      <c r="AMW42" s="5"/>
      <c r="ANC42" s="5"/>
      <c r="AND42" s="5"/>
      <c r="ANE42" s="5"/>
      <c r="ANF42" s="5"/>
      <c r="ANL42" s="5"/>
      <c r="ANM42" s="5"/>
      <c r="ANN42" s="5"/>
      <c r="ANO42" s="5"/>
      <c r="ANU42" s="5"/>
      <c r="ANV42" s="5"/>
      <c r="ANW42" s="5"/>
      <c r="ANX42" s="5"/>
      <c r="AOD42" s="5"/>
      <c r="AOE42" s="5"/>
      <c r="AOF42" s="5"/>
      <c r="AOG42" s="5"/>
      <c r="AOM42" s="5"/>
      <c r="AON42" s="5"/>
      <c r="AOO42" s="5"/>
      <c r="AOP42" s="5"/>
      <c r="AOV42" s="5"/>
      <c r="AOW42" s="5"/>
      <c r="AOX42" s="5"/>
      <c r="AOY42" s="5"/>
      <c r="APE42" s="5"/>
      <c r="APF42" s="5"/>
      <c r="APG42" s="5"/>
      <c r="APH42" s="5"/>
      <c r="APN42" s="5"/>
      <c r="APO42" s="5"/>
      <c r="APP42" s="5"/>
      <c r="APQ42" s="5"/>
      <c r="APW42" s="5"/>
      <c r="APX42" s="5"/>
      <c r="APY42" s="5"/>
      <c r="APZ42" s="5"/>
      <c r="AQF42" s="5"/>
      <c r="AQG42" s="5"/>
      <c r="AQH42" s="5"/>
      <c r="AQI42" s="5"/>
      <c r="AQO42" s="5"/>
      <c r="AQP42" s="5"/>
      <c r="AQQ42" s="5"/>
      <c r="AQR42" s="5"/>
      <c r="AQX42" s="5"/>
      <c r="AQY42" s="5"/>
      <c r="AQZ42" s="5"/>
      <c r="ARA42" s="5"/>
      <c r="ARG42" s="5"/>
      <c r="ARH42" s="5"/>
      <c r="ARI42" s="5"/>
      <c r="ARJ42" s="5"/>
      <c r="ARP42" s="5"/>
      <c r="ARQ42" s="5"/>
      <c r="ARR42" s="5"/>
      <c r="ARS42" s="5"/>
      <c r="ARY42" s="5"/>
      <c r="ARZ42" s="5"/>
      <c r="ASA42" s="5"/>
      <c r="ASB42" s="5"/>
      <c r="ASH42" s="5"/>
      <c r="ASI42" s="5"/>
      <c r="ASJ42" s="5"/>
      <c r="ASK42" s="5"/>
      <c r="ASQ42" s="5"/>
      <c r="ASR42" s="5"/>
      <c r="ASS42" s="5"/>
      <c r="AST42" s="5"/>
      <c r="ASZ42" s="5"/>
      <c r="ATA42" s="5"/>
      <c r="ATB42" s="5"/>
      <c r="ATC42" s="5"/>
      <c r="ATI42" s="5"/>
      <c r="ATJ42" s="5"/>
      <c r="ATK42" s="5"/>
      <c r="ATL42" s="5"/>
      <c r="ATR42" s="5"/>
      <c r="ATS42" s="5"/>
      <c r="ATT42" s="5"/>
      <c r="ATU42" s="5"/>
      <c r="AUA42" s="5"/>
      <c r="AUB42" s="5"/>
      <c r="AUC42" s="5"/>
      <c r="AUD42" s="5"/>
      <c r="AUJ42" s="5"/>
      <c r="AUK42" s="5"/>
      <c r="AUL42" s="5"/>
      <c r="AUM42" s="5"/>
      <c r="AUS42" s="5"/>
      <c r="AUT42" s="5"/>
      <c r="AUU42" s="5"/>
      <c r="AUV42" s="5"/>
      <c r="AVB42" s="5"/>
      <c r="AVC42" s="5"/>
      <c r="AVD42" s="5"/>
      <c r="AVE42" s="5"/>
      <c r="AVK42" s="5"/>
      <c r="AVL42" s="5"/>
      <c r="AVM42" s="5"/>
      <c r="AVN42" s="5"/>
      <c r="AVT42" s="5"/>
      <c r="AVU42" s="5"/>
      <c r="AVV42" s="5"/>
      <c r="AVW42" s="5"/>
      <c r="AWC42" s="5"/>
      <c r="AWD42" s="5"/>
      <c r="AWE42" s="5"/>
      <c r="AWF42" s="5"/>
      <c r="AWL42" s="5"/>
      <c r="AWM42" s="5"/>
      <c r="AWN42" s="5"/>
      <c r="AWO42" s="5"/>
      <c r="AWU42" s="5"/>
      <c r="AWV42" s="5"/>
      <c r="AWW42" s="5"/>
      <c r="AWX42" s="5"/>
      <c r="AXD42" s="5"/>
      <c r="AXE42" s="5"/>
      <c r="AXF42" s="5"/>
      <c r="AXG42" s="5"/>
      <c r="AXM42" s="5"/>
      <c r="AXN42" s="5"/>
      <c r="AXO42" s="5"/>
      <c r="AXP42" s="5"/>
      <c r="AXV42" s="5"/>
      <c r="AXW42" s="5"/>
      <c r="AXX42" s="5"/>
      <c r="AXY42" s="5"/>
      <c r="AYE42" s="5"/>
      <c r="AYF42" s="5"/>
      <c r="AYG42" s="5"/>
      <c r="AYH42" s="5"/>
      <c r="AYN42" s="5"/>
      <c r="AYO42" s="5"/>
      <c r="AYP42" s="5"/>
      <c r="AYQ42" s="5"/>
      <c r="AYW42" s="5"/>
      <c r="AYX42" s="5"/>
      <c r="AYY42" s="5"/>
      <c r="AYZ42" s="5"/>
      <c r="AZF42" s="5"/>
      <c r="AZG42" s="5"/>
      <c r="AZH42" s="5"/>
      <c r="AZI42" s="5"/>
      <c r="AZO42" s="5"/>
      <c r="AZP42" s="5"/>
      <c r="AZQ42" s="5"/>
      <c r="AZR42" s="5"/>
      <c r="AZX42" s="5"/>
      <c r="AZY42" s="5"/>
      <c r="AZZ42" s="5"/>
      <c r="BAA42" s="5"/>
      <c r="BAG42" s="5"/>
      <c r="BAH42" s="5"/>
      <c r="BAI42" s="5"/>
      <c r="BAJ42" s="5"/>
      <c r="BAP42" s="5"/>
      <c r="BAQ42" s="5"/>
      <c r="BAR42" s="5"/>
      <c r="BAS42" s="5"/>
      <c r="BAY42" s="5"/>
      <c r="BAZ42" s="5"/>
      <c r="BBA42" s="5"/>
      <c r="BBB42" s="5"/>
      <c r="BBH42" s="5"/>
      <c r="BBI42" s="5"/>
      <c r="BBJ42" s="5"/>
      <c r="BBK42" s="5"/>
      <c r="BBQ42" s="5"/>
      <c r="BBR42" s="5"/>
      <c r="BBS42" s="5"/>
      <c r="BBT42" s="5"/>
      <c r="BBZ42" s="5"/>
      <c r="BCA42" s="5"/>
      <c r="BCB42" s="5"/>
      <c r="BCC42" s="5"/>
      <c r="BCI42" s="5"/>
      <c r="BCJ42" s="5"/>
      <c r="BCK42" s="5"/>
      <c r="BCL42" s="5"/>
      <c r="BCR42" s="5"/>
      <c r="BCS42" s="5"/>
      <c r="BCT42" s="5"/>
      <c r="BCU42" s="5"/>
      <c r="BDA42" s="5"/>
      <c r="BDB42" s="5"/>
      <c r="BDC42" s="5"/>
      <c r="BDD42" s="5"/>
      <c r="BDJ42" s="5"/>
      <c r="BDK42" s="5"/>
      <c r="BDL42" s="5"/>
      <c r="BDM42" s="5"/>
      <c r="BDS42" s="5"/>
      <c r="BDT42" s="5"/>
      <c r="BDU42" s="5"/>
      <c r="BDV42" s="5"/>
      <c r="BEB42" s="5"/>
      <c r="BEC42" s="5"/>
      <c r="BED42" s="5"/>
      <c r="BEE42" s="5"/>
      <c r="BEK42" s="5"/>
      <c r="BEL42" s="5"/>
      <c r="BEM42" s="5"/>
      <c r="BEN42" s="5"/>
      <c r="BET42" s="5"/>
      <c r="BEU42" s="5"/>
      <c r="BEV42" s="5"/>
      <c r="BEW42" s="5"/>
      <c r="BFC42" s="5"/>
      <c r="BFD42" s="5"/>
      <c r="BFE42" s="5"/>
      <c r="BFF42" s="5"/>
      <c r="BFL42" s="5"/>
      <c r="BFM42" s="5"/>
      <c r="BFN42" s="5"/>
      <c r="BFO42" s="5"/>
      <c r="BFU42" s="5"/>
      <c r="BFV42" s="5"/>
      <c r="BFW42" s="5"/>
      <c r="BFX42" s="5"/>
      <c r="BGD42" s="5"/>
      <c r="BGE42" s="5"/>
      <c r="BGF42" s="5"/>
      <c r="BGG42" s="5"/>
      <c r="BGM42" s="5"/>
      <c r="BGN42" s="5"/>
      <c r="BGO42" s="5"/>
      <c r="BGP42" s="5"/>
      <c r="BGV42" s="5"/>
      <c r="BGW42" s="5"/>
      <c r="BGX42" s="5"/>
      <c r="BGY42" s="5"/>
      <c r="BHE42" s="5"/>
      <c r="BHF42" s="5"/>
      <c r="BHG42" s="5"/>
      <c r="BHH42" s="5"/>
      <c r="BHN42" s="5"/>
      <c r="BHO42" s="5"/>
      <c r="BHP42" s="5"/>
      <c r="BHQ42" s="5"/>
      <c r="BHW42" s="5"/>
      <c r="BHX42" s="5"/>
      <c r="BHY42" s="5"/>
      <c r="BHZ42" s="5"/>
      <c r="BIF42" s="5"/>
      <c r="BIG42" s="5"/>
      <c r="BIH42" s="5"/>
      <c r="BII42" s="5"/>
      <c r="BIO42" s="5"/>
      <c r="BIP42" s="5"/>
      <c r="BIQ42" s="5"/>
      <c r="BIR42" s="5"/>
      <c r="BIX42" s="5"/>
      <c r="BIY42" s="5"/>
      <c r="BIZ42" s="5"/>
      <c r="BJA42" s="5"/>
      <c r="BJG42" s="5"/>
      <c r="BJH42" s="5"/>
      <c r="BJI42" s="5"/>
      <c r="BJJ42" s="5"/>
      <c r="BJP42" s="5"/>
      <c r="BJQ42" s="5"/>
      <c r="BJR42" s="5"/>
      <c r="BJS42" s="5"/>
      <c r="BJY42" s="5"/>
      <c r="BJZ42" s="5"/>
      <c r="BKA42" s="5"/>
      <c r="BKB42" s="5"/>
      <c r="BKH42" s="5"/>
      <c r="BKI42" s="5"/>
      <c r="BKJ42" s="5"/>
      <c r="BKK42" s="5"/>
      <c r="BKQ42" s="5"/>
      <c r="BKR42" s="5"/>
      <c r="BKS42" s="5"/>
      <c r="BKT42" s="5"/>
      <c r="BKZ42" s="5"/>
      <c r="BLA42" s="5"/>
      <c r="BLB42" s="5"/>
      <c r="BLC42" s="5"/>
      <c r="BLI42" s="5"/>
      <c r="BLJ42" s="5"/>
      <c r="BLK42" s="5"/>
      <c r="BLL42" s="5"/>
      <c r="BLR42" s="5"/>
      <c r="BLS42" s="5"/>
      <c r="BLT42" s="5"/>
      <c r="BLU42" s="5"/>
      <c r="BMA42" s="5"/>
      <c r="BMB42" s="5"/>
      <c r="BMC42" s="5"/>
      <c r="BMD42" s="5"/>
      <c r="BMJ42" s="5"/>
      <c r="BMK42" s="5"/>
      <c r="BML42" s="5"/>
      <c r="BMM42" s="5"/>
      <c r="BMS42" s="5"/>
      <c r="BMT42" s="5"/>
      <c r="BMU42" s="5"/>
      <c r="BMV42" s="5"/>
      <c r="BNB42" s="5"/>
      <c r="BNC42" s="5"/>
      <c r="BND42" s="5"/>
      <c r="BNE42" s="5"/>
      <c r="BNK42" s="5"/>
      <c r="BNL42" s="5"/>
      <c r="BNM42" s="5"/>
      <c r="BNN42" s="5"/>
      <c r="BNT42" s="5"/>
      <c r="BNU42" s="5"/>
      <c r="BNV42" s="5"/>
      <c r="BNW42" s="5"/>
      <c r="BOC42" s="5"/>
      <c r="BOD42" s="5"/>
      <c r="BOE42" s="5"/>
      <c r="BOF42" s="5"/>
      <c r="BOL42" s="5"/>
      <c r="BOM42" s="5"/>
      <c r="BON42" s="5"/>
      <c r="BOO42" s="5"/>
      <c r="BOU42" s="5"/>
      <c r="BOV42" s="5"/>
      <c r="BOW42" s="5"/>
      <c r="BOX42" s="5"/>
      <c r="BPD42" s="5"/>
      <c r="BPE42" s="5"/>
      <c r="BPF42" s="5"/>
      <c r="BPG42" s="5"/>
      <c r="BPM42" s="5"/>
      <c r="BPN42" s="5"/>
      <c r="BPO42" s="5"/>
      <c r="BPP42" s="5"/>
      <c r="BPV42" s="5"/>
      <c r="BPW42" s="5"/>
      <c r="BPX42" s="5"/>
      <c r="BPY42" s="5"/>
      <c r="BQE42" s="5"/>
      <c r="BQF42" s="5"/>
      <c r="BQG42" s="5"/>
      <c r="BQH42" s="5"/>
      <c r="BQN42" s="5"/>
      <c r="BQO42" s="5"/>
      <c r="BQP42" s="5"/>
      <c r="BQQ42" s="5"/>
      <c r="BQW42" s="5"/>
      <c r="BQX42" s="5"/>
      <c r="BQY42" s="5"/>
      <c r="BQZ42" s="5"/>
      <c r="BRF42" s="5"/>
      <c r="BRG42" s="5"/>
      <c r="BRH42" s="5"/>
      <c r="BRI42" s="5"/>
      <c r="BRO42" s="5"/>
      <c r="BRP42" s="5"/>
      <c r="BRQ42" s="5"/>
      <c r="BRR42" s="5"/>
      <c r="BRX42" s="5"/>
      <c r="BRY42" s="5"/>
      <c r="BRZ42" s="5"/>
      <c r="BSA42" s="5"/>
      <c r="BSG42" s="5"/>
      <c r="BSH42" s="5"/>
      <c r="BSI42" s="5"/>
      <c r="BSJ42" s="5"/>
      <c r="BSP42" s="5"/>
      <c r="BSQ42" s="5"/>
      <c r="BSR42" s="5"/>
      <c r="BSS42" s="5"/>
      <c r="BSY42" s="5"/>
      <c r="BSZ42" s="5"/>
      <c r="BTA42" s="5"/>
      <c r="BTB42" s="5"/>
      <c r="BTH42" s="5"/>
      <c r="BTI42" s="5"/>
      <c r="BTJ42" s="5"/>
      <c r="BTK42" s="5"/>
      <c r="BTQ42" s="5"/>
      <c r="BTR42" s="5"/>
      <c r="BTS42" s="5"/>
      <c r="BTT42" s="5"/>
      <c r="BTZ42" s="5"/>
      <c r="BUA42" s="5"/>
      <c r="BUB42" s="5"/>
      <c r="BUC42" s="5"/>
      <c r="BUI42" s="5"/>
      <c r="BUJ42" s="5"/>
      <c r="BUK42" s="5"/>
      <c r="BUL42" s="5"/>
      <c r="BUR42" s="5"/>
      <c r="BUS42" s="5"/>
      <c r="BUT42" s="5"/>
      <c r="BUU42" s="5"/>
      <c r="BVA42" s="5"/>
      <c r="BVB42" s="5"/>
      <c r="BVC42" s="5"/>
      <c r="BVD42" s="5"/>
      <c r="BVJ42" s="5"/>
      <c r="BVK42" s="5"/>
      <c r="BVL42" s="5"/>
      <c r="BVM42" s="5"/>
      <c r="BVS42" s="5"/>
      <c r="BVT42" s="5"/>
      <c r="BVU42" s="5"/>
      <c r="BVV42" s="5"/>
      <c r="BWB42" s="5"/>
      <c r="BWC42" s="5"/>
      <c r="BWD42" s="5"/>
      <c r="BWE42" s="5"/>
      <c r="BWK42" s="5"/>
      <c r="BWL42" s="5"/>
      <c r="BWM42" s="5"/>
      <c r="BWN42" s="5"/>
      <c r="BWT42" s="5"/>
      <c r="BWU42" s="5"/>
      <c r="BWV42" s="5"/>
      <c r="BWW42" s="5"/>
      <c r="BXC42" s="5"/>
      <c r="BXD42" s="5"/>
      <c r="BXE42" s="5"/>
      <c r="BXF42" s="5"/>
      <c r="BXL42" s="5"/>
      <c r="BXM42" s="5"/>
      <c r="BXN42" s="5"/>
      <c r="BXO42" s="5"/>
      <c r="BXU42" s="5"/>
      <c r="BXV42" s="5"/>
      <c r="BXW42" s="5"/>
      <c r="BXX42" s="5"/>
      <c r="BYD42" s="5"/>
      <c r="BYE42" s="5"/>
      <c r="BYF42" s="5"/>
      <c r="BYG42" s="5"/>
      <c r="BYM42" s="5"/>
      <c r="BYN42" s="5"/>
      <c r="BYO42" s="5"/>
      <c r="BYP42" s="5"/>
      <c r="BYV42" s="5"/>
      <c r="BYW42" s="5"/>
      <c r="BYX42" s="5"/>
      <c r="BYY42" s="5"/>
      <c r="BZE42" s="5"/>
      <c r="BZF42" s="5"/>
      <c r="BZG42" s="5"/>
      <c r="BZH42" s="5"/>
      <c r="BZN42" s="5"/>
      <c r="BZO42" s="5"/>
      <c r="BZP42" s="5"/>
      <c r="BZQ42" s="5"/>
      <c r="BZW42" s="5"/>
      <c r="BZX42" s="5"/>
      <c r="BZY42" s="5"/>
      <c r="BZZ42" s="5"/>
      <c r="CAF42" s="5"/>
      <c r="CAG42" s="5"/>
      <c r="CAH42" s="5"/>
      <c r="CAI42" s="5"/>
      <c r="CAO42" s="5"/>
      <c r="CAP42" s="5"/>
      <c r="CAQ42" s="5"/>
      <c r="CAR42" s="5"/>
      <c r="CAX42" s="5"/>
      <c r="CAY42" s="5"/>
      <c r="CAZ42" s="5"/>
      <c r="CBA42" s="5"/>
      <c r="CBG42" s="5"/>
      <c r="CBH42" s="5"/>
      <c r="CBI42" s="5"/>
      <c r="CBJ42" s="5"/>
      <c r="CBP42" s="5"/>
      <c r="CBQ42" s="5"/>
      <c r="CBR42" s="5"/>
      <c r="CBS42" s="5"/>
      <c r="CBY42" s="5"/>
      <c r="CBZ42" s="5"/>
      <c r="CCA42" s="5"/>
      <c r="CCB42" s="5"/>
      <c r="CCH42" s="5"/>
      <c r="CCI42" s="5"/>
      <c r="CCJ42" s="5"/>
      <c r="CCK42" s="5"/>
      <c r="CCQ42" s="5"/>
      <c r="CCR42" s="5"/>
      <c r="CCS42" s="5"/>
      <c r="CCT42" s="5"/>
      <c r="CCZ42" s="5"/>
      <c r="CDA42" s="5"/>
      <c r="CDB42" s="5"/>
      <c r="CDC42" s="5"/>
      <c r="CDI42" s="5"/>
      <c r="CDJ42" s="5"/>
      <c r="CDK42" s="5"/>
      <c r="CDL42" s="5"/>
      <c r="CDR42" s="5"/>
      <c r="CDS42" s="5"/>
      <c r="CDT42" s="5"/>
      <c r="CDU42" s="5"/>
      <c r="CEA42" s="5"/>
      <c r="CEB42" s="5"/>
      <c r="CEC42" s="5"/>
      <c r="CED42" s="5"/>
      <c r="CEJ42" s="5"/>
      <c r="CEK42" s="5"/>
      <c r="CEL42" s="5"/>
      <c r="CEM42" s="5"/>
      <c r="CES42" s="5"/>
      <c r="CET42" s="5"/>
      <c r="CEU42" s="5"/>
      <c r="CEV42" s="5"/>
      <c r="CFB42" s="5"/>
      <c r="CFC42" s="5"/>
      <c r="CFD42" s="5"/>
      <c r="CFE42" s="5"/>
      <c r="CFK42" s="5"/>
      <c r="CFL42" s="5"/>
      <c r="CFM42" s="5"/>
      <c r="CFN42" s="5"/>
      <c r="CFT42" s="5"/>
      <c r="CFU42" s="5"/>
      <c r="CFV42" s="5"/>
      <c r="CFW42" s="5"/>
      <c r="CGC42" s="5"/>
      <c r="CGD42" s="5"/>
      <c r="CGE42" s="5"/>
      <c r="CGF42" s="5"/>
      <c r="CGL42" s="5"/>
      <c r="CGM42" s="5"/>
      <c r="CGN42" s="5"/>
      <c r="CGO42" s="5"/>
      <c r="CGU42" s="5"/>
      <c r="CGV42" s="5"/>
      <c r="CGW42" s="5"/>
      <c r="CGX42" s="5"/>
      <c r="CHD42" s="5"/>
      <c r="CHE42" s="5"/>
      <c r="CHF42" s="5"/>
      <c r="CHG42" s="5"/>
      <c r="CHM42" s="5"/>
      <c r="CHN42" s="5"/>
      <c r="CHO42" s="5"/>
      <c r="CHP42" s="5"/>
      <c r="CHV42" s="5"/>
      <c r="CHW42" s="5"/>
      <c r="CHX42" s="5"/>
      <c r="CHY42" s="5"/>
      <c r="CIE42" s="5"/>
      <c r="CIF42" s="5"/>
      <c r="CIG42" s="5"/>
      <c r="CIH42" s="5"/>
      <c r="CIN42" s="5"/>
      <c r="CIO42" s="5"/>
      <c r="CIP42" s="5"/>
      <c r="CIQ42" s="5"/>
      <c r="CIW42" s="5"/>
      <c r="CIX42" s="5"/>
      <c r="CIY42" s="5"/>
      <c r="CIZ42" s="5"/>
      <c r="CJF42" s="5"/>
      <c r="CJG42" s="5"/>
      <c r="CJH42" s="5"/>
      <c r="CJI42" s="5"/>
      <c r="CJO42" s="5"/>
      <c r="CJP42" s="5"/>
      <c r="CJQ42" s="5"/>
      <c r="CJR42" s="5"/>
      <c r="CJX42" s="5"/>
      <c r="CJY42" s="5"/>
      <c r="CJZ42" s="5"/>
      <c r="CKA42" s="5"/>
      <c r="CKG42" s="5"/>
      <c r="CKH42" s="5"/>
      <c r="CKI42" s="5"/>
      <c r="CKJ42" s="5"/>
      <c r="CKP42" s="5"/>
      <c r="CKQ42" s="5"/>
      <c r="CKR42" s="5"/>
      <c r="CKS42" s="5"/>
      <c r="CKY42" s="5"/>
      <c r="CKZ42" s="5"/>
      <c r="CLA42" s="5"/>
      <c r="CLB42" s="5"/>
      <c r="CLH42" s="5"/>
      <c r="CLI42" s="5"/>
      <c r="CLJ42" s="5"/>
      <c r="CLK42" s="5"/>
      <c r="CLQ42" s="5"/>
      <c r="CLR42" s="5"/>
      <c r="CLS42" s="5"/>
      <c r="CLT42" s="5"/>
      <c r="CLZ42" s="5"/>
      <c r="CMA42" s="5"/>
      <c r="CMB42" s="5"/>
      <c r="CMC42" s="5"/>
      <c r="CMI42" s="5"/>
      <c r="CMJ42" s="5"/>
      <c r="CMK42" s="5"/>
      <c r="CML42" s="5"/>
      <c r="CMR42" s="5"/>
      <c r="CMS42" s="5"/>
      <c r="CMT42" s="5"/>
      <c r="CMU42" s="5"/>
      <c r="CNA42" s="5"/>
      <c r="CNB42" s="5"/>
      <c r="CNC42" s="5"/>
      <c r="CND42" s="5"/>
      <c r="CNJ42" s="5"/>
      <c r="CNK42" s="5"/>
      <c r="CNL42" s="5"/>
      <c r="CNM42" s="5"/>
      <c r="CNS42" s="5"/>
      <c r="CNT42" s="5"/>
      <c r="CNU42" s="5"/>
      <c r="CNV42" s="5"/>
      <c r="COB42" s="5"/>
      <c r="COC42" s="5"/>
      <c r="COD42" s="5"/>
      <c r="COE42" s="5"/>
      <c r="COK42" s="5"/>
      <c r="COL42" s="5"/>
      <c r="COM42" s="5"/>
      <c r="CON42" s="5"/>
      <c r="COT42" s="5"/>
      <c r="COU42" s="5"/>
      <c r="COV42" s="5"/>
      <c r="COW42" s="5"/>
      <c r="CPC42" s="5"/>
      <c r="CPD42" s="5"/>
      <c r="CPE42" s="5"/>
      <c r="CPF42" s="5"/>
      <c r="CPL42" s="5"/>
      <c r="CPM42" s="5"/>
      <c r="CPN42" s="5"/>
      <c r="CPO42" s="5"/>
      <c r="CPU42" s="5"/>
      <c r="CPV42" s="5"/>
      <c r="CPW42" s="5"/>
      <c r="CPX42" s="5"/>
      <c r="CQD42" s="5"/>
      <c r="CQE42" s="5"/>
      <c r="CQF42" s="5"/>
      <c r="CQG42" s="5"/>
      <c r="CQM42" s="5"/>
      <c r="CQN42" s="5"/>
      <c r="CQO42" s="5"/>
      <c r="CQP42" s="5"/>
      <c r="CQV42" s="5"/>
      <c r="CQW42" s="5"/>
      <c r="CQX42" s="5"/>
      <c r="CQY42" s="5"/>
      <c r="CRE42" s="5"/>
      <c r="CRF42" s="5"/>
      <c r="CRG42" s="5"/>
      <c r="CRH42" s="5"/>
      <c r="CRN42" s="5"/>
      <c r="CRO42" s="5"/>
      <c r="CRP42" s="5"/>
      <c r="CRQ42" s="5"/>
      <c r="CRW42" s="5"/>
      <c r="CRX42" s="5"/>
      <c r="CRY42" s="5"/>
      <c r="CRZ42" s="5"/>
      <c r="CSF42" s="5"/>
      <c r="CSG42" s="5"/>
      <c r="CSH42" s="5"/>
      <c r="CSI42" s="5"/>
      <c r="CSO42" s="5"/>
      <c r="CSP42" s="5"/>
      <c r="CSQ42" s="5"/>
      <c r="CSR42" s="5"/>
      <c r="CSX42" s="5"/>
      <c r="CSY42" s="5"/>
      <c r="CSZ42" s="5"/>
      <c r="CTA42" s="5"/>
      <c r="CTG42" s="5"/>
      <c r="CTH42" s="5"/>
      <c r="CTI42" s="5"/>
      <c r="CTJ42" s="5"/>
      <c r="CTP42" s="5"/>
      <c r="CTQ42" s="5"/>
      <c r="CTR42" s="5"/>
      <c r="CTS42" s="5"/>
      <c r="CTY42" s="5"/>
      <c r="CTZ42" s="5"/>
      <c r="CUA42" s="5"/>
      <c r="CUB42" s="5"/>
      <c r="CUH42" s="5"/>
      <c r="CUI42" s="5"/>
      <c r="CUJ42" s="5"/>
      <c r="CUK42" s="5"/>
      <c r="CUQ42" s="5"/>
      <c r="CUR42" s="5"/>
      <c r="CUS42" s="5"/>
      <c r="CUT42" s="5"/>
      <c r="CUZ42" s="5"/>
      <c r="CVA42" s="5"/>
      <c r="CVB42" s="5"/>
      <c r="CVC42" s="5"/>
      <c r="CVI42" s="5"/>
      <c r="CVJ42" s="5"/>
      <c r="CVK42" s="5"/>
      <c r="CVL42" s="5"/>
      <c r="CVR42" s="5"/>
      <c r="CVS42" s="5"/>
      <c r="CVT42" s="5"/>
      <c r="CVU42" s="5"/>
      <c r="CWA42" s="5"/>
      <c r="CWB42" s="5"/>
      <c r="CWC42" s="5"/>
      <c r="CWD42" s="5"/>
      <c r="CWJ42" s="5"/>
      <c r="CWK42" s="5"/>
      <c r="CWL42" s="5"/>
      <c r="CWM42" s="5"/>
      <c r="CWS42" s="5"/>
      <c r="CWT42" s="5"/>
      <c r="CWU42" s="5"/>
      <c r="CWV42" s="5"/>
      <c r="CXB42" s="5"/>
      <c r="CXC42" s="5"/>
      <c r="CXD42" s="5"/>
      <c r="CXE42" s="5"/>
      <c r="CXK42" s="5"/>
      <c r="CXL42" s="5"/>
      <c r="CXM42" s="5"/>
      <c r="CXN42" s="5"/>
      <c r="CXT42" s="5"/>
      <c r="CXU42" s="5"/>
      <c r="CXV42" s="5"/>
      <c r="CXW42" s="5"/>
      <c r="CYC42" s="5"/>
      <c r="CYD42" s="5"/>
      <c r="CYE42" s="5"/>
      <c r="CYF42" s="5"/>
      <c r="CYL42" s="5"/>
      <c r="CYM42" s="5"/>
      <c r="CYN42" s="5"/>
      <c r="CYO42" s="5"/>
      <c r="CYU42" s="5"/>
      <c r="CYV42" s="5"/>
      <c r="CYW42" s="5"/>
      <c r="CYX42" s="5"/>
      <c r="CZD42" s="5"/>
      <c r="CZE42" s="5"/>
      <c r="CZF42" s="5"/>
      <c r="CZG42" s="5"/>
      <c r="CZM42" s="5"/>
      <c r="CZN42" s="5"/>
      <c r="CZO42" s="5"/>
      <c r="CZP42" s="5"/>
      <c r="CZV42" s="5"/>
      <c r="CZW42" s="5"/>
      <c r="CZX42" s="5"/>
      <c r="CZY42" s="5"/>
      <c r="DAE42" s="5"/>
      <c r="DAF42" s="5"/>
      <c r="DAG42" s="5"/>
      <c r="DAH42" s="5"/>
      <c r="DAN42" s="5"/>
      <c r="DAO42" s="5"/>
      <c r="DAP42" s="5"/>
      <c r="DAQ42" s="5"/>
      <c r="DAW42" s="5"/>
      <c r="DAX42" s="5"/>
      <c r="DAY42" s="5"/>
      <c r="DAZ42" s="5"/>
      <c r="DBF42" s="5"/>
      <c r="DBG42" s="5"/>
      <c r="DBH42" s="5"/>
      <c r="DBI42" s="5"/>
      <c r="DBO42" s="5"/>
      <c r="DBP42" s="5"/>
      <c r="DBQ42" s="5"/>
      <c r="DBR42" s="5"/>
      <c r="DBX42" s="5"/>
      <c r="DBY42" s="5"/>
      <c r="DBZ42" s="5"/>
      <c r="DCA42" s="5"/>
      <c r="DCG42" s="5"/>
      <c r="DCH42" s="5"/>
      <c r="DCI42" s="5"/>
      <c r="DCJ42" s="5"/>
      <c r="DCP42" s="5"/>
      <c r="DCQ42" s="5"/>
      <c r="DCR42" s="5"/>
      <c r="DCS42" s="5"/>
      <c r="DCY42" s="5"/>
      <c r="DCZ42" s="5"/>
      <c r="DDA42" s="5"/>
      <c r="DDB42" s="5"/>
      <c r="DDH42" s="5"/>
      <c r="DDI42" s="5"/>
      <c r="DDJ42" s="5"/>
      <c r="DDK42" s="5"/>
      <c r="DDQ42" s="5"/>
      <c r="DDR42" s="5"/>
      <c r="DDS42" s="5"/>
      <c r="DDT42" s="5"/>
      <c r="DDZ42" s="5"/>
      <c r="DEA42" s="5"/>
      <c r="DEB42" s="5"/>
      <c r="DEC42" s="5"/>
      <c r="DEI42" s="5"/>
      <c r="DEJ42" s="5"/>
      <c r="DEK42" s="5"/>
      <c r="DEL42" s="5"/>
      <c r="DER42" s="5"/>
      <c r="DES42" s="5"/>
      <c r="DET42" s="5"/>
      <c r="DEU42" s="5"/>
      <c r="DFA42" s="5"/>
      <c r="DFB42" s="5"/>
      <c r="DFC42" s="5"/>
      <c r="DFD42" s="5"/>
      <c r="DFJ42" s="5"/>
      <c r="DFK42" s="5"/>
      <c r="DFL42" s="5"/>
      <c r="DFM42" s="5"/>
      <c r="DFS42" s="5"/>
      <c r="DFT42" s="5"/>
      <c r="DFU42" s="5"/>
      <c r="DFV42" s="5"/>
      <c r="DGB42" s="5"/>
      <c r="DGC42" s="5"/>
      <c r="DGD42" s="5"/>
      <c r="DGE42" s="5"/>
      <c r="DGK42" s="5"/>
      <c r="DGL42" s="5"/>
      <c r="DGM42" s="5"/>
      <c r="DGN42" s="5"/>
      <c r="DGT42" s="5"/>
      <c r="DGU42" s="5"/>
      <c r="DGV42" s="5"/>
      <c r="DGW42" s="5"/>
      <c r="DHC42" s="5"/>
      <c r="DHD42" s="5"/>
      <c r="DHE42" s="5"/>
      <c r="DHF42" s="5"/>
      <c r="DHL42" s="5"/>
      <c r="DHM42" s="5"/>
      <c r="DHN42" s="5"/>
      <c r="DHO42" s="5"/>
      <c r="DHU42" s="5"/>
      <c r="DHV42" s="5"/>
      <c r="DHW42" s="5"/>
      <c r="DHX42" s="5"/>
      <c r="DID42" s="5"/>
      <c r="DIE42" s="5"/>
      <c r="DIF42" s="5"/>
      <c r="DIG42" s="5"/>
      <c r="DIM42" s="5"/>
      <c r="DIN42" s="5"/>
      <c r="DIO42" s="5"/>
      <c r="DIP42" s="5"/>
      <c r="DIV42" s="5"/>
      <c r="DIW42" s="5"/>
      <c r="DIX42" s="5"/>
      <c r="DIY42" s="5"/>
      <c r="DJE42" s="5"/>
      <c r="DJF42" s="5"/>
      <c r="DJG42" s="5"/>
      <c r="DJH42" s="5"/>
      <c r="DJN42" s="5"/>
      <c r="DJO42" s="5"/>
      <c r="DJP42" s="5"/>
      <c r="DJQ42" s="5"/>
      <c r="DJW42" s="5"/>
      <c r="DJX42" s="5"/>
      <c r="DJY42" s="5"/>
      <c r="DJZ42" s="5"/>
      <c r="DKF42" s="5"/>
      <c r="DKG42" s="5"/>
      <c r="DKH42" s="5"/>
      <c r="DKI42" s="5"/>
      <c r="DKO42" s="5"/>
      <c r="DKP42" s="5"/>
      <c r="DKQ42" s="5"/>
      <c r="DKR42" s="5"/>
      <c r="DKX42" s="5"/>
      <c r="DKY42" s="5"/>
      <c r="DKZ42" s="5"/>
      <c r="DLA42" s="5"/>
      <c r="DLG42" s="5"/>
      <c r="DLH42" s="5"/>
      <c r="DLI42" s="5"/>
      <c r="DLJ42" s="5"/>
      <c r="DLP42" s="5"/>
      <c r="DLQ42" s="5"/>
      <c r="DLR42" s="5"/>
      <c r="DLS42" s="5"/>
      <c r="DLY42" s="5"/>
      <c r="DLZ42" s="5"/>
      <c r="DMA42" s="5"/>
      <c r="DMB42" s="5"/>
      <c r="DMH42" s="5"/>
      <c r="DMI42" s="5"/>
      <c r="DMJ42" s="5"/>
      <c r="DMK42" s="5"/>
      <c r="DMQ42" s="5"/>
      <c r="DMR42" s="5"/>
      <c r="DMS42" s="5"/>
      <c r="DMT42" s="5"/>
      <c r="DMZ42" s="5"/>
      <c r="DNA42" s="5"/>
      <c r="DNB42" s="5"/>
      <c r="DNC42" s="5"/>
      <c r="DNI42" s="5"/>
      <c r="DNJ42" s="5"/>
      <c r="DNK42" s="5"/>
      <c r="DNL42" s="5"/>
      <c r="DNR42" s="5"/>
      <c r="DNS42" s="5"/>
      <c r="DNT42" s="5"/>
      <c r="DNU42" s="5"/>
      <c r="DOA42" s="5"/>
      <c r="DOB42" s="5"/>
      <c r="DOC42" s="5"/>
      <c r="DOD42" s="5"/>
      <c r="DOJ42" s="5"/>
      <c r="DOK42" s="5"/>
      <c r="DOL42" s="5"/>
      <c r="DOM42" s="5"/>
      <c r="DOS42" s="5"/>
      <c r="DOT42" s="5"/>
      <c r="DOU42" s="5"/>
      <c r="DOV42" s="5"/>
      <c r="DPB42" s="5"/>
      <c r="DPC42" s="5"/>
      <c r="DPD42" s="5"/>
      <c r="DPE42" s="5"/>
      <c r="DPK42" s="5"/>
      <c r="DPL42" s="5"/>
      <c r="DPM42" s="5"/>
      <c r="DPN42" s="5"/>
      <c r="DPT42" s="5"/>
      <c r="DPU42" s="5"/>
      <c r="DPV42" s="5"/>
      <c r="DPW42" s="5"/>
      <c r="DQC42" s="5"/>
      <c r="DQD42" s="5"/>
      <c r="DQE42" s="5"/>
      <c r="DQF42" s="5"/>
      <c r="DQL42" s="5"/>
      <c r="DQM42" s="5"/>
      <c r="DQN42" s="5"/>
      <c r="DQO42" s="5"/>
      <c r="DQU42" s="5"/>
      <c r="DQV42" s="5"/>
      <c r="DQW42" s="5"/>
      <c r="DQX42" s="5"/>
      <c r="DRD42" s="5"/>
      <c r="DRE42" s="5"/>
      <c r="DRF42" s="5"/>
      <c r="DRG42" s="5"/>
      <c r="DRM42" s="5"/>
      <c r="DRN42" s="5"/>
      <c r="DRO42" s="5"/>
      <c r="DRP42" s="5"/>
      <c r="DRV42" s="5"/>
      <c r="DRW42" s="5"/>
      <c r="DRX42" s="5"/>
      <c r="DRY42" s="5"/>
      <c r="DSE42" s="5"/>
      <c r="DSF42" s="5"/>
      <c r="DSG42" s="5"/>
      <c r="DSH42" s="5"/>
      <c r="DSN42" s="5"/>
      <c r="DSO42" s="5"/>
      <c r="DSP42" s="5"/>
      <c r="DSQ42" s="5"/>
      <c r="DSW42" s="5"/>
      <c r="DSX42" s="5"/>
      <c r="DSY42" s="5"/>
      <c r="DSZ42" s="5"/>
      <c r="DTF42" s="5"/>
      <c r="DTG42" s="5"/>
      <c r="DTH42" s="5"/>
      <c r="DTI42" s="5"/>
      <c r="DTO42" s="5"/>
      <c r="DTP42" s="5"/>
      <c r="DTQ42" s="5"/>
      <c r="DTR42" s="5"/>
      <c r="DTX42" s="5"/>
      <c r="DTY42" s="5"/>
      <c r="DTZ42" s="5"/>
      <c r="DUA42" s="5"/>
      <c r="DUG42" s="5"/>
      <c r="DUH42" s="5"/>
      <c r="DUI42" s="5"/>
      <c r="DUJ42" s="5"/>
      <c r="DUP42" s="5"/>
      <c r="DUQ42" s="5"/>
      <c r="DUR42" s="5"/>
      <c r="DUS42" s="5"/>
      <c r="DUY42" s="5"/>
      <c r="DUZ42" s="5"/>
      <c r="DVA42" s="5"/>
      <c r="DVB42" s="5"/>
      <c r="DVH42" s="5"/>
      <c r="DVI42" s="5"/>
      <c r="DVJ42" s="5"/>
      <c r="DVK42" s="5"/>
      <c r="DVQ42" s="5"/>
      <c r="DVR42" s="5"/>
      <c r="DVS42" s="5"/>
      <c r="DVT42" s="5"/>
      <c r="DVZ42" s="5"/>
      <c r="DWA42" s="5"/>
      <c r="DWB42" s="5"/>
      <c r="DWC42" s="5"/>
      <c r="DWI42" s="5"/>
      <c r="DWJ42" s="5"/>
      <c r="DWK42" s="5"/>
      <c r="DWL42" s="5"/>
      <c r="DWR42" s="5"/>
      <c r="DWS42" s="5"/>
      <c r="DWT42" s="5"/>
      <c r="DWU42" s="5"/>
      <c r="DXA42" s="5"/>
      <c r="DXB42" s="5"/>
      <c r="DXC42" s="5"/>
      <c r="DXD42" s="5"/>
      <c r="DXJ42" s="5"/>
      <c r="DXK42" s="5"/>
      <c r="DXL42" s="5"/>
      <c r="DXM42" s="5"/>
      <c r="DXS42" s="5"/>
      <c r="DXT42" s="5"/>
      <c r="DXU42" s="5"/>
      <c r="DXV42" s="5"/>
      <c r="DYB42" s="5"/>
      <c r="DYC42" s="5"/>
      <c r="DYD42" s="5"/>
      <c r="DYE42" s="5"/>
      <c r="DYK42" s="5"/>
      <c r="DYL42" s="5"/>
      <c r="DYM42" s="5"/>
      <c r="DYN42" s="5"/>
      <c r="DYT42" s="5"/>
      <c r="DYU42" s="5"/>
      <c r="DYV42" s="5"/>
      <c r="DYW42" s="5"/>
      <c r="DZC42" s="5"/>
      <c r="DZD42" s="5"/>
      <c r="DZE42" s="5"/>
      <c r="DZF42" s="5"/>
      <c r="DZL42" s="5"/>
      <c r="DZM42" s="5"/>
      <c r="DZN42" s="5"/>
      <c r="DZO42" s="5"/>
      <c r="DZU42" s="5"/>
      <c r="DZV42" s="5"/>
      <c r="DZW42" s="5"/>
      <c r="DZX42" s="5"/>
      <c r="EAD42" s="5"/>
      <c r="EAE42" s="5"/>
      <c r="EAF42" s="5"/>
      <c r="EAG42" s="5"/>
      <c r="EAM42" s="5"/>
      <c r="EAN42" s="5"/>
      <c r="EAO42" s="5"/>
      <c r="EAP42" s="5"/>
      <c r="EAV42" s="5"/>
      <c r="EAW42" s="5"/>
      <c r="EAX42" s="5"/>
      <c r="EAY42" s="5"/>
      <c r="EBE42" s="5"/>
      <c r="EBF42" s="5"/>
      <c r="EBG42" s="5"/>
      <c r="EBH42" s="5"/>
      <c r="EBN42" s="5"/>
      <c r="EBO42" s="5"/>
      <c r="EBP42" s="5"/>
      <c r="EBQ42" s="5"/>
      <c r="EBW42" s="5"/>
      <c r="EBX42" s="5"/>
      <c r="EBY42" s="5"/>
      <c r="EBZ42" s="5"/>
      <c r="ECF42" s="5"/>
      <c r="ECG42" s="5"/>
      <c r="ECH42" s="5"/>
      <c r="ECI42" s="5"/>
      <c r="ECO42" s="5"/>
      <c r="ECP42" s="5"/>
      <c r="ECQ42" s="5"/>
      <c r="ECR42" s="5"/>
      <c r="ECX42" s="5"/>
      <c r="ECY42" s="5"/>
      <c r="ECZ42" s="5"/>
      <c r="EDA42" s="5"/>
      <c r="EDG42" s="5"/>
      <c r="EDH42" s="5"/>
      <c r="EDI42" s="5"/>
      <c r="EDJ42" s="5"/>
      <c r="EDP42" s="5"/>
      <c r="EDQ42" s="5"/>
      <c r="EDR42" s="5"/>
      <c r="EDS42" s="5"/>
      <c r="EDY42" s="5"/>
      <c r="EDZ42" s="5"/>
      <c r="EEA42" s="5"/>
      <c r="EEB42" s="5"/>
      <c r="EEH42" s="5"/>
      <c r="EEI42" s="5"/>
      <c r="EEJ42" s="5"/>
      <c r="EEK42" s="5"/>
      <c r="EEQ42" s="5"/>
      <c r="EER42" s="5"/>
      <c r="EES42" s="5"/>
      <c r="EET42" s="5"/>
      <c r="EEZ42" s="5"/>
      <c r="EFA42" s="5"/>
      <c r="EFB42" s="5"/>
      <c r="EFC42" s="5"/>
      <c r="EFI42" s="5"/>
      <c r="EFJ42" s="5"/>
      <c r="EFK42" s="5"/>
      <c r="EFL42" s="5"/>
      <c r="EFR42" s="5"/>
      <c r="EFS42" s="5"/>
      <c r="EFT42" s="5"/>
      <c r="EFU42" s="5"/>
      <c r="EGA42" s="5"/>
      <c r="EGB42" s="5"/>
      <c r="EGC42" s="5"/>
      <c r="EGD42" s="5"/>
      <c r="EGJ42" s="5"/>
      <c r="EGK42" s="5"/>
      <c r="EGL42" s="5"/>
      <c r="EGM42" s="5"/>
      <c r="EGS42" s="5"/>
      <c r="EGT42" s="5"/>
      <c r="EGU42" s="5"/>
      <c r="EGV42" s="5"/>
      <c r="EHB42" s="5"/>
      <c r="EHC42" s="5"/>
      <c r="EHD42" s="5"/>
      <c r="EHE42" s="5"/>
      <c r="EHK42" s="5"/>
      <c r="EHL42" s="5"/>
      <c r="EHM42" s="5"/>
      <c r="EHN42" s="5"/>
      <c r="EHT42" s="5"/>
      <c r="EHU42" s="5"/>
      <c r="EHV42" s="5"/>
      <c r="EHW42" s="5"/>
      <c r="EIC42" s="5"/>
      <c r="EID42" s="5"/>
      <c r="EIE42" s="5"/>
      <c r="EIF42" s="5"/>
      <c r="EIL42" s="5"/>
      <c r="EIM42" s="5"/>
      <c r="EIN42" s="5"/>
      <c r="EIO42" s="5"/>
      <c r="EIU42" s="5"/>
      <c r="EIV42" s="5"/>
      <c r="EIW42" s="5"/>
      <c r="EIX42" s="5"/>
      <c r="EJD42" s="5"/>
      <c r="EJE42" s="5"/>
      <c r="EJF42" s="5"/>
      <c r="EJG42" s="5"/>
      <c r="EJM42" s="5"/>
      <c r="EJN42" s="5"/>
      <c r="EJO42" s="5"/>
      <c r="EJP42" s="5"/>
      <c r="EJV42" s="5"/>
      <c r="EJW42" s="5"/>
      <c r="EJX42" s="5"/>
      <c r="EJY42" s="5"/>
      <c r="EKE42" s="5"/>
      <c r="EKF42" s="5"/>
      <c r="EKG42" s="5"/>
      <c r="EKH42" s="5"/>
      <c r="EKN42" s="5"/>
      <c r="EKO42" s="5"/>
      <c r="EKP42" s="5"/>
      <c r="EKQ42" s="5"/>
      <c r="EKW42" s="5"/>
      <c r="EKX42" s="5"/>
      <c r="EKY42" s="5"/>
      <c r="EKZ42" s="5"/>
      <c r="ELF42" s="5"/>
      <c r="ELG42" s="5"/>
      <c r="ELH42" s="5"/>
      <c r="ELI42" s="5"/>
      <c r="ELO42" s="5"/>
      <c r="ELP42" s="5"/>
      <c r="ELQ42" s="5"/>
      <c r="ELR42" s="5"/>
      <c r="ELX42" s="5"/>
      <c r="ELY42" s="5"/>
      <c r="ELZ42" s="5"/>
      <c r="EMA42" s="5"/>
      <c r="EMG42" s="5"/>
      <c r="EMH42" s="5"/>
      <c r="EMI42" s="5"/>
      <c r="EMJ42" s="5"/>
      <c r="EMP42" s="5"/>
      <c r="EMQ42" s="5"/>
      <c r="EMR42" s="5"/>
      <c r="EMS42" s="5"/>
      <c r="EMY42" s="5"/>
      <c r="EMZ42" s="5"/>
      <c r="ENA42" s="5"/>
      <c r="ENB42" s="5"/>
      <c r="ENH42" s="5"/>
      <c r="ENI42" s="5"/>
      <c r="ENJ42" s="5"/>
      <c r="ENK42" s="5"/>
      <c r="ENQ42" s="5"/>
      <c r="ENR42" s="5"/>
      <c r="ENS42" s="5"/>
      <c r="ENT42" s="5"/>
      <c r="ENZ42" s="5"/>
      <c r="EOA42" s="5"/>
      <c r="EOB42" s="5"/>
      <c r="EOC42" s="5"/>
      <c r="EOI42" s="5"/>
      <c r="EOJ42" s="5"/>
      <c r="EOK42" s="5"/>
      <c r="EOL42" s="5"/>
      <c r="EOR42" s="5"/>
      <c r="EOS42" s="5"/>
      <c r="EOT42" s="5"/>
      <c r="EOU42" s="5"/>
      <c r="EPA42" s="5"/>
      <c r="EPB42" s="5"/>
      <c r="EPC42" s="5"/>
      <c r="EPD42" s="5"/>
      <c r="EPJ42" s="5"/>
      <c r="EPK42" s="5"/>
      <c r="EPL42" s="5"/>
      <c r="EPM42" s="5"/>
      <c r="EPS42" s="5"/>
      <c r="EPT42" s="5"/>
      <c r="EPU42" s="5"/>
      <c r="EPV42" s="5"/>
      <c r="EQB42" s="5"/>
      <c r="EQC42" s="5"/>
      <c r="EQD42" s="5"/>
      <c r="EQE42" s="5"/>
      <c r="EQK42" s="5"/>
      <c r="EQL42" s="5"/>
      <c r="EQM42" s="5"/>
      <c r="EQN42" s="5"/>
      <c r="EQT42" s="5"/>
      <c r="EQU42" s="5"/>
      <c r="EQV42" s="5"/>
      <c r="EQW42" s="5"/>
      <c r="ERC42" s="5"/>
      <c r="ERD42" s="5"/>
      <c r="ERE42" s="5"/>
      <c r="ERF42" s="5"/>
      <c r="ERL42" s="5"/>
      <c r="ERM42" s="5"/>
      <c r="ERN42" s="5"/>
      <c r="ERO42" s="5"/>
      <c r="ERU42" s="5"/>
      <c r="ERV42" s="5"/>
      <c r="ERW42" s="5"/>
      <c r="ERX42" s="5"/>
      <c r="ESD42" s="5"/>
      <c r="ESE42" s="5"/>
      <c r="ESF42" s="5"/>
      <c r="ESG42" s="5"/>
      <c r="ESM42" s="5"/>
      <c r="ESN42" s="5"/>
      <c r="ESO42" s="5"/>
      <c r="ESP42" s="5"/>
      <c r="ESV42" s="5"/>
      <c r="ESW42" s="5"/>
      <c r="ESX42" s="5"/>
      <c r="ESY42" s="5"/>
      <c r="ETE42" s="5"/>
      <c r="ETF42" s="5"/>
      <c r="ETG42" s="5"/>
      <c r="ETH42" s="5"/>
      <c r="ETN42" s="5"/>
      <c r="ETO42" s="5"/>
      <c r="ETP42" s="5"/>
      <c r="ETQ42" s="5"/>
      <c r="ETW42" s="5"/>
      <c r="ETX42" s="5"/>
      <c r="ETY42" s="5"/>
      <c r="ETZ42" s="5"/>
      <c r="EUF42" s="5"/>
      <c r="EUG42" s="5"/>
      <c r="EUH42" s="5"/>
      <c r="EUI42" s="5"/>
      <c r="EUO42" s="5"/>
      <c r="EUP42" s="5"/>
      <c r="EUQ42" s="5"/>
      <c r="EUR42" s="5"/>
      <c r="EUX42" s="5"/>
      <c r="EUY42" s="5"/>
      <c r="EUZ42" s="5"/>
      <c r="EVA42" s="5"/>
      <c r="EVG42" s="5"/>
      <c r="EVH42" s="5"/>
      <c r="EVI42" s="5"/>
      <c r="EVJ42" s="5"/>
      <c r="EVP42" s="5"/>
      <c r="EVQ42" s="5"/>
      <c r="EVR42" s="5"/>
      <c r="EVS42" s="5"/>
      <c r="EVY42" s="5"/>
      <c r="EVZ42" s="5"/>
      <c r="EWA42" s="5"/>
      <c r="EWB42" s="5"/>
      <c r="EWH42" s="5"/>
      <c r="EWI42" s="5"/>
      <c r="EWJ42" s="5"/>
      <c r="EWK42" s="5"/>
      <c r="EWQ42" s="5"/>
      <c r="EWR42" s="5"/>
      <c r="EWS42" s="5"/>
      <c r="EWT42" s="5"/>
      <c r="EWZ42" s="5"/>
      <c r="EXA42" s="5"/>
      <c r="EXB42" s="5"/>
      <c r="EXC42" s="5"/>
      <c r="EXI42" s="5"/>
      <c r="EXJ42" s="5"/>
      <c r="EXK42" s="5"/>
      <c r="EXL42" s="5"/>
      <c r="EXR42" s="5"/>
      <c r="EXS42" s="5"/>
      <c r="EXT42" s="5"/>
      <c r="EXU42" s="5"/>
      <c r="EYA42" s="5"/>
      <c r="EYB42" s="5"/>
      <c r="EYC42" s="5"/>
      <c r="EYD42" s="5"/>
      <c r="EYJ42" s="5"/>
      <c r="EYK42" s="5"/>
      <c r="EYL42" s="5"/>
      <c r="EYM42" s="5"/>
      <c r="EYS42" s="5"/>
      <c r="EYT42" s="5"/>
      <c r="EYU42" s="5"/>
      <c r="EYV42" s="5"/>
      <c r="EZB42" s="5"/>
      <c r="EZC42" s="5"/>
      <c r="EZD42" s="5"/>
      <c r="EZE42" s="5"/>
      <c r="EZK42" s="5"/>
      <c r="EZL42" s="5"/>
      <c r="EZM42" s="5"/>
      <c r="EZN42" s="5"/>
      <c r="EZT42" s="5"/>
      <c r="EZU42" s="5"/>
      <c r="EZV42" s="5"/>
      <c r="EZW42" s="5"/>
      <c r="FAC42" s="5"/>
      <c r="FAD42" s="5"/>
      <c r="FAE42" s="5"/>
      <c r="FAF42" s="5"/>
      <c r="FAL42" s="5"/>
      <c r="FAM42" s="5"/>
      <c r="FAN42" s="5"/>
      <c r="FAO42" s="5"/>
      <c r="FAU42" s="5"/>
      <c r="FAV42" s="5"/>
      <c r="FAW42" s="5"/>
      <c r="FAX42" s="5"/>
      <c r="FBD42" s="5"/>
      <c r="FBE42" s="5"/>
      <c r="FBF42" s="5"/>
      <c r="FBG42" s="5"/>
      <c r="FBM42" s="5"/>
      <c r="FBN42" s="5"/>
      <c r="FBO42" s="5"/>
      <c r="FBP42" s="5"/>
      <c r="FBV42" s="5"/>
      <c r="FBW42" s="5"/>
      <c r="FBX42" s="5"/>
      <c r="FBY42" s="5"/>
      <c r="FCE42" s="5"/>
      <c r="FCF42" s="5"/>
      <c r="FCG42" s="5"/>
      <c r="FCH42" s="5"/>
      <c r="FCN42" s="5"/>
      <c r="FCO42" s="5"/>
      <c r="FCP42" s="5"/>
      <c r="FCQ42" s="5"/>
      <c r="FCW42" s="5"/>
      <c r="FCX42" s="5"/>
      <c r="FCY42" s="5"/>
      <c r="FCZ42" s="5"/>
      <c r="FDF42" s="5"/>
      <c r="FDG42" s="5"/>
      <c r="FDH42" s="5"/>
      <c r="FDI42" s="5"/>
      <c r="FDO42" s="5"/>
      <c r="FDP42" s="5"/>
      <c r="FDQ42" s="5"/>
      <c r="FDR42" s="5"/>
      <c r="FDX42" s="5"/>
      <c r="FDY42" s="5"/>
      <c r="FDZ42" s="5"/>
      <c r="FEA42" s="5"/>
      <c r="FEG42" s="5"/>
      <c r="FEH42" s="5"/>
      <c r="FEI42" s="5"/>
      <c r="FEJ42" s="5"/>
      <c r="FEP42" s="5"/>
      <c r="FEQ42" s="5"/>
      <c r="FER42" s="5"/>
      <c r="FES42" s="5"/>
      <c r="FEY42" s="5"/>
      <c r="FEZ42" s="5"/>
      <c r="FFA42" s="5"/>
      <c r="FFB42" s="5"/>
      <c r="FFH42" s="5"/>
      <c r="FFI42" s="5"/>
      <c r="FFJ42" s="5"/>
      <c r="FFK42" s="5"/>
      <c r="FFQ42" s="5"/>
      <c r="FFR42" s="5"/>
      <c r="FFS42" s="5"/>
      <c r="FFT42" s="5"/>
      <c r="FFZ42" s="5"/>
      <c r="FGA42" s="5"/>
      <c r="FGB42" s="5"/>
      <c r="FGC42" s="5"/>
      <c r="FGI42" s="5"/>
      <c r="FGJ42" s="5"/>
      <c r="FGK42" s="5"/>
      <c r="FGL42" s="5"/>
      <c r="FGR42" s="5"/>
      <c r="FGS42" s="5"/>
      <c r="FGT42" s="5"/>
      <c r="FGU42" s="5"/>
      <c r="FHA42" s="5"/>
      <c r="FHB42" s="5"/>
      <c r="FHC42" s="5"/>
      <c r="FHD42" s="5"/>
      <c r="FHJ42" s="5"/>
      <c r="FHK42" s="5"/>
      <c r="FHL42" s="5"/>
      <c r="FHM42" s="5"/>
      <c r="FHS42" s="5"/>
      <c r="FHT42" s="5"/>
      <c r="FHU42" s="5"/>
      <c r="FHV42" s="5"/>
      <c r="FIB42" s="5"/>
      <c r="FIC42" s="5"/>
      <c r="FID42" s="5"/>
      <c r="FIE42" s="5"/>
      <c r="FIK42" s="5"/>
      <c r="FIL42" s="5"/>
      <c r="FIM42" s="5"/>
      <c r="FIN42" s="5"/>
      <c r="FIT42" s="5"/>
      <c r="FIU42" s="5"/>
      <c r="FIV42" s="5"/>
      <c r="FIW42" s="5"/>
      <c r="FJC42" s="5"/>
      <c r="FJD42" s="5"/>
      <c r="FJE42" s="5"/>
      <c r="FJF42" s="5"/>
      <c r="FJL42" s="5"/>
      <c r="FJM42" s="5"/>
      <c r="FJN42" s="5"/>
      <c r="FJO42" s="5"/>
      <c r="FJU42" s="5"/>
      <c r="FJV42" s="5"/>
      <c r="FJW42" s="5"/>
      <c r="FJX42" s="5"/>
      <c r="FKD42" s="5"/>
      <c r="FKE42" s="5"/>
      <c r="FKF42" s="5"/>
      <c r="FKG42" s="5"/>
      <c r="FKM42" s="5"/>
      <c r="FKN42" s="5"/>
      <c r="FKO42" s="5"/>
      <c r="FKP42" s="5"/>
      <c r="FKV42" s="5"/>
      <c r="FKW42" s="5"/>
      <c r="FKX42" s="5"/>
      <c r="FKY42" s="5"/>
      <c r="FLE42" s="5"/>
      <c r="FLF42" s="5"/>
      <c r="FLG42" s="5"/>
      <c r="FLH42" s="5"/>
      <c r="FLN42" s="5"/>
      <c r="FLO42" s="5"/>
      <c r="FLP42" s="5"/>
      <c r="FLQ42" s="5"/>
      <c r="FLW42" s="5"/>
      <c r="FLX42" s="5"/>
      <c r="FLY42" s="5"/>
      <c r="FLZ42" s="5"/>
      <c r="FMF42" s="5"/>
      <c r="FMG42" s="5"/>
      <c r="FMH42" s="5"/>
      <c r="FMI42" s="5"/>
      <c r="FMO42" s="5"/>
      <c r="FMP42" s="5"/>
      <c r="FMQ42" s="5"/>
      <c r="FMR42" s="5"/>
      <c r="FMX42" s="5"/>
      <c r="FMY42" s="5"/>
      <c r="FMZ42" s="5"/>
      <c r="FNA42" s="5"/>
      <c r="FNG42" s="5"/>
      <c r="FNH42" s="5"/>
      <c r="FNI42" s="5"/>
      <c r="FNJ42" s="5"/>
      <c r="FNP42" s="5"/>
      <c r="FNQ42" s="5"/>
      <c r="FNR42" s="5"/>
      <c r="FNS42" s="5"/>
      <c r="FNY42" s="5"/>
      <c r="FNZ42" s="5"/>
      <c r="FOA42" s="5"/>
      <c r="FOB42" s="5"/>
      <c r="FOH42" s="5"/>
      <c r="FOI42" s="5"/>
      <c r="FOJ42" s="5"/>
      <c r="FOK42" s="5"/>
      <c r="FOQ42" s="5"/>
      <c r="FOR42" s="5"/>
      <c r="FOS42" s="5"/>
      <c r="FOT42" s="5"/>
      <c r="FOZ42" s="5"/>
      <c r="FPA42" s="5"/>
      <c r="FPB42" s="5"/>
      <c r="FPC42" s="5"/>
      <c r="FPI42" s="5"/>
      <c r="FPJ42" s="5"/>
      <c r="FPK42" s="5"/>
      <c r="FPL42" s="5"/>
      <c r="FPR42" s="5"/>
      <c r="FPS42" s="5"/>
      <c r="FPT42" s="5"/>
      <c r="FPU42" s="5"/>
      <c r="FQA42" s="5"/>
      <c r="FQB42" s="5"/>
      <c r="FQC42" s="5"/>
      <c r="FQD42" s="5"/>
      <c r="FQJ42" s="5"/>
      <c r="FQK42" s="5"/>
      <c r="FQL42" s="5"/>
      <c r="FQM42" s="5"/>
      <c r="FQS42" s="5"/>
      <c r="FQT42" s="5"/>
      <c r="FQU42" s="5"/>
      <c r="FQV42" s="5"/>
      <c r="FRB42" s="5"/>
      <c r="FRC42" s="5"/>
      <c r="FRD42" s="5"/>
      <c r="FRE42" s="5"/>
      <c r="FRK42" s="5"/>
      <c r="FRL42" s="5"/>
      <c r="FRM42" s="5"/>
      <c r="FRN42" s="5"/>
      <c r="FRT42" s="5"/>
      <c r="FRU42" s="5"/>
      <c r="FRV42" s="5"/>
      <c r="FRW42" s="5"/>
      <c r="FSC42" s="5"/>
      <c r="FSD42" s="5"/>
      <c r="FSE42" s="5"/>
      <c r="FSF42" s="5"/>
      <c r="FSL42" s="5"/>
      <c r="FSM42" s="5"/>
      <c r="FSN42" s="5"/>
      <c r="FSO42" s="5"/>
      <c r="FSU42" s="5"/>
      <c r="FSV42" s="5"/>
      <c r="FSW42" s="5"/>
      <c r="FSX42" s="5"/>
      <c r="FTD42" s="5"/>
      <c r="FTE42" s="5"/>
      <c r="FTF42" s="5"/>
      <c r="FTG42" s="5"/>
      <c r="FTM42" s="5"/>
      <c r="FTN42" s="5"/>
      <c r="FTO42" s="5"/>
      <c r="FTP42" s="5"/>
      <c r="FTV42" s="5"/>
      <c r="FTW42" s="5"/>
      <c r="FTX42" s="5"/>
      <c r="FTY42" s="5"/>
      <c r="FUE42" s="5"/>
      <c r="FUF42" s="5"/>
      <c r="FUG42" s="5"/>
      <c r="FUH42" s="5"/>
      <c r="FUN42" s="5"/>
      <c r="FUO42" s="5"/>
      <c r="FUP42" s="5"/>
      <c r="FUQ42" s="5"/>
      <c r="FUW42" s="5"/>
      <c r="FUX42" s="5"/>
      <c r="FUY42" s="5"/>
      <c r="FUZ42" s="5"/>
      <c r="FVF42" s="5"/>
      <c r="FVG42" s="5"/>
      <c r="FVH42" s="5"/>
      <c r="FVI42" s="5"/>
      <c r="FVO42" s="5"/>
      <c r="FVP42" s="5"/>
      <c r="FVQ42" s="5"/>
      <c r="FVR42" s="5"/>
      <c r="FVX42" s="5"/>
      <c r="FVY42" s="5"/>
      <c r="FVZ42" s="5"/>
      <c r="FWA42" s="5"/>
      <c r="FWG42" s="5"/>
      <c r="FWH42" s="5"/>
      <c r="FWI42" s="5"/>
      <c r="FWJ42" s="5"/>
      <c r="FWP42" s="5"/>
      <c r="FWQ42" s="5"/>
      <c r="FWR42" s="5"/>
      <c r="FWS42" s="5"/>
      <c r="FWY42" s="5"/>
      <c r="FWZ42" s="5"/>
      <c r="FXA42" s="5"/>
      <c r="FXB42" s="5"/>
      <c r="FXH42" s="5"/>
      <c r="FXI42" s="5"/>
      <c r="FXJ42" s="5"/>
      <c r="FXK42" s="5"/>
      <c r="FXQ42" s="5"/>
      <c r="FXR42" s="5"/>
      <c r="FXS42" s="5"/>
      <c r="FXT42" s="5"/>
      <c r="FXZ42" s="5"/>
      <c r="FYA42" s="5"/>
      <c r="FYB42" s="5"/>
      <c r="FYC42" s="5"/>
      <c r="FYI42" s="5"/>
      <c r="FYJ42" s="5"/>
      <c r="FYK42" s="5"/>
      <c r="FYL42" s="5"/>
      <c r="FYR42" s="5"/>
      <c r="FYS42" s="5"/>
      <c r="FYT42" s="5"/>
      <c r="FYU42" s="5"/>
      <c r="FZA42" s="5"/>
      <c r="FZB42" s="5"/>
      <c r="FZC42" s="5"/>
      <c r="FZD42" s="5"/>
      <c r="FZJ42" s="5"/>
      <c r="FZK42" s="5"/>
      <c r="FZL42" s="5"/>
      <c r="FZM42" s="5"/>
      <c r="FZS42" s="5"/>
      <c r="FZT42" s="5"/>
      <c r="FZU42" s="5"/>
      <c r="FZV42" s="5"/>
      <c r="GAB42" s="5"/>
      <c r="GAC42" s="5"/>
      <c r="GAD42" s="5"/>
      <c r="GAE42" s="5"/>
      <c r="GAK42" s="5"/>
      <c r="GAL42" s="5"/>
      <c r="GAM42" s="5"/>
      <c r="GAN42" s="5"/>
      <c r="GAT42" s="5"/>
      <c r="GAU42" s="5"/>
      <c r="GAV42" s="5"/>
      <c r="GAW42" s="5"/>
      <c r="GBC42" s="5"/>
      <c r="GBD42" s="5"/>
      <c r="GBE42" s="5"/>
      <c r="GBF42" s="5"/>
      <c r="GBL42" s="5"/>
      <c r="GBM42" s="5"/>
      <c r="GBN42" s="5"/>
      <c r="GBO42" s="5"/>
      <c r="GBU42" s="5"/>
      <c r="GBV42" s="5"/>
      <c r="GBW42" s="5"/>
      <c r="GBX42" s="5"/>
      <c r="GCD42" s="5"/>
      <c r="GCE42" s="5"/>
      <c r="GCF42" s="5"/>
      <c r="GCG42" s="5"/>
      <c r="GCM42" s="5"/>
      <c r="GCN42" s="5"/>
      <c r="GCO42" s="5"/>
      <c r="GCP42" s="5"/>
      <c r="GCV42" s="5"/>
      <c r="GCW42" s="5"/>
      <c r="GCX42" s="5"/>
      <c r="GCY42" s="5"/>
      <c r="GDE42" s="5"/>
      <c r="GDF42" s="5"/>
      <c r="GDG42" s="5"/>
      <c r="GDH42" s="5"/>
      <c r="GDN42" s="5"/>
      <c r="GDO42" s="5"/>
      <c r="GDP42" s="5"/>
      <c r="GDQ42" s="5"/>
      <c r="GDW42" s="5"/>
      <c r="GDX42" s="5"/>
      <c r="GDY42" s="5"/>
      <c r="GDZ42" s="5"/>
      <c r="GEF42" s="5"/>
      <c r="GEG42" s="5"/>
      <c r="GEH42" s="5"/>
      <c r="GEI42" s="5"/>
      <c r="GEO42" s="5"/>
      <c r="GEP42" s="5"/>
      <c r="GEQ42" s="5"/>
      <c r="GER42" s="5"/>
      <c r="GEX42" s="5"/>
      <c r="GEY42" s="5"/>
      <c r="GEZ42" s="5"/>
      <c r="GFA42" s="5"/>
      <c r="GFG42" s="5"/>
      <c r="GFH42" s="5"/>
      <c r="GFI42" s="5"/>
      <c r="GFJ42" s="5"/>
      <c r="GFP42" s="5"/>
      <c r="GFQ42" s="5"/>
      <c r="GFR42" s="5"/>
      <c r="GFS42" s="5"/>
      <c r="GFY42" s="5"/>
      <c r="GFZ42" s="5"/>
      <c r="GGA42" s="5"/>
      <c r="GGB42" s="5"/>
      <c r="GGH42" s="5"/>
      <c r="GGI42" s="5"/>
      <c r="GGJ42" s="5"/>
      <c r="GGK42" s="5"/>
      <c r="GGQ42" s="5"/>
      <c r="GGR42" s="5"/>
      <c r="GGS42" s="5"/>
      <c r="GGT42" s="5"/>
      <c r="GGZ42" s="5"/>
      <c r="GHA42" s="5"/>
      <c r="GHB42" s="5"/>
      <c r="GHC42" s="5"/>
      <c r="GHI42" s="5"/>
      <c r="GHJ42" s="5"/>
      <c r="GHK42" s="5"/>
      <c r="GHL42" s="5"/>
      <c r="GHR42" s="5"/>
      <c r="GHS42" s="5"/>
      <c r="GHT42" s="5"/>
      <c r="GHU42" s="5"/>
      <c r="GIA42" s="5"/>
      <c r="GIB42" s="5"/>
      <c r="GIC42" s="5"/>
      <c r="GID42" s="5"/>
      <c r="GIJ42" s="5"/>
      <c r="GIK42" s="5"/>
      <c r="GIL42" s="5"/>
      <c r="GIM42" s="5"/>
      <c r="GIS42" s="5"/>
      <c r="GIT42" s="5"/>
      <c r="GIU42" s="5"/>
      <c r="GIV42" s="5"/>
      <c r="GJB42" s="5"/>
      <c r="GJC42" s="5"/>
      <c r="GJD42" s="5"/>
      <c r="GJE42" s="5"/>
      <c r="GJK42" s="5"/>
      <c r="GJL42" s="5"/>
      <c r="GJM42" s="5"/>
      <c r="GJN42" s="5"/>
      <c r="GJT42" s="5"/>
      <c r="GJU42" s="5"/>
      <c r="GJV42" s="5"/>
      <c r="GJW42" s="5"/>
      <c r="GKC42" s="5"/>
      <c r="GKD42" s="5"/>
      <c r="GKE42" s="5"/>
      <c r="GKF42" s="5"/>
      <c r="GKL42" s="5"/>
      <c r="GKM42" s="5"/>
      <c r="GKN42" s="5"/>
      <c r="GKO42" s="5"/>
      <c r="GKU42" s="5"/>
      <c r="GKV42" s="5"/>
      <c r="GKW42" s="5"/>
      <c r="GKX42" s="5"/>
      <c r="GLD42" s="5"/>
      <c r="GLE42" s="5"/>
      <c r="GLF42" s="5"/>
      <c r="GLG42" s="5"/>
      <c r="GLM42" s="5"/>
      <c r="GLN42" s="5"/>
      <c r="GLO42" s="5"/>
      <c r="GLP42" s="5"/>
      <c r="GLV42" s="5"/>
      <c r="GLW42" s="5"/>
      <c r="GLX42" s="5"/>
      <c r="GLY42" s="5"/>
      <c r="GME42" s="5"/>
      <c r="GMF42" s="5"/>
      <c r="GMG42" s="5"/>
      <c r="GMH42" s="5"/>
      <c r="GMN42" s="5"/>
      <c r="GMO42" s="5"/>
      <c r="GMP42" s="5"/>
      <c r="GMQ42" s="5"/>
      <c r="GMW42" s="5"/>
      <c r="GMX42" s="5"/>
      <c r="GMY42" s="5"/>
      <c r="GMZ42" s="5"/>
      <c r="GNF42" s="5"/>
      <c r="GNG42" s="5"/>
      <c r="GNH42" s="5"/>
      <c r="GNI42" s="5"/>
      <c r="GNO42" s="5"/>
      <c r="GNP42" s="5"/>
      <c r="GNQ42" s="5"/>
      <c r="GNR42" s="5"/>
      <c r="GNX42" s="5"/>
      <c r="GNY42" s="5"/>
      <c r="GNZ42" s="5"/>
      <c r="GOA42" s="5"/>
      <c r="GOG42" s="5"/>
      <c r="GOH42" s="5"/>
      <c r="GOI42" s="5"/>
      <c r="GOJ42" s="5"/>
      <c r="GOP42" s="5"/>
      <c r="GOQ42" s="5"/>
      <c r="GOR42" s="5"/>
      <c r="GOS42" s="5"/>
      <c r="GOY42" s="5"/>
      <c r="GOZ42" s="5"/>
      <c r="GPA42" s="5"/>
      <c r="GPB42" s="5"/>
      <c r="GPH42" s="5"/>
      <c r="GPI42" s="5"/>
      <c r="GPJ42" s="5"/>
      <c r="GPK42" s="5"/>
      <c r="GPQ42" s="5"/>
      <c r="GPR42" s="5"/>
      <c r="GPS42" s="5"/>
      <c r="GPT42" s="5"/>
      <c r="GPZ42" s="5"/>
      <c r="GQA42" s="5"/>
      <c r="GQB42" s="5"/>
      <c r="GQC42" s="5"/>
      <c r="GQI42" s="5"/>
      <c r="GQJ42" s="5"/>
      <c r="GQK42" s="5"/>
      <c r="GQL42" s="5"/>
      <c r="GQR42" s="5"/>
      <c r="GQS42" s="5"/>
      <c r="GQT42" s="5"/>
      <c r="GQU42" s="5"/>
      <c r="GRA42" s="5"/>
      <c r="GRB42" s="5"/>
      <c r="GRC42" s="5"/>
      <c r="GRD42" s="5"/>
      <c r="GRJ42" s="5"/>
      <c r="GRK42" s="5"/>
      <c r="GRL42" s="5"/>
      <c r="GRM42" s="5"/>
      <c r="GRS42" s="5"/>
      <c r="GRT42" s="5"/>
      <c r="GRU42" s="5"/>
      <c r="GRV42" s="5"/>
      <c r="GSB42" s="5"/>
      <c r="GSC42" s="5"/>
      <c r="GSD42" s="5"/>
      <c r="GSE42" s="5"/>
      <c r="GSK42" s="5"/>
      <c r="GSL42" s="5"/>
      <c r="GSM42" s="5"/>
      <c r="GSN42" s="5"/>
      <c r="GST42" s="5"/>
      <c r="GSU42" s="5"/>
      <c r="GSV42" s="5"/>
      <c r="GSW42" s="5"/>
      <c r="GTC42" s="5"/>
      <c r="GTD42" s="5"/>
      <c r="GTE42" s="5"/>
      <c r="GTF42" s="5"/>
      <c r="GTL42" s="5"/>
      <c r="GTM42" s="5"/>
      <c r="GTN42" s="5"/>
      <c r="GTO42" s="5"/>
      <c r="GTU42" s="5"/>
      <c r="GTV42" s="5"/>
      <c r="GTW42" s="5"/>
      <c r="GTX42" s="5"/>
      <c r="GUD42" s="5"/>
      <c r="GUE42" s="5"/>
      <c r="GUF42" s="5"/>
      <c r="GUG42" s="5"/>
      <c r="GUM42" s="5"/>
      <c r="GUN42" s="5"/>
      <c r="GUO42" s="5"/>
      <c r="GUP42" s="5"/>
      <c r="GUV42" s="5"/>
      <c r="GUW42" s="5"/>
      <c r="GUX42" s="5"/>
      <c r="GUY42" s="5"/>
      <c r="GVE42" s="5"/>
      <c r="GVF42" s="5"/>
      <c r="GVG42" s="5"/>
      <c r="GVH42" s="5"/>
      <c r="GVN42" s="5"/>
      <c r="GVO42" s="5"/>
      <c r="GVP42" s="5"/>
      <c r="GVQ42" s="5"/>
      <c r="GVW42" s="5"/>
      <c r="GVX42" s="5"/>
      <c r="GVY42" s="5"/>
      <c r="GVZ42" s="5"/>
      <c r="GWF42" s="5"/>
      <c r="GWG42" s="5"/>
      <c r="GWH42" s="5"/>
      <c r="GWI42" s="5"/>
      <c r="GWO42" s="5"/>
      <c r="GWP42" s="5"/>
      <c r="GWQ42" s="5"/>
      <c r="GWR42" s="5"/>
      <c r="GWX42" s="5"/>
      <c r="GWY42" s="5"/>
      <c r="GWZ42" s="5"/>
      <c r="GXA42" s="5"/>
      <c r="GXG42" s="5"/>
      <c r="GXH42" s="5"/>
      <c r="GXI42" s="5"/>
      <c r="GXJ42" s="5"/>
      <c r="GXP42" s="5"/>
      <c r="GXQ42" s="5"/>
      <c r="GXR42" s="5"/>
      <c r="GXS42" s="5"/>
      <c r="GXY42" s="5"/>
      <c r="GXZ42" s="5"/>
      <c r="GYA42" s="5"/>
      <c r="GYB42" s="5"/>
      <c r="GYH42" s="5"/>
      <c r="GYI42" s="5"/>
      <c r="GYJ42" s="5"/>
      <c r="GYK42" s="5"/>
      <c r="GYQ42" s="5"/>
      <c r="GYR42" s="5"/>
      <c r="GYS42" s="5"/>
      <c r="GYT42" s="5"/>
      <c r="GYZ42" s="5"/>
      <c r="GZA42" s="5"/>
      <c r="GZB42" s="5"/>
      <c r="GZC42" s="5"/>
      <c r="GZI42" s="5"/>
      <c r="GZJ42" s="5"/>
      <c r="GZK42" s="5"/>
      <c r="GZL42" s="5"/>
      <c r="GZR42" s="5"/>
      <c r="GZS42" s="5"/>
      <c r="GZT42" s="5"/>
      <c r="GZU42" s="5"/>
      <c r="HAA42" s="5"/>
      <c r="HAB42" s="5"/>
      <c r="HAC42" s="5"/>
      <c r="HAD42" s="5"/>
      <c r="HAJ42" s="5"/>
      <c r="HAK42" s="5"/>
      <c r="HAL42" s="5"/>
      <c r="HAM42" s="5"/>
      <c r="HAS42" s="5"/>
      <c r="HAT42" s="5"/>
      <c r="HAU42" s="5"/>
      <c r="HAV42" s="5"/>
      <c r="HBB42" s="5"/>
      <c r="HBC42" s="5"/>
      <c r="HBD42" s="5"/>
      <c r="HBE42" s="5"/>
      <c r="HBK42" s="5"/>
      <c r="HBL42" s="5"/>
      <c r="HBM42" s="5"/>
      <c r="HBN42" s="5"/>
      <c r="HBT42" s="5"/>
      <c r="HBU42" s="5"/>
      <c r="HBV42" s="5"/>
      <c r="HBW42" s="5"/>
      <c r="HCC42" s="5"/>
      <c r="HCD42" s="5"/>
      <c r="HCE42" s="5"/>
      <c r="HCF42" s="5"/>
      <c r="HCL42" s="5"/>
      <c r="HCM42" s="5"/>
      <c r="HCN42" s="5"/>
      <c r="HCO42" s="5"/>
      <c r="HCU42" s="5"/>
      <c r="HCV42" s="5"/>
      <c r="HCW42" s="5"/>
      <c r="HCX42" s="5"/>
      <c r="HDD42" s="5"/>
      <c r="HDE42" s="5"/>
      <c r="HDF42" s="5"/>
      <c r="HDG42" s="5"/>
      <c r="HDM42" s="5"/>
      <c r="HDN42" s="5"/>
      <c r="HDO42" s="5"/>
      <c r="HDP42" s="5"/>
      <c r="HDV42" s="5"/>
      <c r="HDW42" s="5"/>
      <c r="HDX42" s="5"/>
      <c r="HDY42" s="5"/>
      <c r="HEE42" s="5"/>
      <c r="HEF42" s="5"/>
      <c r="HEG42" s="5"/>
      <c r="HEH42" s="5"/>
      <c r="HEN42" s="5"/>
      <c r="HEO42" s="5"/>
      <c r="HEP42" s="5"/>
      <c r="HEQ42" s="5"/>
      <c r="HEW42" s="5"/>
      <c r="HEX42" s="5"/>
      <c r="HEY42" s="5"/>
      <c r="HEZ42" s="5"/>
      <c r="HFF42" s="5"/>
      <c r="HFG42" s="5"/>
      <c r="HFH42" s="5"/>
      <c r="HFI42" s="5"/>
      <c r="HFO42" s="5"/>
      <c r="HFP42" s="5"/>
      <c r="HFQ42" s="5"/>
      <c r="HFR42" s="5"/>
      <c r="HFX42" s="5"/>
      <c r="HFY42" s="5"/>
      <c r="HFZ42" s="5"/>
      <c r="HGA42" s="5"/>
      <c r="HGG42" s="5"/>
      <c r="HGH42" s="5"/>
      <c r="HGI42" s="5"/>
      <c r="HGJ42" s="5"/>
      <c r="HGP42" s="5"/>
      <c r="HGQ42" s="5"/>
      <c r="HGR42" s="5"/>
      <c r="HGS42" s="5"/>
      <c r="HGY42" s="5"/>
      <c r="HGZ42" s="5"/>
      <c r="HHA42" s="5"/>
      <c r="HHB42" s="5"/>
      <c r="HHH42" s="5"/>
      <c r="HHI42" s="5"/>
      <c r="HHJ42" s="5"/>
      <c r="HHK42" s="5"/>
      <c r="HHQ42" s="5"/>
      <c r="HHR42" s="5"/>
      <c r="HHS42" s="5"/>
      <c r="HHT42" s="5"/>
      <c r="HHZ42" s="5"/>
      <c r="HIA42" s="5"/>
      <c r="HIB42" s="5"/>
      <c r="HIC42" s="5"/>
      <c r="HII42" s="5"/>
      <c r="HIJ42" s="5"/>
      <c r="HIK42" s="5"/>
      <c r="HIL42" s="5"/>
      <c r="HIR42" s="5"/>
      <c r="HIS42" s="5"/>
      <c r="HIT42" s="5"/>
      <c r="HIU42" s="5"/>
      <c r="HJA42" s="5"/>
      <c r="HJB42" s="5"/>
      <c r="HJC42" s="5"/>
      <c r="HJD42" s="5"/>
      <c r="HJJ42" s="5"/>
      <c r="HJK42" s="5"/>
      <c r="HJL42" s="5"/>
      <c r="HJM42" s="5"/>
      <c r="HJS42" s="5"/>
      <c r="HJT42" s="5"/>
      <c r="HJU42" s="5"/>
      <c r="HJV42" s="5"/>
      <c r="HKB42" s="5"/>
      <c r="HKC42" s="5"/>
      <c r="HKD42" s="5"/>
      <c r="HKE42" s="5"/>
      <c r="HKK42" s="5"/>
      <c r="HKL42" s="5"/>
      <c r="HKM42" s="5"/>
      <c r="HKN42" s="5"/>
      <c r="HKT42" s="5"/>
      <c r="HKU42" s="5"/>
      <c r="HKV42" s="5"/>
      <c r="HKW42" s="5"/>
      <c r="HLC42" s="5"/>
      <c r="HLD42" s="5"/>
      <c r="HLE42" s="5"/>
      <c r="HLF42" s="5"/>
      <c r="HLL42" s="5"/>
      <c r="HLM42" s="5"/>
      <c r="HLN42" s="5"/>
      <c r="HLO42" s="5"/>
      <c r="HLU42" s="5"/>
      <c r="HLV42" s="5"/>
      <c r="HLW42" s="5"/>
      <c r="HLX42" s="5"/>
      <c r="HMD42" s="5"/>
      <c r="HME42" s="5"/>
      <c r="HMF42" s="5"/>
      <c r="HMG42" s="5"/>
      <c r="HMM42" s="5"/>
      <c r="HMN42" s="5"/>
      <c r="HMO42" s="5"/>
      <c r="HMP42" s="5"/>
      <c r="HMV42" s="5"/>
      <c r="HMW42" s="5"/>
      <c r="HMX42" s="5"/>
      <c r="HMY42" s="5"/>
      <c r="HNE42" s="5"/>
      <c r="HNF42" s="5"/>
      <c r="HNG42" s="5"/>
      <c r="HNH42" s="5"/>
      <c r="HNN42" s="5"/>
      <c r="HNO42" s="5"/>
      <c r="HNP42" s="5"/>
      <c r="HNQ42" s="5"/>
      <c r="HNW42" s="5"/>
      <c r="HNX42" s="5"/>
      <c r="HNY42" s="5"/>
      <c r="HNZ42" s="5"/>
      <c r="HOF42" s="5"/>
      <c r="HOG42" s="5"/>
      <c r="HOH42" s="5"/>
      <c r="HOI42" s="5"/>
      <c r="HOO42" s="5"/>
      <c r="HOP42" s="5"/>
      <c r="HOQ42" s="5"/>
      <c r="HOR42" s="5"/>
      <c r="HOX42" s="5"/>
      <c r="HOY42" s="5"/>
      <c r="HOZ42" s="5"/>
      <c r="HPA42" s="5"/>
      <c r="HPG42" s="5"/>
      <c r="HPH42" s="5"/>
      <c r="HPI42" s="5"/>
      <c r="HPJ42" s="5"/>
      <c r="HPP42" s="5"/>
      <c r="HPQ42" s="5"/>
      <c r="HPR42" s="5"/>
      <c r="HPS42" s="5"/>
      <c r="HPY42" s="5"/>
      <c r="HPZ42" s="5"/>
      <c r="HQA42" s="5"/>
      <c r="HQB42" s="5"/>
      <c r="HQH42" s="5"/>
      <c r="HQI42" s="5"/>
      <c r="HQJ42" s="5"/>
      <c r="HQK42" s="5"/>
      <c r="HQQ42" s="5"/>
      <c r="HQR42" s="5"/>
      <c r="HQS42" s="5"/>
      <c r="HQT42" s="5"/>
      <c r="HQZ42" s="5"/>
      <c r="HRA42" s="5"/>
      <c r="HRB42" s="5"/>
      <c r="HRC42" s="5"/>
      <c r="HRI42" s="5"/>
      <c r="HRJ42" s="5"/>
      <c r="HRK42" s="5"/>
      <c r="HRL42" s="5"/>
      <c r="HRR42" s="5"/>
      <c r="HRS42" s="5"/>
      <c r="HRT42" s="5"/>
      <c r="HRU42" s="5"/>
      <c r="HSA42" s="5"/>
      <c r="HSB42" s="5"/>
      <c r="HSC42" s="5"/>
      <c r="HSD42" s="5"/>
      <c r="HSJ42" s="5"/>
      <c r="HSK42" s="5"/>
      <c r="HSL42" s="5"/>
      <c r="HSM42" s="5"/>
      <c r="HSS42" s="5"/>
      <c r="HST42" s="5"/>
      <c r="HSU42" s="5"/>
      <c r="HSV42" s="5"/>
      <c r="HTB42" s="5"/>
      <c r="HTC42" s="5"/>
      <c r="HTD42" s="5"/>
      <c r="HTE42" s="5"/>
      <c r="HTK42" s="5"/>
      <c r="HTL42" s="5"/>
      <c r="HTM42" s="5"/>
      <c r="HTN42" s="5"/>
      <c r="HTT42" s="5"/>
      <c r="HTU42" s="5"/>
      <c r="HTV42" s="5"/>
      <c r="HTW42" s="5"/>
      <c r="HUC42" s="5"/>
      <c r="HUD42" s="5"/>
      <c r="HUE42" s="5"/>
      <c r="HUF42" s="5"/>
      <c r="HUL42" s="5"/>
      <c r="HUM42" s="5"/>
      <c r="HUN42" s="5"/>
      <c r="HUO42" s="5"/>
      <c r="HUU42" s="5"/>
      <c r="HUV42" s="5"/>
      <c r="HUW42" s="5"/>
      <c r="HUX42" s="5"/>
      <c r="HVD42" s="5"/>
      <c r="HVE42" s="5"/>
      <c r="HVF42" s="5"/>
      <c r="HVG42" s="5"/>
      <c r="HVM42" s="5"/>
      <c r="HVN42" s="5"/>
      <c r="HVO42" s="5"/>
      <c r="HVP42" s="5"/>
      <c r="HVV42" s="5"/>
      <c r="HVW42" s="5"/>
      <c r="HVX42" s="5"/>
      <c r="HVY42" s="5"/>
      <c r="HWE42" s="5"/>
      <c r="HWF42" s="5"/>
      <c r="HWG42" s="5"/>
      <c r="HWH42" s="5"/>
      <c r="HWN42" s="5"/>
      <c r="HWO42" s="5"/>
      <c r="HWP42" s="5"/>
      <c r="HWQ42" s="5"/>
      <c r="HWW42" s="5"/>
      <c r="HWX42" s="5"/>
      <c r="HWY42" s="5"/>
      <c r="HWZ42" s="5"/>
      <c r="HXF42" s="5"/>
      <c r="HXG42" s="5"/>
      <c r="HXH42" s="5"/>
      <c r="HXI42" s="5"/>
      <c r="HXO42" s="5"/>
      <c r="HXP42" s="5"/>
      <c r="HXQ42" s="5"/>
      <c r="HXR42" s="5"/>
      <c r="HXX42" s="5"/>
      <c r="HXY42" s="5"/>
      <c r="HXZ42" s="5"/>
      <c r="HYA42" s="5"/>
      <c r="HYG42" s="5"/>
      <c r="HYH42" s="5"/>
      <c r="HYI42" s="5"/>
      <c r="HYJ42" s="5"/>
      <c r="HYP42" s="5"/>
      <c r="HYQ42" s="5"/>
      <c r="HYR42" s="5"/>
      <c r="HYS42" s="5"/>
      <c r="HYY42" s="5"/>
      <c r="HYZ42" s="5"/>
      <c r="HZA42" s="5"/>
      <c r="HZB42" s="5"/>
      <c r="HZH42" s="5"/>
      <c r="HZI42" s="5"/>
      <c r="HZJ42" s="5"/>
      <c r="HZK42" s="5"/>
      <c r="HZQ42" s="5"/>
      <c r="HZR42" s="5"/>
      <c r="HZS42" s="5"/>
      <c r="HZT42" s="5"/>
      <c r="HZZ42" s="5"/>
      <c r="IAA42" s="5"/>
      <c r="IAB42" s="5"/>
      <c r="IAC42" s="5"/>
      <c r="IAI42" s="5"/>
      <c r="IAJ42" s="5"/>
      <c r="IAK42" s="5"/>
      <c r="IAL42" s="5"/>
      <c r="IAR42" s="5"/>
      <c r="IAS42" s="5"/>
      <c r="IAT42" s="5"/>
      <c r="IAU42" s="5"/>
      <c r="IBA42" s="5"/>
      <c r="IBB42" s="5"/>
      <c r="IBC42" s="5"/>
      <c r="IBD42" s="5"/>
      <c r="IBJ42" s="5"/>
      <c r="IBK42" s="5"/>
      <c r="IBL42" s="5"/>
      <c r="IBM42" s="5"/>
      <c r="IBS42" s="5"/>
      <c r="IBT42" s="5"/>
      <c r="IBU42" s="5"/>
      <c r="IBV42" s="5"/>
      <c r="ICB42" s="5"/>
      <c r="ICC42" s="5"/>
      <c r="ICD42" s="5"/>
      <c r="ICE42" s="5"/>
      <c r="ICK42" s="5"/>
      <c r="ICL42" s="5"/>
      <c r="ICM42" s="5"/>
      <c r="ICN42" s="5"/>
      <c r="ICT42" s="5"/>
      <c r="ICU42" s="5"/>
      <c r="ICV42" s="5"/>
      <c r="ICW42" s="5"/>
      <c r="IDC42" s="5"/>
      <c r="IDD42" s="5"/>
      <c r="IDE42" s="5"/>
      <c r="IDF42" s="5"/>
      <c r="IDL42" s="5"/>
      <c r="IDM42" s="5"/>
      <c r="IDN42" s="5"/>
      <c r="IDO42" s="5"/>
      <c r="IDU42" s="5"/>
      <c r="IDV42" s="5"/>
      <c r="IDW42" s="5"/>
      <c r="IDX42" s="5"/>
      <c r="IED42" s="5"/>
      <c r="IEE42" s="5"/>
      <c r="IEF42" s="5"/>
      <c r="IEG42" s="5"/>
      <c r="IEM42" s="5"/>
      <c r="IEN42" s="5"/>
      <c r="IEO42" s="5"/>
      <c r="IEP42" s="5"/>
      <c r="IEV42" s="5"/>
      <c r="IEW42" s="5"/>
      <c r="IEX42" s="5"/>
      <c r="IEY42" s="5"/>
      <c r="IFE42" s="5"/>
      <c r="IFF42" s="5"/>
      <c r="IFG42" s="5"/>
      <c r="IFH42" s="5"/>
      <c r="IFN42" s="5"/>
      <c r="IFO42" s="5"/>
      <c r="IFP42" s="5"/>
      <c r="IFQ42" s="5"/>
      <c r="IFW42" s="5"/>
      <c r="IFX42" s="5"/>
      <c r="IFY42" s="5"/>
      <c r="IFZ42" s="5"/>
      <c r="IGF42" s="5"/>
      <c r="IGG42" s="5"/>
      <c r="IGH42" s="5"/>
      <c r="IGI42" s="5"/>
      <c r="IGO42" s="5"/>
      <c r="IGP42" s="5"/>
      <c r="IGQ42" s="5"/>
      <c r="IGR42" s="5"/>
      <c r="IGX42" s="5"/>
      <c r="IGY42" s="5"/>
      <c r="IGZ42" s="5"/>
      <c r="IHA42" s="5"/>
      <c r="IHG42" s="5"/>
      <c r="IHH42" s="5"/>
      <c r="IHI42" s="5"/>
      <c r="IHJ42" s="5"/>
      <c r="IHP42" s="5"/>
      <c r="IHQ42" s="5"/>
      <c r="IHR42" s="5"/>
      <c r="IHS42" s="5"/>
      <c r="IHY42" s="5"/>
      <c r="IHZ42" s="5"/>
      <c r="IIA42" s="5"/>
      <c r="IIB42" s="5"/>
      <c r="IIH42" s="5"/>
      <c r="III42" s="5"/>
      <c r="IIJ42" s="5"/>
      <c r="IIK42" s="5"/>
      <c r="IIQ42" s="5"/>
      <c r="IIR42" s="5"/>
      <c r="IIS42" s="5"/>
      <c r="IIT42" s="5"/>
      <c r="IIZ42" s="5"/>
      <c r="IJA42" s="5"/>
      <c r="IJB42" s="5"/>
      <c r="IJC42" s="5"/>
      <c r="IJI42" s="5"/>
      <c r="IJJ42" s="5"/>
      <c r="IJK42" s="5"/>
      <c r="IJL42" s="5"/>
      <c r="IJR42" s="5"/>
      <c r="IJS42" s="5"/>
      <c r="IJT42" s="5"/>
      <c r="IJU42" s="5"/>
      <c r="IKA42" s="5"/>
      <c r="IKB42" s="5"/>
      <c r="IKC42" s="5"/>
      <c r="IKD42" s="5"/>
      <c r="IKJ42" s="5"/>
      <c r="IKK42" s="5"/>
      <c r="IKL42" s="5"/>
      <c r="IKM42" s="5"/>
      <c r="IKS42" s="5"/>
      <c r="IKT42" s="5"/>
      <c r="IKU42" s="5"/>
      <c r="IKV42" s="5"/>
      <c r="ILB42" s="5"/>
      <c r="ILC42" s="5"/>
      <c r="ILD42" s="5"/>
      <c r="ILE42" s="5"/>
      <c r="ILK42" s="5"/>
      <c r="ILL42" s="5"/>
      <c r="ILM42" s="5"/>
      <c r="ILN42" s="5"/>
      <c r="ILT42" s="5"/>
      <c r="ILU42" s="5"/>
      <c r="ILV42" s="5"/>
      <c r="ILW42" s="5"/>
      <c r="IMC42" s="5"/>
      <c r="IMD42" s="5"/>
      <c r="IME42" s="5"/>
      <c r="IMF42" s="5"/>
      <c r="IML42" s="5"/>
      <c r="IMM42" s="5"/>
      <c r="IMN42" s="5"/>
      <c r="IMO42" s="5"/>
      <c r="IMU42" s="5"/>
      <c r="IMV42" s="5"/>
      <c r="IMW42" s="5"/>
      <c r="IMX42" s="5"/>
      <c r="IND42" s="5"/>
      <c r="INE42" s="5"/>
      <c r="INF42" s="5"/>
      <c r="ING42" s="5"/>
      <c r="INM42" s="5"/>
      <c r="INN42" s="5"/>
      <c r="INO42" s="5"/>
      <c r="INP42" s="5"/>
      <c r="INV42" s="5"/>
      <c r="INW42" s="5"/>
      <c r="INX42" s="5"/>
      <c r="INY42" s="5"/>
      <c r="IOE42" s="5"/>
      <c r="IOF42" s="5"/>
      <c r="IOG42" s="5"/>
      <c r="IOH42" s="5"/>
      <c r="ION42" s="5"/>
      <c r="IOO42" s="5"/>
      <c r="IOP42" s="5"/>
      <c r="IOQ42" s="5"/>
      <c r="IOW42" s="5"/>
      <c r="IOX42" s="5"/>
      <c r="IOY42" s="5"/>
      <c r="IOZ42" s="5"/>
      <c r="IPF42" s="5"/>
      <c r="IPG42" s="5"/>
      <c r="IPH42" s="5"/>
      <c r="IPI42" s="5"/>
      <c r="IPO42" s="5"/>
      <c r="IPP42" s="5"/>
      <c r="IPQ42" s="5"/>
      <c r="IPR42" s="5"/>
      <c r="IPX42" s="5"/>
      <c r="IPY42" s="5"/>
      <c r="IPZ42" s="5"/>
      <c r="IQA42" s="5"/>
      <c r="IQG42" s="5"/>
      <c r="IQH42" s="5"/>
      <c r="IQI42" s="5"/>
      <c r="IQJ42" s="5"/>
      <c r="IQP42" s="5"/>
      <c r="IQQ42" s="5"/>
      <c r="IQR42" s="5"/>
      <c r="IQS42" s="5"/>
      <c r="IQY42" s="5"/>
      <c r="IQZ42" s="5"/>
      <c r="IRA42" s="5"/>
      <c r="IRB42" s="5"/>
      <c r="IRH42" s="5"/>
      <c r="IRI42" s="5"/>
      <c r="IRJ42" s="5"/>
      <c r="IRK42" s="5"/>
      <c r="IRQ42" s="5"/>
      <c r="IRR42" s="5"/>
      <c r="IRS42" s="5"/>
      <c r="IRT42" s="5"/>
      <c r="IRZ42" s="5"/>
      <c r="ISA42" s="5"/>
      <c r="ISB42" s="5"/>
      <c r="ISC42" s="5"/>
      <c r="ISI42" s="5"/>
      <c r="ISJ42" s="5"/>
      <c r="ISK42" s="5"/>
      <c r="ISL42" s="5"/>
      <c r="ISR42" s="5"/>
      <c r="ISS42" s="5"/>
      <c r="IST42" s="5"/>
      <c r="ISU42" s="5"/>
      <c r="ITA42" s="5"/>
      <c r="ITB42" s="5"/>
      <c r="ITC42" s="5"/>
      <c r="ITD42" s="5"/>
      <c r="ITJ42" s="5"/>
      <c r="ITK42" s="5"/>
      <c r="ITL42" s="5"/>
      <c r="ITM42" s="5"/>
      <c r="ITS42" s="5"/>
      <c r="ITT42" s="5"/>
      <c r="ITU42" s="5"/>
      <c r="ITV42" s="5"/>
      <c r="IUB42" s="5"/>
      <c r="IUC42" s="5"/>
      <c r="IUD42" s="5"/>
      <c r="IUE42" s="5"/>
      <c r="IUK42" s="5"/>
      <c r="IUL42" s="5"/>
      <c r="IUM42" s="5"/>
      <c r="IUN42" s="5"/>
      <c r="IUT42" s="5"/>
      <c r="IUU42" s="5"/>
      <c r="IUV42" s="5"/>
      <c r="IUW42" s="5"/>
      <c r="IVC42" s="5"/>
      <c r="IVD42" s="5"/>
      <c r="IVE42" s="5"/>
      <c r="IVF42" s="5"/>
      <c r="IVL42" s="5"/>
      <c r="IVM42" s="5"/>
      <c r="IVN42" s="5"/>
      <c r="IVO42" s="5"/>
      <c r="IVU42" s="5"/>
      <c r="IVV42" s="5"/>
      <c r="IVW42" s="5"/>
      <c r="IVX42" s="5"/>
      <c r="IWD42" s="5"/>
      <c r="IWE42" s="5"/>
      <c r="IWF42" s="5"/>
      <c r="IWG42" s="5"/>
      <c r="IWM42" s="5"/>
      <c r="IWN42" s="5"/>
      <c r="IWO42" s="5"/>
      <c r="IWP42" s="5"/>
      <c r="IWV42" s="5"/>
      <c r="IWW42" s="5"/>
      <c r="IWX42" s="5"/>
      <c r="IWY42" s="5"/>
      <c r="IXE42" s="5"/>
      <c r="IXF42" s="5"/>
      <c r="IXG42" s="5"/>
      <c r="IXH42" s="5"/>
      <c r="IXN42" s="5"/>
      <c r="IXO42" s="5"/>
      <c r="IXP42" s="5"/>
      <c r="IXQ42" s="5"/>
      <c r="IXW42" s="5"/>
      <c r="IXX42" s="5"/>
      <c r="IXY42" s="5"/>
      <c r="IXZ42" s="5"/>
      <c r="IYF42" s="5"/>
      <c r="IYG42" s="5"/>
      <c r="IYH42" s="5"/>
      <c r="IYI42" s="5"/>
      <c r="IYO42" s="5"/>
      <c r="IYP42" s="5"/>
      <c r="IYQ42" s="5"/>
      <c r="IYR42" s="5"/>
      <c r="IYX42" s="5"/>
      <c r="IYY42" s="5"/>
      <c r="IYZ42" s="5"/>
      <c r="IZA42" s="5"/>
      <c r="IZG42" s="5"/>
      <c r="IZH42" s="5"/>
      <c r="IZI42" s="5"/>
      <c r="IZJ42" s="5"/>
      <c r="IZP42" s="5"/>
      <c r="IZQ42" s="5"/>
      <c r="IZR42" s="5"/>
      <c r="IZS42" s="5"/>
      <c r="IZY42" s="5"/>
      <c r="IZZ42" s="5"/>
      <c r="JAA42" s="5"/>
      <c r="JAB42" s="5"/>
      <c r="JAH42" s="5"/>
      <c r="JAI42" s="5"/>
      <c r="JAJ42" s="5"/>
      <c r="JAK42" s="5"/>
      <c r="JAQ42" s="5"/>
      <c r="JAR42" s="5"/>
      <c r="JAS42" s="5"/>
      <c r="JAT42" s="5"/>
      <c r="JAZ42" s="5"/>
      <c r="JBA42" s="5"/>
      <c r="JBB42" s="5"/>
      <c r="JBC42" s="5"/>
      <c r="JBI42" s="5"/>
      <c r="JBJ42" s="5"/>
      <c r="JBK42" s="5"/>
      <c r="JBL42" s="5"/>
      <c r="JBR42" s="5"/>
      <c r="JBS42" s="5"/>
      <c r="JBT42" s="5"/>
      <c r="JBU42" s="5"/>
      <c r="JCA42" s="5"/>
      <c r="JCB42" s="5"/>
      <c r="JCC42" s="5"/>
      <c r="JCD42" s="5"/>
      <c r="JCJ42" s="5"/>
      <c r="JCK42" s="5"/>
      <c r="JCL42" s="5"/>
      <c r="JCM42" s="5"/>
      <c r="JCS42" s="5"/>
      <c r="JCT42" s="5"/>
      <c r="JCU42" s="5"/>
      <c r="JCV42" s="5"/>
      <c r="JDB42" s="5"/>
      <c r="JDC42" s="5"/>
      <c r="JDD42" s="5"/>
      <c r="JDE42" s="5"/>
      <c r="JDK42" s="5"/>
      <c r="JDL42" s="5"/>
      <c r="JDM42" s="5"/>
      <c r="JDN42" s="5"/>
      <c r="JDT42" s="5"/>
      <c r="JDU42" s="5"/>
      <c r="JDV42" s="5"/>
      <c r="JDW42" s="5"/>
      <c r="JEC42" s="5"/>
      <c r="JED42" s="5"/>
      <c r="JEE42" s="5"/>
      <c r="JEF42" s="5"/>
      <c r="JEL42" s="5"/>
      <c r="JEM42" s="5"/>
      <c r="JEN42" s="5"/>
      <c r="JEO42" s="5"/>
      <c r="JEU42" s="5"/>
      <c r="JEV42" s="5"/>
      <c r="JEW42" s="5"/>
      <c r="JEX42" s="5"/>
      <c r="JFD42" s="5"/>
      <c r="JFE42" s="5"/>
      <c r="JFF42" s="5"/>
      <c r="JFG42" s="5"/>
      <c r="JFM42" s="5"/>
      <c r="JFN42" s="5"/>
      <c r="JFO42" s="5"/>
      <c r="JFP42" s="5"/>
      <c r="JFV42" s="5"/>
      <c r="JFW42" s="5"/>
      <c r="JFX42" s="5"/>
      <c r="JFY42" s="5"/>
      <c r="JGE42" s="5"/>
      <c r="JGF42" s="5"/>
      <c r="JGG42" s="5"/>
      <c r="JGH42" s="5"/>
      <c r="JGN42" s="5"/>
      <c r="JGO42" s="5"/>
      <c r="JGP42" s="5"/>
      <c r="JGQ42" s="5"/>
      <c r="JGW42" s="5"/>
      <c r="JGX42" s="5"/>
      <c r="JGY42" s="5"/>
      <c r="JGZ42" s="5"/>
      <c r="JHF42" s="5"/>
      <c r="JHG42" s="5"/>
      <c r="JHH42" s="5"/>
      <c r="JHI42" s="5"/>
      <c r="JHO42" s="5"/>
      <c r="JHP42" s="5"/>
      <c r="JHQ42" s="5"/>
      <c r="JHR42" s="5"/>
      <c r="JHX42" s="5"/>
      <c r="JHY42" s="5"/>
      <c r="JHZ42" s="5"/>
      <c r="JIA42" s="5"/>
      <c r="JIG42" s="5"/>
      <c r="JIH42" s="5"/>
      <c r="JII42" s="5"/>
      <c r="JIJ42" s="5"/>
      <c r="JIP42" s="5"/>
      <c r="JIQ42" s="5"/>
      <c r="JIR42" s="5"/>
      <c r="JIS42" s="5"/>
      <c r="JIY42" s="5"/>
      <c r="JIZ42" s="5"/>
      <c r="JJA42" s="5"/>
      <c r="JJB42" s="5"/>
      <c r="JJH42" s="5"/>
      <c r="JJI42" s="5"/>
      <c r="JJJ42" s="5"/>
      <c r="JJK42" s="5"/>
      <c r="JJQ42" s="5"/>
      <c r="JJR42" s="5"/>
      <c r="JJS42" s="5"/>
      <c r="JJT42" s="5"/>
      <c r="JJZ42" s="5"/>
      <c r="JKA42" s="5"/>
      <c r="JKB42" s="5"/>
      <c r="JKC42" s="5"/>
      <c r="JKI42" s="5"/>
      <c r="JKJ42" s="5"/>
      <c r="JKK42" s="5"/>
      <c r="JKL42" s="5"/>
      <c r="JKR42" s="5"/>
      <c r="JKS42" s="5"/>
      <c r="JKT42" s="5"/>
      <c r="JKU42" s="5"/>
      <c r="JLA42" s="5"/>
      <c r="JLB42" s="5"/>
      <c r="JLC42" s="5"/>
      <c r="JLD42" s="5"/>
      <c r="JLJ42" s="5"/>
      <c r="JLK42" s="5"/>
      <c r="JLL42" s="5"/>
      <c r="JLM42" s="5"/>
      <c r="JLS42" s="5"/>
      <c r="JLT42" s="5"/>
      <c r="JLU42" s="5"/>
      <c r="JLV42" s="5"/>
      <c r="JMB42" s="5"/>
      <c r="JMC42" s="5"/>
      <c r="JMD42" s="5"/>
      <c r="JME42" s="5"/>
      <c r="JMK42" s="5"/>
      <c r="JML42" s="5"/>
      <c r="JMM42" s="5"/>
      <c r="JMN42" s="5"/>
      <c r="JMT42" s="5"/>
      <c r="JMU42" s="5"/>
      <c r="JMV42" s="5"/>
      <c r="JMW42" s="5"/>
      <c r="JNC42" s="5"/>
      <c r="JND42" s="5"/>
      <c r="JNE42" s="5"/>
      <c r="JNF42" s="5"/>
      <c r="JNL42" s="5"/>
      <c r="JNM42" s="5"/>
      <c r="JNN42" s="5"/>
      <c r="JNO42" s="5"/>
      <c r="JNU42" s="5"/>
      <c r="JNV42" s="5"/>
      <c r="JNW42" s="5"/>
      <c r="JNX42" s="5"/>
      <c r="JOD42" s="5"/>
      <c r="JOE42" s="5"/>
      <c r="JOF42" s="5"/>
      <c r="JOG42" s="5"/>
      <c r="JOM42" s="5"/>
      <c r="JON42" s="5"/>
      <c r="JOO42" s="5"/>
      <c r="JOP42" s="5"/>
      <c r="JOV42" s="5"/>
      <c r="JOW42" s="5"/>
      <c r="JOX42" s="5"/>
      <c r="JOY42" s="5"/>
      <c r="JPE42" s="5"/>
      <c r="JPF42" s="5"/>
      <c r="JPG42" s="5"/>
      <c r="JPH42" s="5"/>
      <c r="JPN42" s="5"/>
      <c r="JPO42" s="5"/>
      <c r="JPP42" s="5"/>
      <c r="JPQ42" s="5"/>
      <c r="JPW42" s="5"/>
      <c r="JPX42" s="5"/>
      <c r="JPY42" s="5"/>
      <c r="JPZ42" s="5"/>
      <c r="JQF42" s="5"/>
      <c r="JQG42" s="5"/>
      <c r="JQH42" s="5"/>
      <c r="JQI42" s="5"/>
      <c r="JQO42" s="5"/>
      <c r="JQP42" s="5"/>
      <c r="JQQ42" s="5"/>
      <c r="JQR42" s="5"/>
      <c r="JQX42" s="5"/>
      <c r="JQY42" s="5"/>
      <c r="JQZ42" s="5"/>
      <c r="JRA42" s="5"/>
      <c r="JRG42" s="5"/>
      <c r="JRH42" s="5"/>
      <c r="JRI42" s="5"/>
      <c r="JRJ42" s="5"/>
      <c r="JRP42" s="5"/>
      <c r="JRQ42" s="5"/>
      <c r="JRR42" s="5"/>
      <c r="JRS42" s="5"/>
      <c r="JRY42" s="5"/>
      <c r="JRZ42" s="5"/>
      <c r="JSA42" s="5"/>
      <c r="JSB42" s="5"/>
      <c r="JSH42" s="5"/>
      <c r="JSI42" s="5"/>
      <c r="JSJ42" s="5"/>
      <c r="JSK42" s="5"/>
      <c r="JSQ42" s="5"/>
      <c r="JSR42" s="5"/>
      <c r="JSS42" s="5"/>
      <c r="JST42" s="5"/>
      <c r="JSZ42" s="5"/>
      <c r="JTA42" s="5"/>
      <c r="JTB42" s="5"/>
      <c r="JTC42" s="5"/>
      <c r="JTI42" s="5"/>
      <c r="JTJ42" s="5"/>
      <c r="JTK42" s="5"/>
      <c r="JTL42" s="5"/>
      <c r="JTR42" s="5"/>
      <c r="JTS42" s="5"/>
      <c r="JTT42" s="5"/>
      <c r="JTU42" s="5"/>
      <c r="JUA42" s="5"/>
      <c r="JUB42" s="5"/>
      <c r="JUC42" s="5"/>
      <c r="JUD42" s="5"/>
      <c r="JUJ42" s="5"/>
      <c r="JUK42" s="5"/>
      <c r="JUL42" s="5"/>
      <c r="JUM42" s="5"/>
      <c r="JUS42" s="5"/>
      <c r="JUT42" s="5"/>
      <c r="JUU42" s="5"/>
      <c r="JUV42" s="5"/>
      <c r="JVB42" s="5"/>
      <c r="JVC42" s="5"/>
      <c r="JVD42" s="5"/>
      <c r="JVE42" s="5"/>
      <c r="JVK42" s="5"/>
      <c r="JVL42" s="5"/>
      <c r="JVM42" s="5"/>
      <c r="JVN42" s="5"/>
      <c r="JVT42" s="5"/>
      <c r="JVU42" s="5"/>
      <c r="JVV42" s="5"/>
      <c r="JVW42" s="5"/>
      <c r="JWC42" s="5"/>
      <c r="JWD42" s="5"/>
      <c r="JWE42" s="5"/>
      <c r="JWF42" s="5"/>
      <c r="JWL42" s="5"/>
      <c r="JWM42" s="5"/>
      <c r="JWN42" s="5"/>
      <c r="JWO42" s="5"/>
      <c r="JWU42" s="5"/>
      <c r="JWV42" s="5"/>
      <c r="JWW42" s="5"/>
      <c r="JWX42" s="5"/>
      <c r="JXD42" s="5"/>
      <c r="JXE42" s="5"/>
      <c r="JXF42" s="5"/>
      <c r="JXG42" s="5"/>
      <c r="JXM42" s="5"/>
      <c r="JXN42" s="5"/>
      <c r="JXO42" s="5"/>
      <c r="JXP42" s="5"/>
      <c r="JXV42" s="5"/>
      <c r="JXW42" s="5"/>
      <c r="JXX42" s="5"/>
      <c r="JXY42" s="5"/>
      <c r="JYE42" s="5"/>
      <c r="JYF42" s="5"/>
      <c r="JYG42" s="5"/>
      <c r="JYH42" s="5"/>
      <c r="JYN42" s="5"/>
      <c r="JYO42" s="5"/>
      <c r="JYP42" s="5"/>
      <c r="JYQ42" s="5"/>
      <c r="JYW42" s="5"/>
      <c r="JYX42" s="5"/>
      <c r="JYY42" s="5"/>
      <c r="JYZ42" s="5"/>
      <c r="JZF42" s="5"/>
      <c r="JZG42" s="5"/>
      <c r="JZH42" s="5"/>
      <c r="JZI42" s="5"/>
      <c r="JZO42" s="5"/>
      <c r="JZP42" s="5"/>
      <c r="JZQ42" s="5"/>
      <c r="JZR42" s="5"/>
      <c r="JZX42" s="5"/>
      <c r="JZY42" s="5"/>
      <c r="JZZ42" s="5"/>
      <c r="KAA42" s="5"/>
      <c r="KAG42" s="5"/>
      <c r="KAH42" s="5"/>
      <c r="KAI42" s="5"/>
      <c r="KAJ42" s="5"/>
      <c r="KAP42" s="5"/>
      <c r="KAQ42" s="5"/>
      <c r="KAR42" s="5"/>
      <c r="KAS42" s="5"/>
      <c r="KAY42" s="5"/>
      <c r="KAZ42" s="5"/>
      <c r="KBA42" s="5"/>
      <c r="KBB42" s="5"/>
      <c r="KBH42" s="5"/>
      <c r="KBI42" s="5"/>
      <c r="KBJ42" s="5"/>
      <c r="KBK42" s="5"/>
      <c r="KBQ42" s="5"/>
      <c r="KBR42" s="5"/>
      <c r="KBS42" s="5"/>
      <c r="KBT42" s="5"/>
      <c r="KBZ42" s="5"/>
      <c r="KCA42" s="5"/>
      <c r="KCB42" s="5"/>
      <c r="KCC42" s="5"/>
      <c r="KCI42" s="5"/>
      <c r="KCJ42" s="5"/>
      <c r="KCK42" s="5"/>
      <c r="KCL42" s="5"/>
      <c r="KCR42" s="5"/>
      <c r="KCS42" s="5"/>
      <c r="KCT42" s="5"/>
      <c r="KCU42" s="5"/>
      <c r="KDA42" s="5"/>
      <c r="KDB42" s="5"/>
      <c r="KDC42" s="5"/>
      <c r="KDD42" s="5"/>
      <c r="KDJ42" s="5"/>
      <c r="KDK42" s="5"/>
      <c r="KDL42" s="5"/>
      <c r="KDM42" s="5"/>
      <c r="KDS42" s="5"/>
      <c r="KDT42" s="5"/>
      <c r="KDU42" s="5"/>
      <c r="KDV42" s="5"/>
      <c r="KEB42" s="5"/>
      <c r="KEC42" s="5"/>
      <c r="KED42" s="5"/>
      <c r="KEE42" s="5"/>
      <c r="KEK42" s="5"/>
      <c r="KEL42" s="5"/>
      <c r="KEM42" s="5"/>
      <c r="KEN42" s="5"/>
      <c r="KET42" s="5"/>
      <c r="KEU42" s="5"/>
      <c r="KEV42" s="5"/>
      <c r="KEW42" s="5"/>
      <c r="KFC42" s="5"/>
      <c r="KFD42" s="5"/>
      <c r="KFE42" s="5"/>
      <c r="KFF42" s="5"/>
      <c r="KFL42" s="5"/>
      <c r="KFM42" s="5"/>
      <c r="KFN42" s="5"/>
      <c r="KFO42" s="5"/>
      <c r="KFU42" s="5"/>
      <c r="KFV42" s="5"/>
      <c r="KFW42" s="5"/>
      <c r="KFX42" s="5"/>
      <c r="KGD42" s="5"/>
      <c r="KGE42" s="5"/>
      <c r="KGF42" s="5"/>
      <c r="KGG42" s="5"/>
      <c r="KGM42" s="5"/>
      <c r="KGN42" s="5"/>
      <c r="KGO42" s="5"/>
      <c r="KGP42" s="5"/>
      <c r="KGV42" s="5"/>
      <c r="KGW42" s="5"/>
      <c r="KGX42" s="5"/>
      <c r="KGY42" s="5"/>
      <c r="KHE42" s="5"/>
      <c r="KHF42" s="5"/>
      <c r="KHG42" s="5"/>
      <c r="KHH42" s="5"/>
      <c r="KHN42" s="5"/>
      <c r="KHO42" s="5"/>
      <c r="KHP42" s="5"/>
      <c r="KHQ42" s="5"/>
      <c r="KHW42" s="5"/>
      <c r="KHX42" s="5"/>
      <c r="KHY42" s="5"/>
      <c r="KHZ42" s="5"/>
      <c r="KIF42" s="5"/>
      <c r="KIG42" s="5"/>
      <c r="KIH42" s="5"/>
      <c r="KII42" s="5"/>
      <c r="KIO42" s="5"/>
      <c r="KIP42" s="5"/>
      <c r="KIQ42" s="5"/>
      <c r="KIR42" s="5"/>
      <c r="KIX42" s="5"/>
      <c r="KIY42" s="5"/>
      <c r="KIZ42" s="5"/>
      <c r="KJA42" s="5"/>
      <c r="KJG42" s="5"/>
      <c r="KJH42" s="5"/>
      <c r="KJI42" s="5"/>
      <c r="KJJ42" s="5"/>
      <c r="KJP42" s="5"/>
      <c r="KJQ42" s="5"/>
      <c r="KJR42" s="5"/>
      <c r="KJS42" s="5"/>
      <c r="KJY42" s="5"/>
      <c r="KJZ42" s="5"/>
      <c r="KKA42" s="5"/>
      <c r="KKB42" s="5"/>
      <c r="KKH42" s="5"/>
      <c r="KKI42" s="5"/>
      <c r="KKJ42" s="5"/>
      <c r="KKK42" s="5"/>
      <c r="KKQ42" s="5"/>
      <c r="KKR42" s="5"/>
      <c r="KKS42" s="5"/>
      <c r="KKT42" s="5"/>
      <c r="KKZ42" s="5"/>
      <c r="KLA42" s="5"/>
      <c r="KLB42" s="5"/>
      <c r="KLC42" s="5"/>
      <c r="KLI42" s="5"/>
      <c r="KLJ42" s="5"/>
      <c r="KLK42" s="5"/>
      <c r="KLL42" s="5"/>
      <c r="KLR42" s="5"/>
      <c r="KLS42" s="5"/>
      <c r="KLT42" s="5"/>
      <c r="KLU42" s="5"/>
      <c r="KMA42" s="5"/>
      <c r="KMB42" s="5"/>
      <c r="KMC42" s="5"/>
      <c r="KMD42" s="5"/>
      <c r="KMJ42" s="5"/>
      <c r="KMK42" s="5"/>
      <c r="KML42" s="5"/>
      <c r="KMM42" s="5"/>
      <c r="KMS42" s="5"/>
      <c r="KMT42" s="5"/>
      <c r="KMU42" s="5"/>
      <c r="KMV42" s="5"/>
      <c r="KNB42" s="5"/>
      <c r="KNC42" s="5"/>
      <c r="KND42" s="5"/>
      <c r="KNE42" s="5"/>
      <c r="KNK42" s="5"/>
      <c r="KNL42" s="5"/>
      <c r="KNM42" s="5"/>
      <c r="KNN42" s="5"/>
      <c r="KNT42" s="5"/>
      <c r="KNU42" s="5"/>
      <c r="KNV42" s="5"/>
      <c r="KNW42" s="5"/>
      <c r="KOC42" s="5"/>
      <c r="KOD42" s="5"/>
      <c r="KOE42" s="5"/>
      <c r="KOF42" s="5"/>
      <c r="KOL42" s="5"/>
      <c r="KOM42" s="5"/>
      <c r="KON42" s="5"/>
      <c r="KOO42" s="5"/>
      <c r="KOU42" s="5"/>
      <c r="KOV42" s="5"/>
      <c r="KOW42" s="5"/>
      <c r="KOX42" s="5"/>
      <c r="KPD42" s="5"/>
      <c r="KPE42" s="5"/>
      <c r="KPF42" s="5"/>
      <c r="KPG42" s="5"/>
      <c r="KPM42" s="5"/>
      <c r="KPN42" s="5"/>
      <c r="KPO42" s="5"/>
      <c r="KPP42" s="5"/>
      <c r="KPV42" s="5"/>
      <c r="KPW42" s="5"/>
      <c r="KPX42" s="5"/>
      <c r="KPY42" s="5"/>
      <c r="KQE42" s="5"/>
      <c r="KQF42" s="5"/>
      <c r="KQG42" s="5"/>
      <c r="KQH42" s="5"/>
      <c r="KQN42" s="5"/>
      <c r="KQO42" s="5"/>
      <c r="KQP42" s="5"/>
      <c r="KQQ42" s="5"/>
      <c r="KQW42" s="5"/>
      <c r="KQX42" s="5"/>
      <c r="KQY42" s="5"/>
      <c r="KQZ42" s="5"/>
      <c r="KRF42" s="5"/>
      <c r="KRG42" s="5"/>
      <c r="KRH42" s="5"/>
      <c r="KRI42" s="5"/>
      <c r="KRO42" s="5"/>
      <c r="KRP42" s="5"/>
      <c r="KRQ42" s="5"/>
      <c r="KRR42" s="5"/>
      <c r="KRX42" s="5"/>
      <c r="KRY42" s="5"/>
      <c r="KRZ42" s="5"/>
      <c r="KSA42" s="5"/>
      <c r="KSG42" s="5"/>
      <c r="KSH42" s="5"/>
      <c r="KSI42" s="5"/>
      <c r="KSJ42" s="5"/>
      <c r="KSP42" s="5"/>
      <c r="KSQ42" s="5"/>
      <c r="KSR42" s="5"/>
      <c r="KSS42" s="5"/>
      <c r="KSY42" s="5"/>
      <c r="KSZ42" s="5"/>
      <c r="KTA42" s="5"/>
      <c r="KTB42" s="5"/>
      <c r="KTH42" s="5"/>
      <c r="KTI42" s="5"/>
      <c r="KTJ42" s="5"/>
      <c r="KTK42" s="5"/>
      <c r="KTQ42" s="5"/>
      <c r="KTR42" s="5"/>
      <c r="KTS42" s="5"/>
      <c r="KTT42" s="5"/>
      <c r="KTZ42" s="5"/>
      <c r="KUA42" s="5"/>
      <c r="KUB42" s="5"/>
      <c r="KUC42" s="5"/>
      <c r="KUI42" s="5"/>
      <c r="KUJ42" s="5"/>
      <c r="KUK42" s="5"/>
      <c r="KUL42" s="5"/>
      <c r="KUR42" s="5"/>
      <c r="KUS42" s="5"/>
      <c r="KUT42" s="5"/>
      <c r="KUU42" s="5"/>
      <c r="KVA42" s="5"/>
      <c r="KVB42" s="5"/>
      <c r="KVC42" s="5"/>
      <c r="KVD42" s="5"/>
      <c r="KVJ42" s="5"/>
      <c r="KVK42" s="5"/>
      <c r="KVL42" s="5"/>
      <c r="KVM42" s="5"/>
      <c r="KVS42" s="5"/>
      <c r="KVT42" s="5"/>
      <c r="KVU42" s="5"/>
      <c r="KVV42" s="5"/>
      <c r="KWB42" s="5"/>
      <c r="KWC42" s="5"/>
      <c r="KWD42" s="5"/>
      <c r="KWE42" s="5"/>
      <c r="KWK42" s="5"/>
      <c r="KWL42" s="5"/>
      <c r="KWM42" s="5"/>
      <c r="KWN42" s="5"/>
      <c r="KWT42" s="5"/>
      <c r="KWU42" s="5"/>
      <c r="KWV42" s="5"/>
      <c r="KWW42" s="5"/>
      <c r="KXC42" s="5"/>
      <c r="KXD42" s="5"/>
      <c r="KXE42" s="5"/>
      <c r="KXF42" s="5"/>
      <c r="KXL42" s="5"/>
      <c r="KXM42" s="5"/>
      <c r="KXN42" s="5"/>
      <c r="KXO42" s="5"/>
      <c r="KXU42" s="5"/>
      <c r="KXV42" s="5"/>
      <c r="KXW42" s="5"/>
      <c r="KXX42" s="5"/>
      <c r="KYD42" s="5"/>
      <c r="KYE42" s="5"/>
      <c r="KYF42" s="5"/>
      <c r="KYG42" s="5"/>
      <c r="KYM42" s="5"/>
      <c r="KYN42" s="5"/>
      <c r="KYO42" s="5"/>
      <c r="KYP42" s="5"/>
      <c r="KYV42" s="5"/>
      <c r="KYW42" s="5"/>
      <c r="KYX42" s="5"/>
      <c r="KYY42" s="5"/>
      <c r="KZE42" s="5"/>
      <c r="KZF42" s="5"/>
      <c r="KZG42" s="5"/>
      <c r="KZH42" s="5"/>
      <c r="KZN42" s="5"/>
      <c r="KZO42" s="5"/>
      <c r="KZP42" s="5"/>
      <c r="KZQ42" s="5"/>
      <c r="KZW42" s="5"/>
      <c r="KZX42" s="5"/>
      <c r="KZY42" s="5"/>
      <c r="KZZ42" s="5"/>
      <c r="LAF42" s="5"/>
      <c r="LAG42" s="5"/>
      <c r="LAH42" s="5"/>
      <c r="LAI42" s="5"/>
      <c r="LAO42" s="5"/>
      <c r="LAP42" s="5"/>
      <c r="LAQ42" s="5"/>
      <c r="LAR42" s="5"/>
      <c r="LAX42" s="5"/>
      <c r="LAY42" s="5"/>
      <c r="LAZ42" s="5"/>
      <c r="LBA42" s="5"/>
      <c r="LBG42" s="5"/>
      <c r="LBH42" s="5"/>
      <c r="LBI42" s="5"/>
      <c r="LBJ42" s="5"/>
      <c r="LBP42" s="5"/>
      <c r="LBQ42" s="5"/>
      <c r="LBR42" s="5"/>
      <c r="LBS42" s="5"/>
      <c r="LBY42" s="5"/>
      <c r="LBZ42" s="5"/>
      <c r="LCA42" s="5"/>
      <c r="LCB42" s="5"/>
      <c r="LCH42" s="5"/>
      <c r="LCI42" s="5"/>
      <c r="LCJ42" s="5"/>
      <c r="LCK42" s="5"/>
      <c r="LCQ42" s="5"/>
      <c r="LCR42" s="5"/>
      <c r="LCS42" s="5"/>
      <c r="LCT42" s="5"/>
      <c r="LCZ42" s="5"/>
      <c r="LDA42" s="5"/>
      <c r="LDB42" s="5"/>
      <c r="LDC42" s="5"/>
      <c r="LDI42" s="5"/>
      <c r="LDJ42" s="5"/>
      <c r="LDK42" s="5"/>
      <c r="LDL42" s="5"/>
      <c r="LDR42" s="5"/>
      <c r="LDS42" s="5"/>
      <c r="LDT42" s="5"/>
      <c r="LDU42" s="5"/>
      <c r="LEA42" s="5"/>
      <c r="LEB42" s="5"/>
      <c r="LEC42" s="5"/>
      <c r="LED42" s="5"/>
      <c r="LEJ42" s="5"/>
      <c r="LEK42" s="5"/>
      <c r="LEL42" s="5"/>
      <c r="LEM42" s="5"/>
      <c r="LES42" s="5"/>
      <c r="LET42" s="5"/>
      <c r="LEU42" s="5"/>
      <c r="LEV42" s="5"/>
      <c r="LFB42" s="5"/>
      <c r="LFC42" s="5"/>
      <c r="LFD42" s="5"/>
      <c r="LFE42" s="5"/>
      <c r="LFK42" s="5"/>
      <c r="LFL42" s="5"/>
      <c r="LFM42" s="5"/>
      <c r="LFN42" s="5"/>
      <c r="LFT42" s="5"/>
      <c r="LFU42" s="5"/>
      <c r="LFV42" s="5"/>
      <c r="LFW42" s="5"/>
      <c r="LGC42" s="5"/>
      <c r="LGD42" s="5"/>
      <c r="LGE42" s="5"/>
      <c r="LGF42" s="5"/>
      <c r="LGL42" s="5"/>
      <c r="LGM42" s="5"/>
      <c r="LGN42" s="5"/>
      <c r="LGO42" s="5"/>
      <c r="LGU42" s="5"/>
      <c r="LGV42" s="5"/>
      <c r="LGW42" s="5"/>
      <c r="LGX42" s="5"/>
      <c r="LHD42" s="5"/>
      <c r="LHE42" s="5"/>
      <c r="LHF42" s="5"/>
      <c r="LHG42" s="5"/>
      <c r="LHM42" s="5"/>
      <c r="LHN42" s="5"/>
      <c r="LHO42" s="5"/>
      <c r="LHP42" s="5"/>
      <c r="LHV42" s="5"/>
      <c r="LHW42" s="5"/>
      <c r="LHX42" s="5"/>
      <c r="LHY42" s="5"/>
      <c r="LIE42" s="5"/>
      <c r="LIF42" s="5"/>
      <c r="LIG42" s="5"/>
      <c r="LIH42" s="5"/>
      <c r="LIN42" s="5"/>
      <c r="LIO42" s="5"/>
      <c r="LIP42" s="5"/>
      <c r="LIQ42" s="5"/>
      <c r="LIW42" s="5"/>
      <c r="LIX42" s="5"/>
      <c r="LIY42" s="5"/>
      <c r="LIZ42" s="5"/>
      <c r="LJF42" s="5"/>
      <c r="LJG42" s="5"/>
      <c r="LJH42" s="5"/>
      <c r="LJI42" s="5"/>
      <c r="LJO42" s="5"/>
      <c r="LJP42" s="5"/>
      <c r="LJQ42" s="5"/>
      <c r="LJR42" s="5"/>
      <c r="LJX42" s="5"/>
      <c r="LJY42" s="5"/>
      <c r="LJZ42" s="5"/>
      <c r="LKA42" s="5"/>
      <c r="LKG42" s="5"/>
      <c r="LKH42" s="5"/>
      <c r="LKI42" s="5"/>
      <c r="LKJ42" s="5"/>
      <c r="LKP42" s="5"/>
      <c r="LKQ42" s="5"/>
      <c r="LKR42" s="5"/>
      <c r="LKS42" s="5"/>
      <c r="LKY42" s="5"/>
      <c r="LKZ42" s="5"/>
      <c r="LLA42" s="5"/>
      <c r="LLB42" s="5"/>
      <c r="LLH42" s="5"/>
      <c r="LLI42" s="5"/>
      <c r="LLJ42" s="5"/>
      <c r="LLK42" s="5"/>
      <c r="LLQ42" s="5"/>
      <c r="LLR42" s="5"/>
      <c r="LLS42" s="5"/>
      <c r="LLT42" s="5"/>
      <c r="LLZ42" s="5"/>
      <c r="LMA42" s="5"/>
      <c r="LMB42" s="5"/>
      <c r="LMC42" s="5"/>
      <c r="LMI42" s="5"/>
      <c r="LMJ42" s="5"/>
      <c r="LMK42" s="5"/>
      <c r="LML42" s="5"/>
      <c r="LMR42" s="5"/>
      <c r="LMS42" s="5"/>
      <c r="LMT42" s="5"/>
      <c r="LMU42" s="5"/>
      <c r="LNA42" s="5"/>
      <c r="LNB42" s="5"/>
      <c r="LNC42" s="5"/>
      <c r="LND42" s="5"/>
      <c r="LNJ42" s="5"/>
      <c r="LNK42" s="5"/>
      <c r="LNL42" s="5"/>
      <c r="LNM42" s="5"/>
      <c r="LNS42" s="5"/>
      <c r="LNT42" s="5"/>
      <c r="LNU42" s="5"/>
      <c r="LNV42" s="5"/>
      <c r="LOB42" s="5"/>
      <c r="LOC42" s="5"/>
      <c r="LOD42" s="5"/>
      <c r="LOE42" s="5"/>
      <c r="LOK42" s="5"/>
      <c r="LOL42" s="5"/>
      <c r="LOM42" s="5"/>
      <c r="LON42" s="5"/>
      <c r="LOT42" s="5"/>
      <c r="LOU42" s="5"/>
      <c r="LOV42" s="5"/>
      <c r="LOW42" s="5"/>
      <c r="LPC42" s="5"/>
      <c r="LPD42" s="5"/>
      <c r="LPE42" s="5"/>
      <c r="LPF42" s="5"/>
      <c r="LPL42" s="5"/>
      <c r="LPM42" s="5"/>
      <c r="LPN42" s="5"/>
      <c r="LPO42" s="5"/>
      <c r="LPU42" s="5"/>
      <c r="LPV42" s="5"/>
      <c r="LPW42" s="5"/>
      <c r="LPX42" s="5"/>
      <c r="LQD42" s="5"/>
      <c r="LQE42" s="5"/>
      <c r="LQF42" s="5"/>
      <c r="LQG42" s="5"/>
      <c r="LQM42" s="5"/>
      <c r="LQN42" s="5"/>
      <c r="LQO42" s="5"/>
      <c r="LQP42" s="5"/>
      <c r="LQV42" s="5"/>
      <c r="LQW42" s="5"/>
      <c r="LQX42" s="5"/>
      <c r="LQY42" s="5"/>
      <c r="LRE42" s="5"/>
      <c r="LRF42" s="5"/>
      <c r="LRG42" s="5"/>
      <c r="LRH42" s="5"/>
      <c r="LRN42" s="5"/>
      <c r="LRO42" s="5"/>
      <c r="LRP42" s="5"/>
      <c r="LRQ42" s="5"/>
      <c r="LRW42" s="5"/>
      <c r="LRX42" s="5"/>
      <c r="LRY42" s="5"/>
      <c r="LRZ42" s="5"/>
      <c r="LSF42" s="5"/>
      <c r="LSG42" s="5"/>
      <c r="LSH42" s="5"/>
      <c r="LSI42" s="5"/>
      <c r="LSO42" s="5"/>
      <c r="LSP42" s="5"/>
      <c r="LSQ42" s="5"/>
      <c r="LSR42" s="5"/>
      <c r="LSX42" s="5"/>
      <c r="LSY42" s="5"/>
      <c r="LSZ42" s="5"/>
      <c r="LTA42" s="5"/>
      <c r="LTG42" s="5"/>
      <c r="LTH42" s="5"/>
      <c r="LTI42" s="5"/>
      <c r="LTJ42" s="5"/>
      <c r="LTP42" s="5"/>
      <c r="LTQ42" s="5"/>
      <c r="LTR42" s="5"/>
      <c r="LTS42" s="5"/>
      <c r="LTY42" s="5"/>
      <c r="LTZ42" s="5"/>
      <c r="LUA42" s="5"/>
      <c r="LUB42" s="5"/>
      <c r="LUH42" s="5"/>
      <c r="LUI42" s="5"/>
      <c r="LUJ42" s="5"/>
      <c r="LUK42" s="5"/>
      <c r="LUQ42" s="5"/>
      <c r="LUR42" s="5"/>
      <c r="LUS42" s="5"/>
      <c r="LUT42" s="5"/>
      <c r="LUZ42" s="5"/>
      <c r="LVA42" s="5"/>
      <c r="LVB42" s="5"/>
      <c r="LVC42" s="5"/>
      <c r="LVI42" s="5"/>
      <c r="LVJ42" s="5"/>
      <c r="LVK42" s="5"/>
      <c r="LVL42" s="5"/>
      <c r="LVR42" s="5"/>
      <c r="LVS42" s="5"/>
      <c r="LVT42" s="5"/>
      <c r="LVU42" s="5"/>
      <c r="LWA42" s="5"/>
      <c r="LWB42" s="5"/>
      <c r="LWC42" s="5"/>
      <c r="LWD42" s="5"/>
      <c r="LWJ42" s="5"/>
      <c r="LWK42" s="5"/>
      <c r="LWL42" s="5"/>
      <c r="LWM42" s="5"/>
      <c r="LWS42" s="5"/>
      <c r="LWT42" s="5"/>
      <c r="LWU42" s="5"/>
      <c r="LWV42" s="5"/>
      <c r="LXB42" s="5"/>
      <c r="LXC42" s="5"/>
      <c r="LXD42" s="5"/>
      <c r="LXE42" s="5"/>
      <c r="LXK42" s="5"/>
      <c r="LXL42" s="5"/>
      <c r="LXM42" s="5"/>
      <c r="LXN42" s="5"/>
      <c r="LXT42" s="5"/>
      <c r="LXU42" s="5"/>
      <c r="LXV42" s="5"/>
      <c r="LXW42" s="5"/>
      <c r="LYC42" s="5"/>
      <c r="LYD42" s="5"/>
      <c r="LYE42" s="5"/>
      <c r="LYF42" s="5"/>
      <c r="LYL42" s="5"/>
      <c r="LYM42" s="5"/>
      <c r="LYN42" s="5"/>
      <c r="LYO42" s="5"/>
      <c r="LYU42" s="5"/>
      <c r="LYV42" s="5"/>
      <c r="LYW42" s="5"/>
      <c r="LYX42" s="5"/>
      <c r="LZD42" s="5"/>
      <c r="LZE42" s="5"/>
      <c r="LZF42" s="5"/>
      <c r="LZG42" s="5"/>
      <c r="LZM42" s="5"/>
      <c r="LZN42" s="5"/>
      <c r="LZO42" s="5"/>
      <c r="LZP42" s="5"/>
      <c r="LZV42" s="5"/>
      <c r="LZW42" s="5"/>
      <c r="LZX42" s="5"/>
      <c r="LZY42" s="5"/>
      <c r="MAE42" s="5"/>
      <c r="MAF42" s="5"/>
      <c r="MAG42" s="5"/>
      <c r="MAH42" s="5"/>
      <c r="MAN42" s="5"/>
      <c r="MAO42" s="5"/>
      <c r="MAP42" s="5"/>
      <c r="MAQ42" s="5"/>
      <c r="MAW42" s="5"/>
      <c r="MAX42" s="5"/>
      <c r="MAY42" s="5"/>
      <c r="MAZ42" s="5"/>
      <c r="MBF42" s="5"/>
      <c r="MBG42" s="5"/>
      <c r="MBH42" s="5"/>
      <c r="MBI42" s="5"/>
      <c r="MBO42" s="5"/>
      <c r="MBP42" s="5"/>
      <c r="MBQ42" s="5"/>
      <c r="MBR42" s="5"/>
      <c r="MBX42" s="5"/>
      <c r="MBY42" s="5"/>
      <c r="MBZ42" s="5"/>
      <c r="MCA42" s="5"/>
      <c r="MCG42" s="5"/>
      <c r="MCH42" s="5"/>
      <c r="MCI42" s="5"/>
      <c r="MCJ42" s="5"/>
      <c r="MCP42" s="5"/>
      <c r="MCQ42" s="5"/>
      <c r="MCR42" s="5"/>
      <c r="MCS42" s="5"/>
      <c r="MCY42" s="5"/>
      <c r="MCZ42" s="5"/>
      <c r="MDA42" s="5"/>
      <c r="MDB42" s="5"/>
      <c r="MDH42" s="5"/>
      <c r="MDI42" s="5"/>
      <c r="MDJ42" s="5"/>
      <c r="MDK42" s="5"/>
      <c r="MDQ42" s="5"/>
      <c r="MDR42" s="5"/>
      <c r="MDS42" s="5"/>
      <c r="MDT42" s="5"/>
      <c r="MDZ42" s="5"/>
      <c r="MEA42" s="5"/>
      <c r="MEB42" s="5"/>
      <c r="MEC42" s="5"/>
      <c r="MEI42" s="5"/>
      <c r="MEJ42" s="5"/>
      <c r="MEK42" s="5"/>
      <c r="MEL42" s="5"/>
      <c r="MER42" s="5"/>
      <c r="MES42" s="5"/>
      <c r="MET42" s="5"/>
      <c r="MEU42" s="5"/>
      <c r="MFA42" s="5"/>
      <c r="MFB42" s="5"/>
      <c r="MFC42" s="5"/>
      <c r="MFD42" s="5"/>
      <c r="MFJ42" s="5"/>
      <c r="MFK42" s="5"/>
      <c r="MFL42" s="5"/>
      <c r="MFM42" s="5"/>
      <c r="MFS42" s="5"/>
      <c r="MFT42" s="5"/>
      <c r="MFU42" s="5"/>
      <c r="MFV42" s="5"/>
      <c r="MGB42" s="5"/>
      <c r="MGC42" s="5"/>
      <c r="MGD42" s="5"/>
      <c r="MGE42" s="5"/>
      <c r="MGK42" s="5"/>
      <c r="MGL42" s="5"/>
      <c r="MGM42" s="5"/>
      <c r="MGN42" s="5"/>
      <c r="MGT42" s="5"/>
      <c r="MGU42" s="5"/>
      <c r="MGV42" s="5"/>
      <c r="MGW42" s="5"/>
      <c r="MHC42" s="5"/>
      <c r="MHD42" s="5"/>
      <c r="MHE42" s="5"/>
      <c r="MHF42" s="5"/>
      <c r="MHL42" s="5"/>
      <c r="MHM42" s="5"/>
      <c r="MHN42" s="5"/>
      <c r="MHO42" s="5"/>
      <c r="MHU42" s="5"/>
      <c r="MHV42" s="5"/>
      <c r="MHW42" s="5"/>
      <c r="MHX42" s="5"/>
      <c r="MID42" s="5"/>
      <c r="MIE42" s="5"/>
      <c r="MIF42" s="5"/>
      <c r="MIG42" s="5"/>
      <c r="MIM42" s="5"/>
      <c r="MIN42" s="5"/>
      <c r="MIO42" s="5"/>
      <c r="MIP42" s="5"/>
      <c r="MIV42" s="5"/>
      <c r="MIW42" s="5"/>
      <c r="MIX42" s="5"/>
      <c r="MIY42" s="5"/>
      <c r="MJE42" s="5"/>
      <c r="MJF42" s="5"/>
      <c r="MJG42" s="5"/>
      <c r="MJH42" s="5"/>
      <c r="MJN42" s="5"/>
      <c r="MJO42" s="5"/>
      <c r="MJP42" s="5"/>
      <c r="MJQ42" s="5"/>
      <c r="MJW42" s="5"/>
      <c r="MJX42" s="5"/>
      <c r="MJY42" s="5"/>
      <c r="MJZ42" s="5"/>
      <c r="MKF42" s="5"/>
      <c r="MKG42" s="5"/>
      <c r="MKH42" s="5"/>
      <c r="MKI42" s="5"/>
      <c r="MKO42" s="5"/>
      <c r="MKP42" s="5"/>
      <c r="MKQ42" s="5"/>
      <c r="MKR42" s="5"/>
      <c r="MKX42" s="5"/>
      <c r="MKY42" s="5"/>
      <c r="MKZ42" s="5"/>
      <c r="MLA42" s="5"/>
      <c r="MLG42" s="5"/>
      <c r="MLH42" s="5"/>
      <c r="MLI42" s="5"/>
      <c r="MLJ42" s="5"/>
      <c r="MLP42" s="5"/>
      <c r="MLQ42" s="5"/>
      <c r="MLR42" s="5"/>
      <c r="MLS42" s="5"/>
      <c r="MLY42" s="5"/>
      <c r="MLZ42" s="5"/>
      <c r="MMA42" s="5"/>
      <c r="MMB42" s="5"/>
      <c r="MMH42" s="5"/>
      <c r="MMI42" s="5"/>
      <c r="MMJ42" s="5"/>
      <c r="MMK42" s="5"/>
      <c r="MMQ42" s="5"/>
      <c r="MMR42" s="5"/>
      <c r="MMS42" s="5"/>
      <c r="MMT42" s="5"/>
      <c r="MMZ42" s="5"/>
      <c r="MNA42" s="5"/>
      <c r="MNB42" s="5"/>
      <c r="MNC42" s="5"/>
      <c r="MNI42" s="5"/>
      <c r="MNJ42" s="5"/>
      <c r="MNK42" s="5"/>
      <c r="MNL42" s="5"/>
      <c r="MNR42" s="5"/>
      <c r="MNS42" s="5"/>
      <c r="MNT42" s="5"/>
      <c r="MNU42" s="5"/>
      <c r="MOA42" s="5"/>
      <c r="MOB42" s="5"/>
      <c r="MOC42" s="5"/>
      <c r="MOD42" s="5"/>
      <c r="MOJ42" s="5"/>
      <c r="MOK42" s="5"/>
      <c r="MOL42" s="5"/>
      <c r="MOM42" s="5"/>
      <c r="MOS42" s="5"/>
      <c r="MOT42" s="5"/>
      <c r="MOU42" s="5"/>
      <c r="MOV42" s="5"/>
      <c r="MPB42" s="5"/>
      <c r="MPC42" s="5"/>
      <c r="MPD42" s="5"/>
      <c r="MPE42" s="5"/>
      <c r="MPK42" s="5"/>
      <c r="MPL42" s="5"/>
      <c r="MPM42" s="5"/>
      <c r="MPN42" s="5"/>
      <c r="MPT42" s="5"/>
      <c r="MPU42" s="5"/>
      <c r="MPV42" s="5"/>
      <c r="MPW42" s="5"/>
      <c r="MQC42" s="5"/>
      <c r="MQD42" s="5"/>
      <c r="MQE42" s="5"/>
      <c r="MQF42" s="5"/>
      <c r="MQL42" s="5"/>
      <c r="MQM42" s="5"/>
      <c r="MQN42" s="5"/>
      <c r="MQO42" s="5"/>
      <c r="MQU42" s="5"/>
      <c r="MQV42" s="5"/>
      <c r="MQW42" s="5"/>
      <c r="MQX42" s="5"/>
      <c r="MRD42" s="5"/>
      <c r="MRE42" s="5"/>
      <c r="MRF42" s="5"/>
      <c r="MRG42" s="5"/>
      <c r="MRM42" s="5"/>
      <c r="MRN42" s="5"/>
      <c r="MRO42" s="5"/>
      <c r="MRP42" s="5"/>
      <c r="MRV42" s="5"/>
      <c r="MRW42" s="5"/>
      <c r="MRX42" s="5"/>
      <c r="MRY42" s="5"/>
      <c r="MSE42" s="5"/>
      <c r="MSF42" s="5"/>
      <c r="MSG42" s="5"/>
      <c r="MSH42" s="5"/>
      <c r="MSN42" s="5"/>
      <c r="MSO42" s="5"/>
      <c r="MSP42" s="5"/>
      <c r="MSQ42" s="5"/>
      <c r="MSW42" s="5"/>
      <c r="MSX42" s="5"/>
      <c r="MSY42" s="5"/>
      <c r="MSZ42" s="5"/>
      <c r="MTF42" s="5"/>
      <c r="MTG42" s="5"/>
      <c r="MTH42" s="5"/>
      <c r="MTI42" s="5"/>
      <c r="MTO42" s="5"/>
      <c r="MTP42" s="5"/>
      <c r="MTQ42" s="5"/>
      <c r="MTR42" s="5"/>
      <c r="MTX42" s="5"/>
      <c r="MTY42" s="5"/>
      <c r="MTZ42" s="5"/>
      <c r="MUA42" s="5"/>
      <c r="MUG42" s="5"/>
      <c r="MUH42" s="5"/>
      <c r="MUI42" s="5"/>
      <c r="MUJ42" s="5"/>
      <c r="MUP42" s="5"/>
      <c r="MUQ42" s="5"/>
      <c r="MUR42" s="5"/>
      <c r="MUS42" s="5"/>
      <c r="MUY42" s="5"/>
      <c r="MUZ42" s="5"/>
      <c r="MVA42" s="5"/>
      <c r="MVB42" s="5"/>
      <c r="MVH42" s="5"/>
      <c r="MVI42" s="5"/>
      <c r="MVJ42" s="5"/>
      <c r="MVK42" s="5"/>
      <c r="MVQ42" s="5"/>
      <c r="MVR42" s="5"/>
      <c r="MVS42" s="5"/>
      <c r="MVT42" s="5"/>
      <c r="MVZ42" s="5"/>
      <c r="MWA42" s="5"/>
      <c r="MWB42" s="5"/>
      <c r="MWC42" s="5"/>
      <c r="MWI42" s="5"/>
      <c r="MWJ42" s="5"/>
      <c r="MWK42" s="5"/>
      <c r="MWL42" s="5"/>
      <c r="MWR42" s="5"/>
      <c r="MWS42" s="5"/>
      <c r="MWT42" s="5"/>
      <c r="MWU42" s="5"/>
      <c r="MXA42" s="5"/>
      <c r="MXB42" s="5"/>
      <c r="MXC42" s="5"/>
      <c r="MXD42" s="5"/>
      <c r="MXJ42" s="5"/>
      <c r="MXK42" s="5"/>
      <c r="MXL42" s="5"/>
      <c r="MXM42" s="5"/>
      <c r="MXS42" s="5"/>
      <c r="MXT42" s="5"/>
      <c r="MXU42" s="5"/>
      <c r="MXV42" s="5"/>
      <c r="MYB42" s="5"/>
      <c r="MYC42" s="5"/>
      <c r="MYD42" s="5"/>
      <c r="MYE42" s="5"/>
      <c r="MYK42" s="5"/>
      <c r="MYL42" s="5"/>
      <c r="MYM42" s="5"/>
      <c r="MYN42" s="5"/>
      <c r="MYT42" s="5"/>
      <c r="MYU42" s="5"/>
      <c r="MYV42" s="5"/>
      <c r="MYW42" s="5"/>
      <c r="MZC42" s="5"/>
      <c r="MZD42" s="5"/>
      <c r="MZE42" s="5"/>
      <c r="MZF42" s="5"/>
      <c r="MZL42" s="5"/>
      <c r="MZM42" s="5"/>
      <c r="MZN42" s="5"/>
      <c r="MZO42" s="5"/>
      <c r="MZU42" s="5"/>
      <c r="MZV42" s="5"/>
      <c r="MZW42" s="5"/>
      <c r="MZX42" s="5"/>
      <c r="NAD42" s="5"/>
      <c r="NAE42" s="5"/>
      <c r="NAF42" s="5"/>
      <c r="NAG42" s="5"/>
      <c r="NAM42" s="5"/>
      <c r="NAN42" s="5"/>
      <c r="NAO42" s="5"/>
      <c r="NAP42" s="5"/>
      <c r="NAV42" s="5"/>
      <c r="NAW42" s="5"/>
      <c r="NAX42" s="5"/>
      <c r="NAY42" s="5"/>
      <c r="NBE42" s="5"/>
      <c r="NBF42" s="5"/>
      <c r="NBG42" s="5"/>
      <c r="NBH42" s="5"/>
      <c r="NBN42" s="5"/>
      <c r="NBO42" s="5"/>
      <c r="NBP42" s="5"/>
      <c r="NBQ42" s="5"/>
      <c r="NBW42" s="5"/>
      <c r="NBX42" s="5"/>
      <c r="NBY42" s="5"/>
      <c r="NBZ42" s="5"/>
      <c r="NCF42" s="5"/>
      <c r="NCG42" s="5"/>
      <c r="NCH42" s="5"/>
      <c r="NCI42" s="5"/>
      <c r="NCO42" s="5"/>
      <c r="NCP42" s="5"/>
      <c r="NCQ42" s="5"/>
      <c r="NCR42" s="5"/>
      <c r="NCX42" s="5"/>
      <c r="NCY42" s="5"/>
      <c r="NCZ42" s="5"/>
      <c r="NDA42" s="5"/>
      <c r="NDG42" s="5"/>
      <c r="NDH42" s="5"/>
      <c r="NDI42" s="5"/>
      <c r="NDJ42" s="5"/>
      <c r="NDP42" s="5"/>
      <c r="NDQ42" s="5"/>
      <c r="NDR42" s="5"/>
      <c r="NDS42" s="5"/>
      <c r="NDY42" s="5"/>
      <c r="NDZ42" s="5"/>
      <c r="NEA42" s="5"/>
      <c r="NEB42" s="5"/>
      <c r="NEH42" s="5"/>
      <c r="NEI42" s="5"/>
      <c r="NEJ42" s="5"/>
      <c r="NEK42" s="5"/>
      <c r="NEQ42" s="5"/>
      <c r="NER42" s="5"/>
      <c r="NES42" s="5"/>
      <c r="NET42" s="5"/>
      <c r="NEZ42" s="5"/>
      <c r="NFA42" s="5"/>
      <c r="NFB42" s="5"/>
      <c r="NFC42" s="5"/>
      <c r="NFI42" s="5"/>
      <c r="NFJ42" s="5"/>
      <c r="NFK42" s="5"/>
      <c r="NFL42" s="5"/>
      <c r="NFR42" s="5"/>
      <c r="NFS42" s="5"/>
      <c r="NFT42" s="5"/>
      <c r="NFU42" s="5"/>
      <c r="NGA42" s="5"/>
      <c r="NGB42" s="5"/>
      <c r="NGC42" s="5"/>
      <c r="NGD42" s="5"/>
      <c r="NGJ42" s="5"/>
      <c r="NGK42" s="5"/>
      <c r="NGL42" s="5"/>
      <c r="NGM42" s="5"/>
      <c r="NGS42" s="5"/>
      <c r="NGT42" s="5"/>
      <c r="NGU42" s="5"/>
      <c r="NGV42" s="5"/>
      <c r="NHB42" s="5"/>
      <c r="NHC42" s="5"/>
      <c r="NHD42" s="5"/>
      <c r="NHE42" s="5"/>
      <c r="NHK42" s="5"/>
      <c r="NHL42" s="5"/>
      <c r="NHM42" s="5"/>
      <c r="NHN42" s="5"/>
      <c r="NHT42" s="5"/>
      <c r="NHU42" s="5"/>
      <c r="NHV42" s="5"/>
      <c r="NHW42" s="5"/>
      <c r="NIC42" s="5"/>
      <c r="NID42" s="5"/>
      <c r="NIE42" s="5"/>
      <c r="NIF42" s="5"/>
      <c r="NIL42" s="5"/>
      <c r="NIM42" s="5"/>
      <c r="NIN42" s="5"/>
      <c r="NIO42" s="5"/>
      <c r="NIU42" s="5"/>
      <c r="NIV42" s="5"/>
      <c r="NIW42" s="5"/>
      <c r="NIX42" s="5"/>
      <c r="NJD42" s="5"/>
      <c r="NJE42" s="5"/>
      <c r="NJF42" s="5"/>
      <c r="NJG42" s="5"/>
      <c r="NJM42" s="5"/>
      <c r="NJN42" s="5"/>
      <c r="NJO42" s="5"/>
      <c r="NJP42" s="5"/>
      <c r="NJV42" s="5"/>
      <c r="NJW42" s="5"/>
      <c r="NJX42" s="5"/>
      <c r="NJY42" s="5"/>
      <c r="NKE42" s="5"/>
      <c r="NKF42" s="5"/>
      <c r="NKG42" s="5"/>
      <c r="NKH42" s="5"/>
      <c r="NKN42" s="5"/>
      <c r="NKO42" s="5"/>
      <c r="NKP42" s="5"/>
      <c r="NKQ42" s="5"/>
      <c r="NKW42" s="5"/>
      <c r="NKX42" s="5"/>
      <c r="NKY42" s="5"/>
      <c r="NKZ42" s="5"/>
      <c r="NLF42" s="5"/>
      <c r="NLG42" s="5"/>
      <c r="NLH42" s="5"/>
      <c r="NLI42" s="5"/>
      <c r="NLO42" s="5"/>
      <c r="NLP42" s="5"/>
      <c r="NLQ42" s="5"/>
      <c r="NLR42" s="5"/>
      <c r="NLX42" s="5"/>
      <c r="NLY42" s="5"/>
      <c r="NLZ42" s="5"/>
      <c r="NMA42" s="5"/>
      <c r="NMG42" s="5"/>
      <c r="NMH42" s="5"/>
      <c r="NMI42" s="5"/>
      <c r="NMJ42" s="5"/>
      <c r="NMP42" s="5"/>
      <c r="NMQ42" s="5"/>
      <c r="NMR42" s="5"/>
      <c r="NMS42" s="5"/>
      <c r="NMY42" s="5"/>
      <c r="NMZ42" s="5"/>
      <c r="NNA42" s="5"/>
      <c r="NNB42" s="5"/>
      <c r="NNH42" s="5"/>
      <c r="NNI42" s="5"/>
      <c r="NNJ42" s="5"/>
      <c r="NNK42" s="5"/>
      <c r="NNQ42" s="5"/>
      <c r="NNR42" s="5"/>
      <c r="NNS42" s="5"/>
      <c r="NNT42" s="5"/>
      <c r="NNZ42" s="5"/>
      <c r="NOA42" s="5"/>
      <c r="NOB42" s="5"/>
      <c r="NOC42" s="5"/>
      <c r="NOI42" s="5"/>
      <c r="NOJ42" s="5"/>
      <c r="NOK42" s="5"/>
      <c r="NOL42" s="5"/>
      <c r="NOR42" s="5"/>
      <c r="NOS42" s="5"/>
      <c r="NOT42" s="5"/>
      <c r="NOU42" s="5"/>
      <c r="NPA42" s="5"/>
      <c r="NPB42" s="5"/>
      <c r="NPC42" s="5"/>
      <c r="NPD42" s="5"/>
      <c r="NPJ42" s="5"/>
      <c r="NPK42" s="5"/>
      <c r="NPL42" s="5"/>
      <c r="NPM42" s="5"/>
      <c r="NPS42" s="5"/>
      <c r="NPT42" s="5"/>
      <c r="NPU42" s="5"/>
      <c r="NPV42" s="5"/>
      <c r="NQB42" s="5"/>
      <c r="NQC42" s="5"/>
      <c r="NQD42" s="5"/>
      <c r="NQE42" s="5"/>
      <c r="NQK42" s="5"/>
      <c r="NQL42" s="5"/>
      <c r="NQM42" s="5"/>
      <c r="NQN42" s="5"/>
      <c r="NQT42" s="5"/>
      <c r="NQU42" s="5"/>
      <c r="NQV42" s="5"/>
      <c r="NQW42" s="5"/>
      <c r="NRC42" s="5"/>
      <c r="NRD42" s="5"/>
      <c r="NRE42" s="5"/>
      <c r="NRF42" s="5"/>
      <c r="NRL42" s="5"/>
      <c r="NRM42" s="5"/>
      <c r="NRN42" s="5"/>
      <c r="NRO42" s="5"/>
      <c r="NRU42" s="5"/>
      <c r="NRV42" s="5"/>
      <c r="NRW42" s="5"/>
      <c r="NRX42" s="5"/>
      <c r="NSD42" s="5"/>
      <c r="NSE42" s="5"/>
      <c r="NSF42" s="5"/>
      <c r="NSG42" s="5"/>
      <c r="NSM42" s="5"/>
      <c r="NSN42" s="5"/>
      <c r="NSO42" s="5"/>
      <c r="NSP42" s="5"/>
      <c r="NSV42" s="5"/>
      <c r="NSW42" s="5"/>
      <c r="NSX42" s="5"/>
      <c r="NSY42" s="5"/>
      <c r="NTE42" s="5"/>
      <c r="NTF42" s="5"/>
      <c r="NTG42" s="5"/>
      <c r="NTH42" s="5"/>
      <c r="NTN42" s="5"/>
      <c r="NTO42" s="5"/>
      <c r="NTP42" s="5"/>
      <c r="NTQ42" s="5"/>
      <c r="NTW42" s="5"/>
      <c r="NTX42" s="5"/>
      <c r="NTY42" s="5"/>
      <c r="NTZ42" s="5"/>
      <c r="NUF42" s="5"/>
      <c r="NUG42" s="5"/>
      <c r="NUH42" s="5"/>
      <c r="NUI42" s="5"/>
      <c r="NUO42" s="5"/>
      <c r="NUP42" s="5"/>
      <c r="NUQ42" s="5"/>
      <c r="NUR42" s="5"/>
      <c r="NUX42" s="5"/>
      <c r="NUY42" s="5"/>
      <c r="NUZ42" s="5"/>
      <c r="NVA42" s="5"/>
      <c r="NVG42" s="5"/>
      <c r="NVH42" s="5"/>
      <c r="NVI42" s="5"/>
      <c r="NVJ42" s="5"/>
      <c r="NVP42" s="5"/>
      <c r="NVQ42" s="5"/>
      <c r="NVR42" s="5"/>
      <c r="NVS42" s="5"/>
      <c r="NVY42" s="5"/>
      <c r="NVZ42" s="5"/>
      <c r="NWA42" s="5"/>
      <c r="NWB42" s="5"/>
      <c r="NWH42" s="5"/>
      <c r="NWI42" s="5"/>
      <c r="NWJ42" s="5"/>
      <c r="NWK42" s="5"/>
      <c r="NWQ42" s="5"/>
      <c r="NWR42" s="5"/>
      <c r="NWS42" s="5"/>
      <c r="NWT42" s="5"/>
      <c r="NWZ42" s="5"/>
      <c r="NXA42" s="5"/>
      <c r="NXB42" s="5"/>
      <c r="NXC42" s="5"/>
      <c r="NXI42" s="5"/>
      <c r="NXJ42" s="5"/>
      <c r="NXK42" s="5"/>
      <c r="NXL42" s="5"/>
      <c r="NXR42" s="5"/>
      <c r="NXS42" s="5"/>
      <c r="NXT42" s="5"/>
      <c r="NXU42" s="5"/>
      <c r="NYA42" s="5"/>
      <c r="NYB42" s="5"/>
      <c r="NYC42" s="5"/>
      <c r="NYD42" s="5"/>
      <c r="NYJ42" s="5"/>
      <c r="NYK42" s="5"/>
      <c r="NYL42" s="5"/>
      <c r="NYM42" s="5"/>
      <c r="NYS42" s="5"/>
      <c r="NYT42" s="5"/>
      <c r="NYU42" s="5"/>
      <c r="NYV42" s="5"/>
      <c r="NZB42" s="5"/>
      <c r="NZC42" s="5"/>
      <c r="NZD42" s="5"/>
      <c r="NZE42" s="5"/>
      <c r="NZK42" s="5"/>
      <c r="NZL42" s="5"/>
      <c r="NZM42" s="5"/>
      <c r="NZN42" s="5"/>
      <c r="NZT42" s="5"/>
      <c r="NZU42" s="5"/>
      <c r="NZV42" s="5"/>
      <c r="NZW42" s="5"/>
      <c r="OAC42" s="5"/>
      <c r="OAD42" s="5"/>
      <c r="OAE42" s="5"/>
      <c r="OAF42" s="5"/>
      <c r="OAL42" s="5"/>
      <c r="OAM42" s="5"/>
      <c r="OAN42" s="5"/>
      <c r="OAO42" s="5"/>
      <c r="OAU42" s="5"/>
      <c r="OAV42" s="5"/>
      <c r="OAW42" s="5"/>
      <c r="OAX42" s="5"/>
      <c r="OBD42" s="5"/>
      <c r="OBE42" s="5"/>
      <c r="OBF42" s="5"/>
      <c r="OBG42" s="5"/>
      <c r="OBM42" s="5"/>
      <c r="OBN42" s="5"/>
      <c r="OBO42" s="5"/>
      <c r="OBP42" s="5"/>
      <c r="OBV42" s="5"/>
      <c r="OBW42" s="5"/>
      <c r="OBX42" s="5"/>
      <c r="OBY42" s="5"/>
      <c r="OCE42" s="5"/>
      <c r="OCF42" s="5"/>
      <c r="OCG42" s="5"/>
      <c r="OCH42" s="5"/>
      <c r="OCN42" s="5"/>
      <c r="OCO42" s="5"/>
      <c r="OCP42" s="5"/>
      <c r="OCQ42" s="5"/>
      <c r="OCW42" s="5"/>
      <c r="OCX42" s="5"/>
      <c r="OCY42" s="5"/>
      <c r="OCZ42" s="5"/>
      <c r="ODF42" s="5"/>
      <c r="ODG42" s="5"/>
      <c r="ODH42" s="5"/>
      <c r="ODI42" s="5"/>
      <c r="ODO42" s="5"/>
      <c r="ODP42" s="5"/>
      <c r="ODQ42" s="5"/>
      <c r="ODR42" s="5"/>
      <c r="ODX42" s="5"/>
      <c r="ODY42" s="5"/>
      <c r="ODZ42" s="5"/>
      <c r="OEA42" s="5"/>
      <c r="OEG42" s="5"/>
      <c r="OEH42" s="5"/>
      <c r="OEI42" s="5"/>
      <c r="OEJ42" s="5"/>
      <c r="OEP42" s="5"/>
      <c r="OEQ42" s="5"/>
      <c r="OER42" s="5"/>
      <c r="OES42" s="5"/>
      <c r="OEY42" s="5"/>
      <c r="OEZ42" s="5"/>
      <c r="OFA42" s="5"/>
      <c r="OFB42" s="5"/>
      <c r="OFH42" s="5"/>
      <c r="OFI42" s="5"/>
      <c r="OFJ42" s="5"/>
      <c r="OFK42" s="5"/>
      <c r="OFQ42" s="5"/>
      <c r="OFR42" s="5"/>
      <c r="OFS42" s="5"/>
      <c r="OFT42" s="5"/>
      <c r="OFZ42" s="5"/>
      <c r="OGA42" s="5"/>
      <c r="OGB42" s="5"/>
      <c r="OGC42" s="5"/>
      <c r="OGI42" s="5"/>
      <c r="OGJ42" s="5"/>
      <c r="OGK42" s="5"/>
      <c r="OGL42" s="5"/>
      <c r="OGR42" s="5"/>
      <c r="OGS42" s="5"/>
      <c r="OGT42" s="5"/>
      <c r="OGU42" s="5"/>
      <c r="OHA42" s="5"/>
      <c r="OHB42" s="5"/>
      <c r="OHC42" s="5"/>
      <c r="OHD42" s="5"/>
      <c r="OHJ42" s="5"/>
      <c r="OHK42" s="5"/>
      <c r="OHL42" s="5"/>
      <c r="OHM42" s="5"/>
      <c r="OHS42" s="5"/>
      <c r="OHT42" s="5"/>
      <c r="OHU42" s="5"/>
      <c r="OHV42" s="5"/>
      <c r="OIB42" s="5"/>
      <c r="OIC42" s="5"/>
      <c r="OID42" s="5"/>
      <c r="OIE42" s="5"/>
      <c r="OIK42" s="5"/>
      <c r="OIL42" s="5"/>
      <c r="OIM42" s="5"/>
      <c r="OIN42" s="5"/>
      <c r="OIT42" s="5"/>
      <c r="OIU42" s="5"/>
      <c r="OIV42" s="5"/>
      <c r="OIW42" s="5"/>
      <c r="OJC42" s="5"/>
      <c r="OJD42" s="5"/>
      <c r="OJE42" s="5"/>
      <c r="OJF42" s="5"/>
      <c r="OJL42" s="5"/>
      <c r="OJM42" s="5"/>
      <c r="OJN42" s="5"/>
      <c r="OJO42" s="5"/>
      <c r="OJU42" s="5"/>
      <c r="OJV42" s="5"/>
      <c r="OJW42" s="5"/>
      <c r="OJX42" s="5"/>
      <c r="OKD42" s="5"/>
      <c r="OKE42" s="5"/>
      <c r="OKF42" s="5"/>
      <c r="OKG42" s="5"/>
      <c r="OKM42" s="5"/>
      <c r="OKN42" s="5"/>
      <c r="OKO42" s="5"/>
      <c r="OKP42" s="5"/>
      <c r="OKV42" s="5"/>
      <c r="OKW42" s="5"/>
      <c r="OKX42" s="5"/>
      <c r="OKY42" s="5"/>
      <c r="OLE42" s="5"/>
      <c r="OLF42" s="5"/>
      <c r="OLG42" s="5"/>
      <c r="OLH42" s="5"/>
      <c r="OLN42" s="5"/>
      <c r="OLO42" s="5"/>
      <c r="OLP42" s="5"/>
      <c r="OLQ42" s="5"/>
      <c r="OLW42" s="5"/>
      <c r="OLX42" s="5"/>
      <c r="OLY42" s="5"/>
      <c r="OLZ42" s="5"/>
      <c r="OMF42" s="5"/>
      <c r="OMG42" s="5"/>
      <c r="OMH42" s="5"/>
      <c r="OMI42" s="5"/>
      <c r="OMO42" s="5"/>
      <c r="OMP42" s="5"/>
      <c r="OMQ42" s="5"/>
      <c r="OMR42" s="5"/>
      <c r="OMX42" s="5"/>
      <c r="OMY42" s="5"/>
      <c r="OMZ42" s="5"/>
      <c r="ONA42" s="5"/>
      <c r="ONG42" s="5"/>
      <c r="ONH42" s="5"/>
      <c r="ONI42" s="5"/>
      <c r="ONJ42" s="5"/>
      <c r="ONP42" s="5"/>
      <c r="ONQ42" s="5"/>
      <c r="ONR42" s="5"/>
      <c r="ONS42" s="5"/>
      <c r="ONY42" s="5"/>
      <c r="ONZ42" s="5"/>
      <c r="OOA42" s="5"/>
      <c r="OOB42" s="5"/>
      <c r="OOH42" s="5"/>
      <c r="OOI42" s="5"/>
      <c r="OOJ42" s="5"/>
      <c r="OOK42" s="5"/>
      <c r="OOQ42" s="5"/>
      <c r="OOR42" s="5"/>
      <c r="OOS42" s="5"/>
      <c r="OOT42" s="5"/>
      <c r="OOZ42" s="5"/>
      <c r="OPA42" s="5"/>
      <c r="OPB42" s="5"/>
      <c r="OPC42" s="5"/>
      <c r="OPI42" s="5"/>
      <c r="OPJ42" s="5"/>
      <c r="OPK42" s="5"/>
      <c r="OPL42" s="5"/>
      <c r="OPR42" s="5"/>
      <c r="OPS42" s="5"/>
      <c r="OPT42" s="5"/>
      <c r="OPU42" s="5"/>
      <c r="OQA42" s="5"/>
      <c r="OQB42" s="5"/>
      <c r="OQC42" s="5"/>
      <c r="OQD42" s="5"/>
      <c r="OQJ42" s="5"/>
      <c r="OQK42" s="5"/>
      <c r="OQL42" s="5"/>
      <c r="OQM42" s="5"/>
      <c r="OQS42" s="5"/>
      <c r="OQT42" s="5"/>
      <c r="OQU42" s="5"/>
      <c r="OQV42" s="5"/>
      <c r="ORB42" s="5"/>
      <c r="ORC42" s="5"/>
      <c r="ORD42" s="5"/>
      <c r="ORE42" s="5"/>
      <c r="ORK42" s="5"/>
      <c r="ORL42" s="5"/>
      <c r="ORM42" s="5"/>
      <c r="ORN42" s="5"/>
      <c r="ORT42" s="5"/>
      <c r="ORU42" s="5"/>
      <c r="ORV42" s="5"/>
      <c r="ORW42" s="5"/>
      <c r="OSC42" s="5"/>
      <c r="OSD42" s="5"/>
      <c r="OSE42" s="5"/>
      <c r="OSF42" s="5"/>
      <c r="OSL42" s="5"/>
      <c r="OSM42" s="5"/>
      <c r="OSN42" s="5"/>
      <c r="OSO42" s="5"/>
      <c r="OSU42" s="5"/>
      <c r="OSV42" s="5"/>
      <c r="OSW42" s="5"/>
      <c r="OSX42" s="5"/>
      <c r="OTD42" s="5"/>
      <c r="OTE42" s="5"/>
      <c r="OTF42" s="5"/>
      <c r="OTG42" s="5"/>
      <c r="OTM42" s="5"/>
      <c r="OTN42" s="5"/>
      <c r="OTO42" s="5"/>
      <c r="OTP42" s="5"/>
      <c r="OTV42" s="5"/>
      <c r="OTW42" s="5"/>
      <c r="OTX42" s="5"/>
      <c r="OTY42" s="5"/>
      <c r="OUE42" s="5"/>
      <c r="OUF42" s="5"/>
      <c r="OUG42" s="5"/>
      <c r="OUH42" s="5"/>
      <c r="OUN42" s="5"/>
      <c r="OUO42" s="5"/>
      <c r="OUP42" s="5"/>
      <c r="OUQ42" s="5"/>
      <c r="OUW42" s="5"/>
      <c r="OUX42" s="5"/>
      <c r="OUY42" s="5"/>
      <c r="OUZ42" s="5"/>
      <c r="OVF42" s="5"/>
      <c r="OVG42" s="5"/>
      <c r="OVH42" s="5"/>
      <c r="OVI42" s="5"/>
      <c r="OVO42" s="5"/>
      <c r="OVP42" s="5"/>
      <c r="OVQ42" s="5"/>
      <c r="OVR42" s="5"/>
      <c r="OVX42" s="5"/>
      <c r="OVY42" s="5"/>
      <c r="OVZ42" s="5"/>
      <c r="OWA42" s="5"/>
      <c r="OWG42" s="5"/>
      <c r="OWH42" s="5"/>
      <c r="OWI42" s="5"/>
      <c r="OWJ42" s="5"/>
      <c r="OWP42" s="5"/>
      <c r="OWQ42" s="5"/>
      <c r="OWR42" s="5"/>
      <c r="OWS42" s="5"/>
      <c r="OWY42" s="5"/>
      <c r="OWZ42" s="5"/>
      <c r="OXA42" s="5"/>
      <c r="OXB42" s="5"/>
      <c r="OXH42" s="5"/>
      <c r="OXI42" s="5"/>
      <c r="OXJ42" s="5"/>
      <c r="OXK42" s="5"/>
      <c r="OXQ42" s="5"/>
      <c r="OXR42" s="5"/>
      <c r="OXS42" s="5"/>
      <c r="OXT42" s="5"/>
      <c r="OXZ42" s="5"/>
      <c r="OYA42" s="5"/>
      <c r="OYB42" s="5"/>
      <c r="OYC42" s="5"/>
      <c r="OYI42" s="5"/>
      <c r="OYJ42" s="5"/>
      <c r="OYK42" s="5"/>
      <c r="OYL42" s="5"/>
      <c r="OYR42" s="5"/>
      <c r="OYS42" s="5"/>
      <c r="OYT42" s="5"/>
      <c r="OYU42" s="5"/>
      <c r="OZA42" s="5"/>
      <c r="OZB42" s="5"/>
      <c r="OZC42" s="5"/>
      <c r="OZD42" s="5"/>
      <c r="OZJ42" s="5"/>
      <c r="OZK42" s="5"/>
      <c r="OZL42" s="5"/>
      <c r="OZM42" s="5"/>
      <c r="OZS42" s="5"/>
      <c r="OZT42" s="5"/>
      <c r="OZU42" s="5"/>
      <c r="OZV42" s="5"/>
      <c r="PAB42" s="5"/>
      <c r="PAC42" s="5"/>
      <c r="PAD42" s="5"/>
      <c r="PAE42" s="5"/>
      <c r="PAK42" s="5"/>
      <c r="PAL42" s="5"/>
      <c r="PAM42" s="5"/>
      <c r="PAN42" s="5"/>
      <c r="PAT42" s="5"/>
      <c r="PAU42" s="5"/>
      <c r="PAV42" s="5"/>
      <c r="PAW42" s="5"/>
      <c r="PBC42" s="5"/>
      <c r="PBD42" s="5"/>
      <c r="PBE42" s="5"/>
      <c r="PBF42" s="5"/>
      <c r="PBL42" s="5"/>
      <c r="PBM42" s="5"/>
      <c r="PBN42" s="5"/>
      <c r="PBO42" s="5"/>
      <c r="PBU42" s="5"/>
      <c r="PBV42" s="5"/>
      <c r="PBW42" s="5"/>
      <c r="PBX42" s="5"/>
      <c r="PCD42" s="5"/>
      <c r="PCE42" s="5"/>
      <c r="PCF42" s="5"/>
      <c r="PCG42" s="5"/>
      <c r="PCM42" s="5"/>
      <c r="PCN42" s="5"/>
      <c r="PCO42" s="5"/>
      <c r="PCP42" s="5"/>
      <c r="PCV42" s="5"/>
      <c r="PCW42" s="5"/>
      <c r="PCX42" s="5"/>
      <c r="PCY42" s="5"/>
      <c r="PDE42" s="5"/>
      <c r="PDF42" s="5"/>
      <c r="PDG42" s="5"/>
      <c r="PDH42" s="5"/>
      <c r="PDN42" s="5"/>
      <c r="PDO42" s="5"/>
      <c r="PDP42" s="5"/>
      <c r="PDQ42" s="5"/>
      <c r="PDW42" s="5"/>
      <c r="PDX42" s="5"/>
      <c r="PDY42" s="5"/>
      <c r="PDZ42" s="5"/>
      <c r="PEF42" s="5"/>
      <c r="PEG42" s="5"/>
      <c r="PEH42" s="5"/>
      <c r="PEI42" s="5"/>
      <c r="PEO42" s="5"/>
      <c r="PEP42" s="5"/>
      <c r="PEQ42" s="5"/>
      <c r="PER42" s="5"/>
      <c r="PEX42" s="5"/>
      <c r="PEY42" s="5"/>
      <c r="PEZ42" s="5"/>
      <c r="PFA42" s="5"/>
      <c r="PFG42" s="5"/>
      <c r="PFH42" s="5"/>
      <c r="PFI42" s="5"/>
      <c r="PFJ42" s="5"/>
      <c r="PFP42" s="5"/>
      <c r="PFQ42" s="5"/>
      <c r="PFR42" s="5"/>
      <c r="PFS42" s="5"/>
      <c r="PFY42" s="5"/>
      <c r="PFZ42" s="5"/>
      <c r="PGA42" s="5"/>
      <c r="PGB42" s="5"/>
      <c r="PGH42" s="5"/>
      <c r="PGI42" s="5"/>
      <c r="PGJ42" s="5"/>
      <c r="PGK42" s="5"/>
      <c r="PGQ42" s="5"/>
      <c r="PGR42" s="5"/>
      <c r="PGS42" s="5"/>
      <c r="PGT42" s="5"/>
      <c r="PGZ42" s="5"/>
      <c r="PHA42" s="5"/>
      <c r="PHB42" s="5"/>
      <c r="PHC42" s="5"/>
      <c r="PHI42" s="5"/>
      <c r="PHJ42" s="5"/>
      <c r="PHK42" s="5"/>
      <c r="PHL42" s="5"/>
      <c r="PHR42" s="5"/>
      <c r="PHS42" s="5"/>
      <c r="PHT42" s="5"/>
      <c r="PHU42" s="5"/>
      <c r="PIA42" s="5"/>
      <c r="PIB42" s="5"/>
      <c r="PIC42" s="5"/>
      <c r="PID42" s="5"/>
      <c r="PIJ42" s="5"/>
      <c r="PIK42" s="5"/>
      <c r="PIL42" s="5"/>
      <c r="PIM42" s="5"/>
      <c r="PIS42" s="5"/>
      <c r="PIT42" s="5"/>
      <c r="PIU42" s="5"/>
      <c r="PIV42" s="5"/>
      <c r="PJB42" s="5"/>
      <c r="PJC42" s="5"/>
      <c r="PJD42" s="5"/>
      <c r="PJE42" s="5"/>
      <c r="PJK42" s="5"/>
      <c r="PJL42" s="5"/>
      <c r="PJM42" s="5"/>
      <c r="PJN42" s="5"/>
      <c r="PJT42" s="5"/>
      <c r="PJU42" s="5"/>
      <c r="PJV42" s="5"/>
      <c r="PJW42" s="5"/>
      <c r="PKC42" s="5"/>
      <c r="PKD42" s="5"/>
      <c r="PKE42" s="5"/>
      <c r="PKF42" s="5"/>
      <c r="PKL42" s="5"/>
      <c r="PKM42" s="5"/>
      <c r="PKN42" s="5"/>
      <c r="PKO42" s="5"/>
      <c r="PKU42" s="5"/>
      <c r="PKV42" s="5"/>
      <c r="PKW42" s="5"/>
      <c r="PKX42" s="5"/>
      <c r="PLD42" s="5"/>
      <c r="PLE42" s="5"/>
      <c r="PLF42" s="5"/>
      <c r="PLG42" s="5"/>
      <c r="PLM42" s="5"/>
      <c r="PLN42" s="5"/>
      <c r="PLO42" s="5"/>
      <c r="PLP42" s="5"/>
      <c r="PLV42" s="5"/>
      <c r="PLW42" s="5"/>
      <c r="PLX42" s="5"/>
      <c r="PLY42" s="5"/>
      <c r="PME42" s="5"/>
      <c r="PMF42" s="5"/>
      <c r="PMG42" s="5"/>
      <c r="PMH42" s="5"/>
      <c r="PMN42" s="5"/>
      <c r="PMO42" s="5"/>
      <c r="PMP42" s="5"/>
      <c r="PMQ42" s="5"/>
      <c r="PMW42" s="5"/>
      <c r="PMX42" s="5"/>
      <c r="PMY42" s="5"/>
      <c r="PMZ42" s="5"/>
      <c r="PNF42" s="5"/>
      <c r="PNG42" s="5"/>
      <c r="PNH42" s="5"/>
      <c r="PNI42" s="5"/>
      <c r="PNO42" s="5"/>
      <c r="PNP42" s="5"/>
      <c r="PNQ42" s="5"/>
      <c r="PNR42" s="5"/>
      <c r="PNX42" s="5"/>
      <c r="PNY42" s="5"/>
      <c r="PNZ42" s="5"/>
      <c r="POA42" s="5"/>
      <c r="POG42" s="5"/>
      <c r="POH42" s="5"/>
      <c r="POI42" s="5"/>
      <c r="POJ42" s="5"/>
      <c r="POP42" s="5"/>
      <c r="POQ42" s="5"/>
      <c r="POR42" s="5"/>
      <c r="POS42" s="5"/>
      <c r="POY42" s="5"/>
      <c r="POZ42" s="5"/>
      <c r="PPA42" s="5"/>
      <c r="PPB42" s="5"/>
      <c r="PPH42" s="5"/>
      <c r="PPI42" s="5"/>
      <c r="PPJ42" s="5"/>
      <c r="PPK42" s="5"/>
      <c r="PPQ42" s="5"/>
      <c r="PPR42" s="5"/>
      <c r="PPS42" s="5"/>
      <c r="PPT42" s="5"/>
      <c r="PPZ42" s="5"/>
      <c r="PQA42" s="5"/>
      <c r="PQB42" s="5"/>
      <c r="PQC42" s="5"/>
      <c r="PQI42" s="5"/>
      <c r="PQJ42" s="5"/>
      <c r="PQK42" s="5"/>
      <c r="PQL42" s="5"/>
      <c r="PQR42" s="5"/>
      <c r="PQS42" s="5"/>
      <c r="PQT42" s="5"/>
      <c r="PQU42" s="5"/>
      <c r="PRA42" s="5"/>
      <c r="PRB42" s="5"/>
      <c r="PRC42" s="5"/>
      <c r="PRD42" s="5"/>
      <c r="PRJ42" s="5"/>
      <c r="PRK42" s="5"/>
      <c r="PRL42" s="5"/>
      <c r="PRM42" s="5"/>
      <c r="PRS42" s="5"/>
      <c r="PRT42" s="5"/>
      <c r="PRU42" s="5"/>
      <c r="PRV42" s="5"/>
      <c r="PSB42" s="5"/>
      <c r="PSC42" s="5"/>
      <c r="PSD42" s="5"/>
      <c r="PSE42" s="5"/>
      <c r="PSK42" s="5"/>
      <c r="PSL42" s="5"/>
      <c r="PSM42" s="5"/>
      <c r="PSN42" s="5"/>
      <c r="PST42" s="5"/>
      <c r="PSU42" s="5"/>
      <c r="PSV42" s="5"/>
      <c r="PSW42" s="5"/>
      <c r="PTC42" s="5"/>
      <c r="PTD42" s="5"/>
      <c r="PTE42" s="5"/>
      <c r="PTF42" s="5"/>
      <c r="PTL42" s="5"/>
      <c r="PTM42" s="5"/>
      <c r="PTN42" s="5"/>
      <c r="PTO42" s="5"/>
      <c r="PTU42" s="5"/>
      <c r="PTV42" s="5"/>
      <c r="PTW42" s="5"/>
      <c r="PTX42" s="5"/>
      <c r="PUD42" s="5"/>
      <c r="PUE42" s="5"/>
      <c r="PUF42" s="5"/>
      <c r="PUG42" s="5"/>
      <c r="PUM42" s="5"/>
      <c r="PUN42" s="5"/>
      <c r="PUO42" s="5"/>
      <c r="PUP42" s="5"/>
      <c r="PUV42" s="5"/>
      <c r="PUW42" s="5"/>
      <c r="PUX42" s="5"/>
      <c r="PUY42" s="5"/>
      <c r="PVE42" s="5"/>
      <c r="PVF42" s="5"/>
      <c r="PVG42" s="5"/>
      <c r="PVH42" s="5"/>
      <c r="PVN42" s="5"/>
      <c r="PVO42" s="5"/>
      <c r="PVP42" s="5"/>
      <c r="PVQ42" s="5"/>
      <c r="PVW42" s="5"/>
      <c r="PVX42" s="5"/>
      <c r="PVY42" s="5"/>
      <c r="PVZ42" s="5"/>
      <c r="PWF42" s="5"/>
      <c r="PWG42" s="5"/>
      <c r="PWH42" s="5"/>
      <c r="PWI42" s="5"/>
      <c r="PWO42" s="5"/>
      <c r="PWP42" s="5"/>
      <c r="PWQ42" s="5"/>
      <c r="PWR42" s="5"/>
      <c r="PWX42" s="5"/>
      <c r="PWY42" s="5"/>
      <c r="PWZ42" s="5"/>
      <c r="PXA42" s="5"/>
      <c r="PXG42" s="5"/>
      <c r="PXH42" s="5"/>
      <c r="PXI42" s="5"/>
      <c r="PXJ42" s="5"/>
      <c r="PXP42" s="5"/>
      <c r="PXQ42" s="5"/>
      <c r="PXR42" s="5"/>
      <c r="PXS42" s="5"/>
      <c r="PXY42" s="5"/>
      <c r="PXZ42" s="5"/>
      <c r="PYA42" s="5"/>
      <c r="PYB42" s="5"/>
      <c r="PYH42" s="5"/>
      <c r="PYI42" s="5"/>
      <c r="PYJ42" s="5"/>
      <c r="PYK42" s="5"/>
      <c r="PYQ42" s="5"/>
      <c r="PYR42" s="5"/>
      <c r="PYS42" s="5"/>
      <c r="PYT42" s="5"/>
      <c r="PYZ42" s="5"/>
      <c r="PZA42" s="5"/>
      <c r="PZB42" s="5"/>
      <c r="PZC42" s="5"/>
      <c r="PZI42" s="5"/>
      <c r="PZJ42" s="5"/>
      <c r="PZK42" s="5"/>
      <c r="PZL42" s="5"/>
      <c r="PZR42" s="5"/>
      <c r="PZS42" s="5"/>
      <c r="PZT42" s="5"/>
      <c r="PZU42" s="5"/>
      <c r="QAA42" s="5"/>
      <c r="QAB42" s="5"/>
      <c r="QAC42" s="5"/>
      <c r="QAD42" s="5"/>
      <c r="QAJ42" s="5"/>
      <c r="QAK42" s="5"/>
      <c r="QAL42" s="5"/>
      <c r="QAM42" s="5"/>
      <c r="QAS42" s="5"/>
      <c r="QAT42" s="5"/>
      <c r="QAU42" s="5"/>
      <c r="QAV42" s="5"/>
      <c r="QBB42" s="5"/>
      <c r="QBC42" s="5"/>
      <c r="QBD42" s="5"/>
      <c r="QBE42" s="5"/>
      <c r="QBK42" s="5"/>
      <c r="QBL42" s="5"/>
      <c r="QBM42" s="5"/>
      <c r="QBN42" s="5"/>
      <c r="QBT42" s="5"/>
      <c r="QBU42" s="5"/>
      <c r="QBV42" s="5"/>
      <c r="QBW42" s="5"/>
      <c r="QCC42" s="5"/>
      <c r="QCD42" s="5"/>
      <c r="QCE42" s="5"/>
      <c r="QCF42" s="5"/>
      <c r="QCL42" s="5"/>
      <c r="QCM42" s="5"/>
      <c r="QCN42" s="5"/>
      <c r="QCO42" s="5"/>
      <c r="QCU42" s="5"/>
      <c r="QCV42" s="5"/>
      <c r="QCW42" s="5"/>
      <c r="QCX42" s="5"/>
      <c r="QDD42" s="5"/>
      <c r="QDE42" s="5"/>
      <c r="QDF42" s="5"/>
      <c r="QDG42" s="5"/>
      <c r="QDM42" s="5"/>
      <c r="QDN42" s="5"/>
      <c r="QDO42" s="5"/>
      <c r="QDP42" s="5"/>
      <c r="QDV42" s="5"/>
      <c r="QDW42" s="5"/>
      <c r="QDX42" s="5"/>
      <c r="QDY42" s="5"/>
      <c r="QEE42" s="5"/>
      <c r="QEF42" s="5"/>
      <c r="QEG42" s="5"/>
      <c r="QEH42" s="5"/>
      <c r="QEN42" s="5"/>
      <c r="QEO42" s="5"/>
      <c r="QEP42" s="5"/>
      <c r="QEQ42" s="5"/>
      <c r="QEW42" s="5"/>
      <c r="QEX42" s="5"/>
      <c r="QEY42" s="5"/>
      <c r="QEZ42" s="5"/>
      <c r="QFF42" s="5"/>
      <c r="QFG42" s="5"/>
      <c r="QFH42" s="5"/>
      <c r="QFI42" s="5"/>
      <c r="QFO42" s="5"/>
      <c r="QFP42" s="5"/>
      <c r="QFQ42" s="5"/>
      <c r="QFR42" s="5"/>
      <c r="QFX42" s="5"/>
      <c r="QFY42" s="5"/>
      <c r="QFZ42" s="5"/>
      <c r="QGA42" s="5"/>
      <c r="QGG42" s="5"/>
      <c r="QGH42" s="5"/>
      <c r="QGI42" s="5"/>
      <c r="QGJ42" s="5"/>
      <c r="QGP42" s="5"/>
      <c r="QGQ42" s="5"/>
      <c r="QGR42" s="5"/>
      <c r="QGS42" s="5"/>
      <c r="QGY42" s="5"/>
      <c r="QGZ42" s="5"/>
      <c r="QHA42" s="5"/>
      <c r="QHB42" s="5"/>
      <c r="QHH42" s="5"/>
      <c r="QHI42" s="5"/>
      <c r="QHJ42" s="5"/>
      <c r="QHK42" s="5"/>
      <c r="QHQ42" s="5"/>
      <c r="QHR42" s="5"/>
      <c r="QHS42" s="5"/>
      <c r="QHT42" s="5"/>
      <c r="QHZ42" s="5"/>
      <c r="QIA42" s="5"/>
      <c r="QIB42" s="5"/>
      <c r="QIC42" s="5"/>
      <c r="QII42" s="5"/>
      <c r="QIJ42" s="5"/>
      <c r="QIK42" s="5"/>
      <c r="QIL42" s="5"/>
      <c r="QIR42" s="5"/>
      <c r="QIS42" s="5"/>
      <c r="QIT42" s="5"/>
      <c r="QIU42" s="5"/>
      <c r="QJA42" s="5"/>
      <c r="QJB42" s="5"/>
      <c r="QJC42" s="5"/>
      <c r="QJD42" s="5"/>
      <c r="QJJ42" s="5"/>
      <c r="QJK42" s="5"/>
      <c r="QJL42" s="5"/>
      <c r="QJM42" s="5"/>
      <c r="QJS42" s="5"/>
      <c r="QJT42" s="5"/>
      <c r="QJU42" s="5"/>
      <c r="QJV42" s="5"/>
      <c r="QKB42" s="5"/>
      <c r="QKC42" s="5"/>
      <c r="QKD42" s="5"/>
      <c r="QKE42" s="5"/>
      <c r="QKK42" s="5"/>
      <c r="QKL42" s="5"/>
      <c r="QKM42" s="5"/>
      <c r="QKN42" s="5"/>
      <c r="QKT42" s="5"/>
      <c r="QKU42" s="5"/>
      <c r="QKV42" s="5"/>
      <c r="QKW42" s="5"/>
      <c r="QLC42" s="5"/>
      <c r="QLD42" s="5"/>
      <c r="QLE42" s="5"/>
      <c r="QLF42" s="5"/>
      <c r="QLL42" s="5"/>
      <c r="QLM42" s="5"/>
      <c r="QLN42" s="5"/>
      <c r="QLO42" s="5"/>
      <c r="QLU42" s="5"/>
      <c r="QLV42" s="5"/>
      <c r="QLW42" s="5"/>
      <c r="QLX42" s="5"/>
      <c r="QMD42" s="5"/>
      <c r="QME42" s="5"/>
      <c r="QMF42" s="5"/>
      <c r="QMG42" s="5"/>
      <c r="QMM42" s="5"/>
      <c r="QMN42" s="5"/>
      <c r="QMO42" s="5"/>
      <c r="QMP42" s="5"/>
      <c r="QMV42" s="5"/>
      <c r="QMW42" s="5"/>
      <c r="QMX42" s="5"/>
      <c r="QMY42" s="5"/>
      <c r="QNE42" s="5"/>
      <c r="QNF42" s="5"/>
      <c r="QNG42" s="5"/>
      <c r="QNH42" s="5"/>
      <c r="QNN42" s="5"/>
      <c r="QNO42" s="5"/>
      <c r="QNP42" s="5"/>
      <c r="QNQ42" s="5"/>
      <c r="QNW42" s="5"/>
      <c r="QNX42" s="5"/>
      <c r="QNY42" s="5"/>
      <c r="QNZ42" s="5"/>
      <c r="QOF42" s="5"/>
      <c r="QOG42" s="5"/>
      <c r="QOH42" s="5"/>
      <c r="QOI42" s="5"/>
      <c r="QOO42" s="5"/>
      <c r="QOP42" s="5"/>
      <c r="QOQ42" s="5"/>
      <c r="QOR42" s="5"/>
      <c r="QOX42" s="5"/>
      <c r="QOY42" s="5"/>
      <c r="QOZ42" s="5"/>
      <c r="QPA42" s="5"/>
      <c r="QPG42" s="5"/>
      <c r="QPH42" s="5"/>
      <c r="QPI42" s="5"/>
      <c r="QPJ42" s="5"/>
      <c r="QPP42" s="5"/>
      <c r="QPQ42" s="5"/>
      <c r="QPR42" s="5"/>
      <c r="QPS42" s="5"/>
      <c r="QPY42" s="5"/>
      <c r="QPZ42" s="5"/>
      <c r="QQA42" s="5"/>
      <c r="QQB42" s="5"/>
      <c r="QQH42" s="5"/>
      <c r="QQI42" s="5"/>
      <c r="QQJ42" s="5"/>
      <c r="QQK42" s="5"/>
      <c r="QQQ42" s="5"/>
      <c r="QQR42" s="5"/>
      <c r="QQS42" s="5"/>
      <c r="QQT42" s="5"/>
      <c r="QQZ42" s="5"/>
      <c r="QRA42" s="5"/>
      <c r="QRB42" s="5"/>
      <c r="QRC42" s="5"/>
      <c r="QRI42" s="5"/>
      <c r="QRJ42" s="5"/>
      <c r="QRK42" s="5"/>
      <c r="QRL42" s="5"/>
      <c r="QRR42" s="5"/>
      <c r="QRS42" s="5"/>
      <c r="QRT42" s="5"/>
      <c r="QRU42" s="5"/>
      <c r="QSA42" s="5"/>
      <c r="QSB42" s="5"/>
      <c r="QSC42" s="5"/>
      <c r="QSD42" s="5"/>
      <c r="QSJ42" s="5"/>
      <c r="QSK42" s="5"/>
      <c r="QSL42" s="5"/>
      <c r="QSM42" s="5"/>
      <c r="QSS42" s="5"/>
      <c r="QST42" s="5"/>
      <c r="QSU42" s="5"/>
      <c r="QSV42" s="5"/>
      <c r="QTB42" s="5"/>
      <c r="QTC42" s="5"/>
      <c r="QTD42" s="5"/>
      <c r="QTE42" s="5"/>
      <c r="QTK42" s="5"/>
      <c r="QTL42" s="5"/>
      <c r="QTM42" s="5"/>
      <c r="QTN42" s="5"/>
      <c r="QTT42" s="5"/>
      <c r="QTU42" s="5"/>
      <c r="QTV42" s="5"/>
      <c r="QTW42" s="5"/>
      <c r="QUC42" s="5"/>
      <c r="QUD42" s="5"/>
      <c r="QUE42" s="5"/>
      <c r="QUF42" s="5"/>
      <c r="QUL42" s="5"/>
      <c r="QUM42" s="5"/>
      <c r="QUN42" s="5"/>
      <c r="QUO42" s="5"/>
      <c r="QUU42" s="5"/>
      <c r="QUV42" s="5"/>
      <c r="QUW42" s="5"/>
      <c r="QUX42" s="5"/>
      <c r="QVD42" s="5"/>
      <c r="QVE42" s="5"/>
      <c r="QVF42" s="5"/>
      <c r="QVG42" s="5"/>
      <c r="QVM42" s="5"/>
      <c r="QVN42" s="5"/>
      <c r="QVO42" s="5"/>
      <c r="QVP42" s="5"/>
      <c r="QVV42" s="5"/>
      <c r="QVW42" s="5"/>
      <c r="QVX42" s="5"/>
      <c r="QVY42" s="5"/>
      <c r="QWE42" s="5"/>
      <c r="QWF42" s="5"/>
      <c r="QWG42" s="5"/>
      <c r="QWH42" s="5"/>
      <c r="QWN42" s="5"/>
      <c r="QWO42" s="5"/>
      <c r="QWP42" s="5"/>
      <c r="QWQ42" s="5"/>
      <c r="QWW42" s="5"/>
      <c r="QWX42" s="5"/>
      <c r="QWY42" s="5"/>
      <c r="QWZ42" s="5"/>
      <c r="QXF42" s="5"/>
      <c r="QXG42" s="5"/>
      <c r="QXH42" s="5"/>
      <c r="QXI42" s="5"/>
      <c r="QXO42" s="5"/>
      <c r="QXP42" s="5"/>
      <c r="QXQ42" s="5"/>
      <c r="QXR42" s="5"/>
      <c r="QXX42" s="5"/>
      <c r="QXY42" s="5"/>
      <c r="QXZ42" s="5"/>
      <c r="QYA42" s="5"/>
      <c r="QYG42" s="5"/>
      <c r="QYH42" s="5"/>
      <c r="QYI42" s="5"/>
      <c r="QYJ42" s="5"/>
      <c r="QYP42" s="5"/>
      <c r="QYQ42" s="5"/>
      <c r="QYR42" s="5"/>
      <c r="QYS42" s="5"/>
      <c r="QYY42" s="5"/>
      <c r="QYZ42" s="5"/>
      <c r="QZA42" s="5"/>
      <c r="QZB42" s="5"/>
      <c r="QZH42" s="5"/>
      <c r="QZI42" s="5"/>
      <c r="QZJ42" s="5"/>
      <c r="QZK42" s="5"/>
      <c r="QZQ42" s="5"/>
      <c r="QZR42" s="5"/>
      <c r="QZS42" s="5"/>
      <c r="QZT42" s="5"/>
      <c r="QZZ42" s="5"/>
      <c r="RAA42" s="5"/>
      <c r="RAB42" s="5"/>
      <c r="RAC42" s="5"/>
      <c r="RAI42" s="5"/>
      <c r="RAJ42" s="5"/>
      <c r="RAK42" s="5"/>
      <c r="RAL42" s="5"/>
      <c r="RAR42" s="5"/>
      <c r="RAS42" s="5"/>
      <c r="RAT42" s="5"/>
      <c r="RAU42" s="5"/>
      <c r="RBA42" s="5"/>
      <c r="RBB42" s="5"/>
      <c r="RBC42" s="5"/>
      <c r="RBD42" s="5"/>
      <c r="RBJ42" s="5"/>
      <c r="RBK42" s="5"/>
      <c r="RBL42" s="5"/>
      <c r="RBM42" s="5"/>
      <c r="RBS42" s="5"/>
      <c r="RBT42" s="5"/>
      <c r="RBU42" s="5"/>
      <c r="RBV42" s="5"/>
      <c r="RCB42" s="5"/>
      <c r="RCC42" s="5"/>
      <c r="RCD42" s="5"/>
      <c r="RCE42" s="5"/>
      <c r="RCK42" s="5"/>
      <c r="RCL42" s="5"/>
      <c r="RCM42" s="5"/>
      <c r="RCN42" s="5"/>
      <c r="RCT42" s="5"/>
      <c r="RCU42" s="5"/>
      <c r="RCV42" s="5"/>
      <c r="RCW42" s="5"/>
      <c r="RDC42" s="5"/>
      <c r="RDD42" s="5"/>
      <c r="RDE42" s="5"/>
      <c r="RDF42" s="5"/>
      <c r="RDL42" s="5"/>
      <c r="RDM42" s="5"/>
      <c r="RDN42" s="5"/>
      <c r="RDO42" s="5"/>
      <c r="RDU42" s="5"/>
      <c r="RDV42" s="5"/>
      <c r="RDW42" s="5"/>
      <c r="RDX42" s="5"/>
      <c r="RED42" s="5"/>
      <c r="REE42" s="5"/>
      <c r="REF42" s="5"/>
      <c r="REG42" s="5"/>
      <c r="REM42" s="5"/>
      <c r="REN42" s="5"/>
      <c r="REO42" s="5"/>
      <c r="REP42" s="5"/>
      <c r="REV42" s="5"/>
      <c r="REW42" s="5"/>
      <c r="REX42" s="5"/>
      <c r="REY42" s="5"/>
      <c r="RFE42" s="5"/>
      <c r="RFF42" s="5"/>
      <c r="RFG42" s="5"/>
      <c r="RFH42" s="5"/>
      <c r="RFN42" s="5"/>
      <c r="RFO42" s="5"/>
      <c r="RFP42" s="5"/>
      <c r="RFQ42" s="5"/>
      <c r="RFW42" s="5"/>
      <c r="RFX42" s="5"/>
      <c r="RFY42" s="5"/>
      <c r="RFZ42" s="5"/>
      <c r="RGF42" s="5"/>
      <c r="RGG42" s="5"/>
      <c r="RGH42" s="5"/>
      <c r="RGI42" s="5"/>
      <c r="RGO42" s="5"/>
      <c r="RGP42" s="5"/>
      <c r="RGQ42" s="5"/>
      <c r="RGR42" s="5"/>
      <c r="RGX42" s="5"/>
      <c r="RGY42" s="5"/>
      <c r="RGZ42" s="5"/>
      <c r="RHA42" s="5"/>
      <c r="RHG42" s="5"/>
      <c r="RHH42" s="5"/>
      <c r="RHI42" s="5"/>
      <c r="RHJ42" s="5"/>
      <c r="RHP42" s="5"/>
      <c r="RHQ42" s="5"/>
      <c r="RHR42" s="5"/>
      <c r="RHS42" s="5"/>
      <c r="RHY42" s="5"/>
      <c r="RHZ42" s="5"/>
      <c r="RIA42" s="5"/>
      <c r="RIB42" s="5"/>
      <c r="RIH42" s="5"/>
      <c r="RII42" s="5"/>
      <c r="RIJ42" s="5"/>
      <c r="RIK42" s="5"/>
      <c r="RIQ42" s="5"/>
      <c r="RIR42" s="5"/>
      <c r="RIS42" s="5"/>
      <c r="RIT42" s="5"/>
      <c r="RIZ42" s="5"/>
      <c r="RJA42" s="5"/>
      <c r="RJB42" s="5"/>
      <c r="RJC42" s="5"/>
      <c r="RJI42" s="5"/>
      <c r="RJJ42" s="5"/>
      <c r="RJK42" s="5"/>
      <c r="RJL42" s="5"/>
      <c r="RJR42" s="5"/>
      <c r="RJS42" s="5"/>
      <c r="RJT42" s="5"/>
      <c r="RJU42" s="5"/>
      <c r="RKA42" s="5"/>
      <c r="RKB42" s="5"/>
      <c r="RKC42" s="5"/>
      <c r="RKD42" s="5"/>
      <c r="RKJ42" s="5"/>
      <c r="RKK42" s="5"/>
      <c r="RKL42" s="5"/>
      <c r="RKM42" s="5"/>
      <c r="RKS42" s="5"/>
      <c r="RKT42" s="5"/>
      <c r="RKU42" s="5"/>
      <c r="RKV42" s="5"/>
      <c r="RLB42" s="5"/>
      <c r="RLC42" s="5"/>
      <c r="RLD42" s="5"/>
      <c r="RLE42" s="5"/>
      <c r="RLK42" s="5"/>
      <c r="RLL42" s="5"/>
      <c r="RLM42" s="5"/>
      <c r="RLN42" s="5"/>
      <c r="RLT42" s="5"/>
      <c r="RLU42" s="5"/>
      <c r="RLV42" s="5"/>
      <c r="RLW42" s="5"/>
      <c r="RMC42" s="5"/>
      <c r="RMD42" s="5"/>
      <c r="RME42" s="5"/>
      <c r="RMF42" s="5"/>
      <c r="RML42" s="5"/>
      <c r="RMM42" s="5"/>
      <c r="RMN42" s="5"/>
      <c r="RMO42" s="5"/>
      <c r="RMU42" s="5"/>
      <c r="RMV42" s="5"/>
      <c r="RMW42" s="5"/>
      <c r="RMX42" s="5"/>
      <c r="RND42" s="5"/>
      <c r="RNE42" s="5"/>
      <c r="RNF42" s="5"/>
      <c r="RNG42" s="5"/>
      <c r="RNM42" s="5"/>
      <c r="RNN42" s="5"/>
      <c r="RNO42" s="5"/>
      <c r="RNP42" s="5"/>
      <c r="RNV42" s="5"/>
      <c r="RNW42" s="5"/>
      <c r="RNX42" s="5"/>
      <c r="RNY42" s="5"/>
      <c r="ROE42" s="5"/>
      <c r="ROF42" s="5"/>
      <c r="ROG42" s="5"/>
      <c r="ROH42" s="5"/>
      <c r="RON42" s="5"/>
      <c r="ROO42" s="5"/>
      <c r="ROP42" s="5"/>
      <c r="ROQ42" s="5"/>
      <c r="ROW42" s="5"/>
      <c r="ROX42" s="5"/>
      <c r="ROY42" s="5"/>
      <c r="ROZ42" s="5"/>
      <c r="RPF42" s="5"/>
      <c r="RPG42" s="5"/>
      <c r="RPH42" s="5"/>
      <c r="RPI42" s="5"/>
      <c r="RPO42" s="5"/>
      <c r="RPP42" s="5"/>
      <c r="RPQ42" s="5"/>
      <c r="RPR42" s="5"/>
      <c r="RPX42" s="5"/>
      <c r="RPY42" s="5"/>
      <c r="RPZ42" s="5"/>
      <c r="RQA42" s="5"/>
      <c r="RQG42" s="5"/>
      <c r="RQH42" s="5"/>
      <c r="RQI42" s="5"/>
      <c r="RQJ42" s="5"/>
      <c r="RQP42" s="5"/>
      <c r="RQQ42" s="5"/>
      <c r="RQR42" s="5"/>
      <c r="RQS42" s="5"/>
      <c r="RQY42" s="5"/>
      <c r="RQZ42" s="5"/>
      <c r="RRA42" s="5"/>
      <c r="RRB42" s="5"/>
      <c r="RRH42" s="5"/>
      <c r="RRI42" s="5"/>
      <c r="RRJ42" s="5"/>
      <c r="RRK42" s="5"/>
      <c r="RRQ42" s="5"/>
      <c r="RRR42" s="5"/>
      <c r="RRS42" s="5"/>
      <c r="RRT42" s="5"/>
      <c r="RRZ42" s="5"/>
      <c r="RSA42" s="5"/>
      <c r="RSB42" s="5"/>
      <c r="RSC42" s="5"/>
      <c r="RSI42" s="5"/>
      <c r="RSJ42" s="5"/>
      <c r="RSK42" s="5"/>
      <c r="RSL42" s="5"/>
      <c r="RSR42" s="5"/>
      <c r="RSS42" s="5"/>
      <c r="RST42" s="5"/>
      <c r="RSU42" s="5"/>
      <c r="RTA42" s="5"/>
      <c r="RTB42" s="5"/>
      <c r="RTC42" s="5"/>
      <c r="RTD42" s="5"/>
      <c r="RTJ42" s="5"/>
      <c r="RTK42" s="5"/>
      <c r="RTL42" s="5"/>
      <c r="RTM42" s="5"/>
      <c r="RTS42" s="5"/>
      <c r="RTT42" s="5"/>
      <c r="RTU42" s="5"/>
      <c r="RTV42" s="5"/>
      <c r="RUB42" s="5"/>
      <c r="RUC42" s="5"/>
      <c r="RUD42" s="5"/>
      <c r="RUE42" s="5"/>
      <c r="RUK42" s="5"/>
      <c r="RUL42" s="5"/>
      <c r="RUM42" s="5"/>
      <c r="RUN42" s="5"/>
      <c r="RUT42" s="5"/>
      <c r="RUU42" s="5"/>
      <c r="RUV42" s="5"/>
      <c r="RUW42" s="5"/>
      <c r="RVC42" s="5"/>
      <c r="RVD42" s="5"/>
      <c r="RVE42" s="5"/>
      <c r="RVF42" s="5"/>
      <c r="RVL42" s="5"/>
      <c r="RVM42" s="5"/>
      <c r="RVN42" s="5"/>
      <c r="RVO42" s="5"/>
      <c r="RVU42" s="5"/>
      <c r="RVV42" s="5"/>
      <c r="RVW42" s="5"/>
      <c r="RVX42" s="5"/>
      <c r="RWD42" s="5"/>
      <c r="RWE42" s="5"/>
      <c r="RWF42" s="5"/>
      <c r="RWG42" s="5"/>
      <c r="RWM42" s="5"/>
      <c r="RWN42" s="5"/>
      <c r="RWO42" s="5"/>
      <c r="RWP42" s="5"/>
      <c r="RWV42" s="5"/>
      <c r="RWW42" s="5"/>
      <c r="RWX42" s="5"/>
      <c r="RWY42" s="5"/>
      <c r="RXE42" s="5"/>
      <c r="RXF42" s="5"/>
      <c r="RXG42" s="5"/>
      <c r="RXH42" s="5"/>
      <c r="RXN42" s="5"/>
      <c r="RXO42" s="5"/>
      <c r="RXP42" s="5"/>
      <c r="RXQ42" s="5"/>
      <c r="RXW42" s="5"/>
      <c r="RXX42" s="5"/>
      <c r="RXY42" s="5"/>
      <c r="RXZ42" s="5"/>
      <c r="RYF42" s="5"/>
      <c r="RYG42" s="5"/>
      <c r="RYH42" s="5"/>
      <c r="RYI42" s="5"/>
      <c r="RYO42" s="5"/>
      <c r="RYP42" s="5"/>
      <c r="RYQ42" s="5"/>
      <c r="RYR42" s="5"/>
      <c r="RYX42" s="5"/>
      <c r="RYY42" s="5"/>
      <c r="RYZ42" s="5"/>
      <c r="RZA42" s="5"/>
      <c r="RZG42" s="5"/>
      <c r="RZH42" s="5"/>
      <c r="RZI42" s="5"/>
      <c r="RZJ42" s="5"/>
      <c r="RZP42" s="5"/>
      <c r="RZQ42" s="5"/>
      <c r="RZR42" s="5"/>
      <c r="RZS42" s="5"/>
      <c r="RZY42" s="5"/>
      <c r="RZZ42" s="5"/>
      <c r="SAA42" s="5"/>
      <c r="SAB42" s="5"/>
      <c r="SAH42" s="5"/>
      <c r="SAI42" s="5"/>
      <c r="SAJ42" s="5"/>
      <c r="SAK42" s="5"/>
      <c r="SAQ42" s="5"/>
      <c r="SAR42" s="5"/>
      <c r="SAS42" s="5"/>
      <c r="SAT42" s="5"/>
      <c r="SAZ42" s="5"/>
      <c r="SBA42" s="5"/>
      <c r="SBB42" s="5"/>
      <c r="SBC42" s="5"/>
      <c r="SBI42" s="5"/>
      <c r="SBJ42" s="5"/>
      <c r="SBK42" s="5"/>
      <c r="SBL42" s="5"/>
      <c r="SBR42" s="5"/>
      <c r="SBS42" s="5"/>
      <c r="SBT42" s="5"/>
      <c r="SBU42" s="5"/>
      <c r="SCA42" s="5"/>
      <c r="SCB42" s="5"/>
      <c r="SCC42" s="5"/>
      <c r="SCD42" s="5"/>
      <c r="SCJ42" s="5"/>
      <c r="SCK42" s="5"/>
      <c r="SCL42" s="5"/>
      <c r="SCM42" s="5"/>
      <c r="SCS42" s="5"/>
      <c r="SCT42" s="5"/>
      <c r="SCU42" s="5"/>
      <c r="SCV42" s="5"/>
      <c r="SDB42" s="5"/>
      <c r="SDC42" s="5"/>
      <c r="SDD42" s="5"/>
      <c r="SDE42" s="5"/>
      <c r="SDK42" s="5"/>
      <c r="SDL42" s="5"/>
      <c r="SDM42" s="5"/>
      <c r="SDN42" s="5"/>
      <c r="SDT42" s="5"/>
      <c r="SDU42" s="5"/>
      <c r="SDV42" s="5"/>
      <c r="SDW42" s="5"/>
      <c r="SEC42" s="5"/>
      <c r="SED42" s="5"/>
      <c r="SEE42" s="5"/>
      <c r="SEF42" s="5"/>
      <c r="SEL42" s="5"/>
      <c r="SEM42" s="5"/>
      <c r="SEN42" s="5"/>
      <c r="SEO42" s="5"/>
      <c r="SEU42" s="5"/>
      <c r="SEV42" s="5"/>
      <c r="SEW42" s="5"/>
      <c r="SEX42" s="5"/>
      <c r="SFD42" s="5"/>
      <c r="SFE42" s="5"/>
      <c r="SFF42" s="5"/>
      <c r="SFG42" s="5"/>
      <c r="SFM42" s="5"/>
      <c r="SFN42" s="5"/>
      <c r="SFO42" s="5"/>
      <c r="SFP42" s="5"/>
      <c r="SFV42" s="5"/>
      <c r="SFW42" s="5"/>
      <c r="SFX42" s="5"/>
      <c r="SFY42" s="5"/>
      <c r="SGE42" s="5"/>
      <c r="SGF42" s="5"/>
      <c r="SGG42" s="5"/>
      <c r="SGH42" s="5"/>
      <c r="SGN42" s="5"/>
      <c r="SGO42" s="5"/>
      <c r="SGP42" s="5"/>
      <c r="SGQ42" s="5"/>
      <c r="SGW42" s="5"/>
      <c r="SGX42" s="5"/>
      <c r="SGY42" s="5"/>
      <c r="SGZ42" s="5"/>
      <c r="SHF42" s="5"/>
      <c r="SHG42" s="5"/>
      <c r="SHH42" s="5"/>
      <c r="SHI42" s="5"/>
      <c r="SHO42" s="5"/>
      <c r="SHP42" s="5"/>
      <c r="SHQ42" s="5"/>
      <c r="SHR42" s="5"/>
      <c r="SHX42" s="5"/>
      <c r="SHY42" s="5"/>
      <c r="SHZ42" s="5"/>
      <c r="SIA42" s="5"/>
      <c r="SIG42" s="5"/>
      <c r="SIH42" s="5"/>
      <c r="SII42" s="5"/>
      <c r="SIJ42" s="5"/>
      <c r="SIP42" s="5"/>
      <c r="SIQ42" s="5"/>
      <c r="SIR42" s="5"/>
      <c r="SIS42" s="5"/>
      <c r="SIY42" s="5"/>
      <c r="SIZ42" s="5"/>
      <c r="SJA42" s="5"/>
      <c r="SJB42" s="5"/>
      <c r="SJH42" s="5"/>
      <c r="SJI42" s="5"/>
      <c r="SJJ42" s="5"/>
      <c r="SJK42" s="5"/>
      <c r="SJQ42" s="5"/>
      <c r="SJR42" s="5"/>
      <c r="SJS42" s="5"/>
      <c r="SJT42" s="5"/>
      <c r="SJZ42" s="5"/>
      <c r="SKA42" s="5"/>
      <c r="SKB42" s="5"/>
      <c r="SKC42" s="5"/>
      <c r="SKI42" s="5"/>
      <c r="SKJ42" s="5"/>
      <c r="SKK42" s="5"/>
      <c r="SKL42" s="5"/>
      <c r="SKR42" s="5"/>
      <c r="SKS42" s="5"/>
      <c r="SKT42" s="5"/>
      <c r="SKU42" s="5"/>
      <c r="SLA42" s="5"/>
      <c r="SLB42" s="5"/>
      <c r="SLC42" s="5"/>
      <c r="SLD42" s="5"/>
      <c r="SLJ42" s="5"/>
      <c r="SLK42" s="5"/>
      <c r="SLL42" s="5"/>
      <c r="SLM42" s="5"/>
      <c r="SLS42" s="5"/>
      <c r="SLT42" s="5"/>
      <c r="SLU42" s="5"/>
      <c r="SLV42" s="5"/>
      <c r="SMB42" s="5"/>
      <c r="SMC42" s="5"/>
      <c r="SMD42" s="5"/>
      <c r="SME42" s="5"/>
      <c r="SMK42" s="5"/>
      <c r="SML42" s="5"/>
      <c r="SMM42" s="5"/>
      <c r="SMN42" s="5"/>
      <c r="SMT42" s="5"/>
      <c r="SMU42" s="5"/>
      <c r="SMV42" s="5"/>
      <c r="SMW42" s="5"/>
      <c r="SNC42" s="5"/>
      <c r="SND42" s="5"/>
      <c r="SNE42" s="5"/>
      <c r="SNF42" s="5"/>
      <c r="SNL42" s="5"/>
      <c r="SNM42" s="5"/>
      <c r="SNN42" s="5"/>
      <c r="SNO42" s="5"/>
      <c r="SNU42" s="5"/>
      <c r="SNV42" s="5"/>
      <c r="SNW42" s="5"/>
      <c r="SNX42" s="5"/>
      <c r="SOD42" s="5"/>
      <c r="SOE42" s="5"/>
      <c r="SOF42" s="5"/>
      <c r="SOG42" s="5"/>
      <c r="SOM42" s="5"/>
      <c r="SON42" s="5"/>
      <c r="SOO42" s="5"/>
      <c r="SOP42" s="5"/>
      <c r="SOV42" s="5"/>
      <c r="SOW42" s="5"/>
      <c r="SOX42" s="5"/>
      <c r="SOY42" s="5"/>
      <c r="SPE42" s="5"/>
      <c r="SPF42" s="5"/>
      <c r="SPG42" s="5"/>
      <c r="SPH42" s="5"/>
      <c r="SPN42" s="5"/>
      <c r="SPO42" s="5"/>
      <c r="SPP42" s="5"/>
      <c r="SPQ42" s="5"/>
      <c r="SPW42" s="5"/>
      <c r="SPX42" s="5"/>
      <c r="SPY42" s="5"/>
      <c r="SPZ42" s="5"/>
      <c r="SQF42" s="5"/>
      <c r="SQG42" s="5"/>
      <c r="SQH42" s="5"/>
      <c r="SQI42" s="5"/>
      <c r="SQO42" s="5"/>
      <c r="SQP42" s="5"/>
      <c r="SQQ42" s="5"/>
      <c r="SQR42" s="5"/>
      <c r="SQX42" s="5"/>
      <c r="SQY42" s="5"/>
      <c r="SQZ42" s="5"/>
      <c r="SRA42" s="5"/>
      <c r="SRG42" s="5"/>
      <c r="SRH42" s="5"/>
      <c r="SRI42" s="5"/>
      <c r="SRJ42" s="5"/>
      <c r="SRP42" s="5"/>
      <c r="SRQ42" s="5"/>
      <c r="SRR42" s="5"/>
      <c r="SRS42" s="5"/>
      <c r="SRY42" s="5"/>
      <c r="SRZ42" s="5"/>
      <c r="SSA42" s="5"/>
      <c r="SSB42" s="5"/>
      <c r="SSH42" s="5"/>
      <c r="SSI42" s="5"/>
      <c r="SSJ42" s="5"/>
      <c r="SSK42" s="5"/>
      <c r="SSQ42" s="5"/>
      <c r="SSR42" s="5"/>
      <c r="SSS42" s="5"/>
      <c r="SST42" s="5"/>
      <c r="SSZ42" s="5"/>
      <c r="STA42" s="5"/>
      <c r="STB42" s="5"/>
      <c r="STC42" s="5"/>
      <c r="STI42" s="5"/>
      <c r="STJ42" s="5"/>
      <c r="STK42" s="5"/>
      <c r="STL42" s="5"/>
      <c r="STR42" s="5"/>
      <c r="STS42" s="5"/>
      <c r="STT42" s="5"/>
      <c r="STU42" s="5"/>
      <c r="SUA42" s="5"/>
      <c r="SUB42" s="5"/>
      <c r="SUC42" s="5"/>
      <c r="SUD42" s="5"/>
      <c r="SUJ42" s="5"/>
      <c r="SUK42" s="5"/>
      <c r="SUL42" s="5"/>
      <c r="SUM42" s="5"/>
      <c r="SUS42" s="5"/>
      <c r="SUT42" s="5"/>
      <c r="SUU42" s="5"/>
      <c r="SUV42" s="5"/>
      <c r="SVB42" s="5"/>
      <c r="SVC42" s="5"/>
      <c r="SVD42" s="5"/>
      <c r="SVE42" s="5"/>
      <c r="SVK42" s="5"/>
      <c r="SVL42" s="5"/>
      <c r="SVM42" s="5"/>
      <c r="SVN42" s="5"/>
      <c r="SVT42" s="5"/>
      <c r="SVU42" s="5"/>
      <c r="SVV42" s="5"/>
      <c r="SVW42" s="5"/>
      <c r="SWC42" s="5"/>
      <c r="SWD42" s="5"/>
      <c r="SWE42" s="5"/>
      <c r="SWF42" s="5"/>
      <c r="SWL42" s="5"/>
      <c r="SWM42" s="5"/>
      <c r="SWN42" s="5"/>
      <c r="SWO42" s="5"/>
      <c r="SWU42" s="5"/>
      <c r="SWV42" s="5"/>
      <c r="SWW42" s="5"/>
      <c r="SWX42" s="5"/>
      <c r="SXD42" s="5"/>
      <c r="SXE42" s="5"/>
      <c r="SXF42" s="5"/>
      <c r="SXG42" s="5"/>
      <c r="SXM42" s="5"/>
      <c r="SXN42" s="5"/>
      <c r="SXO42" s="5"/>
      <c r="SXP42" s="5"/>
      <c r="SXV42" s="5"/>
      <c r="SXW42" s="5"/>
      <c r="SXX42" s="5"/>
      <c r="SXY42" s="5"/>
      <c r="SYE42" s="5"/>
      <c r="SYF42" s="5"/>
      <c r="SYG42" s="5"/>
      <c r="SYH42" s="5"/>
      <c r="SYN42" s="5"/>
      <c r="SYO42" s="5"/>
      <c r="SYP42" s="5"/>
      <c r="SYQ42" s="5"/>
      <c r="SYW42" s="5"/>
      <c r="SYX42" s="5"/>
      <c r="SYY42" s="5"/>
      <c r="SYZ42" s="5"/>
      <c r="SZF42" s="5"/>
      <c r="SZG42" s="5"/>
      <c r="SZH42" s="5"/>
      <c r="SZI42" s="5"/>
      <c r="SZO42" s="5"/>
      <c r="SZP42" s="5"/>
      <c r="SZQ42" s="5"/>
      <c r="SZR42" s="5"/>
      <c r="SZX42" s="5"/>
      <c r="SZY42" s="5"/>
      <c r="SZZ42" s="5"/>
      <c r="TAA42" s="5"/>
      <c r="TAG42" s="5"/>
      <c r="TAH42" s="5"/>
      <c r="TAI42" s="5"/>
      <c r="TAJ42" s="5"/>
      <c r="TAP42" s="5"/>
      <c r="TAQ42" s="5"/>
      <c r="TAR42" s="5"/>
      <c r="TAS42" s="5"/>
      <c r="TAY42" s="5"/>
      <c r="TAZ42" s="5"/>
      <c r="TBA42" s="5"/>
      <c r="TBB42" s="5"/>
      <c r="TBH42" s="5"/>
      <c r="TBI42" s="5"/>
      <c r="TBJ42" s="5"/>
      <c r="TBK42" s="5"/>
      <c r="TBQ42" s="5"/>
      <c r="TBR42" s="5"/>
      <c r="TBS42" s="5"/>
      <c r="TBT42" s="5"/>
      <c r="TBZ42" s="5"/>
      <c r="TCA42" s="5"/>
      <c r="TCB42" s="5"/>
      <c r="TCC42" s="5"/>
      <c r="TCI42" s="5"/>
      <c r="TCJ42" s="5"/>
      <c r="TCK42" s="5"/>
      <c r="TCL42" s="5"/>
      <c r="TCR42" s="5"/>
      <c r="TCS42" s="5"/>
      <c r="TCT42" s="5"/>
      <c r="TCU42" s="5"/>
      <c r="TDA42" s="5"/>
      <c r="TDB42" s="5"/>
      <c r="TDC42" s="5"/>
      <c r="TDD42" s="5"/>
      <c r="TDJ42" s="5"/>
      <c r="TDK42" s="5"/>
      <c r="TDL42" s="5"/>
      <c r="TDM42" s="5"/>
      <c r="TDS42" s="5"/>
      <c r="TDT42" s="5"/>
      <c r="TDU42" s="5"/>
      <c r="TDV42" s="5"/>
      <c r="TEB42" s="5"/>
      <c r="TEC42" s="5"/>
      <c r="TED42" s="5"/>
      <c r="TEE42" s="5"/>
      <c r="TEK42" s="5"/>
      <c r="TEL42" s="5"/>
      <c r="TEM42" s="5"/>
      <c r="TEN42" s="5"/>
      <c r="TET42" s="5"/>
      <c r="TEU42" s="5"/>
      <c r="TEV42" s="5"/>
      <c r="TEW42" s="5"/>
      <c r="TFC42" s="5"/>
      <c r="TFD42" s="5"/>
      <c r="TFE42" s="5"/>
      <c r="TFF42" s="5"/>
      <c r="TFL42" s="5"/>
      <c r="TFM42" s="5"/>
      <c r="TFN42" s="5"/>
      <c r="TFO42" s="5"/>
      <c r="TFU42" s="5"/>
      <c r="TFV42" s="5"/>
      <c r="TFW42" s="5"/>
      <c r="TFX42" s="5"/>
      <c r="TGD42" s="5"/>
      <c r="TGE42" s="5"/>
      <c r="TGF42" s="5"/>
      <c r="TGG42" s="5"/>
      <c r="TGM42" s="5"/>
      <c r="TGN42" s="5"/>
      <c r="TGO42" s="5"/>
      <c r="TGP42" s="5"/>
      <c r="TGV42" s="5"/>
      <c r="TGW42" s="5"/>
      <c r="TGX42" s="5"/>
      <c r="TGY42" s="5"/>
      <c r="THE42" s="5"/>
      <c r="THF42" s="5"/>
      <c r="THG42" s="5"/>
      <c r="THH42" s="5"/>
      <c r="THN42" s="5"/>
      <c r="THO42" s="5"/>
      <c r="THP42" s="5"/>
      <c r="THQ42" s="5"/>
      <c r="THW42" s="5"/>
      <c r="THX42" s="5"/>
      <c r="THY42" s="5"/>
      <c r="THZ42" s="5"/>
      <c r="TIF42" s="5"/>
      <c r="TIG42" s="5"/>
      <c r="TIH42" s="5"/>
      <c r="TII42" s="5"/>
      <c r="TIO42" s="5"/>
      <c r="TIP42" s="5"/>
      <c r="TIQ42" s="5"/>
      <c r="TIR42" s="5"/>
      <c r="TIX42" s="5"/>
      <c r="TIY42" s="5"/>
      <c r="TIZ42" s="5"/>
      <c r="TJA42" s="5"/>
      <c r="TJG42" s="5"/>
      <c r="TJH42" s="5"/>
      <c r="TJI42" s="5"/>
      <c r="TJJ42" s="5"/>
      <c r="TJP42" s="5"/>
      <c r="TJQ42" s="5"/>
      <c r="TJR42" s="5"/>
      <c r="TJS42" s="5"/>
      <c r="TJY42" s="5"/>
      <c r="TJZ42" s="5"/>
      <c r="TKA42" s="5"/>
      <c r="TKB42" s="5"/>
      <c r="TKH42" s="5"/>
      <c r="TKI42" s="5"/>
      <c r="TKJ42" s="5"/>
      <c r="TKK42" s="5"/>
      <c r="TKQ42" s="5"/>
      <c r="TKR42" s="5"/>
      <c r="TKS42" s="5"/>
      <c r="TKT42" s="5"/>
      <c r="TKZ42" s="5"/>
      <c r="TLA42" s="5"/>
      <c r="TLB42" s="5"/>
      <c r="TLC42" s="5"/>
      <c r="TLI42" s="5"/>
      <c r="TLJ42" s="5"/>
      <c r="TLK42" s="5"/>
      <c r="TLL42" s="5"/>
      <c r="TLR42" s="5"/>
      <c r="TLS42" s="5"/>
      <c r="TLT42" s="5"/>
      <c r="TLU42" s="5"/>
      <c r="TMA42" s="5"/>
      <c r="TMB42" s="5"/>
      <c r="TMC42" s="5"/>
      <c r="TMD42" s="5"/>
      <c r="TMJ42" s="5"/>
      <c r="TMK42" s="5"/>
      <c r="TML42" s="5"/>
      <c r="TMM42" s="5"/>
      <c r="TMS42" s="5"/>
      <c r="TMT42" s="5"/>
      <c r="TMU42" s="5"/>
      <c r="TMV42" s="5"/>
      <c r="TNB42" s="5"/>
      <c r="TNC42" s="5"/>
      <c r="TND42" s="5"/>
      <c r="TNE42" s="5"/>
      <c r="TNK42" s="5"/>
      <c r="TNL42" s="5"/>
      <c r="TNM42" s="5"/>
      <c r="TNN42" s="5"/>
      <c r="TNT42" s="5"/>
      <c r="TNU42" s="5"/>
      <c r="TNV42" s="5"/>
      <c r="TNW42" s="5"/>
      <c r="TOC42" s="5"/>
      <c r="TOD42" s="5"/>
      <c r="TOE42" s="5"/>
      <c r="TOF42" s="5"/>
      <c r="TOL42" s="5"/>
      <c r="TOM42" s="5"/>
      <c r="TON42" s="5"/>
      <c r="TOO42" s="5"/>
      <c r="TOU42" s="5"/>
      <c r="TOV42" s="5"/>
      <c r="TOW42" s="5"/>
      <c r="TOX42" s="5"/>
      <c r="TPD42" s="5"/>
      <c r="TPE42" s="5"/>
      <c r="TPF42" s="5"/>
      <c r="TPG42" s="5"/>
      <c r="TPM42" s="5"/>
      <c r="TPN42" s="5"/>
      <c r="TPO42" s="5"/>
      <c r="TPP42" s="5"/>
      <c r="TPV42" s="5"/>
      <c r="TPW42" s="5"/>
      <c r="TPX42" s="5"/>
      <c r="TPY42" s="5"/>
      <c r="TQE42" s="5"/>
      <c r="TQF42" s="5"/>
      <c r="TQG42" s="5"/>
      <c r="TQH42" s="5"/>
      <c r="TQN42" s="5"/>
      <c r="TQO42" s="5"/>
      <c r="TQP42" s="5"/>
      <c r="TQQ42" s="5"/>
      <c r="TQW42" s="5"/>
      <c r="TQX42" s="5"/>
      <c r="TQY42" s="5"/>
      <c r="TQZ42" s="5"/>
      <c r="TRF42" s="5"/>
      <c r="TRG42" s="5"/>
      <c r="TRH42" s="5"/>
      <c r="TRI42" s="5"/>
      <c r="TRO42" s="5"/>
      <c r="TRP42" s="5"/>
      <c r="TRQ42" s="5"/>
      <c r="TRR42" s="5"/>
      <c r="TRX42" s="5"/>
      <c r="TRY42" s="5"/>
      <c r="TRZ42" s="5"/>
      <c r="TSA42" s="5"/>
      <c r="TSG42" s="5"/>
      <c r="TSH42" s="5"/>
      <c r="TSI42" s="5"/>
      <c r="TSJ42" s="5"/>
      <c r="TSP42" s="5"/>
      <c r="TSQ42" s="5"/>
      <c r="TSR42" s="5"/>
      <c r="TSS42" s="5"/>
      <c r="TSY42" s="5"/>
      <c r="TSZ42" s="5"/>
      <c r="TTA42" s="5"/>
      <c r="TTB42" s="5"/>
      <c r="TTH42" s="5"/>
      <c r="TTI42" s="5"/>
      <c r="TTJ42" s="5"/>
      <c r="TTK42" s="5"/>
      <c r="TTQ42" s="5"/>
      <c r="TTR42" s="5"/>
      <c r="TTS42" s="5"/>
      <c r="TTT42" s="5"/>
      <c r="TTZ42" s="5"/>
      <c r="TUA42" s="5"/>
      <c r="TUB42" s="5"/>
      <c r="TUC42" s="5"/>
      <c r="TUI42" s="5"/>
      <c r="TUJ42" s="5"/>
      <c r="TUK42" s="5"/>
      <c r="TUL42" s="5"/>
      <c r="TUR42" s="5"/>
      <c r="TUS42" s="5"/>
      <c r="TUT42" s="5"/>
      <c r="TUU42" s="5"/>
      <c r="TVA42" s="5"/>
      <c r="TVB42" s="5"/>
      <c r="TVC42" s="5"/>
      <c r="TVD42" s="5"/>
      <c r="TVJ42" s="5"/>
      <c r="TVK42" s="5"/>
      <c r="TVL42" s="5"/>
      <c r="TVM42" s="5"/>
      <c r="TVS42" s="5"/>
      <c r="TVT42" s="5"/>
      <c r="TVU42" s="5"/>
      <c r="TVV42" s="5"/>
      <c r="TWB42" s="5"/>
      <c r="TWC42" s="5"/>
      <c r="TWD42" s="5"/>
      <c r="TWE42" s="5"/>
      <c r="TWK42" s="5"/>
      <c r="TWL42" s="5"/>
      <c r="TWM42" s="5"/>
      <c r="TWN42" s="5"/>
      <c r="TWT42" s="5"/>
      <c r="TWU42" s="5"/>
      <c r="TWV42" s="5"/>
      <c r="TWW42" s="5"/>
      <c r="TXC42" s="5"/>
      <c r="TXD42" s="5"/>
      <c r="TXE42" s="5"/>
      <c r="TXF42" s="5"/>
      <c r="TXL42" s="5"/>
      <c r="TXM42" s="5"/>
      <c r="TXN42" s="5"/>
      <c r="TXO42" s="5"/>
      <c r="TXU42" s="5"/>
      <c r="TXV42" s="5"/>
      <c r="TXW42" s="5"/>
      <c r="TXX42" s="5"/>
      <c r="TYD42" s="5"/>
      <c r="TYE42" s="5"/>
      <c r="TYF42" s="5"/>
      <c r="TYG42" s="5"/>
      <c r="TYM42" s="5"/>
      <c r="TYN42" s="5"/>
      <c r="TYO42" s="5"/>
      <c r="TYP42" s="5"/>
      <c r="TYV42" s="5"/>
      <c r="TYW42" s="5"/>
      <c r="TYX42" s="5"/>
      <c r="TYY42" s="5"/>
      <c r="TZE42" s="5"/>
      <c r="TZF42" s="5"/>
      <c r="TZG42" s="5"/>
      <c r="TZH42" s="5"/>
      <c r="TZN42" s="5"/>
      <c r="TZO42" s="5"/>
      <c r="TZP42" s="5"/>
      <c r="TZQ42" s="5"/>
      <c r="TZW42" s="5"/>
      <c r="TZX42" s="5"/>
      <c r="TZY42" s="5"/>
      <c r="TZZ42" s="5"/>
      <c r="UAF42" s="5"/>
      <c r="UAG42" s="5"/>
      <c r="UAH42" s="5"/>
      <c r="UAI42" s="5"/>
      <c r="UAO42" s="5"/>
      <c r="UAP42" s="5"/>
      <c r="UAQ42" s="5"/>
      <c r="UAR42" s="5"/>
      <c r="UAX42" s="5"/>
      <c r="UAY42" s="5"/>
      <c r="UAZ42" s="5"/>
      <c r="UBA42" s="5"/>
      <c r="UBG42" s="5"/>
      <c r="UBH42" s="5"/>
      <c r="UBI42" s="5"/>
      <c r="UBJ42" s="5"/>
      <c r="UBP42" s="5"/>
      <c r="UBQ42" s="5"/>
      <c r="UBR42" s="5"/>
      <c r="UBS42" s="5"/>
      <c r="UBY42" s="5"/>
      <c r="UBZ42" s="5"/>
      <c r="UCA42" s="5"/>
      <c r="UCB42" s="5"/>
      <c r="UCH42" s="5"/>
      <c r="UCI42" s="5"/>
      <c r="UCJ42" s="5"/>
      <c r="UCK42" s="5"/>
      <c r="UCQ42" s="5"/>
      <c r="UCR42" s="5"/>
      <c r="UCS42" s="5"/>
      <c r="UCT42" s="5"/>
      <c r="UCZ42" s="5"/>
      <c r="UDA42" s="5"/>
      <c r="UDB42" s="5"/>
      <c r="UDC42" s="5"/>
      <c r="UDI42" s="5"/>
      <c r="UDJ42" s="5"/>
      <c r="UDK42" s="5"/>
      <c r="UDL42" s="5"/>
      <c r="UDR42" s="5"/>
      <c r="UDS42" s="5"/>
      <c r="UDT42" s="5"/>
      <c r="UDU42" s="5"/>
      <c r="UEA42" s="5"/>
      <c r="UEB42" s="5"/>
      <c r="UEC42" s="5"/>
      <c r="UED42" s="5"/>
      <c r="UEJ42" s="5"/>
      <c r="UEK42" s="5"/>
      <c r="UEL42" s="5"/>
      <c r="UEM42" s="5"/>
      <c r="UES42" s="5"/>
      <c r="UET42" s="5"/>
      <c r="UEU42" s="5"/>
      <c r="UEV42" s="5"/>
      <c r="UFB42" s="5"/>
      <c r="UFC42" s="5"/>
      <c r="UFD42" s="5"/>
      <c r="UFE42" s="5"/>
      <c r="UFK42" s="5"/>
      <c r="UFL42" s="5"/>
      <c r="UFM42" s="5"/>
      <c r="UFN42" s="5"/>
      <c r="UFT42" s="5"/>
      <c r="UFU42" s="5"/>
      <c r="UFV42" s="5"/>
      <c r="UFW42" s="5"/>
      <c r="UGC42" s="5"/>
      <c r="UGD42" s="5"/>
      <c r="UGE42" s="5"/>
      <c r="UGF42" s="5"/>
      <c r="UGL42" s="5"/>
      <c r="UGM42" s="5"/>
      <c r="UGN42" s="5"/>
      <c r="UGO42" s="5"/>
      <c r="UGU42" s="5"/>
      <c r="UGV42" s="5"/>
      <c r="UGW42" s="5"/>
      <c r="UGX42" s="5"/>
      <c r="UHD42" s="5"/>
      <c r="UHE42" s="5"/>
      <c r="UHF42" s="5"/>
      <c r="UHG42" s="5"/>
      <c r="UHM42" s="5"/>
      <c r="UHN42" s="5"/>
      <c r="UHO42" s="5"/>
      <c r="UHP42" s="5"/>
      <c r="UHV42" s="5"/>
      <c r="UHW42" s="5"/>
      <c r="UHX42" s="5"/>
      <c r="UHY42" s="5"/>
      <c r="UIE42" s="5"/>
      <c r="UIF42" s="5"/>
      <c r="UIG42" s="5"/>
      <c r="UIH42" s="5"/>
      <c r="UIN42" s="5"/>
      <c r="UIO42" s="5"/>
      <c r="UIP42" s="5"/>
      <c r="UIQ42" s="5"/>
      <c r="UIW42" s="5"/>
      <c r="UIX42" s="5"/>
      <c r="UIY42" s="5"/>
      <c r="UIZ42" s="5"/>
      <c r="UJF42" s="5"/>
      <c r="UJG42" s="5"/>
      <c r="UJH42" s="5"/>
      <c r="UJI42" s="5"/>
      <c r="UJO42" s="5"/>
      <c r="UJP42" s="5"/>
      <c r="UJQ42" s="5"/>
      <c r="UJR42" s="5"/>
      <c r="UJX42" s="5"/>
      <c r="UJY42" s="5"/>
      <c r="UJZ42" s="5"/>
      <c r="UKA42" s="5"/>
      <c r="UKG42" s="5"/>
      <c r="UKH42" s="5"/>
      <c r="UKI42" s="5"/>
      <c r="UKJ42" s="5"/>
      <c r="UKP42" s="5"/>
      <c r="UKQ42" s="5"/>
      <c r="UKR42" s="5"/>
      <c r="UKS42" s="5"/>
      <c r="UKY42" s="5"/>
      <c r="UKZ42" s="5"/>
      <c r="ULA42" s="5"/>
      <c r="ULB42" s="5"/>
      <c r="ULH42" s="5"/>
      <c r="ULI42" s="5"/>
      <c r="ULJ42" s="5"/>
      <c r="ULK42" s="5"/>
      <c r="ULQ42" s="5"/>
      <c r="ULR42" s="5"/>
      <c r="ULS42" s="5"/>
      <c r="ULT42" s="5"/>
      <c r="ULZ42" s="5"/>
      <c r="UMA42" s="5"/>
      <c r="UMB42" s="5"/>
      <c r="UMC42" s="5"/>
      <c r="UMI42" s="5"/>
      <c r="UMJ42" s="5"/>
      <c r="UMK42" s="5"/>
      <c r="UML42" s="5"/>
      <c r="UMR42" s="5"/>
      <c r="UMS42" s="5"/>
      <c r="UMT42" s="5"/>
      <c r="UMU42" s="5"/>
      <c r="UNA42" s="5"/>
      <c r="UNB42" s="5"/>
      <c r="UNC42" s="5"/>
      <c r="UND42" s="5"/>
      <c r="UNJ42" s="5"/>
      <c r="UNK42" s="5"/>
      <c r="UNL42" s="5"/>
      <c r="UNM42" s="5"/>
      <c r="UNS42" s="5"/>
      <c r="UNT42" s="5"/>
      <c r="UNU42" s="5"/>
      <c r="UNV42" s="5"/>
      <c r="UOB42" s="5"/>
      <c r="UOC42" s="5"/>
      <c r="UOD42" s="5"/>
      <c r="UOE42" s="5"/>
      <c r="UOK42" s="5"/>
      <c r="UOL42" s="5"/>
      <c r="UOM42" s="5"/>
      <c r="UON42" s="5"/>
      <c r="UOT42" s="5"/>
      <c r="UOU42" s="5"/>
      <c r="UOV42" s="5"/>
      <c r="UOW42" s="5"/>
      <c r="UPC42" s="5"/>
      <c r="UPD42" s="5"/>
      <c r="UPE42" s="5"/>
      <c r="UPF42" s="5"/>
      <c r="UPL42" s="5"/>
      <c r="UPM42" s="5"/>
      <c r="UPN42" s="5"/>
      <c r="UPO42" s="5"/>
      <c r="UPU42" s="5"/>
      <c r="UPV42" s="5"/>
      <c r="UPW42" s="5"/>
      <c r="UPX42" s="5"/>
      <c r="UQD42" s="5"/>
      <c r="UQE42" s="5"/>
      <c r="UQF42" s="5"/>
      <c r="UQG42" s="5"/>
      <c r="UQM42" s="5"/>
      <c r="UQN42" s="5"/>
      <c r="UQO42" s="5"/>
      <c r="UQP42" s="5"/>
      <c r="UQV42" s="5"/>
      <c r="UQW42" s="5"/>
      <c r="UQX42" s="5"/>
      <c r="UQY42" s="5"/>
      <c r="URE42" s="5"/>
      <c r="URF42" s="5"/>
      <c r="URG42" s="5"/>
      <c r="URH42" s="5"/>
      <c r="URN42" s="5"/>
      <c r="URO42" s="5"/>
      <c r="URP42" s="5"/>
      <c r="URQ42" s="5"/>
      <c r="URW42" s="5"/>
      <c r="URX42" s="5"/>
      <c r="URY42" s="5"/>
      <c r="URZ42" s="5"/>
      <c r="USF42" s="5"/>
      <c r="USG42" s="5"/>
      <c r="USH42" s="5"/>
      <c r="USI42" s="5"/>
      <c r="USO42" s="5"/>
      <c r="USP42" s="5"/>
      <c r="USQ42" s="5"/>
      <c r="USR42" s="5"/>
      <c r="USX42" s="5"/>
      <c r="USY42" s="5"/>
      <c r="USZ42" s="5"/>
      <c r="UTA42" s="5"/>
      <c r="UTG42" s="5"/>
      <c r="UTH42" s="5"/>
      <c r="UTI42" s="5"/>
      <c r="UTJ42" s="5"/>
      <c r="UTP42" s="5"/>
      <c r="UTQ42" s="5"/>
      <c r="UTR42" s="5"/>
      <c r="UTS42" s="5"/>
      <c r="UTY42" s="5"/>
      <c r="UTZ42" s="5"/>
      <c r="UUA42" s="5"/>
      <c r="UUB42" s="5"/>
      <c r="UUH42" s="5"/>
      <c r="UUI42" s="5"/>
      <c r="UUJ42" s="5"/>
      <c r="UUK42" s="5"/>
      <c r="UUQ42" s="5"/>
      <c r="UUR42" s="5"/>
      <c r="UUS42" s="5"/>
      <c r="UUT42" s="5"/>
      <c r="UUZ42" s="5"/>
      <c r="UVA42" s="5"/>
      <c r="UVB42" s="5"/>
      <c r="UVC42" s="5"/>
      <c r="UVI42" s="5"/>
      <c r="UVJ42" s="5"/>
      <c r="UVK42" s="5"/>
      <c r="UVL42" s="5"/>
      <c r="UVR42" s="5"/>
      <c r="UVS42" s="5"/>
      <c r="UVT42" s="5"/>
      <c r="UVU42" s="5"/>
      <c r="UWA42" s="5"/>
      <c r="UWB42" s="5"/>
      <c r="UWC42" s="5"/>
      <c r="UWD42" s="5"/>
      <c r="UWJ42" s="5"/>
      <c r="UWK42" s="5"/>
      <c r="UWL42" s="5"/>
      <c r="UWM42" s="5"/>
      <c r="UWS42" s="5"/>
      <c r="UWT42" s="5"/>
      <c r="UWU42" s="5"/>
      <c r="UWV42" s="5"/>
      <c r="UXB42" s="5"/>
      <c r="UXC42" s="5"/>
      <c r="UXD42" s="5"/>
      <c r="UXE42" s="5"/>
      <c r="UXK42" s="5"/>
      <c r="UXL42" s="5"/>
      <c r="UXM42" s="5"/>
      <c r="UXN42" s="5"/>
      <c r="UXT42" s="5"/>
      <c r="UXU42" s="5"/>
      <c r="UXV42" s="5"/>
      <c r="UXW42" s="5"/>
      <c r="UYC42" s="5"/>
      <c r="UYD42" s="5"/>
      <c r="UYE42" s="5"/>
      <c r="UYF42" s="5"/>
      <c r="UYL42" s="5"/>
      <c r="UYM42" s="5"/>
      <c r="UYN42" s="5"/>
      <c r="UYO42" s="5"/>
      <c r="UYU42" s="5"/>
      <c r="UYV42" s="5"/>
      <c r="UYW42" s="5"/>
      <c r="UYX42" s="5"/>
      <c r="UZD42" s="5"/>
      <c r="UZE42" s="5"/>
      <c r="UZF42" s="5"/>
      <c r="UZG42" s="5"/>
      <c r="UZM42" s="5"/>
      <c r="UZN42" s="5"/>
      <c r="UZO42" s="5"/>
      <c r="UZP42" s="5"/>
      <c r="UZV42" s="5"/>
      <c r="UZW42" s="5"/>
      <c r="UZX42" s="5"/>
      <c r="UZY42" s="5"/>
      <c r="VAE42" s="5"/>
      <c r="VAF42" s="5"/>
      <c r="VAG42" s="5"/>
      <c r="VAH42" s="5"/>
      <c r="VAN42" s="5"/>
      <c r="VAO42" s="5"/>
      <c r="VAP42" s="5"/>
      <c r="VAQ42" s="5"/>
      <c r="VAW42" s="5"/>
      <c r="VAX42" s="5"/>
      <c r="VAY42" s="5"/>
      <c r="VAZ42" s="5"/>
      <c r="VBF42" s="5"/>
      <c r="VBG42" s="5"/>
      <c r="VBH42" s="5"/>
      <c r="VBI42" s="5"/>
      <c r="VBO42" s="5"/>
      <c r="VBP42" s="5"/>
      <c r="VBQ42" s="5"/>
      <c r="VBR42" s="5"/>
      <c r="VBX42" s="5"/>
      <c r="VBY42" s="5"/>
      <c r="VBZ42" s="5"/>
      <c r="VCA42" s="5"/>
      <c r="VCG42" s="5"/>
      <c r="VCH42" s="5"/>
      <c r="VCI42" s="5"/>
      <c r="VCJ42" s="5"/>
      <c r="VCP42" s="5"/>
      <c r="VCQ42" s="5"/>
      <c r="VCR42" s="5"/>
      <c r="VCS42" s="5"/>
      <c r="VCY42" s="5"/>
      <c r="VCZ42" s="5"/>
      <c r="VDA42" s="5"/>
      <c r="VDB42" s="5"/>
      <c r="VDH42" s="5"/>
      <c r="VDI42" s="5"/>
      <c r="VDJ42" s="5"/>
      <c r="VDK42" s="5"/>
      <c r="VDQ42" s="5"/>
      <c r="VDR42" s="5"/>
      <c r="VDS42" s="5"/>
      <c r="VDT42" s="5"/>
      <c r="VDZ42" s="5"/>
      <c r="VEA42" s="5"/>
      <c r="VEB42" s="5"/>
      <c r="VEC42" s="5"/>
      <c r="VEI42" s="5"/>
      <c r="VEJ42" s="5"/>
      <c r="VEK42" s="5"/>
      <c r="VEL42" s="5"/>
      <c r="VER42" s="5"/>
      <c r="VES42" s="5"/>
      <c r="VET42" s="5"/>
      <c r="VEU42" s="5"/>
      <c r="VFA42" s="5"/>
      <c r="VFB42" s="5"/>
      <c r="VFC42" s="5"/>
      <c r="VFD42" s="5"/>
      <c r="VFJ42" s="5"/>
      <c r="VFK42" s="5"/>
      <c r="VFL42" s="5"/>
      <c r="VFM42" s="5"/>
      <c r="VFS42" s="5"/>
      <c r="VFT42" s="5"/>
      <c r="VFU42" s="5"/>
      <c r="VFV42" s="5"/>
      <c r="VGB42" s="5"/>
      <c r="VGC42" s="5"/>
      <c r="VGD42" s="5"/>
      <c r="VGE42" s="5"/>
      <c r="VGK42" s="5"/>
      <c r="VGL42" s="5"/>
      <c r="VGM42" s="5"/>
      <c r="VGN42" s="5"/>
      <c r="VGT42" s="5"/>
      <c r="VGU42" s="5"/>
      <c r="VGV42" s="5"/>
      <c r="VGW42" s="5"/>
      <c r="VHC42" s="5"/>
      <c r="VHD42" s="5"/>
      <c r="VHE42" s="5"/>
      <c r="VHF42" s="5"/>
      <c r="VHL42" s="5"/>
      <c r="VHM42" s="5"/>
      <c r="VHN42" s="5"/>
      <c r="VHO42" s="5"/>
      <c r="VHU42" s="5"/>
      <c r="VHV42" s="5"/>
      <c r="VHW42" s="5"/>
      <c r="VHX42" s="5"/>
      <c r="VID42" s="5"/>
      <c r="VIE42" s="5"/>
      <c r="VIF42" s="5"/>
      <c r="VIG42" s="5"/>
      <c r="VIM42" s="5"/>
      <c r="VIN42" s="5"/>
      <c r="VIO42" s="5"/>
      <c r="VIP42" s="5"/>
      <c r="VIV42" s="5"/>
      <c r="VIW42" s="5"/>
      <c r="VIX42" s="5"/>
      <c r="VIY42" s="5"/>
      <c r="VJE42" s="5"/>
      <c r="VJF42" s="5"/>
      <c r="VJG42" s="5"/>
      <c r="VJH42" s="5"/>
      <c r="VJN42" s="5"/>
      <c r="VJO42" s="5"/>
      <c r="VJP42" s="5"/>
      <c r="VJQ42" s="5"/>
      <c r="VJW42" s="5"/>
      <c r="VJX42" s="5"/>
      <c r="VJY42" s="5"/>
      <c r="VJZ42" s="5"/>
      <c r="VKF42" s="5"/>
      <c r="VKG42" s="5"/>
      <c r="VKH42" s="5"/>
      <c r="VKI42" s="5"/>
      <c r="VKO42" s="5"/>
      <c r="VKP42" s="5"/>
      <c r="VKQ42" s="5"/>
      <c r="VKR42" s="5"/>
      <c r="VKX42" s="5"/>
      <c r="VKY42" s="5"/>
      <c r="VKZ42" s="5"/>
      <c r="VLA42" s="5"/>
      <c r="VLG42" s="5"/>
      <c r="VLH42" s="5"/>
      <c r="VLI42" s="5"/>
      <c r="VLJ42" s="5"/>
      <c r="VLP42" s="5"/>
      <c r="VLQ42" s="5"/>
      <c r="VLR42" s="5"/>
      <c r="VLS42" s="5"/>
      <c r="VLY42" s="5"/>
      <c r="VLZ42" s="5"/>
      <c r="VMA42" s="5"/>
      <c r="VMB42" s="5"/>
      <c r="VMH42" s="5"/>
      <c r="VMI42" s="5"/>
      <c r="VMJ42" s="5"/>
      <c r="VMK42" s="5"/>
      <c r="VMQ42" s="5"/>
      <c r="VMR42" s="5"/>
      <c r="VMS42" s="5"/>
      <c r="VMT42" s="5"/>
      <c r="VMZ42" s="5"/>
      <c r="VNA42" s="5"/>
      <c r="VNB42" s="5"/>
      <c r="VNC42" s="5"/>
      <c r="VNI42" s="5"/>
      <c r="VNJ42" s="5"/>
      <c r="VNK42" s="5"/>
      <c r="VNL42" s="5"/>
      <c r="VNR42" s="5"/>
      <c r="VNS42" s="5"/>
      <c r="VNT42" s="5"/>
      <c r="VNU42" s="5"/>
      <c r="VOA42" s="5"/>
      <c r="VOB42" s="5"/>
      <c r="VOC42" s="5"/>
      <c r="VOD42" s="5"/>
      <c r="VOJ42" s="5"/>
      <c r="VOK42" s="5"/>
      <c r="VOL42" s="5"/>
      <c r="VOM42" s="5"/>
      <c r="VOS42" s="5"/>
      <c r="VOT42" s="5"/>
      <c r="VOU42" s="5"/>
      <c r="VOV42" s="5"/>
      <c r="VPB42" s="5"/>
      <c r="VPC42" s="5"/>
      <c r="VPD42" s="5"/>
      <c r="VPE42" s="5"/>
      <c r="VPK42" s="5"/>
      <c r="VPL42" s="5"/>
      <c r="VPM42" s="5"/>
      <c r="VPN42" s="5"/>
      <c r="VPT42" s="5"/>
      <c r="VPU42" s="5"/>
      <c r="VPV42" s="5"/>
      <c r="VPW42" s="5"/>
      <c r="VQC42" s="5"/>
      <c r="VQD42" s="5"/>
      <c r="VQE42" s="5"/>
      <c r="VQF42" s="5"/>
      <c r="VQL42" s="5"/>
      <c r="VQM42" s="5"/>
      <c r="VQN42" s="5"/>
      <c r="VQO42" s="5"/>
      <c r="VQU42" s="5"/>
      <c r="VQV42" s="5"/>
      <c r="VQW42" s="5"/>
      <c r="VQX42" s="5"/>
      <c r="VRD42" s="5"/>
      <c r="VRE42" s="5"/>
      <c r="VRF42" s="5"/>
      <c r="VRG42" s="5"/>
      <c r="VRM42" s="5"/>
      <c r="VRN42" s="5"/>
      <c r="VRO42" s="5"/>
      <c r="VRP42" s="5"/>
      <c r="VRV42" s="5"/>
      <c r="VRW42" s="5"/>
      <c r="VRX42" s="5"/>
      <c r="VRY42" s="5"/>
      <c r="VSE42" s="5"/>
      <c r="VSF42" s="5"/>
      <c r="VSG42" s="5"/>
      <c r="VSH42" s="5"/>
      <c r="VSN42" s="5"/>
      <c r="VSO42" s="5"/>
      <c r="VSP42" s="5"/>
      <c r="VSQ42" s="5"/>
      <c r="VSW42" s="5"/>
      <c r="VSX42" s="5"/>
      <c r="VSY42" s="5"/>
      <c r="VSZ42" s="5"/>
      <c r="VTF42" s="5"/>
      <c r="VTG42" s="5"/>
      <c r="VTH42" s="5"/>
      <c r="VTI42" s="5"/>
      <c r="VTO42" s="5"/>
      <c r="VTP42" s="5"/>
      <c r="VTQ42" s="5"/>
      <c r="VTR42" s="5"/>
      <c r="VTX42" s="5"/>
      <c r="VTY42" s="5"/>
      <c r="VTZ42" s="5"/>
      <c r="VUA42" s="5"/>
      <c r="VUG42" s="5"/>
      <c r="VUH42" s="5"/>
      <c r="VUI42" s="5"/>
      <c r="VUJ42" s="5"/>
      <c r="VUP42" s="5"/>
      <c r="VUQ42" s="5"/>
      <c r="VUR42" s="5"/>
      <c r="VUS42" s="5"/>
      <c r="VUY42" s="5"/>
      <c r="VUZ42" s="5"/>
      <c r="VVA42" s="5"/>
      <c r="VVB42" s="5"/>
      <c r="VVH42" s="5"/>
      <c r="VVI42" s="5"/>
      <c r="VVJ42" s="5"/>
      <c r="VVK42" s="5"/>
      <c r="VVQ42" s="5"/>
      <c r="VVR42" s="5"/>
      <c r="VVS42" s="5"/>
      <c r="VVT42" s="5"/>
      <c r="VVZ42" s="5"/>
      <c r="VWA42" s="5"/>
      <c r="VWB42" s="5"/>
      <c r="VWC42" s="5"/>
      <c r="VWI42" s="5"/>
      <c r="VWJ42" s="5"/>
      <c r="VWK42" s="5"/>
      <c r="VWL42" s="5"/>
      <c r="VWR42" s="5"/>
      <c r="VWS42" s="5"/>
      <c r="VWT42" s="5"/>
      <c r="VWU42" s="5"/>
      <c r="VXA42" s="5"/>
      <c r="VXB42" s="5"/>
      <c r="VXC42" s="5"/>
      <c r="VXD42" s="5"/>
      <c r="VXJ42" s="5"/>
      <c r="VXK42" s="5"/>
      <c r="VXL42" s="5"/>
      <c r="VXM42" s="5"/>
      <c r="VXS42" s="5"/>
      <c r="VXT42" s="5"/>
      <c r="VXU42" s="5"/>
      <c r="VXV42" s="5"/>
      <c r="VYB42" s="5"/>
      <c r="VYC42" s="5"/>
      <c r="VYD42" s="5"/>
      <c r="VYE42" s="5"/>
      <c r="VYK42" s="5"/>
      <c r="VYL42" s="5"/>
      <c r="VYM42" s="5"/>
      <c r="VYN42" s="5"/>
      <c r="VYT42" s="5"/>
      <c r="VYU42" s="5"/>
      <c r="VYV42" s="5"/>
      <c r="VYW42" s="5"/>
      <c r="VZC42" s="5"/>
      <c r="VZD42" s="5"/>
      <c r="VZE42" s="5"/>
      <c r="VZF42" s="5"/>
      <c r="VZL42" s="5"/>
      <c r="VZM42" s="5"/>
      <c r="VZN42" s="5"/>
      <c r="VZO42" s="5"/>
      <c r="VZU42" s="5"/>
      <c r="VZV42" s="5"/>
      <c r="VZW42" s="5"/>
      <c r="VZX42" s="5"/>
      <c r="WAD42" s="5"/>
      <c r="WAE42" s="5"/>
      <c r="WAF42" s="5"/>
      <c r="WAG42" s="5"/>
      <c r="WAM42" s="5"/>
      <c r="WAN42" s="5"/>
      <c r="WAO42" s="5"/>
      <c r="WAP42" s="5"/>
      <c r="WAV42" s="5"/>
      <c r="WAW42" s="5"/>
      <c r="WAX42" s="5"/>
      <c r="WAY42" s="5"/>
      <c r="WBE42" s="5"/>
      <c r="WBF42" s="5"/>
      <c r="WBG42" s="5"/>
      <c r="WBH42" s="5"/>
      <c r="WBN42" s="5"/>
      <c r="WBO42" s="5"/>
      <c r="WBP42" s="5"/>
      <c r="WBQ42" s="5"/>
      <c r="WBW42" s="5"/>
      <c r="WBX42" s="5"/>
      <c r="WBY42" s="5"/>
      <c r="WBZ42" s="5"/>
      <c r="WCF42" s="5"/>
      <c r="WCG42" s="5"/>
      <c r="WCH42" s="5"/>
      <c r="WCI42" s="5"/>
      <c r="WCO42" s="5"/>
      <c r="WCP42" s="5"/>
      <c r="WCQ42" s="5"/>
      <c r="WCR42" s="5"/>
      <c r="WCX42" s="5"/>
      <c r="WCY42" s="5"/>
      <c r="WCZ42" s="5"/>
      <c r="WDA42" s="5"/>
      <c r="WDG42" s="5"/>
      <c r="WDH42" s="5"/>
      <c r="WDI42" s="5"/>
      <c r="WDJ42" s="5"/>
      <c r="WDP42" s="5"/>
      <c r="WDQ42" s="5"/>
      <c r="WDR42" s="5"/>
      <c r="WDS42" s="5"/>
      <c r="WDY42" s="5"/>
      <c r="WDZ42" s="5"/>
      <c r="WEA42" s="5"/>
      <c r="WEB42" s="5"/>
      <c r="WEH42" s="5"/>
      <c r="WEI42" s="5"/>
      <c r="WEJ42" s="5"/>
      <c r="WEK42" s="5"/>
      <c r="WEQ42" s="5"/>
      <c r="WER42" s="5"/>
      <c r="WES42" s="5"/>
      <c r="WET42" s="5"/>
      <c r="WEZ42" s="5"/>
      <c r="WFA42" s="5"/>
      <c r="WFB42" s="5"/>
      <c r="WFC42" s="5"/>
      <c r="WFI42" s="5"/>
      <c r="WFJ42" s="5"/>
      <c r="WFK42" s="5"/>
      <c r="WFL42" s="5"/>
      <c r="WFR42" s="5"/>
      <c r="WFS42" s="5"/>
      <c r="WFT42" s="5"/>
      <c r="WFU42" s="5"/>
      <c r="WGA42" s="5"/>
      <c r="WGB42" s="5"/>
      <c r="WGC42" s="5"/>
      <c r="WGD42" s="5"/>
      <c r="WGJ42" s="5"/>
      <c r="WGK42" s="5"/>
      <c r="WGL42" s="5"/>
      <c r="WGM42" s="5"/>
      <c r="WGS42" s="5"/>
      <c r="WGT42" s="5"/>
      <c r="WGU42" s="5"/>
      <c r="WGV42" s="5"/>
      <c r="WHB42" s="5"/>
      <c r="WHC42" s="5"/>
      <c r="WHD42" s="5"/>
      <c r="WHE42" s="5"/>
      <c r="WHK42" s="5"/>
      <c r="WHL42" s="5"/>
      <c r="WHM42" s="5"/>
      <c r="WHN42" s="5"/>
      <c r="WHT42" s="5"/>
      <c r="WHU42" s="5"/>
      <c r="WHV42" s="5"/>
      <c r="WHW42" s="5"/>
      <c r="WIC42" s="5"/>
      <c r="WID42" s="5"/>
      <c r="WIE42" s="5"/>
      <c r="WIF42" s="5"/>
      <c r="WIL42" s="5"/>
      <c r="WIM42" s="5"/>
      <c r="WIN42" s="5"/>
      <c r="WIO42" s="5"/>
      <c r="WIU42" s="5"/>
      <c r="WIV42" s="5"/>
      <c r="WIW42" s="5"/>
      <c r="WIX42" s="5"/>
      <c r="WJD42" s="5"/>
      <c r="WJE42" s="5"/>
      <c r="WJF42" s="5"/>
      <c r="WJG42" s="5"/>
      <c r="WJM42" s="5"/>
      <c r="WJN42" s="5"/>
      <c r="WJO42" s="5"/>
      <c r="WJP42" s="5"/>
      <c r="WJV42" s="5"/>
      <c r="WJW42" s="5"/>
      <c r="WJX42" s="5"/>
      <c r="WJY42" s="5"/>
      <c r="WKE42" s="5"/>
      <c r="WKF42" s="5"/>
      <c r="WKG42" s="5"/>
      <c r="WKH42" s="5"/>
      <c r="WKN42" s="5"/>
      <c r="WKO42" s="5"/>
      <c r="WKP42" s="5"/>
      <c r="WKQ42" s="5"/>
      <c r="WKW42" s="5"/>
      <c r="WKX42" s="5"/>
      <c r="WKY42" s="5"/>
      <c r="WKZ42" s="5"/>
      <c r="WLF42" s="5"/>
      <c r="WLG42" s="5"/>
      <c r="WLH42" s="5"/>
      <c r="WLI42" s="5"/>
      <c r="WLO42" s="5"/>
      <c r="WLP42" s="5"/>
      <c r="WLQ42" s="5"/>
      <c r="WLR42" s="5"/>
      <c r="WLX42" s="5"/>
      <c r="WLY42" s="5"/>
      <c r="WLZ42" s="5"/>
      <c r="WMA42" s="5"/>
      <c r="WMG42" s="5"/>
      <c r="WMH42" s="5"/>
      <c r="WMI42" s="5"/>
      <c r="WMJ42" s="5"/>
      <c r="WMP42" s="5"/>
      <c r="WMQ42" s="5"/>
      <c r="WMR42" s="5"/>
      <c r="WMS42" s="5"/>
      <c r="WMY42" s="5"/>
      <c r="WMZ42" s="5"/>
      <c r="WNA42" s="5"/>
      <c r="WNB42" s="5"/>
      <c r="WNH42" s="5"/>
      <c r="WNI42" s="5"/>
      <c r="WNJ42" s="5"/>
      <c r="WNK42" s="5"/>
      <c r="WNQ42" s="5"/>
      <c r="WNR42" s="5"/>
      <c r="WNS42" s="5"/>
      <c r="WNT42" s="5"/>
      <c r="WNZ42" s="5"/>
      <c r="WOA42" s="5"/>
      <c r="WOB42" s="5"/>
      <c r="WOC42" s="5"/>
      <c r="WOI42" s="5"/>
      <c r="WOJ42" s="5"/>
      <c r="WOK42" s="5"/>
      <c r="WOL42" s="5"/>
      <c r="WOR42" s="5"/>
      <c r="WOS42" s="5"/>
      <c r="WOT42" s="5"/>
      <c r="WOU42" s="5"/>
      <c r="WPA42" s="5"/>
      <c r="WPB42" s="5"/>
      <c r="WPC42" s="5"/>
      <c r="WPD42" s="5"/>
      <c r="WPJ42" s="5"/>
      <c r="WPK42" s="5"/>
      <c r="WPL42" s="5"/>
      <c r="WPM42" s="5"/>
      <c r="WPS42" s="5"/>
      <c r="WPT42" s="5"/>
      <c r="WPU42" s="5"/>
      <c r="WPV42" s="5"/>
      <c r="WQB42" s="5"/>
      <c r="WQC42" s="5"/>
      <c r="WQD42" s="5"/>
      <c r="WQE42" s="5"/>
      <c r="WQK42" s="5"/>
      <c r="WQL42" s="5"/>
      <c r="WQM42" s="5"/>
      <c r="WQN42" s="5"/>
      <c r="WQT42" s="5"/>
      <c r="WQU42" s="5"/>
      <c r="WQV42" s="5"/>
      <c r="WQW42" s="5"/>
      <c r="WRC42" s="5"/>
      <c r="WRD42" s="5"/>
      <c r="WRE42" s="5"/>
      <c r="WRF42" s="5"/>
      <c r="WRL42" s="5"/>
      <c r="WRM42" s="5"/>
      <c r="WRN42" s="5"/>
      <c r="WRO42" s="5"/>
      <c r="WRU42" s="5"/>
      <c r="WRV42" s="5"/>
      <c r="WRW42" s="5"/>
      <c r="WRX42" s="5"/>
      <c r="WSD42" s="5"/>
      <c r="WSE42" s="5"/>
      <c r="WSF42" s="5"/>
      <c r="WSG42" s="5"/>
      <c r="WSM42" s="5"/>
      <c r="WSN42" s="5"/>
      <c r="WSO42" s="5"/>
      <c r="WSP42" s="5"/>
      <c r="WSV42" s="5"/>
      <c r="WSW42" s="5"/>
      <c r="WSX42" s="5"/>
      <c r="WSY42" s="5"/>
      <c r="WTE42" s="5"/>
      <c r="WTF42" s="5"/>
      <c r="WTG42" s="5"/>
      <c r="WTH42" s="5"/>
      <c r="WTN42" s="5"/>
      <c r="WTO42" s="5"/>
      <c r="WTP42" s="5"/>
      <c r="WTQ42" s="5"/>
      <c r="WTW42" s="5"/>
      <c r="WTX42" s="5"/>
      <c r="WTY42" s="5"/>
      <c r="WTZ42" s="5"/>
      <c r="WUF42" s="5"/>
      <c r="WUG42" s="5"/>
      <c r="WUH42" s="5"/>
      <c r="WUI42" s="5"/>
      <c r="WUO42" s="5"/>
      <c r="WUP42" s="5"/>
      <c r="WUQ42" s="5"/>
      <c r="WUR42" s="5"/>
      <c r="WUX42" s="5"/>
      <c r="WUY42" s="5"/>
      <c r="WUZ42" s="5"/>
      <c r="WVA42" s="5"/>
      <c r="WVG42" s="5"/>
      <c r="WVH42" s="5"/>
      <c r="WVI42" s="5"/>
      <c r="WVJ42" s="5"/>
      <c r="WVP42" s="5"/>
      <c r="WVQ42" s="5"/>
      <c r="WVR42" s="5"/>
      <c r="WVS42" s="5"/>
      <c r="WVY42" s="5"/>
      <c r="WVZ42" s="5"/>
      <c r="WWA42" s="5"/>
      <c r="WWB42" s="5"/>
      <c r="WWH42" s="5"/>
      <c r="WWI42" s="5"/>
      <c r="WWJ42" s="5"/>
      <c r="WWK42" s="5"/>
      <c r="WWQ42" s="5"/>
      <c r="WWR42" s="5"/>
      <c r="WWS42" s="5"/>
      <c r="WWT42" s="5"/>
      <c r="WWZ42" s="5"/>
      <c r="WXA42" s="5"/>
      <c r="WXB42" s="5"/>
      <c r="WXC42" s="5"/>
      <c r="WXI42" s="5"/>
      <c r="WXJ42" s="5"/>
      <c r="WXK42" s="5"/>
      <c r="WXL42" s="5"/>
      <c r="WXR42" s="5"/>
      <c r="WXS42" s="5"/>
      <c r="WXT42" s="5"/>
      <c r="WXU42" s="5"/>
      <c r="WYA42" s="5"/>
      <c r="WYB42" s="5"/>
      <c r="WYC42" s="5"/>
      <c r="WYD42" s="5"/>
      <c r="WYJ42" s="5"/>
      <c r="WYK42" s="5"/>
      <c r="WYL42" s="5"/>
      <c r="WYM42" s="5"/>
      <c r="WYS42" s="5"/>
      <c r="WYT42" s="5"/>
      <c r="WYU42" s="5"/>
      <c r="WYV42" s="5"/>
      <c r="WZB42" s="5"/>
      <c r="WZC42" s="5"/>
      <c r="WZD42" s="5"/>
      <c r="WZE42" s="5"/>
      <c r="WZK42" s="5"/>
      <c r="WZL42" s="5"/>
      <c r="WZM42" s="5"/>
      <c r="WZN42" s="5"/>
      <c r="WZT42" s="5"/>
      <c r="WZU42" s="5"/>
      <c r="WZV42" s="5"/>
      <c r="WZW42" s="5"/>
      <c r="XAC42" s="5"/>
      <c r="XAD42" s="5"/>
      <c r="XAE42" s="5"/>
      <c r="XAF42" s="5"/>
      <c r="XAL42" s="5"/>
      <c r="XAM42" s="5"/>
      <c r="XAN42" s="5"/>
      <c r="XAO42" s="5"/>
      <c r="XAU42" s="5"/>
      <c r="XAV42" s="5"/>
      <c r="XAW42" s="5"/>
      <c r="XAX42" s="5"/>
      <c r="XBD42" s="5"/>
      <c r="XBE42" s="5"/>
      <c r="XBF42" s="5"/>
      <c r="XBG42" s="5"/>
      <c r="XBM42" s="5"/>
      <c r="XBN42" s="5"/>
      <c r="XBO42" s="5"/>
      <c r="XBP42" s="5"/>
      <c r="XBV42" s="5"/>
      <c r="XBW42" s="5"/>
      <c r="XBX42" s="5"/>
      <c r="XBY42" s="5"/>
      <c r="XCE42" s="5"/>
      <c r="XCF42" s="5"/>
      <c r="XCG42" s="5"/>
      <c r="XCH42" s="5"/>
      <c r="XCN42" s="5"/>
      <c r="XCO42" s="5"/>
      <c r="XCP42" s="5"/>
      <c r="XCQ42" s="5"/>
      <c r="XCW42" s="5"/>
      <c r="XCX42" s="5"/>
      <c r="XCY42" s="5"/>
      <c r="XCZ42" s="5"/>
      <c r="XDF42" s="5"/>
      <c r="XDG42" s="5"/>
      <c r="XDH42" s="5"/>
      <c r="XDI42" s="5"/>
      <c r="XDO42" s="5"/>
      <c r="XDP42" s="5"/>
      <c r="XDQ42" s="5"/>
      <c r="XDR42" s="5"/>
      <c r="XDX42" s="5"/>
      <c r="XDY42" s="5"/>
      <c r="XDZ42" s="5"/>
      <c r="XEA42" s="5"/>
      <c r="XEG42" s="5"/>
      <c r="XEH42" s="5"/>
      <c r="XEI42" s="5"/>
      <c r="XEJ42" s="5"/>
      <c r="XEP42" s="5"/>
      <c r="XEQ42" s="5"/>
      <c r="XER42" s="5"/>
      <c r="XES42" s="5"/>
      <c r="XEY42" s="5"/>
      <c r="XEZ42" s="5"/>
      <c r="XFA42" s="5"/>
      <c r="XFB42" s="5"/>
    </row>
    <row r="43" spans="1:1019 1025:2045 2051:3071 3077:6140 6146:7166 7172:8192 8198:10235 10241:11261 11267:12287 12293:15356 15362:16382" s="9" customFormat="1" x14ac:dyDescent="0.55000000000000004">
      <c r="A43" s="5" t="s">
        <v>81</v>
      </c>
      <c r="B43" s="5"/>
      <c r="C43" s="9">
        <v>38728319</v>
      </c>
      <c r="E43" s="9">
        <v>414849159999</v>
      </c>
      <c r="G43" s="9">
        <v>545900016417.651</v>
      </c>
      <c r="H43" s="5"/>
      <c r="I43" s="5">
        <v>0</v>
      </c>
      <c r="J43" s="5"/>
      <c r="K43" s="5">
        <v>0</v>
      </c>
      <c r="M43" s="9">
        <v>0</v>
      </c>
      <c r="O43" s="9">
        <v>0</v>
      </c>
      <c r="Q43" s="5">
        <v>38728319</v>
      </c>
      <c r="R43" s="5"/>
      <c r="S43" s="5">
        <v>16700</v>
      </c>
      <c r="T43" s="5"/>
      <c r="U43" s="9">
        <v>414849159999</v>
      </c>
      <c r="W43" s="9">
        <v>642914687882.56494</v>
      </c>
      <c r="Y43" s="9" t="s">
        <v>82</v>
      </c>
      <c r="Z43" s="5"/>
      <c r="AA43" s="5"/>
      <c r="AB43" s="5"/>
      <c r="AC43" s="5"/>
      <c r="AI43" s="5"/>
      <c r="AJ43" s="5"/>
      <c r="AK43" s="5"/>
      <c r="AL43" s="5"/>
      <c r="AR43" s="5"/>
      <c r="AS43" s="5"/>
      <c r="AT43" s="5"/>
      <c r="AU43" s="5"/>
      <c r="BA43" s="5"/>
      <c r="BB43" s="5"/>
      <c r="BC43" s="5"/>
      <c r="BD43" s="5"/>
      <c r="BJ43" s="5"/>
      <c r="BK43" s="5"/>
      <c r="BL43" s="5"/>
      <c r="BM43" s="5"/>
      <c r="BS43" s="5"/>
      <c r="BT43" s="5"/>
      <c r="BU43" s="5"/>
      <c r="BV43" s="5"/>
      <c r="CB43" s="5"/>
      <c r="CC43" s="5"/>
      <c r="CD43" s="5"/>
      <c r="CE43" s="5"/>
      <c r="CK43" s="5"/>
      <c r="CL43" s="5"/>
      <c r="CM43" s="5"/>
      <c r="CN43" s="5"/>
      <c r="CT43" s="5"/>
      <c r="CU43" s="5"/>
      <c r="CV43" s="5"/>
      <c r="CW43" s="5"/>
      <c r="DC43" s="5"/>
      <c r="DD43" s="5"/>
      <c r="DE43" s="5"/>
      <c r="DF43" s="5"/>
      <c r="DL43" s="5"/>
      <c r="DM43" s="5"/>
      <c r="DN43" s="5"/>
      <c r="DO43" s="5"/>
      <c r="DU43" s="5"/>
      <c r="DV43" s="5"/>
      <c r="DW43" s="5"/>
      <c r="DX43" s="5"/>
      <c r="ED43" s="5"/>
      <c r="EE43" s="5"/>
      <c r="EF43" s="5"/>
      <c r="EG43" s="5"/>
      <c r="EM43" s="5"/>
      <c r="EN43" s="5"/>
      <c r="EO43" s="5"/>
      <c r="EP43" s="5"/>
      <c r="EV43" s="5"/>
      <c r="EW43" s="5"/>
      <c r="EX43" s="5"/>
      <c r="EY43" s="5"/>
      <c r="FE43" s="5"/>
      <c r="FF43" s="5"/>
      <c r="FG43" s="5"/>
      <c r="FH43" s="5"/>
      <c r="FN43" s="5"/>
      <c r="FO43" s="5"/>
      <c r="FP43" s="5"/>
      <c r="FQ43" s="5"/>
      <c r="FW43" s="5"/>
      <c r="FX43" s="5"/>
      <c r="FY43" s="5"/>
      <c r="FZ43" s="5"/>
      <c r="GF43" s="5"/>
      <c r="GG43" s="5"/>
      <c r="GH43" s="5"/>
      <c r="GI43" s="5"/>
      <c r="GO43" s="5"/>
      <c r="GP43" s="5"/>
      <c r="GQ43" s="5"/>
      <c r="GR43" s="5"/>
      <c r="GX43" s="5"/>
      <c r="GY43" s="5"/>
      <c r="GZ43" s="5"/>
      <c r="HA43" s="5"/>
      <c r="HG43" s="5"/>
      <c r="HH43" s="5"/>
      <c r="HI43" s="5"/>
      <c r="HJ43" s="5"/>
      <c r="HP43" s="5"/>
      <c r="HQ43" s="5"/>
      <c r="HR43" s="5"/>
      <c r="HS43" s="5"/>
      <c r="HY43" s="5"/>
      <c r="HZ43" s="5"/>
      <c r="IA43" s="5"/>
      <c r="IB43" s="5"/>
      <c r="IH43" s="5"/>
      <c r="II43" s="5"/>
      <c r="IJ43" s="5"/>
      <c r="IK43" s="5"/>
      <c r="IQ43" s="5"/>
      <c r="IR43" s="5"/>
      <c r="IS43" s="5"/>
      <c r="IT43" s="5"/>
      <c r="IZ43" s="5"/>
      <c r="JA43" s="5"/>
      <c r="JB43" s="5"/>
      <c r="JC43" s="5"/>
      <c r="JI43" s="5"/>
      <c r="JJ43" s="5"/>
      <c r="JK43" s="5"/>
      <c r="JL43" s="5"/>
      <c r="JR43" s="5"/>
      <c r="JS43" s="5"/>
      <c r="JT43" s="5"/>
      <c r="JU43" s="5"/>
      <c r="KA43" s="5"/>
      <c r="KB43" s="5"/>
      <c r="KC43" s="5"/>
      <c r="KD43" s="5"/>
      <c r="KJ43" s="5"/>
      <c r="KK43" s="5"/>
      <c r="KL43" s="5"/>
      <c r="KM43" s="5"/>
      <c r="KS43" s="5"/>
      <c r="KT43" s="5"/>
      <c r="KU43" s="5"/>
      <c r="KV43" s="5"/>
      <c r="LB43" s="5"/>
      <c r="LC43" s="5"/>
      <c r="LD43" s="5"/>
      <c r="LE43" s="5"/>
      <c r="LK43" s="5"/>
      <c r="LL43" s="5"/>
      <c r="LM43" s="5"/>
      <c r="LN43" s="5"/>
      <c r="LT43" s="5"/>
      <c r="LU43" s="5"/>
      <c r="LV43" s="5"/>
      <c r="LW43" s="5"/>
      <c r="MC43" s="5"/>
      <c r="MD43" s="5"/>
      <c r="ME43" s="5"/>
      <c r="MF43" s="5"/>
      <c r="ML43" s="5"/>
      <c r="MM43" s="5"/>
      <c r="MN43" s="5"/>
      <c r="MO43" s="5"/>
      <c r="MU43" s="5"/>
      <c r="MV43" s="5"/>
      <c r="MW43" s="5"/>
      <c r="MX43" s="5"/>
      <c r="ND43" s="5"/>
      <c r="NE43" s="5"/>
      <c r="NF43" s="5"/>
      <c r="NG43" s="5"/>
      <c r="NM43" s="5"/>
      <c r="NN43" s="5"/>
      <c r="NO43" s="5"/>
      <c r="NP43" s="5"/>
      <c r="NV43" s="5"/>
      <c r="NW43" s="5"/>
      <c r="NX43" s="5"/>
      <c r="NY43" s="5"/>
      <c r="OE43" s="5"/>
      <c r="OF43" s="5"/>
      <c r="OG43" s="5"/>
      <c r="OH43" s="5"/>
      <c r="ON43" s="5"/>
      <c r="OO43" s="5"/>
      <c r="OP43" s="5"/>
      <c r="OQ43" s="5"/>
      <c r="OW43" s="5"/>
      <c r="OX43" s="5"/>
      <c r="OY43" s="5"/>
      <c r="OZ43" s="5"/>
      <c r="PF43" s="5"/>
      <c r="PG43" s="5"/>
      <c r="PH43" s="5"/>
      <c r="PI43" s="5"/>
      <c r="PO43" s="5"/>
      <c r="PP43" s="5"/>
      <c r="PQ43" s="5"/>
      <c r="PR43" s="5"/>
      <c r="PX43" s="5"/>
      <c r="PY43" s="5"/>
      <c r="PZ43" s="5"/>
      <c r="QA43" s="5"/>
      <c r="QG43" s="5"/>
      <c r="QH43" s="5"/>
      <c r="QI43" s="5"/>
      <c r="QJ43" s="5"/>
      <c r="QP43" s="5"/>
      <c r="QQ43" s="5"/>
      <c r="QR43" s="5"/>
      <c r="QS43" s="5"/>
      <c r="QY43" s="5"/>
      <c r="QZ43" s="5"/>
      <c r="RA43" s="5"/>
      <c r="RB43" s="5"/>
      <c r="RH43" s="5"/>
      <c r="RI43" s="5"/>
      <c r="RJ43" s="5"/>
      <c r="RK43" s="5"/>
      <c r="RQ43" s="5"/>
      <c r="RR43" s="5"/>
      <c r="RS43" s="5"/>
      <c r="RT43" s="5"/>
      <c r="RZ43" s="5"/>
      <c r="SA43" s="5"/>
      <c r="SB43" s="5"/>
      <c r="SC43" s="5"/>
      <c r="SI43" s="5"/>
      <c r="SJ43" s="5"/>
      <c r="SK43" s="5"/>
      <c r="SL43" s="5"/>
      <c r="SR43" s="5"/>
      <c r="SS43" s="5"/>
      <c r="ST43" s="5"/>
      <c r="SU43" s="5"/>
      <c r="TA43" s="5"/>
      <c r="TB43" s="5"/>
      <c r="TC43" s="5"/>
      <c r="TD43" s="5"/>
      <c r="TJ43" s="5"/>
      <c r="TK43" s="5"/>
      <c r="TL43" s="5"/>
      <c r="TM43" s="5"/>
      <c r="TS43" s="5"/>
      <c r="TT43" s="5"/>
      <c r="TU43" s="5"/>
      <c r="TV43" s="5"/>
      <c r="UB43" s="5"/>
      <c r="UC43" s="5"/>
      <c r="UD43" s="5"/>
      <c r="UE43" s="5"/>
      <c r="UK43" s="5"/>
      <c r="UL43" s="5"/>
      <c r="UM43" s="5"/>
      <c r="UN43" s="5"/>
      <c r="UT43" s="5"/>
      <c r="UU43" s="5"/>
      <c r="UV43" s="5"/>
      <c r="UW43" s="5"/>
      <c r="VC43" s="5"/>
      <c r="VD43" s="5"/>
      <c r="VE43" s="5"/>
      <c r="VF43" s="5"/>
      <c r="VL43" s="5"/>
      <c r="VM43" s="5"/>
      <c r="VN43" s="5"/>
      <c r="VO43" s="5"/>
      <c r="VU43" s="5"/>
      <c r="VV43" s="5"/>
      <c r="VW43" s="5"/>
      <c r="VX43" s="5"/>
      <c r="WD43" s="5"/>
      <c r="WE43" s="5"/>
      <c r="WF43" s="5"/>
      <c r="WG43" s="5"/>
      <c r="WM43" s="5"/>
      <c r="WN43" s="5"/>
      <c r="WO43" s="5"/>
      <c r="WP43" s="5"/>
      <c r="WV43" s="5"/>
      <c r="WW43" s="5"/>
      <c r="WX43" s="5"/>
      <c r="WY43" s="5"/>
      <c r="XE43" s="5"/>
      <c r="XF43" s="5"/>
      <c r="XG43" s="5"/>
      <c r="XH43" s="5"/>
      <c r="XN43" s="5"/>
      <c r="XO43" s="5"/>
      <c r="XP43" s="5"/>
      <c r="XQ43" s="5"/>
      <c r="XW43" s="5"/>
      <c r="XX43" s="5"/>
      <c r="XY43" s="5"/>
      <c r="XZ43" s="5"/>
      <c r="YF43" s="5"/>
      <c r="YG43" s="5"/>
      <c r="YH43" s="5"/>
      <c r="YI43" s="5"/>
      <c r="YO43" s="5"/>
      <c r="YP43" s="5"/>
      <c r="YQ43" s="5"/>
      <c r="YR43" s="5"/>
      <c r="YX43" s="5"/>
      <c r="YY43" s="5"/>
      <c r="YZ43" s="5"/>
      <c r="ZA43" s="5"/>
      <c r="ZG43" s="5"/>
      <c r="ZH43" s="5"/>
      <c r="ZI43" s="5"/>
      <c r="ZJ43" s="5"/>
      <c r="ZP43" s="5"/>
      <c r="ZQ43" s="5"/>
      <c r="ZR43" s="5"/>
      <c r="ZS43" s="5"/>
      <c r="ZY43" s="5"/>
      <c r="ZZ43" s="5"/>
      <c r="AAA43" s="5"/>
      <c r="AAB43" s="5"/>
      <c r="AAH43" s="5"/>
      <c r="AAI43" s="5"/>
      <c r="AAJ43" s="5"/>
      <c r="AAK43" s="5"/>
      <c r="AAQ43" s="5"/>
      <c r="AAR43" s="5"/>
      <c r="AAS43" s="5"/>
      <c r="AAT43" s="5"/>
      <c r="AAZ43" s="5"/>
      <c r="ABA43" s="5"/>
      <c r="ABB43" s="5"/>
      <c r="ABC43" s="5"/>
      <c r="ABI43" s="5"/>
      <c r="ABJ43" s="5"/>
      <c r="ABK43" s="5"/>
      <c r="ABL43" s="5"/>
      <c r="ABR43" s="5"/>
      <c r="ABS43" s="5"/>
      <c r="ABT43" s="5"/>
      <c r="ABU43" s="5"/>
      <c r="ACA43" s="5"/>
      <c r="ACB43" s="5"/>
      <c r="ACC43" s="5"/>
      <c r="ACD43" s="5"/>
      <c r="ACJ43" s="5"/>
      <c r="ACK43" s="5"/>
      <c r="ACL43" s="5"/>
      <c r="ACM43" s="5"/>
      <c r="ACS43" s="5"/>
      <c r="ACT43" s="5"/>
      <c r="ACU43" s="5"/>
      <c r="ACV43" s="5"/>
      <c r="ADB43" s="5"/>
      <c r="ADC43" s="5"/>
      <c r="ADD43" s="5"/>
      <c r="ADE43" s="5"/>
      <c r="ADK43" s="5"/>
      <c r="ADL43" s="5"/>
      <c r="ADM43" s="5"/>
      <c r="ADN43" s="5"/>
      <c r="ADT43" s="5"/>
      <c r="ADU43" s="5"/>
      <c r="ADV43" s="5"/>
      <c r="ADW43" s="5"/>
      <c r="AEC43" s="5"/>
      <c r="AED43" s="5"/>
      <c r="AEE43" s="5"/>
      <c r="AEF43" s="5"/>
      <c r="AEL43" s="5"/>
      <c r="AEM43" s="5"/>
      <c r="AEN43" s="5"/>
      <c r="AEO43" s="5"/>
      <c r="AEU43" s="5"/>
      <c r="AEV43" s="5"/>
      <c r="AEW43" s="5"/>
      <c r="AEX43" s="5"/>
      <c r="AFD43" s="5"/>
      <c r="AFE43" s="5"/>
      <c r="AFF43" s="5"/>
      <c r="AFG43" s="5"/>
      <c r="AFM43" s="5"/>
      <c r="AFN43" s="5"/>
      <c r="AFO43" s="5"/>
      <c r="AFP43" s="5"/>
      <c r="AFV43" s="5"/>
      <c r="AFW43" s="5"/>
      <c r="AFX43" s="5"/>
      <c r="AFY43" s="5"/>
      <c r="AGE43" s="5"/>
      <c r="AGF43" s="5"/>
      <c r="AGG43" s="5"/>
      <c r="AGH43" s="5"/>
      <c r="AGN43" s="5"/>
      <c r="AGO43" s="5"/>
      <c r="AGP43" s="5"/>
      <c r="AGQ43" s="5"/>
      <c r="AGW43" s="5"/>
      <c r="AGX43" s="5"/>
      <c r="AGY43" s="5"/>
      <c r="AGZ43" s="5"/>
      <c r="AHF43" s="5"/>
      <c r="AHG43" s="5"/>
      <c r="AHH43" s="5"/>
      <c r="AHI43" s="5"/>
      <c r="AHO43" s="5"/>
      <c r="AHP43" s="5"/>
      <c r="AHQ43" s="5"/>
      <c r="AHR43" s="5"/>
      <c r="AHX43" s="5"/>
      <c r="AHY43" s="5"/>
      <c r="AHZ43" s="5"/>
      <c r="AIA43" s="5"/>
      <c r="AIG43" s="5"/>
      <c r="AIH43" s="5"/>
      <c r="AII43" s="5"/>
      <c r="AIJ43" s="5"/>
      <c r="AIP43" s="5"/>
      <c r="AIQ43" s="5"/>
      <c r="AIR43" s="5"/>
      <c r="AIS43" s="5"/>
      <c r="AIY43" s="5"/>
      <c r="AIZ43" s="5"/>
      <c r="AJA43" s="5"/>
      <c r="AJB43" s="5"/>
      <c r="AJH43" s="5"/>
      <c r="AJI43" s="5"/>
      <c r="AJJ43" s="5"/>
      <c r="AJK43" s="5"/>
      <c r="AJQ43" s="5"/>
      <c r="AJR43" s="5"/>
      <c r="AJS43" s="5"/>
      <c r="AJT43" s="5"/>
      <c r="AJZ43" s="5"/>
      <c r="AKA43" s="5"/>
      <c r="AKB43" s="5"/>
      <c r="AKC43" s="5"/>
      <c r="AKI43" s="5"/>
      <c r="AKJ43" s="5"/>
      <c r="AKK43" s="5"/>
      <c r="AKL43" s="5"/>
      <c r="AKR43" s="5"/>
      <c r="AKS43" s="5"/>
      <c r="AKT43" s="5"/>
      <c r="AKU43" s="5"/>
      <c r="ALA43" s="5"/>
      <c r="ALB43" s="5"/>
      <c r="ALC43" s="5"/>
      <c r="ALD43" s="5"/>
      <c r="ALJ43" s="5"/>
      <c r="ALK43" s="5"/>
      <c r="ALL43" s="5"/>
      <c r="ALM43" s="5"/>
      <c r="ALS43" s="5"/>
      <c r="ALT43" s="5"/>
      <c r="ALU43" s="5"/>
      <c r="ALV43" s="5"/>
      <c r="AMB43" s="5"/>
      <c r="AMC43" s="5"/>
      <c r="AMD43" s="5"/>
      <c r="AME43" s="5"/>
      <c r="AMK43" s="5"/>
      <c r="AML43" s="5"/>
      <c r="AMM43" s="5"/>
      <c r="AMN43" s="5"/>
      <c r="AMT43" s="5"/>
      <c r="AMU43" s="5"/>
      <c r="AMV43" s="5"/>
      <c r="AMW43" s="5"/>
      <c r="ANC43" s="5"/>
      <c r="AND43" s="5"/>
      <c r="ANE43" s="5"/>
      <c r="ANF43" s="5"/>
      <c r="ANL43" s="5"/>
      <c r="ANM43" s="5"/>
      <c r="ANN43" s="5"/>
      <c r="ANO43" s="5"/>
      <c r="ANU43" s="5"/>
      <c r="ANV43" s="5"/>
      <c r="ANW43" s="5"/>
      <c r="ANX43" s="5"/>
      <c r="AOD43" s="5"/>
      <c r="AOE43" s="5"/>
      <c r="AOF43" s="5"/>
      <c r="AOG43" s="5"/>
      <c r="AOM43" s="5"/>
      <c r="AON43" s="5"/>
      <c r="AOO43" s="5"/>
      <c r="AOP43" s="5"/>
      <c r="AOV43" s="5"/>
      <c r="AOW43" s="5"/>
      <c r="AOX43" s="5"/>
      <c r="AOY43" s="5"/>
      <c r="APE43" s="5"/>
      <c r="APF43" s="5"/>
      <c r="APG43" s="5"/>
      <c r="APH43" s="5"/>
      <c r="APN43" s="5"/>
      <c r="APO43" s="5"/>
      <c r="APP43" s="5"/>
      <c r="APQ43" s="5"/>
      <c r="APW43" s="5"/>
      <c r="APX43" s="5"/>
      <c r="APY43" s="5"/>
      <c r="APZ43" s="5"/>
      <c r="AQF43" s="5"/>
      <c r="AQG43" s="5"/>
      <c r="AQH43" s="5"/>
      <c r="AQI43" s="5"/>
      <c r="AQO43" s="5"/>
      <c r="AQP43" s="5"/>
      <c r="AQQ43" s="5"/>
      <c r="AQR43" s="5"/>
      <c r="AQX43" s="5"/>
      <c r="AQY43" s="5"/>
      <c r="AQZ43" s="5"/>
      <c r="ARA43" s="5"/>
      <c r="ARG43" s="5"/>
      <c r="ARH43" s="5"/>
      <c r="ARI43" s="5"/>
      <c r="ARJ43" s="5"/>
      <c r="ARP43" s="5"/>
      <c r="ARQ43" s="5"/>
      <c r="ARR43" s="5"/>
      <c r="ARS43" s="5"/>
      <c r="ARY43" s="5"/>
      <c r="ARZ43" s="5"/>
      <c r="ASA43" s="5"/>
      <c r="ASB43" s="5"/>
      <c r="ASH43" s="5"/>
      <c r="ASI43" s="5"/>
      <c r="ASJ43" s="5"/>
      <c r="ASK43" s="5"/>
      <c r="ASQ43" s="5"/>
      <c r="ASR43" s="5"/>
      <c r="ASS43" s="5"/>
      <c r="AST43" s="5"/>
      <c r="ASZ43" s="5"/>
      <c r="ATA43" s="5"/>
      <c r="ATB43" s="5"/>
      <c r="ATC43" s="5"/>
      <c r="ATI43" s="5"/>
      <c r="ATJ43" s="5"/>
      <c r="ATK43" s="5"/>
      <c r="ATL43" s="5"/>
      <c r="ATR43" s="5"/>
      <c r="ATS43" s="5"/>
      <c r="ATT43" s="5"/>
      <c r="ATU43" s="5"/>
      <c r="AUA43" s="5"/>
      <c r="AUB43" s="5"/>
      <c r="AUC43" s="5"/>
      <c r="AUD43" s="5"/>
      <c r="AUJ43" s="5"/>
      <c r="AUK43" s="5"/>
      <c r="AUL43" s="5"/>
      <c r="AUM43" s="5"/>
      <c r="AUS43" s="5"/>
      <c r="AUT43" s="5"/>
      <c r="AUU43" s="5"/>
      <c r="AUV43" s="5"/>
      <c r="AVB43" s="5"/>
      <c r="AVC43" s="5"/>
      <c r="AVD43" s="5"/>
      <c r="AVE43" s="5"/>
      <c r="AVK43" s="5"/>
      <c r="AVL43" s="5"/>
      <c r="AVM43" s="5"/>
      <c r="AVN43" s="5"/>
      <c r="AVT43" s="5"/>
      <c r="AVU43" s="5"/>
      <c r="AVV43" s="5"/>
      <c r="AVW43" s="5"/>
      <c r="AWC43" s="5"/>
      <c r="AWD43" s="5"/>
      <c r="AWE43" s="5"/>
      <c r="AWF43" s="5"/>
      <c r="AWL43" s="5"/>
      <c r="AWM43" s="5"/>
      <c r="AWN43" s="5"/>
      <c r="AWO43" s="5"/>
      <c r="AWU43" s="5"/>
      <c r="AWV43" s="5"/>
      <c r="AWW43" s="5"/>
      <c r="AWX43" s="5"/>
      <c r="AXD43" s="5"/>
      <c r="AXE43" s="5"/>
      <c r="AXF43" s="5"/>
      <c r="AXG43" s="5"/>
      <c r="AXM43" s="5"/>
      <c r="AXN43" s="5"/>
      <c r="AXO43" s="5"/>
      <c r="AXP43" s="5"/>
      <c r="AXV43" s="5"/>
      <c r="AXW43" s="5"/>
      <c r="AXX43" s="5"/>
      <c r="AXY43" s="5"/>
      <c r="AYE43" s="5"/>
      <c r="AYF43" s="5"/>
      <c r="AYG43" s="5"/>
      <c r="AYH43" s="5"/>
      <c r="AYN43" s="5"/>
      <c r="AYO43" s="5"/>
      <c r="AYP43" s="5"/>
      <c r="AYQ43" s="5"/>
      <c r="AYW43" s="5"/>
      <c r="AYX43" s="5"/>
      <c r="AYY43" s="5"/>
      <c r="AYZ43" s="5"/>
      <c r="AZF43" s="5"/>
      <c r="AZG43" s="5"/>
      <c r="AZH43" s="5"/>
      <c r="AZI43" s="5"/>
      <c r="AZO43" s="5"/>
      <c r="AZP43" s="5"/>
      <c r="AZQ43" s="5"/>
      <c r="AZR43" s="5"/>
      <c r="AZX43" s="5"/>
      <c r="AZY43" s="5"/>
      <c r="AZZ43" s="5"/>
      <c r="BAA43" s="5"/>
      <c r="BAG43" s="5"/>
      <c r="BAH43" s="5"/>
      <c r="BAI43" s="5"/>
      <c r="BAJ43" s="5"/>
      <c r="BAP43" s="5"/>
      <c r="BAQ43" s="5"/>
      <c r="BAR43" s="5"/>
      <c r="BAS43" s="5"/>
      <c r="BAY43" s="5"/>
      <c r="BAZ43" s="5"/>
      <c r="BBA43" s="5"/>
      <c r="BBB43" s="5"/>
      <c r="BBH43" s="5"/>
      <c r="BBI43" s="5"/>
      <c r="BBJ43" s="5"/>
      <c r="BBK43" s="5"/>
      <c r="BBQ43" s="5"/>
      <c r="BBR43" s="5"/>
      <c r="BBS43" s="5"/>
      <c r="BBT43" s="5"/>
      <c r="BBZ43" s="5"/>
      <c r="BCA43" s="5"/>
      <c r="BCB43" s="5"/>
      <c r="BCC43" s="5"/>
      <c r="BCI43" s="5"/>
      <c r="BCJ43" s="5"/>
      <c r="BCK43" s="5"/>
      <c r="BCL43" s="5"/>
      <c r="BCR43" s="5"/>
      <c r="BCS43" s="5"/>
      <c r="BCT43" s="5"/>
      <c r="BCU43" s="5"/>
      <c r="BDA43" s="5"/>
      <c r="BDB43" s="5"/>
      <c r="BDC43" s="5"/>
      <c r="BDD43" s="5"/>
      <c r="BDJ43" s="5"/>
      <c r="BDK43" s="5"/>
      <c r="BDL43" s="5"/>
      <c r="BDM43" s="5"/>
      <c r="BDS43" s="5"/>
      <c r="BDT43" s="5"/>
      <c r="BDU43" s="5"/>
      <c r="BDV43" s="5"/>
      <c r="BEB43" s="5"/>
      <c r="BEC43" s="5"/>
      <c r="BED43" s="5"/>
      <c r="BEE43" s="5"/>
      <c r="BEK43" s="5"/>
      <c r="BEL43" s="5"/>
      <c r="BEM43" s="5"/>
      <c r="BEN43" s="5"/>
      <c r="BET43" s="5"/>
      <c r="BEU43" s="5"/>
      <c r="BEV43" s="5"/>
      <c r="BEW43" s="5"/>
      <c r="BFC43" s="5"/>
      <c r="BFD43" s="5"/>
      <c r="BFE43" s="5"/>
      <c r="BFF43" s="5"/>
      <c r="BFL43" s="5"/>
      <c r="BFM43" s="5"/>
      <c r="BFN43" s="5"/>
      <c r="BFO43" s="5"/>
      <c r="BFU43" s="5"/>
      <c r="BFV43" s="5"/>
      <c r="BFW43" s="5"/>
      <c r="BFX43" s="5"/>
      <c r="BGD43" s="5"/>
      <c r="BGE43" s="5"/>
      <c r="BGF43" s="5"/>
      <c r="BGG43" s="5"/>
      <c r="BGM43" s="5"/>
      <c r="BGN43" s="5"/>
      <c r="BGO43" s="5"/>
      <c r="BGP43" s="5"/>
      <c r="BGV43" s="5"/>
      <c r="BGW43" s="5"/>
      <c r="BGX43" s="5"/>
      <c r="BGY43" s="5"/>
      <c r="BHE43" s="5"/>
      <c r="BHF43" s="5"/>
      <c r="BHG43" s="5"/>
      <c r="BHH43" s="5"/>
      <c r="BHN43" s="5"/>
      <c r="BHO43" s="5"/>
      <c r="BHP43" s="5"/>
      <c r="BHQ43" s="5"/>
      <c r="BHW43" s="5"/>
      <c r="BHX43" s="5"/>
      <c r="BHY43" s="5"/>
      <c r="BHZ43" s="5"/>
      <c r="BIF43" s="5"/>
      <c r="BIG43" s="5"/>
      <c r="BIH43" s="5"/>
      <c r="BII43" s="5"/>
      <c r="BIO43" s="5"/>
      <c r="BIP43" s="5"/>
      <c r="BIQ43" s="5"/>
      <c r="BIR43" s="5"/>
      <c r="BIX43" s="5"/>
      <c r="BIY43" s="5"/>
      <c r="BIZ43" s="5"/>
      <c r="BJA43" s="5"/>
      <c r="BJG43" s="5"/>
      <c r="BJH43" s="5"/>
      <c r="BJI43" s="5"/>
      <c r="BJJ43" s="5"/>
      <c r="BJP43" s="5"/>
      <c r="BJQ43" s="5"/>
      <c r="BJR43" s="5"/>
      <c r="BJS43" s="5"/>
      <c r="BJY43" s="5"/>
      <c r="BJZ43" s="5"/>
      <c r="BKA43" s="5"/>
      <c r="BKB43" s="5"/>
      <c r="BKH43" s="5"/>
      <c r="BKI43" s="5"/>
      <c r="BKJ43" s="5"/>
      <c r="BKK43" s="5"/>
      <c r="BKQ43" s="5"/>
      <c r="BKR43" s="5"/>
      <c r="BKS43" s="5"/>
      <c r="BKT43" s="5"/>
      <c r="BKZ43" s="5"/>
      <c r="BLA43" s="5"/>
      <c r="BLB43" s="5"/>
      <c r="BLC43" s="5"/>
      <c r="BLI43" s="5"/>
      <c r="BLJ43" s="5"/>
      <c r="BLK43" s="5"/>
      <c r="BLL43" s="5"/>
      <c r="BLR43" s="5"/>
      <c r="BLS43" s="5"/>
      <c r="BLT43" s="5"/>
      <c r="BLU43" s="5"/>
      <c r="BMA43" s="5"/>
      <c r="BMB43" s="5"/>
      <c r="BMC43" s="5"/>
      <c r="BMD43" s="5"/>
      <c r="BMJ43" s="5"/>
      <c r="BMK43" s="5"/>
      <c r="BML43" s="5"/>
      <c r="BMM43" s="5"/>
      <c r="BMS43" s="5"/>
      <c r="BMT43" s="5"/>
      <c r="BMU43" s="5"/>
      <c r="BMV43" s="5"/>
      <c r="BNB43" s="5"/>
      <c r="BNC43" s="5"/>
      <c r="BND43" s="5"/>
      <c r="BNE43" s="5"/>
      <c r="BNK43" s="5"/>
      <c r="BNL43" s="5"/>
      <c r="BNM43" s="5"/>
      <c r="BNN43" s="5"/>
      <c r="BNT43" s="5"/>
      <c r="BNU43" s="5"/>
      <c r="BNV43" s="5"/>
      <c r="BNW43" s="5"/>
      <c r="BOC43" s="5"/>
      <c r="BOD43" s="5"/>
      <c r="BOE43" s="5"/>
      <c r="BOF43" s="5"/>
      <c r="BOL43" s="5"/>
      <c r="BOM43" s="5"/>
      <c r="BON43" s="5"/>
      <c r="BOO43" s="5"/>
      <c r="BOU43" s="5"/>
      <c r="BOV43" s="5"/>
      <c r="BOW43" s="5"/>
      <c r="BOX43" s="5"/>
      <c r="BPD43" s="5"/>
      <c r="BPE43" s="5"/>
      <c r="BPF43" s="5"/>
      <c r="BPG43" s="5"/>
      <c r="BPM43" s="5"/>
      <c r="BPN43" s="5"/>
      <c r="BPO43" s="5"/>
      <c r="BPP43" s="5"/>
      <c r="BPV43" s="5"/>
      <c r="BPW43" s="5"/>
      <c r="BPX43" s="5"/>
      <c r="BPY43" s="5"/>
      <c r="BQE43" s="5"/>
      <c r="BQF43" s="5"/>
      <c r="BQG43" s="5"/>
      <c r="BQH43" s="5"/>
      <c r="BQN43" s="5"/>
      <c r="BQO43" s="5"/>
      <c r="BQP43" s="5"/>
      <c r="BQQ43" s="5"/>
      <c r="BQW43" s="5"/>
      <c r="BQX43" s="5"/>
      <c r="BQY43" s="5"/>
      <c r="BQZ43" s="5"/>
      <c r="BRF43" s="5"/>
      <c r="BRG43" s="5"/>
      <c r="BRH43" s="5"/>
      <c r="BRI43" s="5"/>
      <c r="BRO43" s="5"/>
      <c r="BRP43" s="5"/>
      <c r="BRQ43" s="5"/>
      <c r="BRR43" s="5"/>
      <c r="BRX43" s="5"/>
      <c r="BRY43" s="5"/>
      <c r="BRZ43" s="5"/>
      <c r="BSA43" s="5"/>
      <c r="BSG43" s="5"/>
      <c r="BSH43" s="5"/>
      <c r="BSI43" s="5"/>
      <c r="BSJ43" s="5"/>
      <c r="BSP43" s="5"/>
      <c r="BSQ43" s="5"/>
      <c r="BSR43" s="5"/>
      <c r="BSS43" s="5"/>
      <c r="BSY43" s="5"/>
      <c r="BSZ43" s="5"/>
      <c r="BTA43" s="5"/>
      <c r="BTB43" s="5"/>
      <c r="BTH43" s="5"/>
      <c r="BTI43" s="5"/>
      <c r="BTJ43" s="5"/>
      <c r="BTK43" s="5"/>
      <c r="BTQ43" s="5"/>
      <c r="BTR43" s="5"/>
      <c r="BTS43" s="5"/>
      <c r="BTT43" s="5"/>
      <c r="BTZ43" s="5"/>
      <c r="BUA43" s="5"/>
      <c r="BUB43" s="5"/>
      <c r="BUC43" s="5"/>
      <c r="BUI43" s="5"/>
      <c r="BUJ43" s="5"/>
      <c r="BUK43" s="5"/>
      <c r="BUL43" s="5"/>
      <c r="BUR43" s="5"/>
      <c r="BUS43" s="5"/>
      <c r="BUT43" s="5"/>
      <c r="BUU43" s="5"/>
      <c r="BVA43" s="5"/>
      <c r="BVB43" s="5"/>
      <c r="BVC43" s="5"/>
      <c r="BVD43" s="5"/>
      <c r="BVJ43" s="5"/>
      <c r="BVK43" s="5"/>
      <c r="BVL43" s="5"/>
      <c r="BVM43" s="5"/>
      <c r="BVS43" s="5"/>
      <c r="BVT43" s="5"/>
      <c r="BVU43" s="5"/>
      <c r="BVV43" s="5"/>
      <c r="BWB43" s="5"/>
      <c r="BWC43" s="5"/>
      <c r="BWD43" s="5"/>
      <c r="BWE43" s="5"/>
      <c r="BWK43" s="5"/>
      <c r="BWL43" s="5"/>
      <c r="BWM43" s="5"/>
      <c r="BWN43" s="5"/>
      <c r="BWT43" s="5"/>
      <c r="BWU43" s="5"/>
      <c r="BWV43" s="5"/>
      <c r="BWW43" s="5"/>
      <c r="BXC43" s="5"/>
      <c r="BXD43" s="5"/>
      <c r="BXE43" s="5"/>
      <c r="BXF43" s="5"/>
      <c r="BXL43" s="5"/>
      <c r="BXM43" s="5"/>
      <c r="BXN43" s="5"/>
      <c r="BXO43" s="5"/>
      <c r="BXU43" s="5"/>
      <c r="BXV43" s="5"/>
      <c r="BXW43" s="5"/>
      <c r="BXX43" s="5"/>
      <c r="BYD43" s="5"/>
      <c r="BYE43" s="5"/>
      <c r="BYF43" s="5"/>
      <c r="BYG43" s="5"/>
      <c r="BYM43" s="5"/>
      <c r="BYN43" s="5"/>
      <c r="BYO43" s="5"/>
      <c r="BYP43" s="5"/>
      <c r="BYV43" s="5"/>
      <c r="BYW43" s="5"/>
      <c r="BYX43" s="5"/>
      <c r="BYY43" s="5"/>
      <c r="BZE43" s="5"/>
      <c r="BZF43" s="5"/>
      <c r="BZG43" s="5"/>
      <c r="BZH43" s="5"/>
      <c r="BZN43" s="5"/>
      <c r="BZO43" s="5"/>
      <c r="BZP43" s="5"/>
      <c r="BZQ43" s="5"/>
      <c r="BZW43" s="5"/>
      <c r="BZX43" s="5"/>
      <c r="BZY43" s="5"/>
      <c r="BZZ43" s="5"/>
      <c r="CAF43" s="5"/>
      <c r="CAG43" s="5"/>
      <c r="CAH43" s="5"/>
      <c r="CAI43" s="5"/>
      <c r="CAO43" s="5"/>
      <c r="CAP43" s="5"/>
      <c r="CAQ43" s="5"/>
      <c r="CAR43" s="5"/>
      <c r="CAX43" s="5"/>
      <c r="CAY43" s="5"/>
      <c r="CAZ43" s="5"/>
      <c r="CBA43" s="5"/>
      <c r="CBG43" s="5"/>
      <c r="CBH43" s="5"/>
      <c r="CBI43" s="5"/>
      <c r="CBJ43" s="5"/>
      <c r="CBP43" s="5"/>
      <c r="CBQ43" s="5"/>
      <c r="CBR43" s="5"/>
      <c r="CBS43" s="5"/>
      <c r="CBY43" s="5"/>
      <c r="CBZ43" s="5"/>
      <c r="CCA43" s="5"/>
      <c r="CCB43" s="5"/>
      <c r="CCH43" s="5"/>
      <c r="CCI43" s="5"/>
      <c r="CCJ43" s="5"/>
      <c r="CCK43" s="5"/>
      <c r="CCQ43" s="5"/>
      <c r="CCR43" s="5"/>
      <c r="CCS43" s="5"/>
      <c r="CCT43" s="5"/>
      <c r="CCZ43" s="5"/>
      <c r="CDA43" s="5"/>
      <c r="CDB43" s="5"/>
      <c r="CDC43" s="5"/>
      <c r="CDI43" s="5"/>
      <c r="CDJ43" s="5"/>
      <c r="CDK43" s="5"/>
      <c r="CDL43" s="5"/>
      <c r="CDR43" s="5"/>
      <c r="CDS43" s="5"/>
      <c r="CDT43" s="5"/>
      <c r="CDU43" s="5"/>
      <c r="CEA43" s="5"/>
      <c r="CEB43" s="5"/>
      <c r="CEC43" s="5"/>
      <c r="CED43" s="5"/>
      <c r="CEJ43" s="5"/>
      <c r="CEK43" s="5"/>
      <c r="CEL43" s="5"/>
      <c r="CEM43" s="5"/>
      <c r="CES43" s="5"/>
      <c r="CET43" s="5"/>
      <c r="CEU43" s="5"/>
      <c r="CEV43" s="5"/>
      <c r="CFB43" s="5"/>
      <c r="CFC43" s="5"/>
      <c r="CFD43" s="5"/>
      <c r="CFE43" s="5"/>
      <c r="CFK43" s="5"/>
      <c r="CFL43" s="5"/>
      <c r="CFM43" s="5"/>
      <c r="CFN43" s="5"/>
      <c r="CFT43" s="5"/>
      <c r="CFU43" s="5"/>
      <c r="CFV43" s="5"/>
      <c r="CFW43" s="5"/>
      <c r="CGC43" s="5"/>
      <c r="CGD43" s="5"/>
      <c r="CGE43" s="5"/>
      <c r="CGF43" s="5"/>
      <c r="CGL43" s="5"/>
      <c r="CGM43" s="5"/>
      <c r="CGN43" s="5"/>
      <c r="CGO43" s="5"/>
      <c r="CGU43" s="5"/>
      <c r="CGV43" s="5"/>
      <c r="CGW43" s="5"/>
      <c r="CGX43" s="5"/>
      <c r="CHD43" s="5"/>
      <c r="CHE43" s="5"/>
      <c r="CHF43" s="5"/>
      <c r="CHG43" s="5"/>
      <c r="CHM43" s="5"/>
      <c r="CHN43" s="5"/>
      <c r="CHO43" s="5"/>
      <c r="CHP43" s="5"/>
      <c r="CHV43" s="5"/>
      <c r="CHW43" s="5"/>
      <c r="CHX43" s="5"/>
      <c r="CHY43" s="5"/>
      <c r="CIE43" s="5"/>
      <c r="CIF43" s="5"/>
      <c r="CIG43" s="5"/>
      <c r="CIH43" s="5"/>
      <c r="CIN43" s="5"/>
      <c r="CIO43" s="5"/>
      <c r="CIP43" s="5"/>
      <c r="CIQ43" s="5"/>
      <c r="CIW43" s="5"/>
      <c r="CIX43" s="5"/>
      <c r="CIY43" s="5"/>
      <c r="CIZ43" s="5"/>
      <c r="CJF43" s="5"/>
      <c r="CJG43" s="5"/>
      <c r="CJH43" s="5"/>
      <c r="CJI43" s="5"/>
      <c r="CJO43" s="5"/>
      <c r="CJP43" s="5"/>
      <c r="CJQ43" s="5"/>
      <c r="CJR43" s="5"/>
      <c r="CJX43" s="5"/>
      <c r="CJY43" s="5"/>
      <c r="CJZ43" s="5"/>
      <c r="CKA43" s="5"/>
      <c r="CKG43" s="5"/>
      <c r="CKH43" s="5"/>
      <c r="CKI43" s="5"/>
      <c r="CKJ43" s="5"/>
      <c r="CKP43" s="5"/>
      <c r="CKQ43" s="5"/>
      <c r="CKR43" s="5"/>
      <c r="CKS43" s="5"/>
      <c r="CKY43" s="5"/>
      <c r="CKZ43" s="5"/>
      <c r="CLA43" s="5"/>
      <c r="CLB43" s="5"/>
      <c r="CLH43" s="5"/>
      <c r="CLI43" s="5"/>
      <c r="CLJ43" s="5"/>
      <c r="CLK43" s="5"/>
      <c r="CLQ43" s="5"/>
      <c r="CLR43" s="5"/>
      <c r="CLS43" s="5"/>
      <c r="CLT43" s="5"/>
      <c r="CLZ43" s="5"/>
      <c r="CMA43" s="5"/>
      <c r="CMB43" s="5"/>
      <c r="CMC43" s="5"/>
      <c r="CMI43" s="5"/>
      <c r="CMJ43" s="5"/>
      <c r="CMK43" s="5"/>
      <c r="CML43" s="5"/>
      <c r="CMR43" s="5"/>
      <c r="CMS43" s="5"/>
      <c r="CMT43" s="5"/>
      <c r="CMU43" s="5"/>
      <c r="CNA43" s="5"/>
      <c r="CNB43" s="5"/>
      <c r="CNC43" s="5"/>
      <c r="CND43" s="5"/>
      <c r="CNJ43" s="5"/>
      <c r="CNK43" s="5"/>
      <c r="CNL43" s="5"/>
      <c r="CNM43" s="5"/>
      <c r="CNS43" s="5"/>
      <c r="CNT43" s="5"/>
      <c r="CNU43" s="5"/>
      <c r="CNV43" s="5"/>
      <c r="COB43" s="5"/>
      <c r="COC43" s="5"/>
      <c r="COD43" s="5"/>
      <c r="COE43" s="5"/>
      <c r="COK43" s="5"/>
      <c r="COL43" s="5"/>
      <c r="COM43" s="5"/>
      <c r="CON43" s="5"/>
      <c r="COT43" s="5"/>
      <c r="COU43" s="5"/>
      <c r="COV43" s="5"/>
      <c r="COW43" s="5"/>
      <c r="CPC43" s="5"/>
      <c r="CPD43" s="5"/>
      <c r="CPE43" s="5"/>
      <c r="CPF43" s="5"/>
      <c r="CPL43" s="5"/>
      <c r="CPM43" s="5"/>
      <c r="CPN43" s="5"/>
      <c r="CPO43" s="5"/>
      <c r="CPU43" s="5"/>
      <c r="CPV43" s="5"/>
      <c r="CPW43" s="5"/>
      <c r="CPX43" s="5"/>
      <c r="CQD43" s="5"/>
      <c r="CQE43" s="5"/>
      <c r="CQF43" s="5"/>
      <c r="CQG43" s="5"/>
      <c r="CQM43" s="5"/>
      <c r="CQN43" s="5"/>
      <c r="CQO43" s="5"/>
      <c r="CQP43" s="5"/>
      <c r="CQV43" s="5"/>
      <c r="CQW43" s="5"/>
      <c r="CQX43" s="5"/>
      <c r="CQY43" s="5"/>
      <c r="CRE43" s="5"/>
      <c r="CRF43" s="5"/>
      <c r="CRG43" s="5"/>
      <c r="CRH43" s="5"/>
      <c r="CRN43" s="5"/>
      <c r="CRO43" s="5"/>
      <c r="CRP43" s="5"/>
      <c r="CRQ43" s="5"/>
      <c r="CRW43" s="5"/>
      <c r="CRX43" s="5"/>
      <c r="CRY43" s="5"/>
      <c r="CRZ43" s="5"/>
      <c r="CSF43" s="5"/>
      <c r="CSG43" s="5"/>
      <c r="CSH43" s="5"/>
      <c r="CSI43" s="5"/>
      <c r="CSO43" s="5"/>
      <c r="CSP43" s="5"/>
      <c r="CSQ43" s="5"/>
      <c r="CSR43" s="5"/>
      <c r="CSX43" s="5"/>
      <c r="CSY43" s="5"/>
      <c r="CSZ43" s="5"/>
      <c r="CTA43" s="5"/>
      <c r="CTG43" s="5"/>
      <c r="CTH43" s="5"/>
      <c r="CTI43" s="5"/>
      <c r="CTJ43" s="5"/>
      <c r="CTP43" s="5"/>
      <c r="CTQ43" s="5"/>
      <c r="CTR43" s="5"/>
      <c r="CTS43" s="5"/>
      <c r="CTY43" s="5"/>
      <c r="CTZ43" s="5"/>
      <c r="CUA43" s="5"/>
      <c r="CUB43" s="5"/>
      <c r="CUH43" s="5"/>
      <c r="CUI43" s="5"/>
      <c r="CUJ43" s="5"/>
      <c r="CUK43" s="5"/>
      <c r="CUQ43" s="5"/>
      <c r="CUR43" s="5"/>
      <c r="CUS43" s="5"/>
      <c r="CUT43" s="5"/>
      <c r="CUZ43" s="5"/>
      <c r="CVA43" s="5"/>
      <c r="CVB43" s="5"/>
      <c r="CVC43" s="5"/>
      <c r="CVI43" s="5"/>
      <c r="CVJ43" s="5"/>
      <c r="CVK43" s="5"/>
      <c r="CVL43" s="5"/>
      <c r="CVR43" s="5"/>
      <c r="CVS43" s="5"/>
      <c r="CVT43" s="5"/>
      <c r="CVU43" s="5"/>
      <c r="CWA43" s="5"/>
      <c r="CWB43" s="5"/>
      <c r="CWC43" s="5"/>
      <c r="CWD43" s="5"/>
      <c r="CWJ43" s="5"/>
      <c r="CWK43" s="5"/>
      <c r="CWL43" s="5"/>
      <c r="CWM43" s="5"/>
      <c r="CWS43" s="5"/>
      <c r="CWT43" s="5"/>
      <c r="CWU43" s="5"/>
      <c r="CWV43" s="5"/>
      <c r="CXB43" s="5"/>
      <c r="CXC43" s="5"/>
      <c r="CXD43" s="5"/>
      <c r="CXE43" s="5"/>
      <c r="CXK43" s="5"/>
      <c r="CXL43" s="5"/>
      <c r="CXM43" s="5"/>
      <c r="CXN43" s="5"/>
      <c r="CXT43" s="5"/>
      <c r="CXU43" s="5"/>
      <c r="CXV43" s="5"/>
      <c r="CXW43" s="5"/>
      <c r="CYC43" s="5"/>
      <c r="CYD43" s="5"/>
      <c r="CYE43" s="5"/>
      <c r="CYF43" s="5"/>
      <c r="CYL43" s="5"/>
      <c r="CYM43" s="5"/>
      <c r="CYN43" s="5"/>
      <c r="CYO43" s="5"/>
      <c r="CYU43" s="5"/>
      <c r="CYV43" s="5"/>
      <c r="CYW43" s="5"/>
      <c r="CYX43" s="5"/>
      <c r="CZD43" s="5"/>
      <c r="CZE43" s="5"/>
      <c r="CZF43" s="5"/>
      <c r="CZG43" s="5"/>
      <c r="CZM43" s="5"/>
      <c r="CZN43" s="5"/>
      <c r="CZO43" s="5"/>
      <c r="CZP43" s="5"/>
      <c r="CZV43" s="5"/>
      <c r="CZW43" s="5"/>
      <c r="CZX43" s="5"/>
      <c r="CZY43" s="5"/>
      <c r="DAE43" s="5"/>
      <c r="DAF43" s="5"/>
      <c r="DAG43" s="5"/>
      <c r="DAH43" s="5"/>
      <c r="DAN43" s="5"/>
      <c r="DAO43" s="5"/>
      <c r="DAP43" s="5"/>
      <c r="DAQ43" s="5"/>
      <c r="DAW43" s="5"/>
      <c r="DAX43" s="5"/>
      <c r="DAY43" s="5"/>
      <c r="DAZ43" s="5"/>
      <c r="DBF43" s="5"/>
      <c r="DBG43" s="5"/>
      <c r="DBH43" s="5"/>
      <c r="DBI43" s="5"/>
      <c r="DBO43" s="5"/>
      <c r="DBP43" s="5"/>
      <c r="DBQ43" s="5"/>
      <c r="DBR43" s="5"/>
      <c r="DBX43" s="5"/>
      <c r="DBY43" s="5"/>
      <c r="DBZ43" s="5"/>
      <c r="DCA43" s="5"/>
      <c r="DCG43" s="5"/>
      <c r="DCH43" s="5"/>
      <c r="DCI43" s="5"/>
      <c r="DCJ43" s="5"/>
      <c r="DCP43" s="5"/>
      <c r="DCQ43" s="5"/>
      <c r="DCR43" s="5"/>
      <c r="DCS43" s="5"/>
      <c r="DCY43" s="5"/>
      <c r="DCZ43" s="5"/>
      <c r="DDA43" s="5"/>
      <c r="DDB43" s="5"/>
      <c r="DDH43" s="5"/>
      <c r="DDI43" s="5"/>
      <c r="DDJ43" s="5"/>
      <c r="DDK43" s="5"/>
      <c r="DDQ43" s="5"/>
      <c r="DDR43" s="5"/>
      <c r="DDS43" s="5"/>
      <c r="DDT43" s="5"/>
      <c r="DDZ43" s="5"/>
      <c r="DEA43" s="5"/>
      <c r="DEB43" s="5"/>
      <c r="DEC43" s="5"/>
      <c r="DEI43" s="5"/>
      <c r="DEJ43" s="5"/>
      <c r="DEK43" s="5"/>
      <c r="DEL43" s="5"/>
      <c r="DER43" s="5"/>
      <c r="DES43" s="5"/>
      <c r="DET43" s="5"/>
      <c r="DEU43" s="5"/>
      <c r="DFA43" s="5"/>
      <c r="DFB43" s="5"/>
      <c r="DFC43" s="5"/>
      <c r="DFD43" s="5"/>
      <c r="DFJ43" s="5"/>
      <c r="DFK43" s="5"/>
      <c r="DFL43" s="5"/>
      <c r="DFM43" s="5"/>
      <c r="DFS43" s="5"/>
      <c r="DFT43" s="5"/>
      <c r="DFU43" s="5"/>
      <c r="DFV43" s="5"/>
      <c r="DGB43" s="5"/>
      <c r="DGC43" s="5"/>
      <c r="DGD43" s="5"/>
      <c r="DGE43" s="5"/>
      <c r="DGK43" s="5"/>
      <c r="DGL43" s="5"/>
      <c r="DGM43" s="5"/>
      <c r="DGN43" s="5"/>
      <c r="DGT43" s="5"/>
      <c r="DGU43" s="5"/>
      <c r="DGV43" s="5"/>
      <c r="DGW43" s="5"/>
      <c r="DHC43" s="5"/>
      <c r="DHD43" s="5"/>
      <c r="DHE43" s="5"/>
      <c r="DHF43" s="5"/>
      <c r="DHL43" s="5"/>
      <c r="DHM43" s="5"/>
      <c r="DHN43" s="5"/>
      <c r="DHO43" s="5"/>
      <c r="DHU43" s="5"/>
      <c r="DHV43" s="5"/>
      <c r="DHW43" s="5"/>
      <c r="DHX43" s="5"/>
      <c r="DID43" s="5"/>
      <c r="DIE43" s="5"/>
      <c r="DIF43" s="5"/>
      <c r="DIG43" s="5"/>
      <c r="DIM43" s="5"/>
      <c r="DIN43" s="5"/>
      <c r="DIO43" s="5"/>
      <c r="DIP43" s="5"/>
      <c r="DIV43" s="5"/>
      <c r="DIW43" s="5"/>
      <c r="DIX43" s="5"/>
      <c r="DIY43" s="5"/>
      <c r="DJE43" s="5"/>
      <c r="DJF43" s="5"/>
      <c r="DJG43" s="5"/>
      <c r="DJH43" s="5"/>
      <c r="DJN43" s="5"/>
      <c r="DJO43" s="5"/>
      <c r="DJP43" s="5"/>
      <c r="DJQ43" s="5"/>
      <c r="DJW43" s="5"/>
      <c r="DJX43" s="5"/>
      <c r="DJY43" s="5"/>
      <c r="DJZ43" s="5"/>
      <c r="DKF43" s="5"/>
      <c r="DKG43" s="5"/>
      <c r="DKH43" s="5"/>
      <c r="DKI43" s="5"/>
      <c r="DKO43" s="5"/>
      <c r="DKP43" s="5"/>
      <c r="DKQ43" s="5"/>
      <c r="DKR43" s="5"/>
      <c r="DKX43" s="5"/>
      <c r="DKY43" s="5"/>
      <c r="DKZ43" s="5"/>
      <c r="DLA43" s="5"/>
      <c r="DLG43" s="5"/>
      <c r="DLH43" s="5"/>
      <c r="DLI43" s="5"/>
      <c r="DLJ43" s="5"/>
      <c r="DLP43" s="5"/>
      <c r="DLQ43" s="5"/>
      <c r="DLR43" s="5"/>
      <c r="DLS43" s="5"/>
      <c r="DLY43" s="5"/>
      <c r="DLZ43" s="5"/>
      <c r="DMA43" s="5"/>
      <c r="DMB43" s="5"/>
      <c r="DMH43" s="5"/>
      <c r="DMI43" s="5"/>
      <c r="DMJ43" s="5"/>
      <c r="DMK43" s="5"/>
      <c r="DMQ43" s="5"/>
      <c r="DMR43" s="5"/>
      <c r="DMS43" s="5"/>
      <c r="DMT43" s="5"/>
      <c r="DMZ43" s="5"/>
      <c r="DNA43" s="5"/>
      <c r="DNB43" s="5"/>
      <c r="DNC43" s="5"/>
      <c r="DNI43" s="5"/>
      <c r="DNJ43" s="5"/>
      <c r="DNK43" s="5"/>
      <c r="DNL43" s="5"/>
      <c r="DNR43" s="5"/>
      <c r="DNS43" s="5"/>
      <c r="DNT43" s="5"/>
      <c r="DNU43" s="5"/>
      <c r="DOA43" s="5"/>
      <c r="DOB43" s="5"/>
      <c r="DOC43" s="5"/>
      <c r="DOD43" s="5"/>
      <c r="DOJ43" s="5"/>
      <c r="DOK43" s="5"/>
      <c r="DOL43" s="5"/>
      <c r="DOM43" s="5"/>
      <c r="DOS43" s="5"/>
      <c r="DOT43" s="5"/>
      <c r="DOU43" s="5"/>
      <c r="DOV43" s="5"/>
      <c r="DPB43" s="5"/>
      <c r="DPC43" s="5"/>
      <c r="DPD43" s="5"/>
      <c r="DPE43" s="5"/>
      <c r="DPK43" s="5"/>
      <c r="DPL43" s="5"/>
      <c r="DPM43" s="5"/>
      <c r="DPN43" s="5"/>
      <c r="DPT43" s="5"/>
      <c r="DPU43" s="5"/>
      <c r="DPV43" s="5"/>
      <c r="DPW43" s="5"/>
      <c r="DQC43" s="5"/>
      <c r="DQD43" s="5"/>
      <c r="DQE43" s="5"/>
      <c r="DQF43" s="5"/>
      <c r="DQL43" s="5"/>
      <c r="DQM43" s="5"/>
      <c r="DQN43" s="5"/>
      <c r="DQO43" s="5"/>
      <c r="DQU43" s="5"/>
      <c r="DQV43" s="5"/>
      <c r="DQW43" s="5"/>
      <c r="DQX43" s="5"/>
      <c r="DRD43" s="5"/>
      <c r="DRE43" s="5"/>
      <c r="DRF43" s="5"/>
      <c r="DRG43" s="5"/>
      <c r="DRM43" s="5"/>
      <c r="DRN43" s="5"/>
      <c r="DRO43" s="5"/>
      <c r="DRP43" s="5"/>
      <c r="DRV43" s="5"/>
      <c r="DRW43" s="5"/>
      <c r="DRX43" s="5"/>
      <c r="DRY43" s="5"/>
      <c r="DSE43" s="5"/>
      <c r="DSF43" s="5"/>
      <c r="DSG43" s="5"/>
      <c r="DSH43" s="5"/>
      <c r="DSN43" s="5"/>
      <c r="DSO43" s="5"/>
      <c r="DSP43" s="5"/>
      <c r="DSQ43" s="5"/>
      <c r="DSW43" s="5"/>
      <c r="DSX43" s="5"/>
      <c r="DSY43" s="5"/>
      <c r="DSZ43" s="5"/>
      <c r="DTF43" s="5"/>
      <c r="DTG43" s="5"/>
      <c r="DTH43" s="5"/>
      <c r="DTI43" s="5"/>
      <c r="DTO43" s="5"/>
      <c r="DTP43" s="5"/>
      <c r="DTQ43" s="5"/>
      <c r="DTR43" s="5"/>
      <c r="DTX43" s="5"/>
      <c r="DTY43" s="5"/>
      <c r="DTZ43" s="5"/>
      <c r="DUA43" s="5"/>
      <c r="DUG43" s="5"/>
      <c r="DUH43" s="5"/>
      <c r="DUI43" s="5"/>
      <c r="DUJ43" s="5"/>
      <c r="DUP43" s="5"/>
      <c r="DUQ43" s="5"/>
      <c r="DUR43" s="5"/>
      <c r="DUS43" s="5"/>
      <c r="DUY43" s="5"/>
      <c r="DUZ43" s="5"/>
      <c r="DVA43" s="5"/>
      <c r="DVB43" s="5"/>
      <c r="DVH43" s="5"/>
      <c r="DVI43" s="5"/>
      <c r="DVJ43" s="5"/>
      <c r="DVK43" s="5"/>
      <c r="DVQ43" s="5"/>
      <c r="DVR43" s="5"/>
      <c r="DVS43" s="5"/>
      <c r="DVT43" s="5"/>
      <c r="DVZ43" s="5"/>
      <c r="DWA43" s="5"/>
      <c r="DWB43" s="5"/>
      <c r="DWC43" s="5"/>
      <c r="DWI43" s="5"/>
      <c r="DWJ43" s="5"/>
      <c r="DWK43" s="5"/>
      <c r="DWL43" s="5"/>
      <c r="DWR43" s="5"/>
      <c r="DWS43" s="5"/>
      <c r="DWT43" s="5"/>
      <c r="DWU43" s="5"/>
      <c r="DXA43" s="5"/>
      <c r="DXB43" s="5"/>
      <c r="DXC43" s="5"/>
      <c r="DXD43" s="5"/>
      <c r="DXJ43" s="5"/>
      <c r="DXK43" s="5"/>
      <c r="DXL43" s="5"/>
      <c r="DXM43" s="5"/>
      <c r="DXS43" s="5"/>
      <c r="DXT43" s="5"/>
      <c r="DXU43" s="5"/>
      <c r="DXV43" s="5"/>
      <c r="DYB43" s="5"/>
      <c r="DYC43" s="5"/>
      <c r="DYD43" s="5"/>
      <c r="DYE43" s="5"/>
      <c r="DYK43" s="5"/>
      <c r="DYL43" s="5"/>
      <c r="DYM43" s="5"/>
      <c r="DYN43" s="5"/>
      <c r="DYT43" s="5"/>
      <c r="DYU43" s="5"/>
      <c r="DYV43" s="5"/>
      <c r="DYW43" s="5"/>
      <c r="DZC43" s="5"/>
      <c r="DZD43" s="5"/>
      <c r="DZE43" s="5"/>
      <c r="DZF43" s="5"/>
      <c r="DZL43" s="5"/>
      <c r="DZM43" s="5"/>
      <c r="DZN43" s="5"/>
      <c r="DZO43" s="5"/>
      <c r="DZU43" s="5"/>
      <c r="DZV43" s="5"/>
      <c r="DZW43" s="5"/>
      <c r="DZX43" s="5"/>
      <c r="EAD43" s="5"/>
      <c r="EAE43" s="5"/>
      <c r="EAF43" s="5"/>
      <c r="EAG43" s="5"/>
      <c r="EAM43" s="5"/>
      <c r="EAN43" s="5"/>
      <c r="EAO43" s="5"/>
      <c r="EAP43" s="5"/>
      <c r="EAV43" s="5"/>
      <c r="EAW43" s="5"/>
      <c r="EAX43" s="5"/>
      <c r="EAY43" s="5"/>
      <c r="EBE43" s="5"/>
      <c r="EBF43" s="5"/>
      <c r="EBG43" s="5"/>
      <c r="EBH43" s="5"/>
      <c r="EBN43" s="5"/>
      <c r="EBO43" s="5"/>
      <c r="EBP43" s="5"/>
      <c r="EBQ43" s="5"/>
      <c r="EBW43" s="5"/>
      <c r="EBX43" s="5"/>
      <c r="EBY43" s="5"/>
      <c r="EBZ43" s="5"/>
      <c r="ECF43" s="5"/>
      <c r="ECG43" s="5"/>
      <c r="ECH43" s="5"/>
      <c r="ECI43" s="5"/>
      <c r="ECO43" s="5"/>
      <c r="ECP43" s="5"/>
      <c r="ECQ43" s="5"/>
      <c r="ECR43" s="5"/>
      <c r="ECX43" s="5"/>
      <c r="ECY43" s="5"/>
      <c r="ECZ43" s="5"/>
      <c r="EDA43" s="5"/>
      <c r="EDG43" s="5"/>
      <c r="EDH43" s="5"/>
      <c r="EDI43" s="5"/>
      <c r="EDJ43" s="5"/>
      <c r="EDP43" s="5"/>
      <c r="EDQ43" s="5"/>
      <c r="EDR43" s="5"/>
      <c r="EDS43" s="5"/>
      <c r="EDY43" s="5"/>
      <c r="EDZ43" s="5"/>
      <c r="EEA43" s="5"/>
      <c r="EEB43" s="5"/>
      <c r="EEH43" s="5"/>
      <c r="EEI43" s="5"/>
      <c r="EEJ43" s="5"/>
      <c r="EEK43" s="5"/>
      <c r="EEQ43" s="5"/>
      <c r="EER43" s="5"/>
      <c r="EES43" s="5"/>
      <c r="EET43" s="5"/>
      <c r="EEZ43" s="5"/>
      <c r="EFA43" s="5"/>
      <c r="EFB43" s="5"/>
      <c r="EFC43" s="5"/>
      <c r="EFI43" s="5"/>
      <c r="EFJ43" s="5"/>
      <c r="EFK43" s="5"/>
      <c r="EFL43" s="5"/>
      <c r="EFR43" s="5"/>
      <c r="EFS43" s="5"/>
      <c r="EFT43" s="5"/>
      <c r="EFU43" s="5"/>
      <c r="EGA43" s="5"/>
      <c r="EGB43" s="5"/>
      <c r="EGC43" s="5"/>
      <c r="EGD43" s="5"/>
      <c r="EGJ43" s="5"/>
      <c r="EGK43" s="5"/>
      <c r="EGL43" s="5"/>
      <c r="EGM43" s="5"/>
      <c r="EGS43" s="5"/>
      <c r="EGT43" s="5"/>
      <c r="EGU43" s="5"/>
      <c r="EGV43" s="5"/>
      <c r="EHB43" s="5"/>
      <c r="EHC43" s="5"/>
      <c r="EHD43" s="5"/>
      <c r="EHE43" s="5"/>
      <c r="EHK43" s="5"/>
      <c r="EHL43" s="5"/>
      <c r="EHM43" s="5"/>
      <c r="EHN43" s="5"/>
      <c r="EHT43" s="5"/>
      <c r="EHU43" s="5"/>
      <c r="EHV43" s="5"/>
      <c r="EHW43" s="5"/>
      <c r="EIC43" s="5"/>
      <c r="EID43" s="5"/>
      <c r="EIE43" s="5"/>
      <c r="EIF43" s="5"/>
      <c r="EIL43" s="5"/>
      <c r="EIM43" s="5"/>
      <c r="EIN43" s="5"/>
      <c r="EIO43" s="5"/>
      <c r="EIU43" s="5"/>
      <c r="EIV43" s="5"/>
      <c r="EIW43" s="5"/>
      <c r="EIX43" s="5"/>
      <c r="EJD43" s="5"/>
      <c r="EJE43" s="5"/>
      <c r="EJF43" s="5"/>
      <c r="EJG43" s="5"/>
      <c r="EJM43" s="5"/>
      <c r="EJN43" s="5"/>
      <c r="EJO43" s="5"/>
      <c r="EJP43" s="5"/>
      <c r="EJV43" s="5"/>
      <c r="EJW43" s="5"/>
      <c r="EJX43" s="5"/>
      <c r="EJY43" s="5"/>
      <c r="EKE43" s="5"/>
      <c r="EKF43" s="5"/>
      <c r="EKG43" s="5"/>
      <c r="EKH43" s="5"/>
      <c r="EKN43" s="5"/>
      <c r="EKO43" s="5"/>
      <c r="EKP43" s="5"/>
      <c r="EKQ43" s="5"/>
      <c r="EKW43" s="5"/>
      <c r="EKX43" s="5"/>
      <c r="EKY43" s="5"/>
      <c r="EKZ43" s="5"/>
      <c r="ELF43" s="5"/>
      <c r="ELG43" s="5"/>
      <c r="ELH43" s="5"/>
      <c r="ELI43" s="5"/>
      <c r="ELO43" s="5"/>
      <c r="ELP43" s="5"/>
      <c r="ELQ43" s="5"/>
      <c r="ELR43" s="5"/>
      <c r="ELX43" s="5"/>
      <c r="ELY43" s="5"/>
      <c r="ELZ43" s="5"/>
      <c r="EMA43" s="5"/>
      <c r="EMG43" s="5"/>
      <c r="EMH43" s="5"/>
      <c r="EMI43" s="5"/>
      <c r="EMJ43" s="5"/>
      <c r="EMP43" s="5"/>
      <c r="EMQ43" s="5"/>
      <c r="EMR43" s="5"/>
      <c r="EMS43" s="5"/>
      <c r="EMY43" s="5"/>
      <c r="EMZ43" s="5"/>
      <c r="ENA43" s="5"/>
      <c r="ENB43" s="5"/>
      <c r="ENH43" s="5"/>
      <c r="ENI43" s="5"/>
      <c r="ENJ43" s="5"/>
      <c r="ENK43" s="5"/>
      <c r="ENQ43" s="5"/>
      <c r="ENR43" s="5"/>
      <c r="ENS43" s="5"/>
      <c r="ENT43" s="5"/>
      <c r="ENZ43" s="5"/>
      <c r="EOA43" s="5"/>
      <c r="EOB43" s="5"/>
      <c r="EOC43" s="5"/>
      <c r="EOI43" s="5"/>
      <c r="EOJ43" s="5"/>
      <c r="EOK43" s="5"/>
      <c r="EOL43" s="5"/>
      <c r="EOR43" s="5"/>
      <c r="EOS43" s="5"/>
      <c r="EOT43" s="5"/>
      <c r="EOU43" s="5"/>
      <c r="EPA43" s="5"/>
      <c r="EPB43" s="5"/>
      <c r="EPC43" s="5"/>
      <c r="EPD43" s="5"/>
      <c r="EPJ43" s="5"/>
      <c r="EPK43" s="5"/>
      <c r="EPL43" s="5"/>
      <c r="EPM43" s="5"/>
      <c r="EPS43" s="5"/>
      <c r="EPT43" s="5"/>
      <c r="EPU43" s="5"/>
      <c r="EPV43" s="5"/>
      <c r="EQB43" s="5"/>
      <c r="EQC43" s="5"/>
      <c r="EQD43" s="5"/>
      <c r="EQE43" s="5"/>
      <c r="EQK43" s="5"/>
      <c r="EQL43" s="5"/>
      <c r="EQM43" s="5"/>
      <c r="EQN43" s="5"/>
      <c r="EQT43" s="5"/>
      <c r="EQU43" s="5"/>
      <c r="EQV43" s="5"/>
      <c r="EQW43" s="5"/>
      <c r="ERC43" s="5"/>
      <c r="ERD43" s="5"/>
      <c r="ERE43" s="5"/>
      <c r="ERF43" s="5"/>
      <c r="ERL43" s="5"/>
      <c r="ERM43" s="5"/>
      <c r="ERN43" s="5"/>
      <c r="ERO43" s="5"/>
      <c r="ERU43" s="5"/>
      <c r="ERV43" s="5"/>
      <c r="ERW43" s="5"/>
      <c r="ERX43" s="5"/>
      <c r="ESD43" s="5"/>
      <c r="ESE43" s="5"/>
      <c r="ESF43" s="5"/>
      <c r="ESG43" s="5"/>
      <c r="ESM43" s="5"/>
      <c r="ESN43" s="5"/>
      <c r="ESO43" s="5"/>
      <c r="ESP43" s="5"/>
      <c r="ESV43" s="5"/>
      <c r="ESW43" s="5"/>
      <c r="ESX43" s="5"/>
      <c r="ESY43" s="5"/>
      <c r="ETE43" s="5"/>
      <c r="ETF43" s="5"/>
      <c r="ETG43" s="5"/>
      <c r="ETH43" s="5"/>
      <c r="ETN43" s="5"/>
      <c r="ETO43" s="5"/>
      <c r="ETP43" s="5"/>
      <c r="ETQ43" s="5"/>
      <c r="ETW43" s="5"/>
      <c r="ETX43" s="5"/>
      <c r="ETY43" s="5"/>
      <c r="ETZ43" s="5"/>
      <c r="EUF43" s="5"/>
      <c r="EUG43" s="5"/>
      <c r="EUH43" s="5"/>
      <c r="EUI43" s="5"/>
      <c r="EUO43" s="5"/>
      <c r="EUP43" s="5"/>
      <c r="EUQ43" s="5"/>
      <c r="EUR43" s="5"/>
      <c r="EUX43" s="5"/>
      <c r="EUY43" s="5"/>
      <c r="EUZ43" s="5"/>
      <c r="EVA43" s="5"/>
      <c r="EVG43" s="5"/>
      <c r="EVH43" s="5"/>
      <c r="EVI43" s="5"/>
      <c r="EVJ43" s="5"/>
      <c r="EVP43" s="5"/>
      <c r="EVQ43" s="5"/>
      <c r="EVR43" s="5"/>
      <c r="EVS43" s="5"/>
      <c r="EVY43" s="5"/>
      <c r="EVZ43" s="5"/>
      <c r="EWA43" s="5"/>
      <c r="EWB43" s="5"/>
      <c r="EWH43" s="5"/>
      <c r="EWI43" s="5"/>
      <c r="EWJ43" s="5"/>
      <c r="EWK43" s="5"/>
      <c r="EWQ43" s="5"/>
      <c r="EWR43" s="5"/>
      <c r="EWS43" s="5"/>
      <c r="EWT43" s="5"/>
      <c r="EWZ43" s="5"/>
      <c r="EXA43" s="5"/>
      <c r="EXB43" s="5"/>
      <c r="EXC43" s="5"/>
      <c r="EXI43" s="5"/>
      <c r="EXJ43" s="5"/>
      <c r="EXK43" s="5"/>
      <c r="EXL43" s="5"/>
      <c r="EXR43" s="5"/>
      <c r="EXS43" s="5"/>
      <c r="EXT43" s="5"/>
      <c r="EXU43" s="5"/>
      <c r="EYA43" s="5"/>
      <c r="EYB43" s="5"/>
      <c r="EYC43" s="5"/>
      <c r="EYD43" s="5"/>
      <c r="EYJ43" s="5"/>
      <c r="EYK43" s="5"/>
      <c r="EYL43" s="5"/>
      <c r="EYM43" s="5"/>
      <c r="EYS43" s="5"/>
      <c r="EYT43" s="5"/>
      <c r="EYU43" s="5"/>
      <c r="EYV43" s="5"/>
      <c r="EZB43" s="5"/>
      <c r="EZC43" s="5"/>
      <c r="EZD43" s="5"/>
      <c r="EZE43" s="5"/>
      <c r="EZK43" s="5"/>
      <c r="EZL43" s="5"/>
      <c r="EZM43" s="5"/>
      <c r="EZN43" s="5"/>
      <c r="EZT43" s="5"/>
      <c r="EZU43" s="5"/>
      <c r="EZV43" s="5"/>
      <c r="EZW43" s="5"/>
      <c r="FAC43" s="5"/>
      <c r="FAD43" s="5"/>
      <c r="FAE43" s="5"/>
      <c r="FAF43" s="5"/>
      <c r="FAL43" s="5"/>
      <c r="FAM43" s="5"/>
      <c r="FAN43" s="5"/>
      <c r="FAO43" s="5"/>
      <c r="FAU43" s="5"/>
      <c r="FAV43" s="5"/>
      <c r="FAW43" s="5"/>
      <c r="FAX43" s="5"/>
      <c r="FBD43" s="5"/>
      <c r="FBE43" s="5"/>
      <c r="FBF43" s="5"/>
      <c r="FBG43" s="5"/>
      <c r="FBM43" s="5"/>
      <c r="FBN43" s="5"/>
      <c r="FBO43" s="5"/>
      <c r="FBP43" s="5"/>
      <c r="FBV43" s="5"/>
      <c r="FBW43" s="5"/>
      <c r="FBX43" s="5"/>
      <c r="FBY43" s="5"/>
      <c r="FCE43" s="5"/>
      <c r="FCF43" s="5"/>
      <c r="FCG43" s="5"/>
      <c r="FCH43" s="5"/>
      <c r="FCN43" s="5"/>
      <c r="FCO43" s="5"/>
      <c r="FCP43" s="5"/>
      <c r="FCQ43" s="5"/>
      <c r="FCW43" s="5"/>
      <c r="FCX43" s="5"/>
      <c r="FCY43" s="5"/>
      <c r="FCZ43" s="5"/>
      <c r="FDF43" s="5"/>
      <c r="FDG43" s="5"/>
      <c r="FDH43" s="5"/>
      <c r="FDI43" s="5"/>
      <c r="FDO43" s="5"/>
      <c r="FDP43" s="5"/>
      <c r="FDQ43" s="5"/>
      <c r="FDR43" s="5"/>
      <c r="FDX43" s="5"/>
      <c r="FDY43" s="5"/>
      <c r="FDZ43" s="5"/>
      <c r="FEA43" s="5"/>
      <c r="FEG43" s="5"/>
      <c r="FEH43" s="5"/>
      <c r="FEI43" s="5"/>
      <c r="FEJ43" s="5"/>
      <c r="FEP43" s="5"/>
      <c r="FEQ43" s="5"/>
      <c r="FER43" s="5"/>
      <c r="FES43" s="5"/>
      <c r="FEY43" s="5"/>
      <c r="FEZ43" s="5"/>
      <c r="FFA43" s="5"/>
      <c r="FFB43" s="5"/>
      <c r="FFH43" s="5"/>
      <c r="FFI43" s="5"/>
      <c r="FFJ43" s="5"/>
      <c r="FFK43" s="5"/>
      <c r="FFQ43" s="5"/>
      <c r="FFR43" s="5"/>
      <c r="FFS43" s="5"/>
      <c r="FFT43" s="5"/>
      <c r="FFZ43" s="5"/>
      <c r="FGA43" s="5"/>
      <c r="FGB43" s="5"/>
      <c r="FGC43" s="5"/>
      <c r="FGI43" s="5"/>
      <c r="FGJ43" s="5"/>
      <c r="FGK43" s="5"/>
      <c r="FGL43" s="5"/>
      <c r="FGR43" s="5"/>
      <c r="FGS43" s="5"/>
      <c r="FGT43" s="5"/>
      <c r="FGU43" s="5"/>
      <c r="FHA43" s="5"/>
      <c r="FHB43" s="5"/>
      <c r="FHC43" s="5"/>
      <c r="FHD43" s="5"/>
      <c r="FHJ43" s="5"/>
      <c r="FHK43" s="5"/>
      <c r="FHL43" s="5"/>
      <c r="FHM43" s="5"/>
      <c r="FHS43" s="5"/>
      <c r="FHT43" s="5"/>
      <c r="FHU43" s="5"/>
      <c r="FHV43" s="5"/>
      <c r="FIB43" s="5"/>
      <c r="FIC43" s="5"/>
      <c r="FID43" s="5"/>
      <c r="FIE43" s="5"/>
      <c r="FIK43" s="5"/>
      <c r="FIL43" s="5"/>
      <c r="FIM43" s="5"/>
      <c r="FIN43" s="5"/>
      <c r="FIT43" s="5"/>
      <c r="FIU43" s="5"/>
      <c r="FIV43" s="5"/>
      <c r="FIW43" s="5"/>
      <c r="FJC43" s="5"/>
      <c r="FJD43" s="5"/>
      <c r="FJE43" s="5"/>
      <c r="FJF43" s="5"/>
      <c r="FJL43" s="5"/>
      <c r="FJM43" s="5"/>
      <c r="FJN43" s="5"/>
      <c r="FJO43" s="5"/>
      <c r="FJU43" s="5"/>
      <c r="FJV43" s="5"/>
      <c r="FJW43" s="5"/>
      <c r="FJX43" s="5"/>
      <c r="FKD43" s="5"/>
      <c r="FKE43" s="5"/>
      <c r="FKF43" s="5"/>
      <c r="FKG43" s="5"/>
      <c r="FKM43" s="5"/>
      <c r="FKN43" s="5"/>
      <c r="FKO43" s="5"/>
      <c r="FKP43" s="5"/>
      <c r="FKV43" s="5"/>
      <c r="FKW43" s="5"/>
      <c r="FKX43" s="5"/>
      <c r="FKY43" s="5"/>
      <c r="FLE43" s="5"/>
      <c r="FLF43" s="5"/>
      <c r="FLG43" s="5"/>
      <c r="FLH43" s="5"/>
      <c r="FLN43" s="5"/>
      <c r="FLO43" s="5"/>
      <c r="FLP43" s="5"/>
      <c r="FLQ43" s="5"/>
      <c r="FLW43" s="5"/>
      <c r="FLX43" s="5"/>
      <c r="FLY43" s="5"/>
      <c r="FLZ43" s="5"/>
      <c r="FMF43" s="5"/>
      <c r="FMG43" s="5"/>
      <c r="FMH43" s="5"/>
      <c r="FMI43" s="5"/>
      <c r="FMO43" s="5"/>
      <c r="FMP43" s="5"/>
      <c r="FMQ43" s="5"/>
      <c r="FMR43" s="5"/>
      <c r="FMX43" s="5"/>
      <c r="FMY43" s="5"/>
      <c r="FMZ43" s="5"/>
      <c r="FNA43" s="5"/>
      <c r="FNG43" s="5"/>
      <c r="FNH43" s="5"/>
      <c r="FNI43" s="5"/>
      <c r="FNJ43" s="5"/>
      <c r="FNP43" s="5"/>
      <c r="FNQ43" s="5"/>
      <c r="FNR43" s="5"/>
      <c r="FNS43" s="5"/>
      <c r="FNY43" s="5"/>
      <c r="FNZ43" s="5"/>
      <c r="FOA43" s="5"/>
      <c r="FOB43" s="5"/>
      <c r="FOH43" s="5"/>
      <c r="FOI43" s="5"/>
      <c r="FOJ43" s="5"/>
      <c r="FOK43" s="5"/>
      <c r="FOQ43" s="5"/>
      <c r="FOR43" s="5"/>
      <c r="FOS43" s="5"/>
      <c r="FOT43" s="5"/>
      <c r="FOZ43" s="5"/>
      <c r="FPA43" s="5"/>
      <c r="FPB43" s="5"/>
      <c r="FPC43" s="5"/>
      <c r="FPI43" s="5"/>
      <c r="FPJ43" s="5"/>
      <c r="FPK43" s="5"/>
      <c r="FPL43" s="5"/>
      <c r="FPR43" s="5"/>
      <c r="FPS43" s="5"/>
      <c r="FPT43" s="5"/>
      <c r="FPU43" s="5"/>
      <c r="FQA43" s="5"/>
      <c r="FQB43" s="5"/>
      <c r="FQC43" s="5"/>
      <c r="FQD43" s="5"/>
      <c r="FQJ43" s="5"/>
      <c r="FQK43" s="5"/>
      <c r="FQL43" s="5"/>
      <c r="FQM43" s="5"/>
      <c r="FQS43" s="5"/>
      <c r="FQT43" s="5"/>
      <c r="FQU43" s="5"/>
      <c r="FQV43" s="5"/>
      <c r="FRB43" s="5"/>
      <c r="FRC43" s="5"/>
      <c r="FRD43" s="5"/>
      <c r="FRE43" s="5"/>
      <c r="FRK43" s="5"/>
      <c r="FRL43" s="5"/>
      <c r="FRM43" s="5"/>
      <c r="FRN43" s="5"/>
      <c r="FRT43" s="5"/>
      <c r="FRU43" s="5"/>
      <c r="FRV43" s="5"/>
      <c r="FRW43" s="5"/>
      <c r="FSC43" s="5"/>
      <c r="FSD43" s="5"/>
      <c r="FSE43" s="5"/>
      <c r="FSF43" s="5"/>
      <c r="FSL43" s="5"/>
      <c r="FSM43" s="5"/>
      <c r="FSN43" s="5"/>
      <c r="FSO43" s="5"/>
      <c r="FSU43" s="5"/>
      <c r="FSV43" s="5"/>
      <c r="FSW43" s="5"/>
      <c r="FSX43" s="5"/>
      <c r="FTD43" s="5"/>
      <c r="FTE43" s="5"/>
      <c r="FTF43" s="5"/>
      <c r="FTG43" s="5"/>
      <c r="FTM43" s="5"/>
      <c r="FTN43" s="5"/>
      <c r="FTO43" s="5"/>
      <c r="FTP43" s="5"/>
      <c r="FTV43" s="5"/>
      <c r="FTW43" s="5"/>
      <c r="FTX43" s="5"/>
      <c r="FTY43" s="5"/>
      <c r="FUE43" s="5"/>
      <c r="FUF43" s="5"/>
      <c r="FUG43" s="5"/>
      <c r="FUH43" s="5"/>
      <c r="FUN43" s="5"/>
      <c r="FUO43" s="5"/>
      <c r="FUP43" s="5"/>
      <c r="FUQ43" s="5"/>
      <c r="FUW43" s="5"/>
      <c r="FUX43" s="5"/>
      <c r="FUY43" s="5"/>
      <c r="FUZ43" s="5"/>
      <c r="FVF43" s="5"/>
      <c r="FVG43" s="5"/>
      <c r="FVH43" s="5"/>
      <c r="FVI43" s="5"/>
      <c r="FVO43" s="5"/>
      <c r="FVP43" s="5"/>
      <c r="FVQ43" s="5"/>
      <c r="FVR43" s="5"/>
      <c r="FVX43" s="5"/>
      <c r="FVY43" s="5"/>
      <c r="FVZ43" s="5"/>
      <c r="FWA43" s="5"/>
      <c r="FWG43" s="5"/>
      <c r="FWH43" s="5"/>
      <c r="FWI43" s="5"/>
      <c r="FWJ43" s="5"/>
      <c r="FWP43" s="5"/>
      <c r="FWQ43" s="5"/>
      <c r="FWR43" s="5"/>
      <c r="FWS43" s="5"/>
      <c r="FWY43" s="5"/>
      <c r="FWZ43" s="5"/>
      <c r="FXA43" s="5"/>
      <c r="FXB43" s="5"/>
      <c r="FXH43" s="5"/>
      <c r="FXI43" s="5"/>
      <c r="FXJ43" s="5"/>
      <c r="FXK43" s="5"/>
      <c r="FXQ43" s="5"/>
      <c r="FXR43" s="5"/>
      <c r="FXS43" s="5"/>
      <c r="FXT43" s="5"/>
      <c r="FXZ43" s="5"/>
      <c r="FYA43" s="5"/>
      <c r="FYB43" s="5"/>
      <c r="FYC43" s="5"/>
      <c r="FYI43" s="5"/>
      <c r="FYJ43" s="5"/>
      <c r="FYK43" s="5"/>
      <c r="FYL43" s="5"/>
      <c r="FYR43" s="5"/>
      <c r="FYS43" s="5"/>
      <c r="FYT43" s="5"/>
      <c r="FYU43" s="5"/>
      <c r="FZA43" s="5"/>
      <c r="FZB43" s="5"/>
      <c r="FZC43" s="5"/>
      <c r="FZD43" s="5"/>
      <c r="FZJ43" s="5"/>
      <c r="FZK43" s="5"/>
      <c r="FZL43" s="5"/>
      <c r="FZM43" s="5"/>
      <c r="FZS43" s="5"/>
      <c r="FZT43" s="5"/>
      <c r="FZU43" s="5"/>
      <c r="FZV43" s="5"/>
      <c r="GAB43" s="5"/>
      <c r="GAC43" s="5"/>
      <c r="GAD43" s="5"/>
      <c r="GAE43" s="5"/>
      <c r="GAK43" s="5"/>
      <c r="GAL43" s="5"/>
      <c r="GAM43" s="5"/>
      <c r="GAN43" s="5"/>
      <c r="GAT43" s="5"/>
      <c r="GAU43" s="5"/>
      <c r="GAV43" s="5"/>
      <c r="GAW43" s="5"/>
      <c r="GBC43" s="5"/>
      <c r="GBD43" s="5"/>
      <c r="GBE43" s="5"/>
      <c r="GBF43" s="5"/>
      <c r="GBL43" s="5"/>
      <c r="GBM43" s="5"/>
      <c r="GBN43" s="5"/>
      <c r="GBO43" s="5"/>
      <c r="GBU43" s="5"/>
      <c r="GBV43" s="5"/>
      <c r="GBW43" s="5"/>
      <c r="GBX43" s="5"/>
      <c r="GCD43" s="5"/>
      <c r="GCE43" s="5"/>
      <c r="GCF43" s="5"/>
      <c r="GCG43" s="5"/>
      <c r="GCM43" s="5"/>
      <c r="GCN43" s="5"/>
      <c r="GCO43" s="5"/>
      <c r="GCP43" s="5"/>
      <c r="GCV43" s="5"/>
      <c r="GCW43" s="5"/>
      <c r="GCX43" s="5"/>
      <c r="GCY43" s="5"/>
      <c r="GDE43" s="5"/>
      <c r="GDF43" s="5"/>
      <c r="GDG43" s="5"/>
      <c r="GDH43" s="5"/>
      <c r="GDN43" s="5"/>
      <c r="GDO43" s="5"/>
      <c r="GDP43" s="5"/>
      <c r="GDQ43" s="5"/>
      <c r="GDW43" s="5"/>
      <c r="GDX43" s="5"/>
      <c r="GDY43" s="5"/>
      <c r="GDZ43" s="5"/>
      <c r="GEF43" s="5"/>
      <c r="GEG43" s="5"/>
      <c r="GEH43" s="5"/>
      <c r="GEI43" s="5"/>
      <c r="GEO43" s="5"/>
      <c r="GEP43" s="5"/>
      <c r="GEQ43" s="5"/>
      <c r="GER43" s="5"/>
      <c r="GEX43" s="5"/>
      <c r="GEY43" s="5"/>
      <c r="GEZ43" s="5"/>
      <c r="GFA43" s="5"/>
      <c r="GFG43" s="5"/>
      <c r="GFH43" s="5"/>
      <c r="GFI43" s="5"/>
      <c r="GFJ43" s="5"/>
      <c r="GFP43" s="5"/>
      <c r="GFQ43" s="5"/>
      <c r="GFR43" s="5"/>
      <c r="GFS43" s="5"/>
      <c r="GFY43" s="5"/>
      <c r="GFZ43" s="5"/>
      <c r="GGA43" s="5"/>
      <c r="GGB43" s="5"/>
      <c r="GGH43" s="5"/>
      <c r="GGI43" s="5"/>
      <c r="GGJ43" s="5"/>
      <c r="GGK43" s="5"/>
      <c r="GGQ43" s="5"/>
      <c r="GGR43" s="5"/>
      <c r="GGS43" s="5"/>
      <c r="GGT43" s="5"/>
      <c r="GGZ43" s="5"/>
      <c r="GHA43" s="5"/>
      <c r="GHB43" s="5"/>
      <c r="GHC43" s="5"/>
      <c r="GHI43" s="5"/>
      <c r="GHJ43" s="5"/>
      <c r="GHK43" s="5"/>
      <c r="GHL43" s="5"/>
      <c r="GHR43" s="5"/>
      <c r="GHS43" s="5"/>
      <c r="GHT43" s="5"/>
      <c r="GHU43" s="5"/>
      <c r="GIA43" s="5"/>
      <c r="GIB43" s="5"/>
      <c r="GIC43" s="5"/>
      <c r="GID43" s="5"/>
      <c r="GIJ43" s="5"/>
      <c r="GIK43" s="5"/>
      <c r="GIL43" s="5"/>
      <c r="GIM43" s="5"/>
      <c r="GIS43" s="5"/>
      <c r="GIT43" s="5"/>
      <c r="GIU43" s="5"/>
      <c r="GIV43" s="5"/>
      <c r="GJB43" s="5"/>
      <c r="GJC43" s="5"/>
      <c r="GJD43" s="5"/>
      <c r="GJE43" s="5"/>
      <c r="GJK43" s="5"/>
      <c r="GJL43" s="5"/>
      <c r="GJM43" s="5"/>
      <c r="GJN43" s="5"/>
      <c r="GJT43" s="5"/>
      <c r="GJU43" s="5"/>
      <c r="GJV43" s="5"/>
      <c r="GJW43" s="5"/>
      <c r="GKC43" s="5"/>
      <c r="GKD43" s="5"/>
      <c r="GKE43" s="5"/>
      <c r="GKF43" s="5"/>
      <c r="GKL43" s="5"/>
      <c r="GKM43" s="5"/>
      <c r="GKN43" s="5"/>
      <c r="GKO43" s="5"/>
      <c r="GKU43" s="5"/>
      <c r="GKV43" s="5"/>
      <c r="GKW43" s="5"/>
      <c r="GKX43" s="5"/>
      <c r="GLD43" s="5"/>
      <c r="GLE43" s="5"/>
      <c r="GLF43" s="5"/>
      <c r="GLG43" s="5"/>
      <c r="GLM43" s="5"/>
      <c r="GLN43" s="5"/>
      <c r="GLO43" s="5"/>
      <c r="GLP43" s="5"/>
      <c r="GLV43" s="5"/>
      <c r="GLW43" s="5"/>
      <c r="GLX43" s="5"/>
      <c r="GLY43" s="5"/>
      <c r="GME43" s="5"/>
      <c r="GMF43" s="5"/>
      <c r="GMG43" s="5"/>
      <c r="GMH43" s="5"/>
      <c r="GMN43" s="5"/>
      <c r="GMO43" s="5"/>
      <c r="GMP43" s="5"/>
      <c r="GMQ43" s="5"/>
      <c r="GMW43" s="5"/>
      <c r="GMX43" s="5"/>
      <c r="GMY43" s="5"/>
      <c r="GMZ43" s="5"/>
      <c r="GNF43" s="5"/>
      <c r="GNG43" s="5"/>
      <c r="GNH43" s="5"/>
      <c r="GNI43" s="5"/>
      <c r="GNO43" s="5"/>
      <c r="GNP43" s="5"/>
      <c r="GNQ43" s="5"/>
      <c r="GNR43" s="5"/>
      <c r="GNX43" s="5"/>
      <c r="GNY43" s="5"/>
      <c r="GNZ43" s="5"/>
      <c r="GOA43" s="5"/>
      <c r="GOG43" s="5"/>
      <c r="GOH43" s="5"/>
      <c r="GOI43" s="5"/>
      <c r="GOJ43" s="5"/>
      <c r="GOP43" s="5"/>
      <c r="GOQ43" s="5"/>
      <c r="GOR43" s="5"/>
      <c r="GOS43" s="5"/>
      <c r="GOY43" s="5"/>
      <c r="GOZ43" s="5"/>
      <c r="GPA43" s="5"/>
      <c r="GPB43" s="5"/>
      <c r="GPH43" s="5"/>
      <c r="GPI43" s="5"/>
      <c r="GPJ43" s="5"/>
      <c r="GPK43" s="5"/>
      <c r="GPQ43" s="5"/>
      <c r="GPR43" s="5"/>
      <c r="GPS43" s="5"/>
      <c r="GPT43" s="5"/>
      <c r="GPZ43" s="5"/>
      <c r="GQA43" s="5"/>
      <c r="GQB43" s="5"/>
      <c r="GQC43" s="5"/>
      <c r="GQI43" s="5"/>
      <c r="GQJ43" s="5"/>
      <c r="GQK43" s="5"/>
      <c r="GQL43" s="5"/>
      <c r="GQR43" s="5"/>
      <c r="GQS43" s="5"/>
      <c r="GQT43" s="5"/>
      <c r="GQU43" s="5"/>
      <c r="GRA43" s="5"/>
      <c r="GRB43" s="5"/>
      <c r="GRC43" s="5"/>
      <c r="GRD43" s="5"/>
      <c r="GRJ43" s="5"/>
      <c r="GRK43" s="5"/>
      <c r="GRL43" s="5"/>
      <c r="GRM43" s="5"/>
      <c r="GRS43" s="5"/>
      <c r="GRT43" s="5"/>
      <c r="GRU43" s="5"/>
      <c r="GRV43" s="5"/>
      <c r="GSB43" s="5"/>
      <c r="GSC43" s="5"/>
      <c r="GSD43" s="5"/>
      <c r="GSE43" s="5"/>
      <c r="GSK43" s="5"/>
      <c r="GSL43" s="5"/>
      <c r="GSM43" s="5"/>
      <c r="GSN43" s="5"/>
      <c r="GST43" s="5"/>
      <c r="GSU43" s="5"/>
      <c r="GSV43" s="5"/>
      <c r="GSW43" s="5"/>
      <c r="GTC43" s="5"/>
      <c r="GTD43" s="5"/>
      <c r="GTE43" s="5"/>
      <c r="GTF43" s="5"/>
      <c r="GTL43" s="5"/>
      <c r="GTM43" s="5"/>
      <c r="GTN43" s="5"/>
      <c r="GTO43" s="5"/>
      <c r="GTU43" s="5"/>
      <c r="GTV43" s="5"/>
      <c r="GTW43" s="5"/>
      <c r="GTX43" s="5"/>
      <c r="GUD43" s="5"/>
      <c r="GUE43" s="5"/>
      <c r="GUF43" s="5"/>
      <c r="GUG43" s="5"/>
      <c r="GUM43" s="5"/>
      <c r="GUN43" s="5"/>
      <c r="GUO43" s="5"/>
      <c r="GUP43" s="5"/>
      <c r="GUV43" s="5"/>
      <c r="GUW43" s="5"/>
      <c r="GUX43" s="5"/>
      <c r="GUY43" s="5"/>
      <c r="GVE43" s="5"/>
      <c r="GVF43" s="5"/>
      <c r="GVG43" s="5"/>
      <c r="GVH43" s="5"/>
      <c r="GVN43" s="5"/>
      <c r="GVO43" s="5"/>
      <c r="GVP43" s="5"/>
      <c r="GVQ43" s="5"/>
      <c r="GVW43" s="5"/>
      <c r="GVX43" s="5"/>
      <c r="GVY43" s="5"/>
      <c r="GVZ43" s="5"/>
      <c r="GWF43" s="5"/>
      <c r="GWG43" s="5"/>
      <c r="GWH43" s="5"/>
      <c r="GWI43" s="5"/>
      <c r="GWO43" s="5"/>
      <c r="GWP43" s="5"/>
      <c r="GWQ43" s="5"/>
      <c r="GWR43" s="5"/>
      <c r="GWX43" s="5"/>
      <c r="GWY43" s="5"/>
      <c r="GWZ43" s="5"/>
      <c r="GXA43" s="5"/>
      <c r="GXG43" s="5"/>
      <c r="GXH43" s="5"/>
      <c r="GXI43" s="5"/>
      <c r="GXJ43" s="5"/>
      <c r="GXP43" s="5"/>
      <c r="GXQ43" s="5"/>
      <c r="GXR43" s="5"/>
      <c r="GXS43" s="5"/>
      <c r="GXY43" s="5"/>
      <c r="GXZ43" s="5"/>
      <c r="GYA43" s="5"/>
      <c r="GYB43" s="5"/>
      <c r="GYH43" s="5"/>
      <c r="GYI43" s="5"/>
      <c r="GYJ43" s="5"/>
      <c r="GYK43" s="5"/>
      <c r="GYQ43" s="5"/>
      <c r="GYR43" s="5"/>
      <c r="GYS43" s="5"/>
      <c r="GYT43" s="5"/>
      <c r="GYZ43" s="5"/>
      <c r="GZA43" s="5"/>
      <c r="GZB43" s="5"/>
      <c r="GZC43" s="5"/>
      <c r="GZI43" s="5"/>
      <c r="GZJ43" s="5"/>
      <c r="GZK43" s="5"/>
      <c r="GZL43" s="5"/>
      <c r="GZR43" s="5"/>
      <c r="GZS43" s="5"/>
      <c r="GZT43" s="5"/>
      <c r="GZU43" s="5"/>
      <c r="HAA43" s="5"/>
      <c r="HAB43" s="5"/>
      <c r="HAC43" s="5"/>
      <c r="HAD43" s="5"/>
      <c r="HAJ43" s="5"/>
      <c r="HAK43" s="5"/>
      <c r="HAL43" s="5"/>
      <c r="HAM43" s="5"/>
      <c r="HAS43" s="5"/>
      <c r="HAT43" s="5"/>
      <c r="HAU43" s="5"/>
      <c r="HAV43" s="5"/>
      <c r="HBB43" s="5"/>
      <c r="HBC43" s="5"/>
      <c r="HBD43" s="5"/>
      <c r="HBE43" s="5"/>
      <c r="HBK43" s="5"/>
      <c r="HBL43" s="5"/>
      <c r="HBM43" s="5"/>
      <c r="HBN43" s="5"/>
      <c r="HBT43" s="5"/>
      <c r="HBU43" s="5"/>
      <c r="HBV43" s="5"/>
      <c r="HBW43" s="5"/>
      <c r="HCC43" s="5"/>
      <c r="HCD43" s="5"/>
      <c r="HCE43" s="5"/>
      <c r="HCF43" s="5"/>
      <c r="HCL43" s="5"/>
      <c r="HCM43" s="5"/>
      <c r="HCN43" s="5"/>
      <c r="HCO43" s="5"/>
      <c r="HCU43" s="5"/>
      <c r="HCV43" s="5"/>
      <c r="HCW43" s="5"/>
      <c r="HCX43" s="5"/>
      <c r="HDD43" s="5"/>
      <c r="HDE43" s="5"/>
      <c r="HDF43" s="5"/>
      <c r="HDG43" s="5"/>
      <c r="HDM43" s="5"/>
      <c r="HDN43" s="5"/>
      <c r="HDO43" s="5"/>
      <c r="HDP43" s="5"/>
      <c r="HDV43" s="5"/>
      <c r="HDW43" s="5"/>
      <c r="HDX43" s="5"/>
      <c r="HDY43" s="5"/>
      <c r="HEE43" s="5"/>
      <c r="HEF43" s="5"/>
      <c r="HEG43" s="5"/>
      <c r="HEH43" s="5"/>
      <c r="HEN43" s="5"/>
      <c r="HEO43" s="5"/>
      <c r="HEP43" s="5"/>
      <c r="HEQ43" s="5"/>
      <c r="HEW43" s="5"/>
      <c r="HEX43" s="5"/>
      <c r="HEY43" s="5"/>
      <c r="HEZ43" s="5"/>
      <c r="HFF43" s="5"/>
      <c r="HFG43" s="5"/>
      <c r="HFH43" s="5"/>
      <c r="HFI43" s="5"/>
      <c r="HFO43" s="5"/>
      <c r="HFP43" s="5"/>
      <c r="HFQ43" s="5"/>
      <c r="HFR43" s="5"/>
      <c r="HFX43" s="5"/>
      <c r="HFY43" s="5"/>
      <c r="HFZ43" s="5"/>
      <c r="HGA43" s="5"/>
      <c r="HGG43" s="5"/>
      <c r="HGH43" s="5"/>
      <c r="HGI43" s="5"/>
      <c r="HGJ43" s="5"/>
      <c r="HGP43" s="5"/>
      <c r="HGQ43" s="5"/>
      <c r="HGR43" s="5"/>
      <c r="HGS43" s="5"/>
      <c r="HGY43" s="5"/>
      <c r="HGZ43" s="5"/>
      <c r="HHA43" s="5"/>
      <c r="HHB43" s="5"/>
      <c r="HHH43" s="5"/>
      <c r="HHI43" s="5"/>
      <c r="HHJ43" s="5"/>
      <c r="HHK43" s="5"/>
      <c r="HHQ43" s="5"/>
      <c r="HHR43" s="5"/>
      <c r="HHS43" s="5"/>
      <c r="HHT43" s="5"/>
      <c r="HHZ43" s="5"/>
      <c r="HIA43" s="5"/>
      <c r="HIB43" s="5"/>
      <c r="HIC43" s="5"/>
      <c r="HII43" s="5"/>
      <c r="HIJ43" s="5"/>
      <c r="HIK43" s="5"/>
      <c r="HIL43" s="5"/>
      <c r="HIR43" s="5"/>
      <c r="HIS43" s="5"/>
      <c r="HIT43" s="5"/>
      <c r="HIU43" s="5"/>
      <c r="HJA43" s="5"/>
      <c r="HJB43" s="5"/>
      <c r="HJC43" s="5"/>
      <c r="HJD43" s="5"/>
      <c r="HJJ43" s="5"/>
      <c r="HJK43" s="5"/>
      <c r="HJL43" s="5"/>
      <c r="HJM43" s="5"/>
      <c r="HJS43" s="5"/>
      <c r="HJT43" s="5"/>
      <c r="HJU43" s="5"/>
      <c r="HJV43" s="5"/>
      <c r="HKB43" s="5"/>
      <c r="HKC43" s="5"/>
      <c r="HKD43" s="5"/>
      <c r="HKE43" s="5"/>
      <c r="HKK43" s="5"/>
      <c r="HKL43" s="5"/>
      <c r="HKM43" s="5"/>
      <c r="HKN43" s="5"/>
      <c r="HKT43" s="5"/>
      <c r="HKU43" s="5"/>
      <c r="HKV43" s="5"/>
      <c r="HKW43" s="5"/>
      <c r="HLC43" s="5"/>
      <c r="HLD43" s="5"/>
      <c r="HLE43" s="5"/>
      <c r="HLF43" s="5"/>
      <c r="HLL43" s="5"/>
      <c r="HLM43" s="5"/>
      <c r="HLN43" s="5"/>
      <c r="HLO43" s="5"/>
      <c r="HLU43" s="5"/>
      <c r="HLV43" s="5"/>
      <c r="HLW43" s="5"/>
      <c r="HLX43" s="5"/>
      <c r="HMD43" s="5"/>
      <c r="HME43" s="5"/>
      <c r="HMF43" s="5"/>
      <c r="HMG43" s="5"/>
      <c r="HMM43" s="5"/>
      <c r="HMN43" s="5"/>
      <c r="HMO43" s="5"/>
      <c r="HMP43" s="5"/>
      <c r="HMV43" s="5"/>
      <c r="HMW43" s="5"/>
      <c r="HMX43" s="5"/>
      <c r="HMY43" s="5"/>
      <c r="HNE43" s="5"/>
      <c r="HNF43" s="5"/>
      <c r="HNG43" s="5"/>
      <c r="HNH43" s="5"/>
      <c r="HNN43" s="5"/>
      <c r="HNO43" s="5"/>
      <c r="HNP43" s="5"/>
      <c r="HNQ43" s="5"/>
      <c r="HNW43" s="5"/>
      <c r="HNX43" s="5"/>
      <c r="HNY43" s="5"/>
      <c r="HNZ43" s="5"/>
      <c r="HOF43" s="5"/>
      <c r="HOG43" s="5"/>
      <c r="HOH43" s="5"/>
      <c r="HOI43" s="5"/>
      <c r="HOO43" s="5"/>
      <c r="HOP43" s="5"/>
      <c r="HOQ43" s="5"/>
      <c r="HOR43" s="5"/>
      <c r="HOX43" s="5"/>
      <c r="HOY43" s="5"/>
      <c r="HOZ43" s="5"/>
      <c r="HPA43" s="5"/>
      <c r="HPG43" s="5"/>
      <c r="HPH43" s="5"/>
      <c r="HPI43" s="5"/>
      <c r="HPJ43" s="5"/>
      <c r="HPP43" s="5"/>
      <c r="HPQ43" s="5"/>
      <c r="HPR43" s="5"/>
      <c r="HPS43" s="5"/>
      <c r="HPY43" s="5"/>
      <c r="HPZ43" s="5"/>
      <c r="HQA43" s="5"/>
      <c r="HQB43" s="5"/>
      <c r="HQH43" s="5"/>
      <c r="HQI43" s="5"/>
      <c r="HQJ43" s="5"/>
      <c r="HQK43" s="5"/>
      <c r="HQQ43" s="5"/>
      <c r="HQR43" s="5"/>
      <c r="HQS43" s="5"/>
      <c r="HQT43" s="5"/>
      <c r="HQZ43" s="5"/>
      <c r="HRA43" s="5"/>
      <c r="HRB43" s="5"/>
      <c r="HRC43" s="5"/>
      <c r="HRI43" s="5"/>
      <c r="HRJ43" s="5"/>
      <c r="HRK43" s="5"/>
      <c r="HRL43" s="5"/>
      <c r="HRR43" s="5"/>
      <c r="HRS43" s="5"/>
      <c r="HRT43" s="5"/>
      <c r="HRU43" s="5"/>
      <c r="HSA43" s="5"/>
      <c r="HSB43" s="5"/>
      <c r="HSC43" s="5"/>
      <c r="HSD43" s="5"/>
      <c r="HSJ43" s="5"/>
      <c r="HSK43" s="5"/>
      <c r="HSL43" s="5"/>
      <c r="HSM43" s="5"/>
      <c r="HSS43" s="5"/>
      <c r="HST43" s="5"/>
      <c r="HSU43" s="5"/>
      <c r="HSV43" s="5"/>
      <c r="HTB43" s="5"/>
      <c r="HTC43" s="5"/>
      <c r="HTD43" s="5"/>
      <c r="HTE43" s="5"/>
      <c r="HTK43" s="5"/>
      <c r="HTL43" s="5"/>
      <c r="HTM43" s="5"/>
      <c r="HTN43" s="5"/>
      <c r="HTT43" s="5"/>
      <c r="HTU43" s="5"/>
      <c r="HTV43" s="5"/>
      <c r="HTW43" s="5"/>
      <c r="HUC43" s="5"/>
      <c r="HUD43" s="5"/>
      <c r="HUE43" s="5"/>
      <c r="HUF43" s="5"/>
      <c r="HUL43" s="5"/>
      <c r="HUM43" s="5"/>
      <c r="HUN43" s="5"/>
      <c r="HUO43" s="5"/>
      <c r="HUU43" s="5"/>
      <c r="HUV43" s="5"/>
      <c r="HUW43" s="5"/>
      <c r="HUX43" s="5"/>
      <c r="HVD43" s="5"/>
      <c r="HVE43" s="5"/>
      <c r="HVF43" s="5"/>
      <c r="HVG43" s="5"/>
      <c r="HVM43" s="5"/>
      <c r="HVN43" s="5"/>
      <c r="HVO43" s="5"/>
      <c r="HVP43" s="5"/>
      <c r="HVV43" s="5"/>
      <c r="HVW43" s="5"/>
      <c r="HVX43" s="5"/>
      <c r="HVY43" s="5"/>
      <c r="HWE43" s="5"/>
      <c r="HWF43" s="5"/>
      <c r="HWG43" s="5"/>
      <c r="HWH43" s="5"/>
      <c r="HWN43" s="5"/>
      <c r="HWO43" s="5"/>
      <c r="HWP43" s="5"/>
      <c r="HWQ43" s="5"/>
      <c r="HWW43" s="5"/>
      <c r="HWX43" s="5"/>
      <c r="HWY43" s="5"/>
      <c r="HWZ43" s="5"/>
      <c r="HXF43" s="5"/>
      <c r="HXG43" s="5"/>
      <c r="HXH43" s="5"/>
      <c r="HXI43" s="5"/>
      <c r="HXO43" s="5"/>
      <c r="HXP43" s="5"/>
      <c r="HXQ43" s="5"/>
      <c r="HXR43" s="5"/>
      <c r="HXX43" s="5"/>
      <c r="HXY43" s="5"/>
      <c r="HXZ43" s="5"/>
      <c r="HYA43" s="5"/>
      <c r="HYG43" s="5"/>
      <c r="HYH43" s="5"/>
      <c r="HYI43" s="5"/>
      <c r="HYJ43" s="5"/>
      <c r="HYP43" s="5"/>
      <c r="HYQ43" s="5"/>
      <c r="HYR43" s="5"/>
      <c r="HYS43" s="5"/>
      <c r="HYY43" s="5"/>
      <c r="HYZ43" s="5"/>
      <c r="HZA43" s="5"/>
      <c r="HZB43" s="5"/>
      <c r="HZH43" s="5"/>
      <c r="HZI43" s="5"/>
      <c r="HZJ43" s="5"/>
      <c r="HZK43" s="5"/>
      <c r="HZQ43" s="5"/>
      <c r="HZR43" s="5"/>
      <c r="HZS43" s="5"/>
      <c r="HZT43" s="5"/>
      <c r="HZZ43" s="5"/>
      <c r="IAA43" s="5"/>
      <c r="IAB43" s="5"/>
      <c r="IAC43" s="5"/>
      <c r="IAI43" s="5"/>
      <c r="IAJ43" s="5"/>
      <c r="IAK43" s="5"/>
      <c r="IAL43" s="5"/>
      <c r="IAR43" s="5"/>
      <c r="IAS43" s="5"/>
      <c r="IAT43" s="5"/>
      <c r="IAU43" s="5"/>
      <c r="IBA43" s="5"/>
      <c r="IBB43" s="5"/>
      <c r="IBC43" s="5"/>
      <c r="IBD43" s="5"/>
      <c r="IBJ43" s="5"/>
      <c r="IBK43" s="5"/>
      <c r="IBL43" s="5"/>
      <c r="IBM43" s="5"/>
      <c r="IBS43" s="5"/>
      <c r="IBT43" s="5"/>
      <c r="IBU43" s="5"/>
      <c r="IBV43" s="5"/>
      <c r="ICB43" s="5"/>
      <c r="ICC43" s="5"/>
      <c r="ICD43" s="5"/>
      <c r="ICE43" s="5"/>
      <c r="ICK43" s="5"/>
      <c r="ICL43" s="5"/>
      <c r="ICM43" s="5"/>
      <c r="ICN43" s="5"/>
      <c r="ICT43" s="5"/>
      <c r="ICU43" s="5"/>
      <c r="ICV43" s="5"/>
      <c r="ICW43" s="5"/>
      <c r="IDC43" s="5"/>
      <c r="IDD43" s="5"/>
      <c r="IDE43" s="5"/>
      <c r="IDF43" s="5"/>
      <c r="IDL43" s="5"/>
      <c r="IDM43" s="5"/>
      <c r="IDN43" s="5"/>
      <c r="IDO43" s="5"/>
      <c r="IDU43" s="5"/>
      <c r="IDV43" s="5"/>
      <c r="IDW43" s="5"/>
      <c r="IDX43" s="5"/>
      <c r="IED43" s="5"/>
      <c r="IEE43" s="5"/>
      <c r="IEF43" s="5"/>
      <c r="IEG43" s="5"/>
      <c r="IEM43" s="5"/>
      <c r="IEN43" s="5"/>
      <c r="IEO43" s="5"/>
      <c r="IEP43" s="5"/>
      <c r="IEV43" s="5"/>
      <c r="IEW43" s="5"/>
      <c r="IEX43" s="5"/>
      <c r="IEY43" s="5"/>
      <c r="IFE43" s="5"/>
      <c r="IFF43" s="5"/>
      <c r="IFG43" s="5"/>
      <c r="IFH43" s="5"/>
      <c r="IFN43" s="5"/>
      <c r="IFO43" s="5"/>
      <c r="IFP43" s="5"/>
      <c r="IFQ43" s="5"/>
      <c r="IFW43" s="5"/>
      <c r="IFX43" s="5"/>
      <c r="IFY43" s="5"/>
      <c r="IFZ43" s="5"/>
      <c r="IGF43" s="5"/>
      <c r="IGG43" s="5"/>
      <c r="IGH43" s="5"/>
      <c r="IGI43" s="5"/>
      <c r="IGO43" s="5"/>
      <c r="IGP43" s="5"/>
      <c r="IGQ43" s="5"/>
      <c r="IGR43" s="5"/>
      <c r="IGX43" s="5"/>
      <c r="IGY43" s="5"/>
      <c r="IGZ43" s="5"/>
      <c r="IHA43" s="5"/>
      <c r="IHG43" s="5"/>
      <c r="IHH43" s="5"/>
      <c r="IHI43" s="5"/>
      <c r="IHJ43" s="5"/>
      <c r="IHP43" s="5"/>
      <c r="IHQ43" s="5"/>
      <c r="IHR43" s="5"/>
      <c r="IHS43" s="5"/>
      <c r="IHY43" s="5"/>
      <c r="IHZ43" s="5"/>
      <c r="IIA43" s="5"/>
      <c r="IIB43" s="5"/>
      <c r="IIH43" s="5"/>
      <c r="III43" s="5"/>
      <c r="IIJ43" s="5"/>
      <c r="IIK43" s="5"/>
      <c r="IIQ43" s="5"/>
      <c r="IIR43" s="5"/>
      <c r="IIS43" s="5"/>
      <c r="IIT43" s="5"/>
      <c r="IIZ43" s="5"/>
      <c r="IJA43" s="5"/>
      <c r="IJB43" s="5"/>
      <c r="IJC43" s="5"/>
      <c r="IJI43" s="5"/>
      <c r="IJJ43" s="5"/>
      <c r="IJK43" s="5"/>
      <c r="IJL43" s="5"/>
      <c r="IJR43" s="5"/>
      <c r="IJS43" s="5"/>
      <c r="IJT43" s="5"/>
      <c r="IJU43" s="5"/>
      <c r="IKA43" s="5"/>
      <c r="IKB43" s="5"/>
      <c r="IKC43" s="5"/>
      <c r="IKD43" s="5"/>
      <c r="IKJ43" s="5"/>
      <c r="IKK43" s="5"/>
      <c r="IKL43" s="5"/>
      <c r="IKM43" s="5"/>
      <c r="IKS43" s="5"/>
      <c r="IKT43" s="5"/>
      <c r="IKU43" s="5"/>
      <c r="IKV43" s="5"/>
      <c r="ILB43" s="5"/>
      <c r="ILC43" s="5"/>
      <c r="ILD43" s="5"/>
      <c r="ILE43" s="5"/>
      <c r="ILK43" s="5"/>
      <c r="ILL43" s="5"/>
      <c r="ILM43" s="5"/>
      <c r="ILN43" s="5"/>
      <c r="ILT43" s="5"/>
      <c r="ILU43" s="5"/>
      <c r="ILV43" s="5"/>
      <c r="ILW43" s="5"/>
      <c r="IMC43" s="5"/>
      <c r="IMD43" s="5"/>
      <c r="IME43" s="5"/>
      <c r="IMF43" s="5"/>
      <c r="IML43" s="5"/>
      <c r="IMM43" s="5"/>
      <c r="IMN43" s="5"/>
      <c r="IMO43" s="5"/>
      <c r="IMU43" s="5"/>
      <c r="IMV43" s="5"/>
      <c r="IMW43" s="5"/>
      <c r="IMX43" s="5"/>
      <c r="IND43" s="5"/>
      <c r="INE43" s="5"/>
      <c r="INF43" s="5"/>
      <c r="ING43" s="5"/>
      <c r="INM43" s="5"/>
      <c r="INN43" s="5"/>
      <c r="INO43" s="5"/>
      <c r="INP43" s="5"/>
      <c r="INV43" s="5"/>
      <c r="INW43" s="5"/>
      <c r="INX43" s="5"/>
      <c r="INY43" s="5"/>
      <c r="IOE43" s="5"/>
      <c r="IOF43" s="5"/>
      <c r="IOG43" s="5"/>
      <c r="IOH43" s="5"/>
      <c r="ION43" s="5"/>
      <c r="IOO43" s="5"/>
      <c r="IOP43" s="5"/>
      <c r="IOQ43" s="5"/>
      <c r="IOW43" s="5"/>
      <c r="IOX43" s="5"/>
      <c r="IOY43" s="5"/>
      <c r="IOZ43" s="5"/>
      <c r="IPF43" s="5"/>
      <c r="IPG43" s="5"/>
      <c r="IPH43" s="5"/>
      <c r="IPI43" s="5"/>
      <c r="IPO43" s="5"/>
      <c r="IPP43" s="5"/>
      <c r="IPQ43" s="5"/>
      <c r="IPR43" s="5"/>
      <c r="IPX43" s="5"/>
      <c r="IPY43" s="5"/>
      <c r="IPZ43" s="5"/>
      <c r="IQA43" s="5"/>
      <c r="IQG43" s="5"/>
      <c r="IQH43" s="5"/>
      <c r="IQI43" s="5"/>
      <c r="IQJ43" s="5"/>
      <c r="IQP43" s="5"/>
      <c r="IQQ43" s="5"/>
      <c r="IQR43" s="5"/>
      <c r="IQS43" s="5"/>
      <c r="IQY43" s="5"/>
      <c r="IQZ43" s="5"/>
      <c r="IRA43" s="5"/>
      <c r="IRB43" s="5"/>
      <c r="IRH43" s="5"/>
      <c r="IRI43" s="5"/>
      <c r="IRJ43" s="5"/>
      <c r="IRK43" s="5"/>
      <c r="IRQ43" s="5"/>
      <c r="IRR43" s="5"/>
      <c r="IRS43" s="5"/>
      <c r="IRT43" s="5"/>
      <c r="IRZ43" s="5"/>
      <c r="ISA43" s="5"/>
      <c r="ISB43" s="5"/>
      <c r="ISC43" s="5"/>
      <c r="ISI43" s="5"/>
      <c r="ISJ43" s="5"/>
      <c r="ISK43" s="5"/>
      <c r="ISL43" s="5"/>
      <c r="ISR43" s="5"/>
      <c r="ISS43" s="5"/>
      <c r="IST43" s="5"/>
      <c r="ISU43" s="5"/>
      <c r="ITA43" s="5"/>
      <c r="ITB43" s="5"/>
      <c r="ITC43" s="5"/>
      <c r="ITD43" s="5"/>
      <c r="ITJ43" s="5"/>
      <c r="ITK43" s="5"/>
      <c r="ITL43" s="5"/>
      <c r="ITM43" s="5"/>
      <c r="ITS43" s="5"/>
      <c r="ITT43" s="5"/>
      <c r="ITU43" s="5"/>
      <c r="ITV43" s="5"/>
      <c r="IUB43" s="5"/>
      <c r="IUC43" s="5"/>
      <c r="IUD43" s="5"/>
      <c r="IUE43" s="5"/>
      <c r="IUK43" s="5"/>
      <c r="IUL43" s="5"/>
      <c r="IUM43" s="5"/>
      <c r="IUN43" s="5"/>
      <c r="IUT43" s="5"/>
      <c r="IUU43" s="5"/>
      <c r="IUV43" s="5"/>
      <c r="IUW43" s="5"/>
      <c r="IVC43" s="5"/>
      <c r="IVD43" s="5"/>
      <c r="IVE43" s="5"/>
      <c r="IVF43" s="5"/>
      <c r="IVL43" s="5"/>
      <c r="IVM43" s="5"/>
      <c r="IVN43" s="5"/>
      <c r="IVO43" s="5"/>
      <c r="IVU43" s="5"/>
      <c r="IVV43" s="5"/>
      <c r="IVW43" s="5"/>
      <c r="IVX43" s="5"/>
      <c r="IWD43" s="5"/>
      <c r="IWE43" s="5"/>
      <c r="IWF43" s="5"/>
      <c r="IWG43" s="5"/>
      <c r="IWM43" s="5"/>
      <c r="IWN43" s="5"/>
      <c r="IWO43" s="5"/>
      <c r="IWP43" s="5"/>
      <c r="IWV43" s="5"/>
      <c r="IWW43" s="5"/>
      <c r="IWX43" s="5"/>
      <c r="IWY43" s="5"/>
      <c r="IXE43" s="5"/>
      <c r="IXF43" s="5"/>
      <c r="IXG43" s="5"/>
      <c r="IXH43" s="5"/>
      <c r="IXN43" s="5"/>
      <c r="IXO43" s="5"/>
      <c r="IXP43" s="5"/>
      <c r="IXQ43" s="5"/>
      <c r="IXW43" s="5"/>
      <c r="IXX43" s="5"/>
      <c r="IXY43" s="5"/>
      <c r="IXZ43" s="5"/>
      <c r="IYF43" s="5"/>
      <c r="IYG43" s="5"/>
      <c r="IYH43" s="5"/>
      <c r="IYI43" s="5"/>
      <c r="IYO43" s="5"/>
      <c r="IYP43" s="5"/>
      <c r="IYQ43" s="5"/>
      <c r="IYR43" s="5"/>
      <c r="IYX43" s="5"/>
      <c r="IYY43" s="5"/>
      <c r="IYZ43" s="5"/>
      <c r="IZA43" s="5"/>
      <c r="IZG43" s="5"/>
      <c r="IZH43" s="5"/>
      <c r="IZI43" s="5"/>
      <c r="IZJ43" s="5"/>
      <c r="IZP43" s="5"/>
      <c r="IZQ43" s="5"/>
      <c r="IZR43" s="5"/>
      <c r="IZS43" s="5"/>
      <c r="IZY43" s="5"/>
      <c r="IZZ43" s="5"/>
      <c r="JAA43" s="5"/>
      <c r="JAB43" s="5"/>
      <c r="JAH43" s="5"/>
      <c r="JAI43" s="5"/>
      <c r="JAJ43" s="5"/>
      <c r="JAK43" s="5"/>
      <c r="JAQ43" s="5"/>
      <c r="JAR43" s="5"/>
      <c r="JAS43" s="5"/>
      <c r="JAT43" s="5"/>
      <c r="JAZ43" s="5"/>
      <c r="JBA43" s="5"/>
      <c r="JBB43" s="5"/>
      <c r="JBC43" s="5"/>
      <c r="JBI43" s="5"/>
      <c r="JBJ43" s="5"/>
      <c r="JBK43" s="5"/>
      <c r="JBL43" s="5"/>
      <c r="JBR43" s="5"/>
      <c r="JBS43" s="5"/>
      <c r="JBT43" s="5"/>
      <c r="JBU43" s="5"/>
      <c r="JCA43" s="5"/>
      <c r="JCB43" s="5"/>
      <c r="JCC43" s="5"/>
      <c r="JCD43" s="5"/>
      <c r="JCJ43" s="5"/>
      <c r="JCK43" s="5"/>
      <c r="JCL43" s="5"/>
      <c r="JCM43" s="5"/>
      <c r="JCS43" s="5"/>
      <c r="JCT43" s="5"/>
      <c r="JCU43" s="5"/>
      <c r="JCV43" s="5"/>
      <c r="JDB43" s="5"/>
      <c r="JDC43" s="5"/>
      <c r="JDD43" s="5"/>
      <c r="JDE43" s="5"/>
      <c r="JDK43" s="5"/>
      <c r="JDL43" s="5"/>
      <c r="JDM43" s="5"/>
      <c r="JDN43" s="5"/>
      <c r="JDT43" s="5"/>
      <c r="JDU43" s="5"/>
      <c r="JDV43" s="5"/>
      <c r="JDW43" s="5"/>
      <c r="JEC43" s="5"/>
      <c r="JED43" s="5"/>
      <c r="JEE43" s="5"/>
      <c r="JEF43" s="5"/>
      <c r="JEL43" s="5"/>
      <c r="JEM43" s="5"/>
      <c r="JEN43" s="5"/>
      <c r="JEO43" s="5"/>
      <c r="JEU43" s="5"/>
      <c r="JEV43" s="5"/>
      <c r="JEW43" s="5"/>
      <c r="JEX43" s="5"/>
      <c r="JFD43" s="5"/>
      <c r="JFE43" s="5"/>
      <c r="JFF43" s="5"/>
      <c r="JFG43" s="5"/>
      <c r="JFM43" s="5"/>
      <c r="JFN43" s="5"/>
      <c r="JFO43" s="5"/>
      <c r="JFP43" s="5"/>
      <c r="JFV43" s="5"/>
      <c r="JFW43" s="5"/>
      <c r="JFX43" s="5"/>
      <c r="JFY43" s="5"/>
      <c r="JGE43" s="5"/>
      <c r="JGF43" s="5"/>
      <c r="JGG43" s="5"/>
      <c r="JGH43" s="5"/>
      <c r="JGN43" s="5"/>
      <c r="JGO43" s="5"/>
      <c r="JGP43" s="5"/>
      <c r="JGQ43" s="5"/>
      <c r="JGW43" s="5"/>
      <c r="JGX43" s="5"/>
      <c r="JGY43" s="5"/>
      <c r="JGZ43" s="5"/>
      <c r="JHF43" s="5"/>
      <c r="JHG43" s="5"/>
      <c r="JHH43" s="5"/>
      <c r="JHI43" s="5"/>
      <c r="JHO43" s="5"/>
      <c r="JHP43" s="5"/>
      <c r="JHQ43" s="5"/>
      <c r="JHR43" s="5"/>
      <c r="JHX43" s="5"/>
      <c r="JHY43" s="5"/>
      <c r="JHZ43" s="5"/>
      <c r="JIA43" s="5"/>
      <c r="JIG43" s="5"/>
      <c r="JIH43" s="5"/>
      <c r="JII43" s="5"/>
      <c r="JIJ43" s="5"/>
      <c r="JIP43" s="5"/>
      <c r="JIQ43" s="5"/>
      <c r="JIR43" s="5"/>
      <c r="JIS43" s="5"/>
      <c r="JIY43" s="5"/>
      <c r="JIZ43" s="5"/>
      <c r="JJA43" s="5"/>
      <c r="JJB43" s="5"/>
      <c r="JJH43" s="5"/>
      <c r="JJI43" s="5"/>
      <c r="JJJ43" s="5"/>
      <c r="JJK43" s="5"/>
      <c r="JJQ43" s="5"/>
      <c r="JJR43" s="5"/>
      <c r="JJS43" s="5"/>
      <c r="JJT43" s="5"/>
      <c r="JJZ43" s="5"/>
      <c r="JKA43" s="5"/>
      <c r="JKB43" s="5"/>
      <c r="JKC43" s="5"/>
      <c r="JKI43" s="5"/>
      <c r="JKJ43" s="5"/>
      <c r="JKK43" s="5"/>
      <c r="JKL43" s="5"/>
      <c r="JKR43" s="5"/>
      <c r="JKS43" s="5"/>
      <c r="JKT43" s="5"/>
      <c r="JKU43" s="5"/>
      <c r="JLA43" s="5"/>
      <c r="JLB43" s="5"/>
      <c r="JLC43" s="5"/>
      <c r="JLD43" s="5"/>
      <c r="JLJ43" s="5"/>
      <c r="JLK43" s="5"/>
      <c r="JLL43" s="5"/>
      <c r="JLM43" s="5"/>
      <c r="JLS43" s="5"/>
      <c r="JLT43" s="5"/>
      <c r="JLU43" s="5"/>
      <c r="JLV43" s="5"/>
      <c r="JMB43" s="5"/>
      <c r="JMC43" s="5"/>
      <c r="JMD43" s="5"/>
      <c r="JME43" s="5"/>
      <c r="JMK43" s="5"/>
      <c r="JML43" s="5"/>
      <c r="JMM43" s="5"/>
      <c r="JMN43" s="5"/>
      <c r="JMT43" s="5"/>
      <c r="JMU43" s="5"/>
      <c r="JMV43" s="5"/>
      <c r="JMW43" s="5"/>
      <c r="JNC43" s="5"/>
      <c r="JND43" s="5"/>
      <c r="JNE43" s="5"/>
      <c r="JNF43" s="5"/>
      <c r="JNL43" s="5"/>
      <c r="JNM43" s="5"/>
      <c r="JNN43" s="5"/>
      <c r="JNO43" s="5"/>
      <c r="JNU43" s="5"/>
      <c r="JNV43" s="5"/>
      <c r="JNW43" s="5"/>
      <c r="JNX43" s="5"/>
      <c r="JOD43" s="5"/>
      <c r="JOE43" s="5"/>
      <c r="JOF43" s="5"/>
      <c r="JOG43" s="5"/>
      <c r="JOM43" s="5"/>
      <c r="JON43" s="5"/>
      <c r="JOO43" s="5"/>
      <c r="JOP43" s="5"/>
      <c r="JOV43" s="5"/>
      <c r="JOW43" s="5"/>
      <c r="JOX43" s="5"/>
      <c r="JOY43" s="5"/>
      <c r="JPE43" s="5"/>
      <c r="JPF43" s="5"/>
      <c r="JPG43" s="5"/>
      <c r="JPH43" s="5"/>
      <c r="JPN43" s="5"/>
      <c r="JPO43" s="5"/>
      <c r="JPP43" s="5"/>
      <c r="JPQ43" s="5"/>
      <c r="JPW43" s="5"/>
      <c r="JPX43" s="5"/>
      <c r="JPY43" s="5"/>
      <c r="JPZ43" s="5"/>
      <c r="JQF43" s="5"/>
      <c r="JQG43" s="5"/>
      <c r="JQH43" s="5"/>
      <c r="JQI43" s="5"/>
      <c r="JQO43" s="5"/>
      <c r="JQP43" s="5"/>
      <c r="JQQ43" s="5"/>
      <c r="JQR43" s="5"/>
      <c r="JQX43" s="5"/>
      <c r="JQY43" s="5"/>
      <c r="JQZ43" s="5"/>
      <c r="JRA43" s="5"/>
      <c r="JRG43" s="5"/>
      <c r="JRH43" s="5"/>
      <c r="JRI43" s="5"/>
      <c r="JRJ43" s="5"/>
      <c r="JRP43" s="5"/>
      <c r="JRQ43" s="5"/>
      <c r="JRR43" s="5"/>
      <c r="JRS43" s="5"/>
      <c r="JRY43" s="5"/>
      <c r="JRZ43" s="5"/>
      <c r="JSA43" s="5"/>
      <c r="JSB43" s="5"/>
      <c r="JSH43" s="5"/>
      <c r="JSI43" s="5"/>
      <c r="JSJ43" s="5"/>
      <c r="JSK43" s="5"/>
      <c r="JSQ43" s="5"/>
      <c r="JSR43" s="5"/>
      <c r="JSS43" s="5"/>
      <c r="JST43" s="5"/>
      <c r="JSZ43" s="5"/>
      <c r="JTA43" s="5"/>
      <c r="JTB43" s="5"/>
      <c r="JTC43" s="5"/>
      <c r="JTI43" s="5"/>
      <c r="JTJ43" s="5"/>
      <c r="JTK43" s="5"/>
      <c r="JTL43" s="5"/>
      <c r="JTR43" s="5"/>
      <c r="JTS43" s="5"/>
      <c r="JTT43" s="5"/>
      <c r="JTU43" s="5"/>
      <c r="JUA43" s="5"/>
      <c r="JUB43" s="5"/>
      <c r="JUC43" s="5"/>
      <c r="JUD43" s="5"/>
      <c r="JUJ43" s="5"/>
      <c r="JUK43" s="5"/>
      <c r="JUL43" s="5"/>
      <c r="JUM43" s="5"/>
      <c r="JUS43" s="5"/>
      <c r="JUT43" s="5"/>
      <c r="JUU43" s="5"/>
      <c r="JUV43" s="5"/>
      <c r="JVB43" s="5"/>
      <c r="JVC43" s="5"/>
      <c r="JVD43" s="5"/>
      <c r="JVE43" s="5"/>
      <c r="JVK43" s="5"/>
      <c r="JVL43" s="5"/>
      <c r="JVM43" s="5"/>
      <c r="JVN43" s="5"/>
      <c r="JVT43" s="5"/>
      <c r="JVU43" s="5"/>
      <c r="JVV43" s="5"/>
      <c r="JVW43" s="5"/>
      <c r="JWC43" s="5"/>
      <c r="JWD43" s="5"/>
      <c r="JWE43" s="5"/>
      <c r="JWF43" s="5"/>
      <c r="JWL43" s="5"/>
      <c r="JWM43" s="5"/>
      <c r="JWN43" s="5"/>
      <c r="JWO43" s="5"/>
      <c r="JWU43" s="5"/>
      <c r="JWV43" s="5"/>
      <c r="JWW43" s="5"/>
      <c r="JWX43" s="5"/>
      <c r="JXD43" s="5"/>
      <c r="JXE43" s="5"/>
      <c r="JXF43" s="5"/>
      <c r="JXG43" s="5"/>
      <c r="JXM43" s="5"/>
      <c r="JXN43" s="5"/>
      <c r="JXO43" s="5"/>
      <c r="JXP43" s="5"/>
      <c r="JXV43" s="5"/>
      <c r="JXW43" s="5"/>
      <c r="JXX43" s="5"/>
      <c r="JXY43" s="5"/>
      <c r="JYE43" s="5"/>
      <c r="JYF43" s="5"/>
      <c r="JYG43" s="5"/>
      <c r="JYH43" s="5"/>
      <c r="JYN43" s="5"/>
      <c r="JYO43" s="5"/>
      <c r="JYP43" s="5"/>
      <c r="JYQ43" s="5"/>
      <c r="JYW43" s="5"/>
      <c r="JYX43" s="5"/>
      <c r="JYY43" s="5"/>
      <c r="JYZ43" s="5"/>
      <c r="JZF43" s="5"/>
      <c r="JZG43" s="5"/>
      <c r="JZH43" s="5"/>
      <c r="JZI43" s="5"/>
      <c r="JZO43" s="5"/>
      <c r="JZP43" s="5"/>
      <c r="JZQ43" s="5"/>
      <c r="JZR43" s="5"/>
      <c r="JZX43" s="5"/>
      <c r="JZY43" s="5"/>
      <c r="JZZ43" s="5"/>
      <c r="KAA43" s="5"/>
      <c r="KAG43" s="5"/>
      <c r="KAH43" s="5"/>
      <c r="KAI43" s="5"/>
      <c r="KAJ43" s="5"/>
      <c r="KAP43" s="5"/>
      <c r="KAQ43" s="5"/>
      <c r="KAR43" s="5"/>
      <c r="KAS43" s="5"/>
      <c r="KAY43" s="5"/>
      <c r="KAZ43" s="5"/>
      <c r="KBA43" s="5"/>
      <c r="KBB43" s="5"/>
      <c r="KBH43" s="5"/>
      <c r="KBI43" s="5"/>
      <c r="KBJ43" s="5"/>
      <c r="KBK43" s="5"/>
      <c r="KBQ43" s="5"/>
      <c r="KBR43" s="5"/>
      <c r="KBS43" s="5"/>
      <c r="KBT43" s="5"/>
      <c r="KBZ43" s="5"/>
      <c r="KCA43" s="5"/>
      <c r="KCB43" s="5"/>
      <c r="KCC43" s="5"/>
      <c r="KCI43" s="5"/>
      <c r="KCJ43" s="5"/>
      <c r="KCK43" s="5"/>
      <c r="KCL43" s="5"/>
      <c r="KCR43" s="5"/>
      <c r="KCS43" s="5"/>
      <c r="KCT43" s="5"/>
      <c r="KCU43" s="5"/>
      <c r="KDA43" s="5"/>
      <c r="KDB43" s="5"/>
      <c r="KDC43" s="5"/>
      <c r="KDD43" s="5"/>
      <c r="KDJ43" s="5"/>
      <c r="KDK43" s="5"/>
      <c r="KDL43" s="5"/>
      <c r="KDM43" s="5"/>
      <c r="KDS43" s="5"/>
      <c r="KDT43" s="5"/>
      <c r="KDU43" s="5"/>
      <c r="KDV43" s="5"/>
      <c r="KEB43" s="5"/>
      <c r="KEC43" s="5"/>
      <c r="KED43" s="5"/>
      <c r="KEE43" s="5"/>
      <c r="KEK43" s="5"/>
      <c r="KEL43" s="5"/>
      <c r="KEM43" s="5"/>
      <c r="KEN43" s="5"/>
      <c r="KET43" s="5"/>
      <c r="KEU43" s="5"/>
      <c r="KEV43" s="5"/>
      <c r="KEW43" s="5"/>
      <c r="KFC43" s="5"/>
      <c r="KFD43" s="5"/>
      <c r="KFE43" s="5"/>
      <c r="KFF43" s="5"/>
      <c r="KFL43" s="5"/>
      <c r="KFM43" s="5"/>
      <c r="KFN43" s="5"/>
      <c r="KFO43" s="5"/>
      <c r="KFU43" s="5"/>
      <c r="KFV43" s="5"/>
      <c r="KFW43" s="5"/>
      <c r="KFX43" s="5"/>
      <c r="KGD43" s="5"/>
      <c r="KGE43" s="5"/>
      <c r="KGF43" s="5"/>
      <c r="KGG43" s="5"/>
      <c r="KGM43" s="5"/>
      <c r="KGN43" s="5"/>
      <c r="KGO43" s="5"/>
      <c r="KGP43" s="5"/>
      <c r="KGV43" s="5"/>
      <c r="KGW43" s="5"/>
      <c r="KGX43" s="5"/>
      <c r="KGY43" s="5"/>
      <c r="KHE43" s="5"/>
      <c r="KHF43" s="5"/>
      <c r="KHG43" s="5"/>
      <c r="KHH43" s="5"/>
      <c r="KHN43" s="5"/>
      <c r="KHO43" s="5"/>
      <c r="KHP43" s="5"/>
      <c r="KHQ43" s="5"/>
      <c r="KHW43" s="5"/>
      <c r="KHX43" s="5"/>
      <c r="KHY43" s="5"/>
      <c r="KHZ43" s="5"/>
      <c r="KIF43" s="5"/>
      <c r="KIG43" s="5"/>
      <c r="KIH43" s="5"/>
      <c r="KII43" s="5"/>
      <c r="KIO43" s="5"/>
      <c r="KIP43" s="5"/>
      <c r="KIQ43" s="5"/>
      <c r="KIR43" s="5"/>
      <c r="KIX43" s="5"/>
      <c r="KIY43" s="5"/>
      <c r="KIZ43" s="5"/>
      <c r="KJA43" s="5"/>
      <c r="KJG43" s="5"/>
      <c r="KJH43" s="5"/>
      <c r="KJI43" s="5"/>
      <c r="KJJ43" s="5"/>
      <c r="KJP43" s="5"/>
      <c r="KJQ43" s="5"/>
      <c r="KJR43" s="5"/>
      <c r="KJS43" s="5"/>
      <c r="KJY43" s="5"/>
      <c r="KJZ43" s="5"/>
      <c r="KKA43" s="5"/>
      <c r="KKB43" s="5"/>
      <c r="KKH43" s="5"/>
      <c r="KKI43" s="5"/>
      <c r="KKJ43" s="5"/>
      <c r="KKK43" s="5"/>
      <c r="KKQ43" s="5"/>
      <c r="KKR43" s="5"/>
      <c r="KKS43" s="5"/>
      <c r="KKT43" s="5"/>
      <c r="KKZ43" s="5"/>
      <c r="KLA43" s="5"/>
      <c r="KLB43" s="5"/>
      <c r="KLC43" s="5"/>
      <c r="KLI43" s="5"/>
      <c r="KLJ43" s="5"/>
      <c r="KLK43" s="5"/>
      <c r="KLL43" s="5"/>
      <c r="KLR43" s="5"/>
      <c r="KLS43" s="5"/>
      <c r="KLT43" s="5"/>
      <c r="KLU43" s="5"/>
      <c r="KMA43" s="5"/>
      <c r="KMB43" s="5"/>
      <c r="KMC43" s="5"/>
      <c r="KMD43" s="5"/>
      <c r="KMJ43" s="5"/>
      <c r="KMK43" s="5"/>
      <c r="KML43" s="5"/>
      <c r="KMM43" s="5"/>
      <c r="KMS43" s="5"/>
      <c r="KMT43" s="5"/>
      <c r="KMU43" s="5"/>
      <c r="KMV43" s="5"/>
      <c r="KNB43" s="5"/>
      <c r="KNC43" s="5"/>
      <c r="KND43" s="5"/>
      <c r="KNE43" s="5"/>
      <c r="KNK43" s="5"/>
      <c r="KNL43" s="5"/>
      <c r="KNM43" s="5"/>
      <c r="KNN43" s="5"/>
      <c r="KNT43" s="5"/>
      <c r="KNU43" s="5"/>
      <c r="KNV43" s="5"/>
      <c r="KNW43" s="5"/>
      <c r="KOC43" s="5"/>
      <c r="KOD43" s="5"/>
      <c r="KOE43" s="5"/>
      <c r="KOF43" s="5"/>
      <c r="KOL43" s="5"/>
      <c r="KOM43" s="5"/>
      <c r="KON43" s="5"/>
      <c r="KOO43" s="5"/>
      <c r="KOU43" s="5"/>
      <c r="KOV43" s="5"/>
      <c r="KOW43" s="5"/>
      <c r="KOX43" s="5"/>
      <c r="KPD43" s="5"/>
      <c r="KPE43" s="5"/>
      <c r="KPF43" s="5"/>
      <c r="KPG43" s="5"/>
      <c r="KPM43" s="5"/>
      <c r="KPN43" s="5"/>
      <c r="KPO43" s="5"/>
      <c r="KPP43" s="5"/>
      <c r="KPV43" s="5"/>
      <c r="KPW43" s="5"/>
      <c r="KPX43" s="5"/>
      <c r="KPY43" s="5"/>
      <c r="KQE43" s="5"/>
      <c r="KQF43" s="5"/>
      <c r="KQG43" s="5"/>
      <c r="KQH43" s="5"/>
      <c r="KQN43" s="5"/>
      <c r="KQO43" s="5"/>
      <c r="KQP43" s="5"/>
      <c r="KQQ43" s="5"/>
      <c r="KQW43" s="5"/>
      <c r="KQX43" s="5"/>
      <c r="KQY43" s="5"/>
      <c r="KQZ43" s="5"/>
      <c r="KRF43" s="5"/>
      <c r="KRG43" s="5"/>
      <c r="KRH43" s="5"/>
      <c r="KRI43" s="5"/>
      <c r="KRO43" s="5"/>
      <c r="KRP43" s="5"/>
      <c r="KRQ43" s="5"/>
      <c r="KRR43" s="5"/>
      <c r="KRX43" s="5"/>
      <c r="KRY43" s="5"/>
      <c r="KRZ43" s="5"/>
      <c r="KSA43" s="5"/>
      <c r="KSG43" s="5"/>
      <c r="KSH43" s="5"/>
      <c r="KSI43" s="5"/>
      <c r="KSJ43" s="5"/>
      <c r="KSP43" s="5"/>
      <c r="KSQ43" s="5"/>
      <c r="KSR43" s="5"/>
      <c r="KSS43" s="5"/>
      <c r="KSY43" s="5"/>
      <c r="KSZ43" s="5"/>
      <c r="KTA43" s="5"/>
      <c r="KTB43" s="5"/>
      <c r="KTH43" s="5"/>
      <c r="KTI43" s="5"/>
      <c r="KTJ43" s="5"/>
      <c r="KTK43" s="5"/>
      <c r="KTQ43" s="5"/>
      <c r="KTR43" s="5"/>
      <c r="KTS43" s="5"/>
      <c r="KTT43" s="5"/>
      <c r="KTZ43" s="5"/>
      <c r="KUA43" s="5"/>
      <c r="KUB43" s="5"/>
      <c r="KUC43" s="5"/>
      <c r="KUI43" s="5"/>
      <c r="KUJ43" s="5"/>
      <c r="KUK43" s="5"/>
      <c r="KUL43" s="5"/>
      <c r="KUR43" s="5"/>
      <c r="KUS43" s="5"/>
      <c r="KUT43" s="5"/>
      <c r="KUU43" s="5"/>
      <c r="KVA43" s="5"/>
      <c r="KVB43" s="5"/>
      <c r="KVC43" s="5"/>
      <c r="KVD43" s="5"/>
      <c r="KVJ43" s="5"/>
      <c r="KVK43" s="5"/>
      <c r="KVL43" s="5"/>
      <c r="KVM43" s="5"/>
      <c r="KVS43" s="5"/>
      <c r="KVT43" s="5"/>
      <c r="KVU43" s="5"/>
      <c r="KVV43" s="5"/>
      <c r="KWB43" s="5"/>
      <c r="KWC43" s="5"/>
      <c r="KWD43" s="5"/>
      <c r="KWE43" s="5"/>
      <c r="KWK43" s="5"/>
      <c r="KWL43" s="5"/>
      <c r="KWM43" s="5"/>
      <c r="KWN43" s="5"/>
      <c r="KWT43" s="5"/>
      <c r="KWU43" s="5"/>
      <c r="KWV43" s="5"/>
      <c r="KWW43" s="5"/>
      <c r="KXC43" s="5"/>
      <c r="KXD43" s="5"/>
      <c r="KXE43" s="5"/>
      <c r="KXF43" s="5"/>
      <c r="KXL43" s="5"/>
      <c r="KXM43" s="5"/>
      <c r="KXN43" s="5"/>
      <c r="KXO43" s="5"/>
      <c r="KXU43" s="5"/>
      <c r="KXV43" s="5"/>
      <c r="KXW43" s="5"/>
      <c r="KXX43" s="5"/>
      <c r="KYD43" s="5"/>
      <c r="KYE43" s="5"/>
      <c r="KYF43" s="5"/>
      <c r="KYG43" s="5"/>
      <c r="KYM43" s="5"/>
      <c r="KYN43" s="5"/>
      <c r="KYO43" s="5"/>
      <c r="KYP43" s="5"/>
      <c r="KYV43" s="5"/>
      <c r="KYW43" s="5"/>
      <c r="KYX43" s="5"/>
      <c r="KYY43" s="5"/>
      <c r="KZE43" s="5"/>
      <c r="KZF43" s="5"/>
      <c r="KZG43" s="5"/>
      <c r="KZH43" s="5"/>
      <c r="KZN43" s="5"/>
      <c r="KZO43" s="5"/>
      <c r="KZP43" s="5"/>
      <c r="KZQ43" s="5"/>
      <c r="KZW43" s="5"/>
      <c r="KZX43" s="5"/>
      <c r="KZY43" s="5"/>
      <c r="KZZ43" s="5"/>
      <c r="LAF43" s="5"/>
      <c r="LAG43" s="5"/>
      <c r="LAH43" s="5"/>
      <c r="LAI43" s="5"/>
      <c r="LAO43" s="5"/>
      <c r="LAP43" s="5"/>
      <c r="LAQ43" s="5"/>
      <c r="LAR43" s="5"/>
      <c r="LAX43" s="5"/>
      <c r="LAY43" s="5"/>
      <c r="LAZ43" s="5"/>
      <c r="LBA43" s="5"/>
      <c r="LBG43" s="5"/>
      <c r="LBH43" s="5"/>
      <c r="LBI43" s="5"/>
      <c r="LBJ43" s="5"/>
      <c r="LBP43" s="5"/>
      <c r="LBQ43" s="5"/>
      <c r="LBR43" s="5"/>
      <c r="LBS43" s="5"/>
      <c r="LBY43" s="5"/>
      <c r="LBZ43" s="5"/>
      <c r="LCA43" s="5"/>
      <c r="LCB43" s="5"/>
      <c r="LCH43" s="5"/>
      <c r="LCI43" s="5"/>
      <c r="LCJ43" s="5"/>
      <c r="LCK43" s="5"/>
      <c r="LCQ43" s="5"/>
      <c r="LCR43" s="5"/>
      <c r="LCS43" s="5"/>
      <c r="LCT43" s="5"/>
      <c r="LCZ43" s="5"/>
      <c r="LDA43" s="5"/>
      <c r="LDB43" s="5"/>
      <c r="LDC43" s="5"/>
      <c r="LDI43" s="5"/>
      <c r="LDJ43" s="5"/>
      <c r="LDK43" s="5"/>
      <c r="LDL43" s="5"/>
      <c r="LDR43" s="5"/>
      <c r="LDS43" s="5"/>
      <c r="LDT43" s="5"/>
      <c r="LDU43" s="5"/>
      <c r="LEA43" s="5"/>
      <c r="LEB43" s="5"/>
      <c r="LEC43" s="5"/>
      <c r="LED43" s="5"/>
      <c r="LEJ43" s="5"/>
      <c r="LEK43" s="5"/>
      <c r="LEL43" s="5"/>
      <c r="LEM43" s="5"/>
      <c r="LES43" s="5"/>
      <c r="LET43" s="5"/>
      <c r="LEU43" s="5"/>
      <c r="LEV43" s="5"/>
      <c r="LFB43" s="5"/>
      <c r="LFC43" s="5"/>
      <c r="LFD43" s="5"/>
      <c r="LFE43" s="5"/>
      <c r="LFK43" s="5"/>
      <c r="LFL43" s="5"/>
      <c r="LFM43" s="5"/>
      <c r="LFN43" s="5"/>
      <c r="LFT43" s="5"/>
      <c r="LFU43" s="5"/>
      <c r="LFV43" s="5"/>
      <c r="LFW43" s="5"/>
      <c r="LGC43" s="5"/>
      <c r="LGD43" s="5"/>
      <c r="LGE43" s="5"/>
      <c r="LGF43" s="5"/>
      <c r="LGL43" s="5"/>
      <c r="LGM43" s="5"/>
      <c r="LGN43" s="5"/>
      <c r="LGO43" s="5"/>
      <c r="LGU43" s="5"/>
      <c r="LGV43" s="5"/>
      <c r="LGW43" s="5"/>
      <c r="LGX43" s="5"/>
      <c r="LHD43" s="5"/>
      <c r="LHE43" s="5"/>
      <c r="LHF43" s="5"/>
      <c r="LHG43" s="5"/>
      <c r="LHM43" s="5"/>
      <c r="LHN43" s="5"/>
      <c r="LHO43" s="5"/>
      <c r="LHP43" s="5"/>
      <c r="LHV43" s="5"/>
      <c r="LHW43" s="5"/>
      <c r="LHX43" s="5"/>
      <c r="LHY43" s="5"/>
      <c r="LIE43" s="5"/>
      <c r="LIF43" s="5"/>
      <c r="LIG43" s="5"/>
      <c r="LIH43" s="5"/>
      <c r="LIN43" s="5"/>
      <c r="LIO43" s="5"/>
      <c r="LIP43" s="5"/>
      <c r="LIQ43" s="5"/>
      <c r="LIW43" s="5"/>
      <c r="LIX43" s="5"/>
      <c r="LIY43" s="5"/>
      <c r="LIZ43" s="5"/>
      <c r="LJF43" s="5"/>
      <c r="LJG43" s="5"/>
      <c r="LJH43" s="5"/>
      <c r="LJI43" s="5"/>
      <c r="LJO43" s="5"/>
      <c r="LJP43" s="5"/>
      <c r="LJQ43" s="5"/>
      <c r="LJR43" s="5"/>
      <c r="LJX43" s="5"/>
      <c r="LJY43" s="5"/>
      <c r="LJZ43" s="5"/>
      <c r="LKA43" s="5"/>
      <c r="LKG43" s="5"/>
      <c r="LKH43" s="5"/>
      <c r="LKI43" s="5"/>
      <c r="LKJ43" s="5"/>
      <c r="LKP43" s="5"/>
      <c r="LKQ43" s="5"/>
      <c r="LKR43" s="5"/>
      <c r="LKS43" s="5"/>
      <c r="LKY43" s="5"/>
      <c r="LKZ43" s="5"/>
      <c r="LLA43" s="5"/>
      <c r="LLB43" s="5"/>
      <c r="LLH43" s="5"/>
      <c r="LLI43" s="5"/>
      <c r="LLJ43" s="5"/>
      <c r="LLK43" s="5"/>
      <c r="LLQ43" s="5"/>
      <c r="LLR43" s="5"/>
      <c r="LLS43" s="5"/>
      <c r="LLT43" s="5"/>
      <c r="LLZ43" s="5"/>
      <c r="LMA43" s="5"/>
      <c r="LMB43" s="5"/>
      <c r="LMC43" s="5"/>
      <c r="LMI43" s="5"/>
      <c r="LMJ43" s="5"/>
      <c r="LMK43" s="5"/>
      <c r="LML43" s="5"/>
      <c r="LMR43" s="5"/>
      <c r="LMS43" s="5"/>
      <c r="LMT43" s="5"/>
      <c r="LMU43" s="5"/>
      <c r="LNA43" s="5"/>
      <c r="LNB43" s="5"/>
      <c r="LNC43" s="5"/>
      <c r="LND43" s="5"/>
      <c r="LNJ43" s="5"/>
      <c r="LNK43" s="5"/>
      <c r="LNL43" s="5"/>
      <c r="LNM43" s="5"/>
      <c r="LNS43" s="5"/>
      <c r="LNT43" s="5"/>
      <c r="LNU43" s="5"/>
      <c r="LNV43" s="5"/>
      <c r="LOB43" s="5"/>
      <c r="LOC43" s="5"/>
      <c r="LOD43" s="5"/>
      <c r="LOE43" s="5"/>
      <c r="LOK43" s="5"/>
      <c r="LOL43" s="5"/>
      <c r="LOM43" s="5"/>
      <c r="LON43" s="5"/>
      <c r="LOT43" s="5"/>
      <c r="LOU43" s="5"/>
      <c r="LOV43" s="5"/>
      <c r="LOW43" s="5"/>
      <c r="LPC43" s="5"/>
      <c r="LPD43" s="5"/>
      <c r="LPE43" s="5"/>
      <c r="LPF43" s="5"/>
      <c r="LPL43" s="5"/>
      <c r="LPM43" s="5"/>
      <c r="LPN43" s="5"/>
      <c r="LPO43" s="5"/>
      <c r="LPU43" s="5"/>
      <c r="LPV43" s="5"/>
      <c r="LPW43" s="5"/>
      <c r="LPX43" s="5"/>
      <c r="LQD43" s="5"/>
      <c r="LQE43" s="5"/>
      <c r="LQF43" s="5"/>
      <c r="LQG43" s="5"/>
      <c r="LQM43" s="5"/>
      <c r="LQN43" s="5"/>
      <c r="LQO43" s="5"/>
      <c r="LQP43" s="5"/>
      <c r="LQV43" s="5"/>
      <c r="LQW43" s="5"/>
      <c r="LQX43" s="5"/>
      <c r="LQY43" s="5"/>
      <c r="LRE43" s="5"/>
      <c r="LRF43" s="5"/>
      <c r="LRG43" s="5"/>
      <c r="LRH43" s="5"/>
      <c r="LRN43" s="5"/>
      <c r="LRO43" s="5"/>
      <c r="LRP43" s="5"/>
      <c r="LRQ43" s="5"/>
      <c r="LRW43" s="5"/>
      <c r="LRX43" s="5"/>
      <c r="LRY43" s="5"/>
      <c r="LRZ43" s="5"/>
      <c r="LSF43" s="5"/>
      <c r="LSG43" s="5"/>
      <c r="LSH43" s="5"/>
      <c r="LSI43" s="5"/>
      <c r="LSO43" s="5"/>
      <c r="LSP43" s="5"/>
      <c r="LSQ43" s="5"/>
      <c r="LSR43" s="5"/>
      <c r="LSX43" s="5"/>
      <c r="LSY43" s="5"/>
      <c r="LSZ43" s="5"/>
      <c r="LTA43" s="5"/>
      <c r="LTG43" s="5"/>
      <c r="LTH43" s="5"/>
      <c r="LTI43" s="5"/>
      <c r="LTJ43" s="5"/>
      <c r="LTP43" s="5"/>
      <c r="LTQ43" s="5"/>
      <c r="LTR43" s="5"/>
      <c r="LTS43" s="5"/>
      <c r="LTY43" s="5"/>
      <c r="LTZ43" s="5"/>
      <c r="LUA43" s="5"/>
      <c r="LUB43" s="5"/>
      <c r="LUH43" s="5"/>
      <c r="LUI43" s="5"/>
      <c r="LUJ43" s="5"/>
      <c r="LUK43" s="5"/>
      <c r="LUQ43" s="5"/>
      <c r="LUR43" s="5"/>
      <c r="LUS43" s="5"/>
      <c r="LUT43" s="5"/>
      <c r="LUZ43" s="5"/>
      <c r="LVA43" s="5"/>
      <c r="LVB43" s="5"/>
      <c r="LVC43" s="5"/>
      <c r="LVI43" s="5"/>
      <c r="LVJ43" s="5"/>
      <c r="LVK43" s="5"/>
      <c r="LVL43" s="5"/>
      <c r="LVR43" s="5"/>
      <c r="LVS43" s="5"/>
      <c r="LVT43" s="5"/>
      <c r="LVU43" s="5"/>
      <c r="LWA43" s="5"/>
      <c r="LWB43" s="5"/>
      <c r="LWC43" s="5"/>
      <c r="LWD43" s="5"/>
      <c r="LWJ43" s="5"/>
      <c r="LWK43" s="5"/>
      <c r="LWL43" s="5"/>
      <c r="LWM43" s="5"/>
      <c r="LWS43" s="5"/>
      <c r="LWT43" s="5"/>
      <c r="LWU43" s="5"/>
      <c r="LWV43" s="5"/>
      <c r="LXB43" s="5"/>
      <c r="LXC43" s="5"/>
      <c r="LXD43" s="5"/>
      <c r="LXE43" s="5"/>
      <c r="LXK43" s="5"/>
      <c r="LXL43" s="5"/>
      <c r="LXM43" s="5"/>
      <c r="LXN43" s="5"/>
      <c r="LXT43" s="5"/>
      <c r="LXU43" s="5"/>
      <c r="LXV43" s="5"/>
      <c r="LXW43" s="5"/>
      <c r="LYC43" s="5"/>
      <c r="LYD43" s="5"/>
      <c r="LYE43" s="5"/>
      <c r="LYF43" s="5"/>
      <c r="LYL43" s="5"/>
      <c r="LYM43" s="5"/>
      <c r="LYN43" s="5"/>
      <c r="LYO43" s="5"/>
      <c r="LYU43" s="5"/>
      <c r="LYV43" s="5"/>
      <c r="LYW43" s="5"/>
      <c r="LYX43" s="5"/>
      <c r="LZD43" s="5"/>
      <c r="LZE43" s="5"/>
      <c r="LZF43" s="5"/>
      <c r="LZG43" s="5"/>
      <c r="LZM43" s="5"/>
      <c r="LZN43" s="5"/>
      <c r="LZO43" s="5"/>
      <c r="LZP43" s="5"/>
      <c r="LZV43" s="5"/>
      <c r="LZW43" s="5"/>
      <c r="LZX43" s="5"/>
      <c r="LZY43" s="5"/>
      <c r="MAE43" s="5"/>
      <c r="MAF43" s="5"/>
      <c r="MAG43" s="5"/>
      <c r="MAH43" s="5"/>
      <c r="MAN43" s="5"/>
      <c r="MAO43" s="5"/>
      <c r="MAP43" s="5"/>
      <c r="MAQ43" s="5"/>
      <c r="MAW43" s="5"/>
      <c r="MAX43" s="5"/>
      <c r="MAY43" s="5"/>
      <c r="MAZ43" s="5"/>
      <c r="MBF43" s="5"/>
      <c r="MBG43" s="5"/>
      <c r="MBH43" s="5"/>
      <c r="MBI43" s="5"/>
      <c r="MBO43" s="5"/>
      <c r="MBP43" s="5"/>
      <c r="MBQ43" s="5"/>
      <c r="MBR43" s="5"/>
      <c r="MBX43" s="5"/>
      <c r="MBY43" s="5"/>
      <c r="MBZ43" s="5"/>
      <c r="MCA43" s="5"/>
      <c r="MCG43" s="5"/>
      <c r="MCH43" s="5"/>
      <c r="MCI43" s="5"/>
      <c r="MCJ43" s="5"/>
      <c r="MCP43" s="5"/>
      <c r="MCQ43" s="5"/>
      <c r="MCR43" s="5"/>
      <c r="MCS43" s="5"/>
      <c r="MCY43" s="5"/>
      <c r="MCZ43" s="5"/>
      <c r="MDA43" s="5"/>
      <c r="MDB43" s="5"/>
      <c r="MDH43" s="5"/>
      <c r="MDI43" s="5"/>
      <c r="MDJ43" s="5"/>
      <c r="MDK43" s="5"/>
      <c r="MDQ43" s="5"/>
      <c r="MDR43" s="5"/>
      <c r="MDS43" s="5"/>
      <c r="MDT43" s="5"/>
      <c r="MDZ43" s="5"/>
      <c r="MEA43" s="5"/>
      <c r="MEB43" s="5"/>
      <c r="MEC43" s="5"/>
      <c r="MEI43" s="5"/>
      <c r="MEJ43" s="5"/>
      <c r="MEK43" s="5"/>
      <c r="MEL43" s="5"/>
      <c r="MER43" s="5"/>
      <c r="MES43" s="5"/>
      <c r="MET43" s="5"/>
      <c r="MEU43" s="5"/>
      <c r="MFA43" s="5"/>
      <c r="MFB43" s="5"/>
      <c r="MFC43" s="5"/>
      <c r="MFD43" s="5"/>
      <c r="MFJ43" s="5"/>
      <c r="MFK43" s="5"/>
      <c r="MFL43" s="5"/>
      <c r="MFM43" s="5"/>
      <c r="MFS43" s="5"/>
      <c r="MFT43" s="5"/>
      <c r="MFU43" s="5"/>
      <c r="MFV43" s="5"/>
      <c r="MGB43" s="5"/>
      <c r="MGC43" s="5"/>
      <c r="MGD43" s="5"/>
      <c r="MGE43" s="5"/>
      <c r="MGK43" s="5"/>
      <c r="MGL43" s="5"/>
      <c r="MGM43" s="5"/>
      <c r="MGN43" s="5"/>
      <c r="MGT43" s="5"/>
      <c r="MGU43" s="5"/>
      <c r="MGV43" s="5"/>
      <c r="MGW43" s="5"/>
      <c r="MHC43" s="5"/>
      <c r="MHD43" s="5"/>
      <c r="MHE43" s="5"/>
      <c r="MHF43" s="5"/>
      <c r="MHL43" s="5"/>
      <c r="MHM43" s="5"/>
      <c r="MHN43" s="5"/>
      <c r="MHO43" s="5"/>
      <c r="MHU43" s="5"/>
      <c r="MHV43" s="5"/>
      <c r="MHW43" s="5"/>
      <c r="MHX43" s="5"/>
      <c r="MID43" s="5"/>
      <c r="MIE43" s="5"/>
      <c r="MIF43" s="5"/>
      <c r="MIG43" s="5"/>
      <c r="MIM43" s="5"/>
      <c r="MIN43" s="5"/>
      <c r="MIO43" s="5"/>
      <c r="MIP43" s="5"/>
      <c r="MIV43" s="5"/>
      <c r="MIW43" s="5"/>
      <c r="MIX43" s="5"/>
      <c r="MIY43" s="5"/>
      <c r="MJE43" s="5"/>
      <c r="MJF43" s="5"/>
      <c r="MJG43" s="5"/>
      <c r="MJH43" s="5"/>
      <c r="MJN43" s="5"/>
      <c r="MJO43" s="5"/>
      <c r="MJP43" s="5"/>
      <c r="MJQ43" s="5"/>
      <c r="MJW43" s="5"/>
      <c r="MJX43" s="5"/>
      <c r="MJY43" s="5"/>
      <c r="MJZ43" s="5"/>
      <c r="MKF43" s="5"/>
      <c r="MKG43" s="5"/>
      <c r="MKH43" s="5"/>
      <c r="MKI43" s="5"/>
      <c r="MKO43" s="5"/>
      <c r="MKP43" s="5"/>
      <c r="MKQ43" s="5"/>
      <c r="MKR43" s="5"/>
      <c r="MKX43" s="5"/>
      <c r="MKY43" s="5"/>
      <c r="MKZ43" s="5"/>
      <c r="MLA43" s="5"/>
      <c r="MLG43" s="5"/>
      <c r="MLH43" s="5"/>
      <c r="MLI43" s="5"/>
      <c r="MLJ43" s="5"/>
      <c r="MLP43" s="5"/>
      <c r="MLQ43" s="5"/>
      <c r="MLR43" s="5"/>
      <c r="MLS43" s="5"/>
      <c r="MLY43" s="5"/>
      <c r="MLZ43" s="5"/>
      <c r="MMA43" s="5"/>
      <c r="MMB43" s="5"/>
      <c r="MMH43" s="5"/>
      <c r="MMI43" s="5"/>
      <c r="MMJ43" s="5"/>
      <c r="MMK43" s="5"/>
      <c r="MMQ43" s="5"/>
      <c r="MMR43" s="5"/>
      <c r="MMS43" s="5"/>
      <c r="MMT43" s="5"/>
      <c r="MMZ43" s="5"/>
      <c r="MNA43" s="5"/>
      <c r="MNB43" s="5"/>
      <c r="MNC43" s="5"/>
      <c r="MNI43" s="5"/>
      <c r="MNJ43" s="5"/>
      <c r="MNK43" s="5"/>
      <c r="MNL43" s="5"/>
      <c r="MNR43" s="5"/>
      <c r="MNS43" s="5"/>
      <c r="MNT43" s="5"/>
      <c r="MNU43" s="5"/>
      <c r="MOA43" s="5"/>
      <c r="MOB43" s="5"/>
      <c r="MOC43" s="5"/>
      <c r="MOD43" s="5"/>
      <c r="MOJ43" s="5"/>
      <c r="MOK43" s="5"/>
      <c r="MOL43" s="5"/>
      <c r="MOM43" s="5"/>
      <c r="MOS43" s="5"/>
      <c r="MOT43" s="5"/>
      <c r="MOU43" s="5"/>
      <c r="MOV43" s="5"/>
      <c r="MPB43" s="5"/>
      <c r="MPC43" s="5"/>
      <c r="MPD43" s="5"/>
      <c r="MPE43" s="5"/>
      <c r="MPK43" s="5"/>
      <c r="MPL43" s="5"/>
      <c r="MPM43" s="5"/>
      <c r="MPN43" s="5"/>
      <c r="MPT43" s="5"/>
      <c r="MPU43" s="5"/>
      <c r="MPV43" s="5"/>
      <c r="MPW43" s="5"/>
      <c r="MQC43" s="5"/>
      <c r="MQD43" s="5"/>
      <c r="MQE43" s="5"/>
      <c r="MQF43" s="5"/>
      <c r="MQL43" s="5"/>
      <c r="MQM43" s="5"/>
      <c r="MQN43" s="5"/>
      <c r="MQO43" s="5"/>
      <c r="MQU43" s="5"/>
      <c r="MQV43" s="5"/>
      <c r="MQW43" s="5"/>
      <c r="MQX43" s="5"/>
      <c r="MRD43" s="5"/>
      <c r="MRE43" s="5"/>
      <c r="MRF43" s="5"/>
      <c r="MRG43" s="5"/>
      <c r="MRM43" s="5"/>
      <c r="MRN43" s="5"/>
      <c r="MRO43" s="5"/>
      <c r="MRP43" s="5"/>
      <c r="MRV43" s="5"/>
      <c r="MRW43" s="5"/>
      <c r="MRX43" s="5"/>
      <c r="MRY43" s="5"/>
      <c r="MSE43" s="5"/>
      <c r="MSF43" s="5"/>
      <c r="MSG43" s="5"/>
      <c r="MSH43" s="5"/>
      <c r="MSN43" s="5"/>
      <c r="MSO43" s="5"/>
      <c r="MSP43" s="5"/>
      <c r="MSQ43" s="5"/>
      <c r="MSW43" s="5"/>
      <c r="MSX43" s="5"/>
      <c r="MSY43" s="5"/>
      <c r="MSZ43" s="5"/>
      <c r="MTF43" s="5"/>
      <c r="MTG43" s="5"/>
      <c r="MTH43" s="5"/>
      <c r="MTI43" s="5"/>
      <c r="MTO43" s="5"/>
      <c r="MTP43" s="5"/>
      <c r="MTQ43" s="5"/>
      <c r="MTR43" s="5"/>
      <c r="MTX43" s="5"/>
      <c r="MTY43" s="5"/>
      <c r="MTZ43" s="5"/>
      <c r="MUA43" s="5"/>
      <c r="MUG43" s="5"/>
      <c r="MUH43" s="5"/>
      <c r="MUI43" s="5"/>
      <c r="MUJ43" s="5"/>
      <c r="MUP43" s="5"/>
      <c r="MUQ43" s="5"/>
      <c r="MUR43" s="5"/>
      <c r="MUS43" s="5"/>
      <c r="MUY43" s="5"/>
      <c r="MUZ43" s="5"/>
      <c r="MVA43" s="5"/>
      <c r="MVB43" s="5"/>
      <c r="MVH43" s="5"/>
      <c r="MVI43" s="5"/>
      <c r="MVJ43" s="5"/>
      <c r="MVK43" s="5"/>
      <c r="MVQ43" s="5"/>
      <c r="MVR43" s="5"/>
      <c r="MVS43" s="5"/>
      <c r="MVT43" s="5"/>
      <c r="MVZ43" s="5"/>
      <c r="MWA43" s="5"/>
      <c r="MWB43" s="5"/>
      <c r="MWC43" s="5"/>
      <c r="MWI43" s="5"/>
      <c r="MWJ43" s="5"/>
      <c r="MWK43" s="5"/>
      <c r="MWL43" s="5"/>
      <c r="MWR43" s="5"/>
      <c r="MWS43" s="5"/>
      <c r="MWT43" s="5"/>
      <c r="MWU43" s="5"/>
      <c r="MXA43" s="5"/>
      <c r="MXB43" s="5"/>
      <c r="MXC43" s="5"/>
      <c r="MXD43" s="5"/>
      <c r="MXJ43" s="5"/>
      <c r="MXK43" s="5"/>
      <c r="MXL43" s="5"/>
      <c r="MXM43" s="5"/>
      <c r="MXS43" s="5"/>
      <c r="MXT43" s="5"/>
      <c r="MXU43" s="5"/>
      <c r="MXV43" s="5"/>
      <c r="MYB43" s="5"/>
      <c r="MYC43" s="5"/>
      <c r="MYD43" s="5"/>
      <c r="MYE43" s="5"/>
      <c r="MYK43" s="5"/>
      <c r="MYL43" s="5"/>
      <c r="MYM43" s="5"/>
      <c r="MYN43" s="5"/>
      <c r="MYT43" s="5"/>
      <c r="MYU43" s="5"/>
      <c r="MYV43" s="5"/>
      <c r="MYW43" s="5"/>
      <c r="MZC43" s="5"/>
      <c r="MZD43" s="5"/>
      <c r="MZE43" s="5"/>
      <c r="MZF43" s="5"/>
      <c r="MZL43" s="5"/>
      <c r="MZM43" s="5"/>
      <c r="MZN43" s="5"/>
      <c r="MZO43" s="5"/>
      <c r="MZU43" s="5"/>
      <c r="MZV43" s="5"/>
      <c r="MZW43" s="5"/>
      <c r="MZX43" s="5"/>
      <c r="NAD43" s="5"/>
      <c r="NAE43" s="5"/>
      <c r="NAF43" s="5"/>
      <c r="NAG43" s="5"/>
      <c r="NAM43" s="5"/>
      <c r="NAN43" s="5"/>
      <c r="NAO43" s="5"/>
      <c r="NAP43" s="5"/>
      <c r="NAV43" s="5"/>
      <c r="NAW43" s="5"/>
      <c r="NAX43" s="5"/>
      <c r="NAY43" s="5"/>
      <c r="NBE43" s="5"/>
      <c r="NBF43" s="5"/>
      <c r="NBG43" s="5"/>
      <c r="NBH43" s="5"/>
      <c r="NBN43" s="5"/>
      <c r="NBO43" s="5"/>
      <c r="NBP43" s="5"/>
      <c r="NBQ43" s="5"/>
      <c r="NBW43" s="5"/>
      <c r="NBX43" s="5"/>
      <c r="NBY43" s="5"/>
      <c r="NBZ43" s="5"/>
      <c r="NCF43" s="5"/>
      <c r="NCG43" s="5"/>
      <c r="NCH43" s="5"/>
      <c r="NCI43" s="5"/>
      <c r="NCO43" s="5"/>
      <c r="NCP43" s="5"/>
      <c r="NCQ43" s="5"/>
      <c r="NCR43" s="5"/>
      <c r="NCX43" s="5"/>
      <c r="NCY43" s="5"/>
      <c r="NCZ43" s="5"/>
      <c r="NDA43" s="5"/>
      <c r="NDG43" s="5"/>
      <c r="NDH43" s="5"/>
      <c r="NDI43" s="5"/>
      <c r="NDJ43" s="5"/>
      <c r="NDP43" s="5"/>
      <c r="NDQ43" s="5"/>
      <c r="NDR43" s="5"/>
      <c r="NDS43" s="5"/>
      <c r="NDY43" s="5"/>
      <c r="NDZ43" s="5"/>
      <c r="NEA43" s="5"/>
      <c r="NEB43" s="5"/>
      <c r="NEH43" s="5"/>
      <c r="NEI43" s="5"/>
      <c r="NEJ43" s="5"/>
      <c r="NEK43" s="5"/>
      <c r="NEQ43" s="5"/>
      <c r="NER43" s="5"/>
      <c r="NES43" s="5"/>
      <c r="NET43" s="5"/>
      <c r="NEZ43" s="5"/>
      <c r="NFA43" s="5"/>
      <c r="NFB43" s="5"/>
      <c r="NFC43" s="5"/>
      <c r="NFI43" s="5"/>
      <c r="NFJ43" s="5"/>
      <c r="NFK43" s="5"/>
      <c r="NFL43" s="5"/>
      <c r="NFR43" s="5"/>
      <c r="NFS43" s="5"/>
      <c r="NFT43" s="5"/>
      <c r="NFU43" s="5"/>
      <c r="NGA43" s="5"/>
      <c r="NGB43" s="5"/>
      <c r="NGC43" s="5"/>
      <c r="NGD43" s="5"/>
      <c r="NGJ43" s="5"/>
      <c r="NGK43" s="5"/>
      <c r="NGL43" s="5"/>
      <c r="NGM43" s="5"/>
      <c r="NGS43" s="5"/>
      <c r="NGT43" s="5"/>
      <c r="NGU43" s="5"/>
      <c r="NGV43" s="5"/>
      <c r="NHB43" s="5"/>
      <c r="NHC43" s="5"/>
      <c r="NHD43" s="5"/>
      <c r="NHE43" s="5"/>
      <c r="NHK43" s="5"/>
      <c r="NHL43" s="5"/>
      <c r="NHM43" s="5"/>
      <c r="NHN43" s="5"/>
      <c r="NHT43" s="5"/>
      <c r="NHU43" s="5"/>
      <c r="NHV43" s="5"/>
      <c r="NHW43" s="5"/>
      <c r="NIC43" s="5"/>
      <c r="NID43" s="5"/>
      <c r="NIE43" s="5"/>
      <c r="NIF43" s="5"/>
      <c r="NIL43" s="5"/>
      <c r="NIM43" s="5"/>
      <c r="NIN43" s="5"/>
      <c r="NIO43" s="5"/>
      <c r="NIU43" s="5"/>
      <c r="NIV43" s="5"/>
      <c r="NIW43" s="5"/>
      <c r="NIX43" s="5"/>
      <c r="NJD43" s="5"/>
      <c r="NJE43" s="5"/>
      <c r="NJF43" s="5"/>
      <c r="NJG43" s="5"/>
      <c r="NJM43" s="5"/>
      <c r="NJN43" s="5"/>
      <c r="NJO43" s="5"/>
      <c r="NJP43" s="5"/>
      <c r="NJV43" s="5"/>
      <c r="NJW43" s="5"/>
      <c r="NJX43" s="5"/>
      <c r="NJY43" s="5"/>
      <c r="NKE43" s="5"/>
      <c r="NKF43" s="5"/>
      <c r="NKG43" s="5"/>
      <c r="NKH43" s="5"/>
      <c r="NKN43" s="5"/>
      <c r="NKO43" s="5"/>
      <c r="NKP43" s="5"/>
      <c r="NKQ43" s="5"/>
      <c r="NKW43" s="5"/>
      <c r="NKX43" s="5"/>
      <c r="NKY43" s="5"/>
      <c r="NKZ43" s="5"/>
      <c r="NLF43" s="5"/>
      <c r="NLG43" s="5"/>
      <c r="NLH43" s="5"/>
      <c r="NLI43" s="5"/>
      <c r="NLO43" s="5"/>
      <c r="NLP43" s="5"/>
      <c r="NLQ43" s="5"/>
      <c r="NLR43" s="5"/>
      <c r="NLX43" s="5"/>
      <c r="NLY43" s="5"/>
      <c r="NLZ43" s="5"/>
      <c r="NMA43" s="5"/>
      <c r="NMG43" s="5"/>
      <c r="NMH43" s="5"/>
      <c r="NMI43" s="5"/>
      <c r="NMJ43" s="5"/>
      <c r="NMP43" s="5"/>
      <c r="NMQ43" s="5"/>
      <c r="NMR43" s="5"/>
      <c r="NMS43" s="5"/>
      <c r="NMY43" s="5"/>
      <c r="NMZ43" s="5"/>
      <c r="NNA43" s="5"/>
      <c r="NNB43" s="5"/>
      <c r="NNH43" s="5"/>
      <c r="NNI43" s="5"/>
      <c r="NNJ43" s="5"/>
      <c r="NNK43" s="5"/>
      <c r="NNQ43" s="5"/>
      <c r="NNR43" s="5"/>
      <c r="NNS43" s="5"/>
      <c r="NNT43" s="5"/>
      <c r="NNZ43" s="5"/>
      <c r="NOA43" s="5"/>
      <c r="NOB43" s="5"/>
      <c r="NOC43" s="5"/>
      <c r="NOI43" s="5"/>
      <c r="NOJ43" s="5"/>
      <c r="NOK43" s="5"/>
      <c r="NOL43" s="5"/>
      <c r="NOR43" s="5"/>
      <c r="NOS43" s="5"/>
      <c r="NOT43" s="5"/>
      <c r="NOU43" s="5"/>
      <c r="NPA43" s="5"/>
      <c r="NPB43" s="5"/>
      <c r="NPC43" s="5"/>
      <c r="NPD43" s="5"/>
      <c r="NPJ43" s="5"/>
      <c r="NPK43" s="5"/>
      <c r="NPL43" s="5"/>
      <c r="NPM43" s="5"/>
      <c r="NPS43" s="5"/>
      <c r="NPT43" s="5"/>
      <c r="NPU43" s="5"/>
      <c r="NPV43" s="5"/>
      <c r="NQB43" s="5"/>
      <c r="NQC43" s="5"/>
      <c r="NQD43" s="5"/>
      <c r="NQE43" s="5"/>
      <c r="NQK43" s="5"/>
      <c r="NQL43" s="5"/>
      <c r="NQM43" s="5"/>
      <c r="NQN43" s="5"/>
      <c r="NQT43" s="5"/>
      <c r="NQU43" s="5"/>
      <c r="NQV43" s="5"/>
      <c r="NQW43" s="5"/>
      <c r="NRC43" s="5"/>
      <c r="NRD43" s="5"/>
      <c r="NRE43" s="5"/>
      <c r="NRF43" s="5"/>
      <c r="NRL43" s="5"/>
      <c r="NRM43" s="5"/>
      <c r="NRN43" s="5"/>
      <c r="NRO43" s="5"/>
      <c r="NRU43" s="5"/>
      <c r="NRV43" s="5"/>
      <c r="NRW43" s="5"/>
      <c r="NRX43" s="5"/>
      <c r="NSD43" s="5"/>
      <c r="NSE43" s="5"/>
      <c r="NSF43" s="5"/>
      <c r="NSG43" s="5"/>
      <c r="NSM43" s="5"/>
      <c r="NSN43" s="5"/>
      <c r="NSO43" s="5"/>
      <c r="NSP43" s="5"/>
      <c r="NSV43" s="5"/>
      <c r="NSW43" s="5"/>
      <c r="NSX43" s="5"/>
      <c r="NSY43" s="5"/>
      <c r="NTE43" s="5"/>
      <c r="NTF43" s="5"/>
      <c r="NTG43" s="5"/>
      <c r="NTH43" s="5"/>
      <c r="NTN43" s="5"/>
      <c r="NTO43" s="5"/>
      <c r="NTP43" s="5"/>
      <c r="NTQ43" s="5"/>
      <c r="NTW43" s="5"/>
      <c r="NTX43" s="5"/>
      <c r="NTY43" s="5"/>
      <c r="NTZ43" s="5"/>
      <c r="NUF43" s="5"/>
      <c r="NUG43" s="5"/>
      <c r="NUH43" s="5"/>
      <c r="NUI43" s="5"/>
      <c r="NUO43" s="5"/>
      <c r="NUP43" s="5"/>
      <c r="NUQ43" s="5"/>
      <c r="NUR43" s="5"/>
      <c r="NUX43" s="5"/>
      <c r="NUY43" s="5"/>
      <c r="NUZ43" s="5"/>
      <c r="NVA43" s="5"/>
      <c r="NVG43" s="5"/>
      <c r="NVH43" s="5"/>
      <c r="NVI43" s="5"/>
      <c r="NVJ43" s="5"/>
      <c r="NVP43" s="5"/>
      <c r="NVQ43" s="5"/>
      <c r="NVR43" s="5"/>
      <c r="NVS43" s="5"/>
      <c r="NVY43" s="5"/>
      <c r="NVZ43" s="5"/>
      <c r="NWA43" s="5"/>
      <c r="NWB43" s="5"/>
      <c r="NWH43" s="5"/>
      <c r="NWI43" s="5"/>
      <c r="NWJ43" s="5"/>
      <c r="NWK43" s="5"/>
      <c r="NWQ43" s="5"/>
      <c r="NWR43" s="5"/>
      <c r="NWS43" s="5"/>
      <c r="NWT43" s="5"/>
      <c r="NWZ43" s="5"/>
      <c r="NXA43" s="5"/>
      <c r="NXB43" s="5"/>
      <c r="NXC43" s="5"/>
      <c r="NXI43" s="5"/>
      <c r="NXJ43" s="5"/>
      <c r="NXK43" s="5"/>
      <c r="NXL43" s="5"/>
      <c r="NXR43" s="5"/>
      <c r="NXS43" s="5"/>
      <c r="NXT43" s="5"/>
      <c r="NXU43" s="5"/>
      <c r="NYA43" s="5"/>
      <c r="NYB43" s="5"/>
      <c r="NYC43" s="5"/>
      <c r="NYD43" s="5"/>
      <c r="NYJ43" s="5"/>
      <c r="NYK43" s="5"/>
      <c r="NYL43" s="5"/>
      <c r="NYM43" s="5"/>
      <c r="NYS43" s="5"/>
      <c r="NYT43" s="5"/>
      <c r="NYU43" s="5"/>
      <c r="NYV43" s="5"/>
      <c r="NZB43" s="5"/>
      <c r="NZC43" s="5"/>
      <c r="NZD43" s="5"/>
      <c r="NZE43" s="5"/>
      <c r="NZK43" s="5"/>
      <c r="NZL43" s="5"/>
      <c r="NZM43" s="5"/>
      <c r="NZN43" s="5"/>
      <c r="NZT43" s="5"/>
      <c r="NZU43" s="5"/>
      <c r="NZV43" s="5"/>
      <c r="NZW43" s="5"/>
      <c r="OAC43" s="5"/>
      <c r="OAD43" s="5"/>
      <c r="OAE43" s="5"/>
      <c r="OAF43" s="5"/>
      <c r="OAL43" s="5"/>
      <c r="OAM43" s="5"/>
      <c r="OAN43" s="5"/>
      <c r="OAO43" s="5"/>
      <c r="OAU43" s="5"/>
      <c r="OAV43" s="5"/>
      <c r="OAW43" s="5"/>
      <c r="OAX43" s="5"/>
      <c r="OBD43" s="5"/>
      <c r="OBE43" s="5"/>
      <c r="OBF43" s="5"/>
      <c r="OBG43" s="5"/>
      <c r="OBM43" s="5"/>
      <c r="OBN43" s="5"/>
      <c r="OBO43" s="5"/>
      <c r="OBP43" s="5"/>
      <c r="OBV43" s="5"/>
      <c r="OBW43" s="5"/>
      <c r="OBX43" s="5"/>
      <c r="OBY43" s="5"/>
      <c r="OCE43" s="5"/>
      <c r="OCF43" s="5"/>
      <c r="OCG43" s="5"/>
      <c r="OCH43" s="5"/>
      <c r="OCN43" s="5"/>
      <c r="OCO43" s="5"/>
      <c r="OCP43" s="5"/>
      <c r="OCQ43" s="5"/>
      <c r="OCW43" s="5"/>
      <c r="OCX43" s="5"/>
      <c r="OCY43" s="5"/>
      <c r="OCZ43" s="5"/>
      <c r="ODF43" s="5"/>
      <c r="ODG43" s="5"/>
      <c r="ODH43" s="5"/>
      <c r="ODI43" s="5"/>
      <c r="ODO43" s="5"/>
      <c r="ODP43" s="5"/>
      <c r="ODQ43" s="5"/>
      <c r="ODR43" s="5"/>
      <c r="ODX43" s="5"/>
      <c r="ODY43" s="5"/>
      <c r="ODZ43" s="5"/>
      <c r="OEA43" s="5"/>
      <c r="OEG43" s="5"/>
      <c r="OEH43" s="5"/>
      <c r="OEI43" s="5"/>
      <c r="OEJ43" s="5"/>
      <c r="OEP43" s="5"/>
      <c r="OEQ43" s="5"/>
      <c r="OER43" s="5"/>
      <c r="OES43" s="5"/>
      <c r="OEY43" s="5"/>
      <c r="OEZ43" s="5"/>
      <c r="OFA43" s="5"/>
      <c r="OFB43" s="5"/>
      <c r="OFH43" s="5"/>
      <c r="OFI43" s="5"/>
      <c r="OFJ43" s="5"/>
      <c r="OFK43" s="5"/>
      <c r="OFQ43" s="5"/>
      <c r="OFR43" s="5"/>
      <c r="OFS43" s="5"/>
      <c r="OFT43" s="5"/>
      <c r="OFZ43" s="5"/>
      <c r="OGA43" s="5"/>
      <c r="OGB43" s="5"/>
      <c r="OGC43" s="5"/>
      <c r="OGI43" s="5"/>
      <c r="OGJ43" s="5"/>
      <c r="OGK43" s="5"/>
      <c r="OGL43" s="5"/>
      <c r="OGR43" s="5"/>
      <c r="OGS43" s="5"/>
      <c r="OGT43" s="5"/>
      <c r="OGU43" s="5"/>
      <c r="OHA43" s="5"/>
      <c r="OHB43" s="5"/>
      <c r="OHC43" s="5"/>
      <c r="OHD43" s="5"/>
      <c r="OHJ43" s="5"/>
      <c r="OHK43" s="5"/>
      <c r="OHL43" s="5"/>
      <c r="OHM43" s="5"/>
      <c r="OHS43" s="5"/>
      <c r="OHT43" s="5"/>
      <c r="OHU43" s="5"/>
      <c r="OHV43" s="5"/>
      <c r="OIB43" s="5"/>
      <c r="OIC43" s="5"/>
      <c r="OID43" s="5"/>
      <c r="OIE43" s="5"/>
      <c r="OIK43" s="5"/>
      <c r="OIL43" s="5"/>
      <c r="OIM43" s="5"/>
      <c r="OIN43" s="5"/>
      <c r="OIT43" s="5"/>
      <c r="OIU43" s="5"/>
      <c r="OIV43" s="5"/>
      <c r="OIW43" s="5"/>
      <c r="OJC43" s="5"/>
      <c r="OJD43" s="5"/>
      <c r="OJE43" s="5"/>
      <c r="OJF43" s="5"/>
      <c r="OJL43" s="5"/>
      <c r="OJM43" s="5"/>
      <c r="OJN43" s="5"/>
      <c r="OJO43" s="5"/>
      <c r="OJU43" s="5"/>
      <c r="OJV43" s="5"/>
      <c r="OJW43" s="5"/>
      <c r="OJX43" s="5"/>
      <c r="OKD43" s="5"/>
      <c r="OKE43" s="5"/>
      <c r="OKF43" s="5"/>
      <c r="OKG43" s="5"/>
      <c r="OKM43" s="5"/>
      <c r="OKN43" s="5"/>
      <c r="OKO43" s="5"/>
      <c r="OKP43" s="5"/>
      <c r="OKV43" s="5"/>
      <c r="OKW43" s="5"/>
      <c r="OKX43" s="5"/>
      <c r="OKY43" s="5"/>
      <c r="OLE43" s="5"/>
      <c r="OLF43" s="5"/>
      <c r="OLG43" s="5"/>
      <c r="OLH43" s="5"/>
      <c r="OLN43" s="5"/>
      <c r="OLO43" s="5"/>
      <c r="OLP43" s="5"/>
      <c r="OLQ43" s="5"/>
      <c r="OLW43" s="5"/>
      <c r="OLX43" s="5"/>
      <c r="OLY43" s="5"/>
      <c r="OLZ43" s="5"/>
      <c r="OMF43" s="5"/>
      <c r="OMG43" s="5"/>
      <c r="OMH43" s="5"/>
      <c r="OMI43" s="5"/>
      <c r="OMO43" s="5"/>
      <c r="OMP43" s="5"/>
      <c r="OMQ43" s="5"/>
      <c r="OMR43" s="5"/>
      <c r="OMX43" s="5"/>
      <c r="OMY43" s="5"/>
      <c r="OMZ43" s="5"/>
      <c r="ONA43" s="5"/>
      <c r="ONG43" s="5"/>
      <c r="ONH43" s="5"/>
      <c r="ONI43" s="5"/>
      <c r="ONJ43" s="5"/>
      <c r="ONP43" s="5"/>
      <c r="ONQ43" s="5"/>
      <c r="ONR43" s="5"/>
      <c r="ONS43" s="5"/>
      <c r="ONY43" s="5"/>
      <c r="ONZ43" s="5"/>
      <c r="OOA43" s="5"/>
      <c r="OOB43" s="5"/>
      <c r="OOH43" s="5"/>
      <c r="OOI43" s="5"/>
      <c r="OOJ43" s="5"/>
      <c r="OOK43" s="5"/>
      <c r="OOQ43" s="5"/>
      <c r="OOR43" s="5"/>
      <c r="OOS43" s="5"/>
      <c r="OOT43" s="5"/>
      <c r="OOZ43" s="5"/>
      <c r="OPA43" s="5"/>
      <c r="OPB43" s="5"/>
      <c r="OPC43" s="5"/>
      <c r="OPI43" s="5"/>
      <c r="OPJ43" s="5"/>
      <c r="OPK43" s="5"/>
      <c r="OPL43" s="5"/>
      <c r="OPR43" s="5"/>
      <c r="OPS43" s="5"/>
      <c r="OPT43" s="5"/>
      <c r="OPU43" s="5"/>
      <c r="OQA43" s="5"/>
      <c r="OQB43" s="5"/>
      <c r="OQC43" s="5"/>
      <c r="OQD43" s="5"/>
      <c r="OQJ43" s="5"/>
      <c r="OQK43" s="5"/>
      <c r="OQL43" s="5"/>
      <c r="OQM43" s="5"/>
      <c r="OQS43" s="5"/>
      <c r="OQT43" s="5"/>
      <c r="OQU43" s="5"/>
      <c r="OQV43" s="5"/>
      <c r="ORB43" s="5"/>
      <c r="ORC43" s="5"/>
      <c r="ORD43" s="5"/>
      <c r="ORE43" s="5"/>
      <c r="ORK43" s="5"/>
      <c r="ORL43" s="5"/>
      <c r="ORM43" s="5"/>
      <c r="ORN43" s="5"/>
      <c r="ORT43" s="5"/>
      <c r="ORU43" s="5"/>
      <c r="ORV43" s="5"/>
      <c r="ORW43" s="5"/>
      <c r="OSC43" s="5"/>
      <c r="OSD43" s="5"/>
      <c r="OSE43" s="5"/>
      <c r="OSF43" s="5"/>
      <c r="OSL43" s="5"/>
      <c r="OSM43" s="5"/>
      <c r="OSN43" s="5"/>
      <c r="OSO43" s="5"/>
      <c r="OSU43" s="5"/>
      <c r="OSV43" s="5"/>
      <c r="OSW43" s="5"/>
      <c r="OSX43" s="5"/>
      <c r="OTD43" s="5"/>
      <c r="OTE43" s="5"/>
      <c r="OTF43" s="5"/>
      <c r="OTG43" s="5"/>
      <c r="OTM43" s="5"/>
      <c r="OTN43" s="5"/>
      <c r="OTO43" s="5"/>
      <c r="OTP43" s="5"/>
      <c r="OTV43" s="5"/>
      <c r="OTW43" s="5"/>
      <c r="OTX43" s="5"/>
      <c r="OTY43" s="5"/>
      <c r="OUE43" s="5"/>
      <c r="OUF43" s="5"/>
      <c r="OUG43" s="5"/>
      <c r="OUH43" s="5"/>
      <c r="OUN43" s="5"/>
      <c r="OUO43" s="5"/>
      <c r="OUP43" s="5"/>
      <c r="OUQ43" s="5"/>
      <c r="OUW43" s="5"/>
      <c r="OUX43" s="5"/>
      <c r="OUY43" s="5"/>
      <c r="OUZ43" s="5"/>
      <c r="OVF43" s="5"/>
      <c r="OVG43" s="5"/>
      <c r="OVH43" s="5"/>
      <c r="OVI43" s="5"/>
      <c r="OVO43" s="5"/>
      <c r="OVP43" s="5"/>
      <c r="OVQ43" s="5"/>
      <c r="OVR43" s="5"/>
      <c r="OVX43" s="5"/>
      <c r="OVY43" s="5"/>
      <c r="OVZ43" s="5"/>
      <c r="OWA43" s="5"/>
      <c r="OWG43" s="5"/>
      <c r="OWH43" s="5"/>
      <c r="OWI43" s="5"/>
      <c r="OWJ43" s="5"/>
      <c r="OWP43" s="5"/>
      <c r="OWQ43" s="5"/>
      <c r="OWR43" s="5"/>
      <c r="OWS43" s="5"/>
      <c r="OWY43" s="5"/>
      <c r="OWZ43" s="5"/>
      <c r="OXA43" s="5"/>
      <c r="OXB43" s="5"/>
      <c r="OXH43" s="5"/>
      <c r="OXI43" s="5"/>
      <c r="OXJ43" s="5"/>
      <c r="OXK43" s="5"/>
      <c r="OXQ43" s="5"/>
      <c r="OXR43" s="5"/>
      <c r="OXS43" s="5"/>
      <c r="OXT43" s="5"/>
      <c r="OXZ43" s="5"/>
      <c r="OYA43" s="5"/>
      <c r="OYB43" s="5"/>
      <c r="OYC43" s="5"/>
      <c r="OYI43" s="5"/>
      <c r="OYJ43" s="5"/>
      <c r="OYK43" s="5"/>
      <c r="OYL43" s="5"/>
      <c r="OYR43" s="5"/>
      <c r="OYS43" s="5"/>
      <c r="OYT43" s="5"/>
      <c r="OYU43" s="5"/>
      <c r="OZA43" s="5"/>
      <c r="OZB43" s="5"/>
      <c r="OZC43" s="5"/>
      <c r="OZD43" s="5"/>
      <c r="OZJ43" s="5"/>
      <c r="OZK43" s="5"/>
      <c r="OZL43" s="5"/>
      <c r="OZM43" s="5"/>
      <c r="OZS43" s="5"/>
      <c r="OZT43" s="5"/>
      <c r="OZU43" s="5"/>
      <c r="OZV43" s="5"/>
      <c r="PAB43" s="5"/>
      <c r="PAC43" s="5"/>
      <c r="PAD43" s="5"/>
      <c r="PAE43" s="5"/>
      <c r="PAK43" s="5"/>
      <c r="PAL43" s="5"/>
      <c r="PAM43" s="5"/>
      <c r="PAN43" s="5"/>
      <c r="PAT43" s="5"/>
      <c r="PAU43" s="5"/>
      <c r="PAV43" s="5"/>
      <c r="PAW43" s="5"/>
      <c r="PBC43" s="5"/>
      <c r="PBD43" s="5"/>
      <c r="PBE43" s="5"/>
      <c r="PBF43" s="5"/>
      <c r="PBL43" s="5"/>
      <c r="PBM43" s="5"/>
      <c r="PBN43" s="5"/>
      <c r="PBO43" s="5"/>
      <c r="PBU43" s="5"/>
      <c r="PBV43" s="5"/>
      <c r="PBW43" s="5"/>
      <c r="PBX43" s="5"/>
      <c r="PCD43" s="5"/>
      <c r="PCE43" s="5"/>
      <c r="PCF43" s="5"/>
      <c r="PCG43" s="5"/>
      <c r="PCM43" s="5"/>
      <c r="PCN43" s="5"/>
      <c r="PCO43" s="5"/>
      <c r="PCP43" s="5"/>
      <c r="PCV43" s="5"/>
      <c r="PCW43" s="5"/>
      <c r="PCX43" s="5"/>
      <c r="PCY43" s="5"/>
      <c r="PDE43" s="5"/>
      <c r="PDF43" s="5"/>
      <c r="PDG43" s="5"/>
      <c r="PDH43" s="5"/>
      <c r="PDN43" s="5"/>
      <c r="PDO43" s="5"/>
      <c r="PDP43" s="5"/>
      <c r="PDQ43" s="5"/>
      <c r="PDW43" s="5"/>
      <c r="PDX43" s="5"/>
      <c r="PDY43" s="5"/>
      <c r="PDZ43" s="5"/>
      <c r="PEF43" s="5"/>
      <c r="PEG43" s="5"/>
      <c r="PEH43" s="5"/>
      <c r="PEI43" s="5"/>
      <c r="PEO43" s="5"/>
      <c r="PEP43" s="5"/>
      <c r="PEQ43" s="5"/>
      <c r="PER43" s="5"/>
      <c r="PEX43" s="5"/>
      <c r="PEY43" s="5"/>
      <c r="PEZ43" s="5"/>
      <c r="PFA43" s="5"/>
      <c r="PFG43" s="5"/>
      <c r="PFH43" s="5"/>
      <c r="PFI43" s="5"/>
      <c r="PFJ43" s="5"/>
      <c r="PFP43" s="5"/>
      <c r="PFQ43" s="5"/>
      <c r="PFR43" s="5"/>
      <c r="PFS43" s="5"/>
      <c r="PFY43" s="5"/>
      <c r="PFZ43" s="5"/>
      <c r="PGA43" s="5"/>
      <c r="PGB43" s="5"/>
      <c r="PGH43" s="5"/>
      <c r="PGI43" s="5"/>
      <c r="PGJ43" s="5"/>
      <c r="PGK43" s="5"/>
      <c r="PGQ43" s="5"/>
      <c r="PGR43" s="5"/>
      <c r="PGS43" s="5"/>
      <c r="PGT43" s="5"/>
      <c r="PGZ43" s="5"/>
      <c r="PHA43" s="5"/>
      <c r="PHB43" s="5"/>
      <c r="PHC43" s="5"/>
      <c r="PHI43" s="5"/>
      <c r="PHJ43" s="5"/>
      <c r="PHK43" s="5"/>
      <c r="PHL43" s="5"/>
      <c r="PHR43" s="5"/>
      <c r="PHS43" s="5"/>
      <c r="PHT43" s="5"/>
      <c r="PHU43" s="5"/>
      <c r="PIA43" s="5"/>
      <c r="PIB43" s="5"/>
      <c r="PIC43" s="5"/>
      <c r="PID43" s="5"/>
      <c r="PIJ43" s="5"/>
      <c r="PIK43" s="5"/>
      <c r="PIL43" s="5"/>
      <c r="PIM43" s="5"/>
      <c r="PIS43" s="5"/>
      <c r="PIT43" s="5"/>
      <c r="PIU43" s="5"/>
      <c r="PIV43" s="5"/>
      <c r="PJB43" s="5"/>
      <c r="PJC43" s="5"/>
      <c r="PJD43" s="5"/>
      <c r="PJE43" s="5"/>
      <c r="PJK43" s="5"/>
      <c r="PJL43" s="5"/>
      <c r="PJM43" s="5"/>
      <c r="PJN43" s="5"/>
      <c r="PJT43" s="5"/>
      <c r="PJU43" s="5"/>
      <c r="PJV43" s="5"/>
      <c r="PJW43" s="5"/>
      <c r="PKC43" s="5"/>
      <c r="PKD43" s="5"/>
      <c r="PKE43" s="5"/>
      <c r="PKF43" s="5"/>
      <c r="PKL43" s="5"/>
      <c r="PKM43" s="5"/>
      <c r="PKN43" s="5"/>
      <c r="PKO43" s="5"/>
      <c r="PKU43" s="5"/>
      <c r="PKV43" s="5"/>
      <c r="PKW43" s="5"/>
      <c r="PKX43" s="5"/>
      <c r="PLD43" s="5"/>
      <c r="PLE43" s="5"/>
      <c r="PLF43" s="5"/>
      <c r="PLG43" s="5"/>
      <c r="PLM43" s="5"/>
      <c r="PLN43" s="5"/>
      <c r="PLO43" s="5"/>
      <c r="PLP43" s="5"/>
      <c r="PLV43" s="5"/>
      <c r="PLW43" s="5"/>
      <c r="PLX43" s="5"/>
      <c r="PLY43" s="5"/>
      <c r="PME43" s="5"/>
      <c r="PMF43" s="5"/>
      <c r="PMG43" s="5"/>
      <c r="PMH43" s="5"/>
      <c r="PMN43" s="5"/>
      <c r="PMO43" s="5"/>
      <c r="PMP43" s="5"/>
      <c r="PMQ43" s="5"/>
      <c r="PMW43" s="5"/>
      <c r="PMX43" s="5"/>
      <c r="PMY43" s="5"/>
      <c r="PMZ43" s="5"/>
      <c r="PNF43" s="5"/>
      <c r="PNG43" s="5"/>
      <c r="PNH43" s="5"/>
      <c r="PNI43" s="5"/>
      <c r="PNO43" s="5"/>
      <c r="PNP43" s="5"/>
      <c r="PNQ43" s="5"/>
      <c r="PNR43" s="5"/>
      <c r="PNX43" s="5"/>
      <c r="PNY43" s="5"/>
      <c r="PNZ43" s="5"/>
      <c r="POA43" s="5"/>
      <c r="POG43" s="5"/>
      <c r="POH43" s="5"/>
      <c r="POI43" s="5"/>
      <c r="POJ43" s="5"/>
      <c r="POP43" s="5"/>
      <c r="POQ43" s="5"/>
      <c r="POR43" s="5"/>
      <c r="POS43" s="5"/>
      <c r="POY43" s="5"/>
      <c r="POZ43" s="5"/>
      <c r="PPA43" s="5"/>
      <c r="PPB43" s="5"/>
      <c r="PPH43" s="5"/>
      <c r="PPI43" s="5"/>
      <c r="PPJ43" s="5"/>
      <c r="PPK43" s="5"/>
      <c r="PPQ43" s="5"/>
      <c r="PPR43" s="5"/>
      <c r="PPS43" s="5"/>
      <c r="PPT43" s="5"/>
      <c r="PPZ43" s="5"/>
      <c r="PQA43" s="5"/>
      <c r="PQB43" s="5"/>
      <c r="PQC43" s="5"/>
      <c r="PQI43" s="5"/>
      <c r="PQJ43" s="5"/>
      <c r="PQK43" s="5"/>
      <c r="PQL43" s="5"/>
      <c r="PQR43" s="5"/>
      <c r="PQS43" s="5"/>
      <c r="PQT43" s="5"/>
      <c r="PQU43" s="5"/>
      <c r="PRA43" s="5"/>
      <c r="PRB43" s="5"/>
      <c r="PRC43" s="5"/>
      <c r="PRD43" s="5"/>
      <c r="PRJ43" s="5"/>
      <c r="PRK43" s="5"/>
      <c r="PRL43" s="5"/>
      <c r="PRM43" s="5"/>
      <c r="PRS43" s="5"/>
      <c r="PRT43" s="5"/>
      <c r="PRU43" s="5"/>
      <c r="PRV43" s="5"/>
      <c r="PSB43" s="5"/>
      <c r="PSC43" s="5"/>
      <c r="PSD43" s="5"/>
      <c r="PSE43" s="5"/>
      <c r="PSK43" s="5"/>
      <c r="PSL43" s="5"/>
      <c r="PSM43" s="5"/>
      <c r="PSN43" s="5"/>
      <c r="PST43" s="5"/>
      <c r="PSU43" s="5"/>
      <c r="PSV43" s="5"/>
      <c r="PSW43" s="5"/>
      <c r="PTC43" s="5"/>
      <c r="PTD43" s="5"/>
      <c r="PTE43" s="5"/>
      <c r="PTF43" s="5"/>
      <c r="PTL43" s="5"/>
      <c r="PTM43" s="5"/>
      <c r="PTN43" s="5"/>
      <c r="PTO43" s="5"/>
      <c r="PTU43" s="5"/>
      <c r="PTV43" s="5"/>
      <c r="PTW43" s="5"/>
      <c r="PTX43" s="5"/>
      <c r="PUD43" s="5"/>
      <c r="PUE43" s="5"/>
      <c r="PUF43" s="5"/>
      <c r="PUG43" s="5"/>
      <c r="PUM43" s="5"/>
      <c r="PUN43" s="5"/>
      <c r="PUO43" s="5"/>
      <c r="PUP43" s="5"/>
      <c r="PUV43" s="5"/>
      <c r="PUW43" s="5"/>
      <c r="PUX43" s="5"/>
      <c r="PUY43" s="5"/>
      <c r="PVE43" s="5"/>
      <c r="PVF43" s="5"/>
      <c r="PVG43" s="5"/>
      <c r="PVH43" s="5"/>
      <c r="PVN43" s="5"/>
      <c r="PVO43" s="5"/>
      <c r="PVP43" s="5"/>
      <c r="PVQ43" s="5"/>
      <c r="PVW43" s="5"/>
      <c r="PVX43" s="5"/>
      <c r="PVY43" s="5"/>
      <c r="PVZ43" s="5"/>
      <c r="PWF43" s="5"/>
      <c r="PWG43" s="5"/>
      <c r="PWH43" s="5"/>
      <c r="PWI43" s="5"/>
      <c r="PWO43" s="5"/>
      <c r="PWP43" s="5"/>
      <c r="PWQ43" s="5"/>
      <c r="PWR43" s="5"/>
      <c r="PWX43" s="5"/>
      <c r="PWY43" s="5"/>
      <c r="PWZ43" s="5"/>
      <c r="PXA43" s="5"/>
      <c r="PXG43" s="5"/>
      <c r="PXH43" s="5"/>
      <c r="PXI43" s="5"/>
      <c r="PXJ43" s="5"/>
      <c r="PXP43" s="5"/>
      <c r="PXQ43" s="5"/>
      <c r="PXR43" s="5"/>
      <c r="PXS43" s="5"/>
      <c r="PXY43" s="5"/>
      <c r="PXZ43" s="5"/>
      <c r="PYA43" s="5"/>
      <c r="PYB43" s="5"/>
      <c r="PYH43" s="5"/>
      <c r="PYI43" s="5"/>
      <c r="PYJ43" s="5"/>
      <c r="PYK43" s="5"/>
      <c r="PYQ43" s="5"/>
      <c r="PYR43" s="5"/>
      <c r="PYS43" s="5"/>
      <c r="PYT43" s="5"/>
      <c r="PYZ43" s="5"/>
      <c r="PZA43" s="5"/>
      <c r="PZB43" s="5"/>
      <c r="PZC43" s="5"/>
      <c r="PZI43" s="5"/>
      <c r="PZJ43" s="5"/>
      <c r="PZK43" s="5"/>
      <c r="PZL43" s="5"/>
      <c r="PZR43" s="5"/>
      <c r="PZS43" s="5"/>
      <c r="PZT43" s="5"/>
      <c r="PZU43" s="5"/>
      <c r="QAA43" s="5"/>
      <c r="QAB43" s="5"/>
      <c r="QAC43" s="5"/>
      <c r="QAD43" s="5"/>
      <c r="QAJ43" s="5"/>
      <c r="QAK43" s="5"/>
      <c r="QAL43" s="5"/>
      <c r="QAM43" s="5"/>
      <c r="QAS43" s="5"/>
      <c r="QAT43" s="5"/>
      <c r="QAU43" s="5"/>
      <c r="QAV43" s="5"/>
      <c r="QBB43" s="5"/>
      <c r="QBC43" s="5"/>
      <c r="QBD43" s="5"/>
      <c r="QBE43" s="5"/>
      <c r="QBK43" s="5"/>
      <c r="QBL43" s="5"/>
      <c r="QBM43" s="5"/>
      <c r="QBN43" s="5"/>
      <c r="QBT43" s="5"/>
      <c r="QBU43" s="5"/>
      <c r="QBV43" s="5"/>
      <c r="QBW43" s="5"/>
      <c r="QCC43" s="5"/>
      <c r="QCD43" s="5"/>
      <c r="QCE43" s="5"/>
      <c r="QCF43" s="5"/>
      <c r="QCL43" s="5"/>
      <c r="QCM43" s="5"/>
      <c r="QCN43" s="5"/>
      <c r="QCO43" s="5"/>
      <c r="QCU43" s="5"/>
      <c r="QCV43" s="5"/>
      <c r="QCW43" s="5"/>
      <c r="QCX43" s="5"/>
      <c r="QDD43" s="5"/>
      <c r="QDE43" s="5"/>
      <c r="QDF43" s="5"/>
      <c r="QDG43" s="5"/>
      <c r="QDM43" s="5"/>
      <c r="QDN43" s="5"/>
      <c r="QDO43" s="5"/>
      <c r="QDP43" s="5"/>
      <c r="QDV43" s="5"/>
      <c r="QDW43" s="5"/>
      <c r="QDX43" s="5"/>
      <c r="QDY43" s="5"/>
      <c r="QEE43" s="5"/>
      <c r="QEF43" s="5"/>
      <c r="QEG43" s="5"/>
      <c r="QEH43" s="5"/>
      <c r="QEN43" s="5"/>
      <c r="QEO43" s="5"/>
      <c r="QEP43" s="5"/>
      <c r="QEQ43" s="5"/>
      <c r="QEW43" s="5"/>
      <c r="QEX43" s="5"/>
      <c r="QEY43" s="5"/>
      <c r="QEZ43" s="5"/>
      <c r="QFF43" s="5"/>
      <c r="QFG43" s="5"/>
      <c r="QFH43" s="5"/>
      <c r="QFI43" s="5"/>
      <c r="QFO43" s="5"/>
      <c r="QFP43" s="5"/>
      <c r="QFQ43" s="5"/>
      <c r="QFR43" s="5"/>
      <c r="QFX43" s="5"/>
      <c r="QFY43" s="5"/>
      <c r="QFZ43" s="5"/>
      <c r="QGA43" s="5"/>
      <c r="QGG43" s="5"/>
      <c r="QGH43" s="5"/>
      <c r="QGI43" s="5"/>
      <c r="QGJ43" s="5"/>
      <c r="QGP43" s="5"/>
      <c r="QGQ43" s="5"/>
      <c r="QGR43" s="5"/>
      <c r="QGS43" s="5"/>
      <c r="QGY43" s="5"/>
      <c r="QGZ43" s="5"/>
      <c r="QHA43" s="5"/>
      <c r="QHB43" s="5"/>
      <c r="QHH43" s="5"/>
      <c r="QHI43" s="5"/>
      <c r="QHJ43" s="5"/>
      <c r="QHK43" s="5"/>
      <c r="QHQ43" s="5"/>
      <c r="QHR43" s="5"/>
      <c r="QHS43" s="5"/>
      <c r="QHT43" s="5"/>
      <c r="QHZ43" s="5"/>
      <c r="QIA43" s="5"/>
      <c r="QIB43" s="5"/>
      <c r="QIC43" s="5"/>
      <c r="QII43" s="5"/>
      <c r="QIJ43" s="5"/>
      <c r="QIK43" s="5"/>
      <c r="QIL43" s="5"/>
      <c r="QIR43" s="5"/>
      <c r="QIS43" s="5"/>
      <c r="QIT43" s="5"/>
      <c r="QIU43" s="5"/>
      <c r="QJA43" s="5"/>
      <c r="QJB43" s="5"/>
      <c r="QJC43" s="5"/>
      <c r="QJD43" s="5"/>
      <c r="QJJ43" s="5"/>
      <c r="QJK43" s="5"/>
      <c r="QJL43" s="5"/>
      <c r="QJM43" s="5"/>
      <c r="QJS43" s="5"/>
      <c r="QJT43" s="5"/>
      <c r="QJU43" s="5"/>
      <c r="QJV43" s="5"/>
      <c r="QKB43" s="5"/>
      <c r="QKC43" s="5"/>
      <c r="QKD43" s="5"/>
      <c r="QKE43" s="5"/>
      <c r="QKK43" s="5"/>
      <c r="QKL43" s="5"/>
      <c r="QKM43" s="5"/>
      <c r="QKN43" s="5"/>
      <c r="QKT43" s="5"/>
      <c r="QKU43" s="5"/>
      <c r="QKV43" s="5"/>
      <c r="QKW43" s="5"/>
      <c r="QLC43" s="5"/>
      <c r="QLD43" s="5"/>
      <c r="QLE43" s="5"/>
      <c r="QLF43" s="5"/>
      <c r="QLL43" s="5"/>
      <c r="QLM43" s="5"/>
      <c r="QLN43" s="5"/>
      <c r="QLO43" s="5"/>
      <c r="QLU43" s="5"/>
      <c r="QLV43" s="5"/>
      <c r="QLW43" s="5"/>
      <c r="QLX43" s="5"/>
      <c r="QMD43" s="5"/>
      <c r="QME43" s="5"/>
      <c r="QMF43" s="5"/>
      <c r="QMG43" s="5"/>
      <c r="QMM43" s="5"/>
      <c r="QMN43" s="5"/>
      <c r="QMO43" s="5"/>
      <c r="QMP43" s="5"/>
      <c r="QMV43" s="5"/>
      <c r="QMW43" s="5"/>
      <c r="QMX43" s="5"/>
      <c r="QMY43" s="5"/>
      <c r="QNE43" s="5"/>
      <c r="QNF43" s="5"/>
      <c r="QNG43" s="5"/>
      <c r="QNH43" s="5"/>
      <c r="QNN43" s="5"/>
      <c r="QNO43" s="5"/>
      <c r="QNP43" s="5"/>
      <c r="QNQ43" s="5"/>
      <c r="QNW43" s="5"/>
      <c r="QNX43" s="5"/>
      <c r="QNY43" s="5"/>
      <c r="QNZ43" s="5"/>
      <c r="QOF43" s="5"/>
      <c r="QOG43" s="5"/>
      <c r="QOH43" s="5"/>
      <c r="QOI43" s="5"/>
      <c r="QOO43" s="5"/>
      <c r="QOP43" s="5"/>
      <c r="QOQ43" s="5"/>
      <c r="QOR43" s="5"/>
      <c r="QOX43" s="5"/>
      <c r="QOY43" s="5"/>
      <c r="QOZ43" s="5"/>
      <c r="QPA43" s="5"/>
      <c r="QPG43" s="5"/>
      <c r="QPH43" s="5"/>
      <c r="QPI43" s="5"/>
      <c r="QPJ43" s="5"/>
      <c r="QPP43" s="5"/>
      <c r="QPQ43" s="5"/>
      <c r="QPR43" s="5"/>
      <c r="QPS43" s="5"/>
      <c r="QPY43" s="5"/>
      <c r="QPZ43" s="5"/>
      <c r="QQA43" s="5"/>
      <c r="QQB43" s="5"/>
      <c r="QQH43" s="5"/>
      <c r="QQI43" s="5"/>
      <c r="QQJ43" s="5"/>
      <c r="QQK43" s="5"/>
      <c r="QQQ43" s="5"/>
      <c r="QQR43" s="5"/>
      <c r="QQS43" s="5"/>
      <c r="QQT43" s="5"/>
      <c r="QQZ43" s="5"/>
      <c r="QRA43" s="5"/>
      <c r="QRB43" s="5"/>
      <c r="QRC43" s="5"/>
      <c r="QRI43" s="5"/>
      <c r="QRJ43" s="5"/>
      <c r="QRK43" s="5"/>
      <c r="QRL43" s="5"/>
      <c r="QRR43" s="5"/>
      <c r="QRS43" s="5"/>
      <c r="QRT43" s="5"/>
      <c r="QRU43" s="5"/>
      <c r="QSA43" s="5"/>
      <c r="QSB43" s="5"/>
      <c r="QSC43" s="5"/>
      <c r="QSD43" s="5"/>
      <c r="QSJ43" s="5"/>
      <c r="QSK43" s="5"/>
      <c r="QSL43" s="5"/>
      <c r="QSM43" s="5"/>
      <c r="QSS43" s="5"/>
      <c r="QST43" s="5"/>
      <c r="QSU43" s="5"/>
      <c r="QSV43" s="5"/>
      <c r="QTB43" s="5"/>
      <c r="QTC43" s="5"/>
      <c r="QTD43" s="5"/>
      <c r="QTE43" s="5"/>
      <c r="QTK43" s="5"/>
      <c r="QTL43" s="5"/>
      <c r="QTM43" s="5"/>
      <c r="QTN43" s="5"/>
      <c r="QTT43" s="5"/>
      <c r="QTU43" s="5"/>
      <c r="QTV43" s="5"/>
      <c r="QTW43" s="5"/>
      <c r="QUC43" s="5"/>
      <c r="QUD43" s="5"/>
      <c r="QUE43" s="5"/>
      <c r="QUF43" s="5"/>
      <c r="QUL43" s="5"/>
      <c r="QUM43" s="5"/>
      <c r="QUN43" s="5"/>
      <c r="QUO43" s="5"/>
      <c r="QUU43" s="5"/>
      <c r="QUV43" s="5"/>
      <c r="QUW43" s="5"/>
      <c r="QUX43" s="5"/>
      <c r="QVD43" s="5"/>
      <c r="QVE43" s="5"/>
      <c r="QVF43" s="5"/>
      <c r="QVG43" s="5"/>
      <c r="QVM43" s="5"/>
      <c r="QVN43" s="5"/>
      <c r="QVO43" s="5"/>
      <c r="QVP43" s="5"/>
      <c r="QVV43" s="5"/>
      <c r="QVW43" s="5"/>
      <c r="QVX43" s="5"/>
      <c r="QVY43" s="5"/>
      <c r="QWE43" s="5"/>
      <c r="QWF43" s="5"/>
      <c r="QWG43" s="5"/>
      <c r="QWH43" s="5"/>
      <c r="QWN43" s="5"/>
      <c r="QWO43" s="5"/>
      <c r="QWP43" s="5"/>
      <c r="QWQ43" s="5"/>
      <c r="QWW43" s="5"/>
      <c r="QWX43" s="5"/>
      <c r="QWY43" s="5"/>
      <c r="QWZ43" s="5"/>
      <c r="QXF43" s="5"/>
      <c r="QXG43" s="5"/>
      <c r="QXH43" s="5"/>
      <c r="QXI43" s="5"/>
      <c r="QXO43" s="5"/>
      <c r="QXP43" s="5"/>
      <c r="QXQ43" s="5"/>
      <c r="QXR43" s="5"/>
      <c r="QXX43" s="5"/>
      <c r="QXY43" s="5"/>
      <c r="QXZ43" s="5"/>
      <c r="QYA43" s="5"/>
      <c r="QYG43" s="5"/>
      <c r="QYH43" s="5"/>
      <c r="QYI43" s="5"/>
      <c r="QYJ43" s="5"/>
      <c r="QYP43" s="5"/>
      <c r="QYQ43" s="5"/>
      <c r="QYR43" s="5"/>
      <c r="QYS43" s="5"/>
      <c r="QYY43" s="5"/>
      <c r="QYZ43" s="5"/>
      <c r="QZA43" s="5"/>
      <c r="QZB43" s="5"/>
      <c r="QZH43" s="5"/>
      <c r="QZI43" s="5"/>
      <c r="QZJ43" s="5"/>
      <c r="QZK43" s="5"/>
      <c r="QZQ43" s="5"/>
      <c r="QZR43" s="5"/>
      <c r="QZS43" s="5"/>
      <c r="QZT43" s="5"/>
      <c r="QZZ43" s="5"/>
      <c r="RAA43" s="5"/>
      <c r="RAB43" s="5"/>
      <c r="RAC43" s="5"/>
      <c r="RAI43" s="5"/>
      <c r="RAJ43" s="5"/>
      <c r="RAK43" s="5"/>
      <c r="RAL43" s="5"/>
      <c r="RAR43" s="5"/>
      <c r="RAS43" s="5"/>
      <c r="RAT43" s="5"/>
      <c r="RAU43" s="5"/>
      <c r="RBA43" s="5"/>
      <c r="RBB43" s="5"/>
      <c r="RBC43" s="5"/>
      <c r="RBD43" s="5"/>
      <c r="RBJ43" s="5"/>
      <c r="RBK43" s="5"/>
      <c r="RBL43" s="5"/>
      <c r="RBM43" s="5"/>
      <c r="RBS43" s="5"/>
      <c r="RBT43" s="5"/>
      <c r="RBU43" s="5"/>
      <c r="RBV43" s="5"/>
      <c r="RCB43" s="5"/>
      <c r="RCC43" s="5"/>
      <c r="RCD43" s="5"/>
      <c r="RCE43" s="5"/>
      <c r="RCK43" s="5"/>
      <c r="RCL43" s="5"/>
      <c r="RCM43" s="5"/>
      <c r="RCN43" s="5"/>
      <c r="RCT43" s="5"/>
      <c r="RCU43" s="5"/>
      <c r="RCV43" s="5"/>
      <c r="RCW43" s="5"/>
      <c r="RDC43" s="5"/>
      <c r="RDD43" s="5"/>
      <c r="RDE43" s="5"/>
      <c r="RDF43" s="5"/>
      <c r="RDL43" s="5"/>
      <c r="RDM43" s="5"/>
      <c r="RDN43" s="5"/>
      <c r="RDO43" s="5"/>
      <c r="RDU43" s="5"/>
      <c r="RDV43" s="5"/>
      <c r="RDW43" s="5"/>
      <c r="RDX43" s="5"/>
      <c r="RED43" s="5"/>
      <c r="REE43" s="5"/>
      <c r="REF43" s="5"/>
      <c r="REG43" s="5"/>
      <c r="REM43" s="5"/>
      <c r="REN43" s="5"/>
      <c r="REO43" s="5"/>
      <c r="REP43" s="5"/>
      <c r="REV43" s="5"/>
      <c r="REW43" s="5"/>
      <c r="REX43" s="5"/>
      <c r="REY43" s="5"/>
      <c r="RFE43" s="5"/>
      <c r="RFF43" s="5"/>
      <c r="RFG43" s="5"/>
      <c r="RFH43" s="5"/>
      <c r="RFN43" s="5"/>
      <c r="RFO43" s="5"/>
      <c r="RFP43" s="5"/>
      <c r="RFQ43" s="5"/>
      <c r="RFW43" s="5"/>
      <c r="RFX43" s="5"/>
      <c r="RFY43" s="5"/>
      <c r="RFZ43" s="5"/>
      <c r="RGF43" s="5"/>
      <c r="RGG43" s="5"/>
      <c r="RGH43" s="5"/>
      <c r="RGI43" s="5"/>
      <c r="RGO43" s="5"/>
      <c r="RGP43" s="5"/>
      <c r="RGQ43" s="5"/>
      <c r="RGR43" s="5"/>
      <c r="RGX43" s="5"/>
      <c r="RGY43" s="5"/>
      <c r="RGZ43" s="5"/>
      <c r="RHA43" s="5"/>
      <c r="RHG43" s="5"/>
      <c r="RHH43" s="5"/>
      <c r="RHI43" s="5"/>
      <c r="RHJ43" s="5"/>
      <c r="RHP43" s="5"/>
      <c r="RHQ43" s="5"/>
      <c r="RHR43" s="5"/>
      <c r="RHS43" s="5"/>
      <c r="RHY43" s="5"/>
      <c r="RHZ43" s="5"/>
      <c r="RIA43" s="5"/>
      <c r="RIB43" s="5"/>
      <c r="RIH43" s="5"/>
      <c r="RII43" s="5"/>
      <c r="RIJ43" s="5"/>
      <c r="RIK43" s="5"/>
      <c r="RIQ43" s="5"/>
      <c r="RIR43" s="5"/>
      <c r="RIS43" s="5"/>
      <c r="RIT43" s="5"/>
      <c r="RIZ43" s="5"/>
      <c r="RJA43" s="5"/>
      <c r="RJB43" s="5"/>
      <c r="RJC43" s="5"/>
      <c r="RJI43" s="5"/>
      <c r="RJJ43" s="5"/>
      <c r="RJK43" s="5"/>
      <c r="RJL43" s="5"/>
      <c r="RJR43" s="5"/>
      <c r="RJS43" s="5"/>
      <c r="RJT43" s="5"/>
      <c r="RJU43" s="5"/>
      <c r="RKA43" s="5"/>
      <c r="RKB43" s="5"/>
      <c r="RKC43" s="5"/>
      <c r="RKD43" s="5"/>
      <c r="RKJ43" s="5"/>
      <c r="RKK43" s="5"/>
      <c r="RKL43" s="5"/>
      <c r="RKM43" s="5"/>
      <c r="RKS43" s="5"/>
      <c r="RKT43" s="5"/>
      <c r="RKU43" s="5"/>
      <c r="RKV43" s="5"/>
      <c r="RLB43" s="5"/>
      <c r="RLC43" s="5"/>
      <c r="RLD43" s="5"/>
      <c r="RLE43" s="5"/>
      <c r="RLK43" s="5"/>
      <c r="RLL43" s="5"/>
      <c r="RLM43" s="5"/>
      <c r="RLN43" s="5"/>
      <c r="RLT43" s="5"/>
      <c r="RLU43" s="5"/>
      <c r="RLV43" s="5"/>
      <c r="RLW43" s="5"/>
      <c r="RMC43" s="5"/>
      <c r="RMD43" s="5"/>
      <c r="RME43" s="5"/>
      <c r="RMF43" s="5"/>
      <c r="RML43" s="5"/>
      <c r="RMM43" s="5"/>
      <c r="RMN43" s="5"/>
      <c r="RMO43" s="5"/>
      <c r="RMU43" s="5"/>
      <c r="RMV43" s="5"/>
      <c r="RMW43" s="5"/>
      <c r="RMX43" s="5"/>
      <c r="RND43" s="5"/>
      <c r="RNE43" s="5"/>
      <c r="RNF43" s="5"/>
      <c r="RNG43" s="5"/>
      <c r="RNM43" s="5"/>
      <c r="RNN43" s="5"/>
      <c r="RNO43" s="5"/>
      <c r="RNP43" s="5"/>
      <c r="RNV43" s="5"/>
      <c r="RNW43" s="5"/>
      <c r="RNX43" s="5"/>
      <c r="RNY43" s="5"/>
      <c r="ROE43" s="5"/>
      <c r="ROF43" s="5"/>
      <c r="ROG43" s="5"/>
      <c r="ROH43" s="5"/>
      <c r="RON43" s="5"/>
      <c r="ROO43" s="5"/>
      <c r="ROP43" s="5"/>
      <c r="ROQ43" s="5"/>
      <c r="ROW43" s="5"/>
      <c r="ROX43" s="5"/>
      <c r="ROY43" s="5"/>
      <c r="ROZ43" s="5"/>
      <c r="RPF43" s="5"/>
      <c r="RPG43" s="5"/>
      <c r="RPH43" s="5"/>
      <c r="RPI43" s="5"/>
      <c r="RPO43" s="5"/>
      <c r="RPP43" s="5"/>
      <c r="RPQ43" s="5"/>
      <c r="RPR43" s="5"/>
      <c r="RPX43" s="5"/>
      <c r="RPY43" s="5"/>
      <c r="RPZ43" s="5"/>
      <c r="RQA43" s="5"/>
      <c r="RQG43" s="5"/>
      <c r="RQH43" s="5"/>
      <c r="RQI43" s="5"/>
      <c r="RQJ43" s="5"/>
      <c r="RQP43" s="5"/>
      <c r="RQQ43" s="5"/>
      <c r="RQR43" s="5"/>
      <c r="RQS43" s="5"/>
      <c r="RQY43" s="5"/>
      <c r="RQZ43" s="5"/>
      <c r="RRA43" s="5"/>
      <c r="RRB43" s="5"/>
      <c r="RRH43" s="5"/>
      <c r="RRI43" s="5"/>
      <c r="RRJ43" s="5"/>
      <c r="RRK43" s="5"/>
      <c r="RRQ43" s="5"/>
      <c r="RRR43" s="5"/>
      <c r="RRS43" s="5"/>
      <c r="RRT43" s="5"/>
      <c r="RRZ43" s="5"/>
      <c r="RSA43" s="5"/>
      <c r="RSB43" s="5"/>
      <c r="RSC43" s="5"/>
      <c r="RSI43" s="5"/>
      <c r="RSJ43" s="5"/>
      <c r="RSK43" s="5"/>
      <c r="RSL43" s="5"/>
      <c r="RSR43" s="5"/>
      <c r="RSS43" s="5"/>
      <c r="RST43" s="5"/>
      <c r="RSU43" s="5"/>
      <c r="RTA43" s="5"/>
      <c r="RTB43" s="5"/>
      <c r="RTC43" s="5"/>
      <c r="RTD43" s="5"/>
      <c r="RTJ43" s="5"/>
      <c r="RTK43" s="5"/>
      <c r="RTL43" s="5"/>
      <c r="RTM43" s="5"/>
      <c r="RTS43" s="5"/>
      <c r="RTT43" s="5"/>
      <c r="RTU43" s="5"/>
      <c r="RTV43" s="5"/>
      <c r="RUB43" s="5"/>
      <c r="RUC43" s="5"/>
      <c r="RUD43" s="5"/>
      <c r="RUE43" s="5"/>
      <c r="RUK43" s="5"/>
      <c r="RUL43" s="5"/>
      <c r="RUM43" s="5"/>
      <c r="RUN43" s="5"/>
      <c r="RUT43" s="5"/>
      <c r="RUU43" s="5"/>
      <c r="RUV43" s="5"/>
      <c r="RUW43" s="5"/>
      <c r="RVC43" s="5"/>
      <c r="RVD43" s="5"/>
      <c r="RVE43" s="5"/>
      <c r="RVF43" s="5"/>
      <c r="RVL43" s="5"/>
      <c r="RVM43" s="5"/>
      <c r="RVN43" s="5"/>
      <c r="RVO43" s="5"/>
      <c r="RVU43" s="5"/>
      <c r="RVV43" s="5"/>
      <c r="RVW43" s="5"/>
      <c r="RVX43" s="5"/>
      <c r="RWD43" s="5"/>
      <c r="RWE43" s="5"/>
      <c r="RWF43" s="5"/>
      <c r="RWG43" s="5"/>
      <c r="RWM43" s="5"/>
      <c r="RWN43" s="5"/>
      <c r="RWO43" s="5"/>
      <c r="RWP43" s="5"/>
      <c r="RWV43" s="5"/>
      <c r="RWW43" s="5"/>
      <c r="RWX43" s="5"/>
      <c r="RWY43" s="5"/>
      <c r="RXE43" s="5"/>
      <c r="RXF43" s="5"/>
      <c r="RXG43" s="5"/>
      <c r="RXH43" s="5"/>
      <c r="RXN43" s="5"/>
      <c r="RXO43" s="5"/>
      <c r="RXP43" s="5"/>
      <c r="RXQ43" s="5"/>
      <c r="RXW43" s="5"/>
      <c r="RXX43" s="5"/>
      <c r="RXY43" s="5"/>
      <c r="RXZ43" s="5"/>
      <c r="RYF43" s="5"/>
      <c r="RYG43" s="5"/>
      <c r="RYH43" s="5"/>
      <c r="RYI43" s="5"/>
      <c r="RYO43" s="5"/>
      <c r="RYP43" s="5"/>
      <c r="RYQ43" s="5"/>
      <c r="RYR43" s="5"/>
      <c r="RYX43" s="5"/>
      <c r="RYY43" s="5"/>
      <c r="RYZ43" s="5"/>
      <c r="RZA43" s="5"/>
      <c r="RZG43" s="5"/>
      <c r="RZH43" s="5"/>
      <c r="RZI43" s="5"/>
      <c r="RZJ43" s="5"/>
      <c r="RZP43" s="5"/>
      <c r="RZQ43" s="5"/>
      <c r="RZR43" s="5"/>
      <c r="RZS43" s="5"/>
      <c r="RZY43" s="5"/>
      <c r="RZZ43" s="5"/>
      <c r="SAA43" s="5"/>
      <c r="SAB43" s="5"/>
      <c r="SAH43" s="5"/>
      <c r="SAI43" s="5"/>
      <c r="SAJ43" s="5"/>
      <c r="SAK43" s="5"/>
      <c r="SAQ43" s="5"/>
      <c r="SAR43" s="5"/>
      <c r="SAS43" s="5"/>
      <c r="SAT43" s="5"/>
      <c r="SAZ43" s="5"/>
      <c r="SBA43" s="5"/>
      <c r="SBB43" s="5"/>
      <c r="SBC43" s="5"/>
      <c r="SBI43" s="5"/>
      <c r="SBJ43" s="5"/>
      <c r="SBK43" s="5"/>
      <c r="SBL43" s="5"/>
      <c r="SBR43" s="5"/>
      <c r="SBS43" s="5"/>
      <c r="SBT43" s="5"/>
      <c r="SBU43" s="5"/>
      <c r="SCA43" s="5"/>
      <c r="SCB43" s="5"/>
      <c r="SCC43" s="5"/>
      <c r="SCD43" s="5"/>
      <c r="SCJ43" s="5"/>
      <c r="SCK43" s="5"/>
      <c r="SCL43" s="5"/>
      <c r="SCM43" s="5"/>
      <c r="SCS43" s="5"/>
      <c r="SCT43" s="5"/>
      <c r="SCU43" s="5"/>
      <c r="SCV43" s="5"/>
      <c r="SDB43" s="5"/>
      <c r="SDC43" s="5"/>
      <c r="SDD43" s="5"/>
      <c r="SDE43" s="5"/>
      <c r="SDK43" s="5"/>
      <c r="SDL43" s="5"/>
      <c r="SDM43" s="5"/>
      <c r="SDN43" s="5"/>
      <c r="SDT43" s="5"/>
      <c r="SDU43" s="5"/>
      <c r="SDV43" s="5"/>
      <c r="SDW43" s="5"/>
      <c r="SEC43" s="5"/>
      <c r="SED43" s="5"/>
      <c r="SEE43" s="5"/>
      <c r="SEF43" s="5"/>
      <c r="SEL43" s="5"/>
      <c r="SEM43" s="5"/>
      <c r="SEN43" s="5"/>
      <c r="SEO43" s="5"/>
      <c r="SEU43" s="5"/>
      <c r="SEV43" s="5"/>
      <c r="SEW43" s="5"/>
      <c r="SEX43" s="5"/>
      <c r="SFD43" s="5"/>
      <c r="SFE43" s="5"/>
      <c r="SFF43" s="5"/>
      <c r="SFG43" s="5"/>
      <c r="SFM43" s="5"/>
      <c r="SFN43" s="5"/>
      <c r="SFO43" s="5"/>
      <c r="SFP43" s="5"/>
      <c r="SFV43" s="5"/>
      <c r="SFW43" s="5"/>
      <c r="SFX43" s="5"/>
      <c r="SFY43" s="5"/>
      <c r="SGE43" s="5"/>
      <c r="SGF43" s="5"/>
      <c r="SGG43" s="5"/>
      <c r="SGH43" s="5"/>
      <c r="SGN43" s="5"/>
      <c r="SGO43" s="5"/>
      <c r="SGP43" s="5"/>
      <c r="SGQ43" s="5"/>
      <c r="SGW43" s="5"/>
      <c r="SGX43" s="5"/>
      <c r="SGY43" s="5"/>
      <c r="SGZ43" s="5"/>
      <c r="SHF43" s="5"/>
      <c r="SHG43" s="5"/>
      <c r="SHH43" s="5"/>
      <c r="SHI43" s="5"/>
      <c r="SHO43" s="5"/>
      <c r="SHP43" s="5"/>
      <c r="SHQ43" s="5"/>
      <c r="SHR43" s="5"/>
      <c r="SHX43" s="5"/>
      <c r="SHY43" s="5"/>
      <c r="SHZ43" s="5"/>
      <c r="SIA43" s="5"/>
      <c r="SIG43" s="5"/>
      <c r="SIH43" s="5"/>
      <c r="SII43" s="5"/>
      <c r="SIJ43" s="5"/>
      <c r="SIP43" s="5"/>
      <c r="SIQ43" s="5"/>
      <c r="SIR43" s="5"/>
      <c r="SIS43" s="5"/>
      <c r="SIY43" s="5"/>
      <c r="SIZ43" s="5"/>
      <c r="SJA43" s="5"/>
      <c r="SJB43" s="5"/>
      <c r="SJH43" s="5"/>
      <c r="SJI43" s="5"/>
      <c r="SJJ43" s="5"/>
      <c r="SJK43" s="5"/>
      <c r="SJQ43" s="5"/>
      <c r="SJR43" s="5"/>
      <c r="SJS43" s="5"/>
      <c r="SJT43" s="5"/>
      <c r="SJZ43" s="5"/>
      <c r="SKA43" s="5"/>
      <c r="SKB43" s="5"/>
      <c r="SKC43" s="5"/>
      <c r="SKI43" s="5"/>
      <c r="SKJ43" s="5"/>
      <c r="SKK43" s="5"/>
      <c r="SKL43" s="5"/>
      <c r="SKR43" s="5"/>
      <c r="SKS43" s="5"/>
      <c r="SKT43" s="5"/>
      <c r="SKU43" s="5"/>
      <c r="SLA43" s="5"/>
      <c r="SLB43" s="5"/>
      <c r="SLC43" s="5"/>
      <c r="SLD43" s="5"/>
      <c r="SLJ43" s="5"/>
      <c r="SLK43" s="5"/>
      <c r="SLL43" s="5"/>
      <c r="SLM43" s="5"/>
      <c r="SLS43" s="5"/>
      <c r="SLT43" s="5"/>
      <c r="SLU43" s="5"/>
      <c r="SLV43" s="5"/>
      <c r="SMB43" s="5"/>
      <c r="SMC43" s="5"/>
      <c r="SMD43" s="5"/>
      <c r="SME43" s="5"/>
      <c r="SMK43" s="5"/>
      <c r="SML43" s="5"/>
      <c r="SMM43" s="5"/>
      <c r="SMN43" s="5"/>
      <c r="SMT43" s="5"/>
      <c r="SMU43" s="5"/>
      <c r="SMV43" s="5"/>
      <c r="SMW43" s="5"/>
      <c r="SNC43" s="5"/>
      <c r="SND43" s="5"/>
      <c r="SNE43" s="5"/>
      <c r="SNF43" s="5"/>
      <c r="SNL43" s="5"/>
      <c r="SNM43" s="5"/>
      <c r="SNN43" s="5"/>
      <c r="SNO43" s="5"/>
      <c r="SNU43" s="5"/>
      <c r="SNV43" s="5"/>
      <c r="SNW43" s="5"/>
      <c r="SNX43" s="5"/>
      <c r="SOD43" s="5"/>
      <c r="SOE43" s="5"/>
      <c r="SOF43" s="5"/>
      <c r="SOG43" s="5"/>
      <c r="SOM43" s="5"/>
      <c r="SON43" s="5"/>
      <c r="SOO43" s="5"/>
      <c r="SOP43" s="5"/>
      <c r="SOV43" s="5"/>
      <c r="SOW43" s="5"/>
      <c r="SOX43" s="5"/>
      <c r="SOY43" s="5"/>
      <c r="SPE43" s="5"/>
      <c r="SPF43" s="5"/>
      <c r="SPG43" s="5"/>
      <c r="SPH43" s="5"/>
      <c r="SPN43" s="5"/>
      <c r="SPO43" s="5"/>
      <c r="SPP43" s="5"/>
      <c r="SPQ43" s="5"/>
      <c r="SPW43" s="5"/>
      <c r="SPX43" s="5"/>
      <c r="SPY43" s="5"/>
      <c r="SPZ43" s="5"/>
      <c r="SQF43" s="5"/>
      <c r="SQG43" s="5"/>
      <c r="SQH43" s="5"/>
      <c r="SQI43" s="5"/>
      <c r="SQO43" s="5"/>
      <c r="SQP43" s="5"/>
      <c r="SQQ43" s="5"/>
      <c r="SQR43" s="5"/>
      <c r="SQX43" s="5"/>
      <c r="SQY43" s="5"/>
      <c r="SQZ43" s="5"/>
      <c r="SRA43" s="5"/>
      <c r="SRG43" s="5"/>
      <c r="SRH43" s="5"/>
      <c r="SRI43" s="5"/>
      <c r="SRJ43" s="5"/>
      <c r="SRP43" s="5"/>
      <c r="SRQ43" s="5"/>
      <c r="SRR43" s="5"/>
      <c r="SRS43" s="5"/>
      <c r="SRY43" s="5"/>
      <c r="SRZ43" s="5"/>
      <c r="SSA43" s="5"/>
      <c r="SSB43" s="5"/>
      <c r="SSH43" s="5"/>
      <c r="SSI43" s="5"/>
      <c r="SSJ43" s="5"/>
      <c r="SSK43" s="5"/>
      <c r="SSQ43" s="5"/>
      <c r="SSR43" s="5"/>
      <c r="SSS43" s="5"/>
      <c r="SST43" s="5"/>
      <c r="SSZ43" s="5"/>
      <c r="STA43" s="5"/>
      <c r="STB43" s="5"/>
      <c r="STC43" s="5"/>
      <c r="STI43" s="5"/>
      <c r="STJ43" s="5"/>
      <c r="STK43" s="5"/>
      <c r="STL43" s="5"/>
      <c r="STR43" s="5"/>
      <c r="STS43" s="5"/>
      <c r="STT43" s="5"/>
      <c r="STU43" s="5"/>
      <c r="SUA43" s="5"/>
      <c r="SUB43" s="5"/>
      <c r="SUC43" s="5"/>
      <c r="SUD43" s="5"/>
      <c r="SUJ43" s="5"/>
      <c r="SUK43" s="5"/>
      <c r="SUL43" s="5"/>
      <c r="SUM43" s="5"/>
      <c r="SUS43" s="5"/>
      <c r="SUT43" s="5"/>
      <c r="SUU43" s="5"/>
      <c r="SUV43" s="5"/>
      <c r="SVB43" s="5"/>
      <c r="SVC43" s="5"/>
      <c r="SVD43" s="5"/>
      <c r="SVE43" s="5"/>
      <c r="SVK43" s="5"/>
      <c r="SVL43" s="5"/>
      <c r="SVM43" s="5"/>
      <c r="SVN43" s="5"/>
      <c r="SVT43" s="5"/>
      <c r="SVU43" s="5"/>
      <c r="SVV43" s="5"/>
      <c r="SVW43" s="5"/>
      <c r="SWC43" s="5"/>
      <c r="SWD43" s="5"/>
      <c r="SWE43" s="5"/>
      <c r="SWF43" s="5"/>
      <c r="SWL43" s="5"/>
      <c r="SWM43" s="5"/>
      <c r="SWN43" s="5"/>
      <c r="SWO43" s="5"/>
      <c r="SWU43" s="5"/>
      <c r="SWV43" s="5"/>
      <c r="SWW43" s="5"/>
      <c r="SWX43" s="5"/>
      <c r="SXD43" s="5"/>
      <c r="SXE43" s="5"/>
      <c r="SXF43" s="5"/>
      <c r="SXG43" s="5"/>
      <c r="SXM43" s="5"/>
      <c r="SXN43" s="5"/>
      <c r="SXO43" s="5"/>
      <c r="SXP43" s="5"/>
      <c r="SXV43" s="5"/>
      <c r="SXW43" s="5"/>
      <c r="SXX43" s="5"/>
      <c r="SXY43" s="5"/>
      <c r="SYE43" s="5"/>
      <c r="SYF43" s="5"/>
      <c r="SYG43" s="5"/>
      <c r="SYH43" s="5"/>
      <c r="SYN43" s="5"/>
      <c r="SYO43" s="5"/>
      <c r="SYP43" s="5"/>
      <c r="SYQ43" s="5"/>
      <c r="SYW43" s="5"/>
      <c r="SYX43" s="5"/>
      <c r="SYY43" s="5"/>
      <c r="SYZ43" s="5"/>
      <c r="SZF43" s="5"/>
      <c r="SZG43" s="5"/>
      <c r="SZH43" s="5"/>
      <c r="SZI43" s="5"/>
      <c r="SZO43" s="5"/>
      <c r="SZP43" s="5"/>
      <c r="SZQ43" s="5"/>
      <c r="SZR43" s="5"/>
      <c r="SZX43" s="5"/>
      <c r="SZY43" s="5"/>
      <c r="SZZ43" s="5"/>
      <c r="TAA43" s="5"/>
      <c r="TAG43" s="5"/>
      <c r="TAH43" s="5"/>
      <c r="TAI43" s="5"/>
      <c r="TAJ43" s="5"/>
      <c r="TAP43" s="5"/>
      <c r="TAQ43" s="5"/>
      <c r="TAR43" s="5"/>
      <c r="TAS43" s="5"/>
      <c r="TAY43" s="5"/>
      <c r="TAZ43" s="5"/>
      <c r="TBA43" s="5"/>
      <c r="TBB43" s="5"/>
      <c r="TBH43" s="5"/>
      <c r="TBI43" s="5"/>
      <c r="TBJ43" s="5"/>
      <c r="TBK43" s="5"/>
      <c r="TBQ43" s="5"/>
      <c r="TBR43" s="5"/>
      <c r="TBS43" s="5"/>
      <c r="TBT43" s="5"/>
      <c r="TBZ43" s="5"/>
      <c r="TCA43" s="5"/>
      <c r="TCB43" s="5"/>
      <c r="TCC43" s="5"/>
      <c r="TCI43" s="5"/>
      <c r="TCJ43" s="5"/>
      <c r="TCK43" s="5"/>
      <c r="TCL43" s="5"/>
      <c r="TCR43" s="5"/>
      <c r="TCS43" s="5"/>
      <c r="TCT43" s="5"/>
      <c r="TCU43" s="5"/>
      <c r="TDA43" s="5"/>
      <c r="TDB43" s="5"/>
      <c r="TDC43" s="5"/>
      <c r="TDD43" s="5"/>
      <c r="TDJ43" s="5"/>
      <c r="TDK43" s="5"/>
      <c r="TDL43" s="5"/>
      <c r="TDM43" s="5"/>
      <c r="TDS43" s="5"/>
      <c r="TDT43" s="5"/>
      <c r="TDU43" s="5"/>
      <c r="TDV43" s="5"/>
      <c r="TEB43" s="5"/>
      <c r="TEC43" s="5"/>
      <c r="TED43" s="5"/>
      <c r="TEE43" s="5"/>
      <c r="TEK43" s="5"/>
      <c r="TEL43" s="5"/>
      <c r="TEM43" s="5"/>
      <c r="TEN43" s="5"/>
      <c r="TET43" s="5"/>
      <c r="TEU43" s="5"/>
      <c r="TEV43" s="5"/>
      <c r="TEW43" s="5"/>
      <c r="TFC43" s="5"/>
      <c r="TFD43" s="5"/>
      <c r="TFE43" s="5"/>
      <c r="TFF43" s="5"/>
      <c r="TFL43" s="5"/>
      <c r="TFM43" s="5"/>
      <c r="TFN43" s="5"/>
      <c r="TFO43" s="5"/>
      <c r="TFU43" s="5"/>
      <c r="TFV43" s="5"/>
      <c r="TFW43" s="5"/>
      <c r="TFX43" s="5"/>
      <c r="TGD43" s="5"/>
      <c r="TGE43" s="5"/>
      <c r="TGF43" s="5"/>
      <c r="TGG43" s="5"/>
      <c r="TGM43" s="5"/>
      <c r="TGN43" s="5"/>
      <c r="TGO43" s="5"/>
      <c r="TGP43" s="5"/>
      <c r="TGV43" s="5"/>
      <c r="TGW43" s="5"/>
      <c r="TGX43" s="5"/>
      <c r="TGY43" s="5"/>
      <c r="THE43" s="5"/>
      <c r="THF43" s="5"/>
      <c r="THG43" s="5"/>
      <c r="THH43" s="5"/>
      <c r="THN43" s="5"/>
      <c r="THO43" s="5"/>
      <c r="THP43" s="5"/>
      <c r="THQ43" s="5"/>
      <c r="THW43" s="5"/>
      <c r="THX43" s="5"/>
      <c r="THY43" s="5"/>
      <c r="THZ43" s="5"/>
      <c r="TIF43" s="5"/>
      <c r="TIG43" s="5"/>
      <c r="TIH43" s="5"/>
      <c r="TII43" s="5"/>
      <c r="TIO43" s="5"/>
      <c r="TIP43" s="5"/>
      <c r="TIQ43" s="5"/>
      <c r="TIR43" s="5"/>
      <c r="TIX43" s="5"/>
      <c r="TIY43" s="5"/>
      <c r="TIZ43" s="5"/>
      <c r="TJA43" s="5"/>
      <c r="TJG43" s="5"/>
      <c r="TJH43" s="5"/>
      <c r="TJI43" s="5"/>
      <c r="TJJ43" s="5"/>
      <c r="TJP43" s="5"/>
      <c r="TJQ43" s="5"/>
      <c r="TJR43" s="5"/>
      <c r="TJS43" s="5"/>
      <c r="TJY43" s="5"/>
      <c r="TJZ43" s="5"/>
      <c r="TKA43" s="5"/>
      <c r="TKB43" s="5"/>
      <c r="TKH43" s="5"/>
      <c r="TKI43" s="5"/>
      <c r="TKJ43" s="5"/>
      <c r="TKK43" s="5"/>
      <c r="TKQ43" s="5"/>
      <c r="TKR43" s="5"/>
      <c r="TKS43" s="5"/>
      <c r="TKT43" s="5"/>
      <c r="TKZ43" s="5"/>
      <c r="TLA43" s="5"/>
      <c r="TLB43" s="5"/>
      <c r="TLC43" s="5"/>
      <c r="TLI43" s="5"/>
      <c r="TLJ43" s="5"/>
      <c r="TLK43" s="5"/>
      <c r="TLL43" s="5"/>
      <c r="TLR43" s="5"/>
      <c r="TLS43" s="5"/>
      <c r="TLT43" s="5"/>
      <c r="TLU43" s="5"/>
      <c r="TMA43" s="5"/>
      <c r="TMB43" s="5"/>
      <c r="TMC43" s="5"/>
      <c r="TMD43" s="5"/>
      <c r="TMJ43" s="5"/>
      <c r="TMK43" s="5"/>
      <c r="TML43" s="5"/>
      <c r="TMM43" s="5"/>
      <c r="TMS43" s="5"/>
      <c r="TMT43" s="5"/>
      <c r="TMU43" s="5"/>
      <c r="TMV43" s="5"/>
      <c r="TNB43" s="5"/>
      <c r="TNC43" s="5"/>
      <c r="TND43" s="5"/>
      <c r="TNE43" s="5"/>
      <c r="TNK43" s="5"/>
      <c r="TNL43" s="5"/>
      <c r="TNM43" s="5"/>
      <c r="TNN43" s="5"/>
      <c r="TNT43" s="5"/>
      <c r="TNU43" s="5"/>
      <c r="TNV43" s="5"/>
      <c r="TNW43" s="5"/>
      <c r="TOC43" s="5"/>
      <c r="TOD43" s="5"/>
      <c r="TOE43" s="5"/>
      <c r="TOF43" s="5"/>
      <c r="TOL43" s="5"/>
      <c r="TOM43" s="5"/>
      <c r="TON43" s="5"/>
      <c r="TOO43" s="5"/>
      <c r="TOU43" s="5"/>
      <c r="TOV43" s="5"/>
      <c r="TOW43" s="5"/>
      <c r="TOX43" s="5"/>
      <c r="TPD43" s="5"/>
      <c r="TPE43" s="5"/>
      <c r="TPF43" s="5"/>
      <c r="TPG43" s="5"/>
      <c r="TPM43" s="5"/>
      <c r="TPN43" s="5"/>
      <c r="TPO43" s="5"/>
      <c r="TPP43" s="5"/>
      <c r="TPV43" s="5"/>
      <c r="TPW43" s="5"/>
      <c r="TPX43" s="5"/>
      <c r="TPY43" s="5"/>
      <c r="TQE43" s="5"/>
      <c r="TQF43" s="5"/>
      <c r="TQG43" s="5"/>
      <c r="TQH43" s="5"/>
      <c r="TQN43" s="5"/>
      <c r="TQO43" s="5"/>
      <c r="TQP43" s="5"/>
      <c r="TQQ43" s="5"/>
      <c r="TQW43" s="5"/>
      <c r="TQX43" s="5"/>
      <c r="TQY43" s="5"/>
      <c r="TQZ43" s="5"/>
      <c r="TRF43" s="5"/>
      <c r="TRG43" s="5"/>
      <c r="TRH43" s="5"/>
      <c r="TRI43" s="5"/>
      <c r="TRO43" s="5"/>
      <c r="TRP43" s="5"/>
      <c r="TRQ43" s="5"/>
      <c r="TRR43" s="5"/>
      <c r="TRX43" s="5"/>
      <c r="TRY43" s="5"/>
      <c r="TRZ43" s="5"/>
      <c r="TSA43" s="5"/>
      <c r="TSG43" s="5"/>
      <c r="TSH43" s="5"/>
      <c r="TSI43" s="5"/>
      <c r="TSJ43" s="5"/>
      <c r="TSP43" s="5"/>
      <c r="TSQ43" s="5"/>
      <c r="TSR43" s="5"/>
      <c r="TSS43" s="5"/>
      <c r="TSY43" s="5"/>
      <c r="TSZ43" s="5"/>
      <c r="TTA43" s="5"/>
      <c r="TTB43" s="5"/>
      <c r="TTH43" s="5"/>
      <c r="TTI43" s="5"/>
      <c r="TTJ43" s="5"/>
      <c r="TTK43" s="5"/>
      <c r="TTQ43" s="5"/>
      <c r="TTR43" s="5"/>
      <c r="TTS43" s="5"/>
      <c r="TTT43" s="5"/>
      <c r="TTZ43" s="5"/>
      <c r="TUA43" s="5"/>
      <c r="TUB43" s="5"/>
      <c r="TUC43" s="5"/>
      <c r="TUI43" s="5"/>
      <c r="TUJ43" s="5"/>
      <c r="TUK43" s="5"/>
      <c r="TUL43" s="5"/>
      <c r="TUR43" s="5"/>
      <c r="TUS43" s="5"/>
      <c r="TUT43" s="5"/>
      <c r="TUU43" s="5"/>
      <c r="TVA43" s="5"/>
      <c r="TVB43" s="5"/>
      <c r="TVC43" s="5"/>
      <c r="TVD43" s="5"/>
      <c r="TVJ43" s="5"/>
      <c r="TVK43" s="5"/>
      <c r="TVL43" s="5"/>
      <c r="TVM43" s="5"/>
      <c r="TVS43" s="5"/>
      <c r="TVT43" s="5"/>
      <c r="TVU43" s="5"/>
      <c r="TVV43" s="5"/>
      <c r="TWB43" s="5"/>
      <c r="TWC43" s="5"/>
      <c r="TWD43" s="5"/>
      <c r="TWE43" s="5"/>
      <c r="TWK43" s="5"/>
      <c r="TWL43" s="5"/>
      <c r="TWM43" s="5"/>
      <c r="TWN43" s="5"/>
      <c r="TWT43" s="5"/>
      <c r="TWU43" s="5"/>
      <c r="TWV43" s="5"/>
      <c r="TWW43" s="5"/>
      <c r="TXC43" s="5"/>
      <c r="TXD43" s="5"/>
      <c r="TXE43" s="5"/>
      <c r="TXF43" s="5"/>
      <c r="TXL43" s="5"/>
      <c r="TXM43" s="5"/>
      <c r="TXN43" s="5"/>
      <c r="TXO43" s="5"/>
      <c r="TXU43" s="5"/>
      <c r="TXV43" s="5"/>
      <c r="TXW43" s="5"/>
      <c r="TXX43" s="5"/>
      <c r="TYD43" s="5"/>
      <c r="TYE43" s="5"/>
      <c r="TYF43" s="5"/>
      <c r="TYG43" s="5"/>
      <c r="TYM43" s="5"/>
      <c r="TYN43" s="5"/>
      <c r="TYO43" s="5"/>
      <c r="TYP43" s="5"/>
      <c r="TYV43" s="5"/>
      <c r="TYW43" s="5"/>
      <c r="TYX43" s="5"/>
      <c r="TYY43" s="5"/>
      <c r="TZE43" s="5"/>
      <c r="TZF43" s="5"/>
      <c r="TZG43" s="5"/>
      <c r="TZH43" s="5"/>
      <c r="TZN43" s="5"/>
      <c r="TZO43" s="5"/>
      <c r="TZP43" s="5"/>
      <c r="TZQ43" s="5"/>
      <c r="TZW43" s="5"/>
      <c r="TZX43" s="5"/>
      <c r="TZY43" s="5"/>
      <c r="TZZ43" s="5"/>
      <c r="UAF43" s="5"/>
      <c r="UAG43" s="5"/>
      <c r="UAH43" s="5"/>
      <c r="UAI43" s="5"/>
      <c r="UAO43" s="5"/>
      <c r="UAP43" s="5"/>
      <c r="UAQ43" s="5"/>
      <c r="UAR43" s="5"/>
      <c r="UAX43" s="5"/>
      <c r="UAY43" s="5"/>
      <c r="UAZ43" s="5"/>
      <c r="UBA43" s="5"/>
      <c r="UBG43" s="5"/>
      <c r="UBH43" s="5"/>
      <c r="UBI43" s="5"/>
      <c r="UBJ43" s="5"/>
      <c r="UBP43" s="5"/>
      <c r="UBQ43" s="5"/>
      <c r="UBR43" s="5"/>
      <c r="UBS43" s="5"/>
      <c r="UBY43" s="5"/>
      <c r="UBZ43" s="5"/>
      <c r="UCA43" s="5"/>
      <c r="UCB43" s="5"/>
      <c r="UCH43" s="5"/>
      <c r="UCI43" s="5"/>
      <c r="UCJ43" s="5"/>
      <c r="UCK43" s="5"/>
      <c r="UCQ43" s="5"/>
      <c r="UCR43" s="5"/>
      <c r="UCS43" s="5"/>
      <c r="UCT43" s="5"/>
      <c r="UCZ43" s="5"/>
      <c r="UDA43" s="5"/>
      <c r="UDB43" s="5"/>
      <c r="UDC43" s="5"/>
      <c r="UDI43" s="5"/>
      <c r="UDJ43" s="5"/>
      <c r="UDK43" s="5"/>
      <c r="UDL43" s="5"/>
      <c r="UDR43" s="5"/>
      <c r="UDS43" s="5"/>
      <c r="UDT43" s="5"/>
      <c r="UDU43" s="5"/>
      <c r="UEA43" s="5"/>
      <c r="UEB43" s="5"/>
      <c r="UEC43" s="5"/>
      <c r="UED43" s="5"/>
      <c r="UEJ43" s="5"/>
      <c r="UEK43" s="5"/>
      <c r="UEL43" s="5"/>
      <c r="UEM43" s="5"/>
      <c r="UES43" s="5"/>
      <c r="UET43" s="5"/>
      <c r="UEU43" s="5"/>
      <c r="UEV43" s="5"/>
      <c r="UFB43" s="5"/>
      <c r="UFC43" s="5"/>
      <c r="UFD43" s="5"/>
      <c r="UFE43" s="5"/>
      <c r="UFK43" s="5"/>
      <c r="UFL43" s="5"/>
      <c r="UFM43" s="5"/>
      <c r="UFN43" s="5"/>
      <c r="UFT43" s="5"/>
      <c r="UFU43" s="5"/>
      <c r="UFV43" s="5"/>
      <c r="UFW43" s="5"/>
      <c r="UGC43" s="5"/>
      <c r="UGD43" s="5"/>
      <c r="UGE43" s="5"/>
      <c r="UGF43" s="5"/>
      <c r="UGL43" s="5"/>
      <c r="UGM43" s="5"/>
      <c r="UGN43" s="5"/>
      <c r="UGO43" s="5"/>
      <c r="UGU43" s="5"/>
      <c r="UGV43" s="5"/>
      <c r="UGW43" s="5"/>
      <c r="UGX43" s="5"/>
      <c r="UHD43" s="5"/>
      <c r="UHE43" s="5"/>
      <c r="UHF43" s="5"/>
      <c r="UHG43" s="5"/>
      <c r="UHM43" s="5"/>
      <c r="UHN43" s="5"/>
      <c r="UHO43" s="5"/>
      <c r="UHP43" s="5"/>
      <c r="UHV43" s="5"/>
      <c r="UHW43" s="5"/>
      <c r="UHX43" s="5"/>
      <c r="UHY43" s="5"/>
      <c r="UIE43" s="5"/>
      <c r="UIF43" s="5"/>
      <c r="UIG43" s="5"/>
      <c r="UIH43" s="5"/>
      <c r="UIN43" s="5"/>
      <c r="UIO43" s="5"/>
      <c r="UIP43" s="5"/>
      <c r="UIQ43" s="5"/>
      <c r="UIW43" s="5"/>
      <c r="UIX43" s="5"/>
      <c r="UIY43" s="5"/>
      <c r="UIZ43" s="5"/>
      <c r="UJF43" s="5"/>
      <c r="UJG43" s="5"/>
      <c r="UJH43" s="5"/>
      <c r="UJI43" s="5"/>
      <c r="UJO43" s="5"/>
      <c r="UJP43" s="5"/>
      <c r="UJQ43" s="5"/>
      <c r="UJR43" s="5"/>
      <c r="UJX43" s="5"/>
      <c r="UJY43" s="5"/>
      <c r="UJZ43" s="5"/>
      <c r="UKA43" s="5"/>
      <c r="UKG43" s="5"/>
      <c r="UKH43" s="5"/>
      <c r="UKI43" s="5"/>
      <c r="UKJ43" s="5"/>
      <c r="UKP43" s="5"/>
      <c r="UKQ43" s="5"/>
      <c r="UKR43" s="5"/>
      <c r="UKS43" s="5"/>
      <c r="UKY43" s="5"/>
      <c r="UKZ43" s="5"/>
      <c r="ULA43" s="5"/>
      <c r="ULB43" s="5"/>
      <c r="ULH43" s="5"/>
      <c r="ULI43" s="5"/>
      <c r="ULJ43" s="5"/>
      <c r="ULK43" s="5"/>
      <c r="ULQ43" s="5"/>
      <c r="ULR43" s="5"/>
      <c r="ULS43" s="5"/>
      <c r="ULT43" s="5"/>
      <c r="ULZ43" s="5"/>
      <c r="UMA43" s="5"/>
      <c r="UMB43" s="5"/>
      <c r="UMC43" s="5"/>
      <c r="UMI43" s="5"/>
      <c r="UMJ43" s="5"/>
      <c r="UMK43" s="5"/>
      <c r="UML43" s="5"/>
      <c r="UMR43" s="5"/>
      <c r="UMS43" s="5"/>
      <c r="UMT43" s="5"/>
      <c r="UMU43" s="5"/>
      <c r="UNA43" s="5"/>
      <c r="UNB43" s="5"/>
      <c r="UNC43" s="5"/>
      <c r="UND43" s="5"/>
      <c r="UNJ43" s="5"/>
      <c r="UNK43" s="5"/>
      <c r="UNL43" s="5"/>
      <c r="UNM43" s="5"/>
      <c r="UNS43" s="5"/>
      <c r="UNT43" s="5"/>
      <c r="UNU43" s="5"/>
      <c r="UNV43" s="5"/>
      <c r="UOB43" s="5"/>
      <c r="UOC43" s="5"/>
      <c r="UOD43" s="5"/>
      <c r="UOE43" s="5"/>
      <c r="UOK43" s="5"/>
      <c r="UOL43" s="5"/>
      <c r="UOM43" s="5"/>
      <c r="UON43" s="5"/>
      <c r="UOT43" s="5"/>
      <c r="UOU43" s="5"/>
      <c r="UOV43" s="5"/>
      <c r="UOW43" s="5"/>
      <c r="UPC43" s="5"/>
      <c r="UPD43" s="5"/>
      <c r="UPE43" s="5"/>
      <c r="UPF43" s="5"/>
      <c r="UPL43" s="5"/>
      <c r="UPM43" s="5"/>
      <c r="UPN43" s="5"/>
      <c r="UPO43" s="5"/>
      <c r="UPU43" s="5"/>
      <c r="UPV43" s="5"/>
      <c r="UPW43" s="5"/>
      <c r="UPX43" s="5"/>
      <c r="UQD43" s="5"/>
      <c r="UQE43" s="5"/>
      <c r="UQF43" s="5"/>
      <c r="UQG43" s="5"/>
      <c r="UQM43" s="5"/>
      <c r="UQN43" s="5"/>
      <c r="UQO43" s="5"/>
      <c r="UQP43" s="5"/>
      <c r="UQV43" s="5"/>
      <c r="UQW43" s="5"/>
      <c r="UQX43" s="5"/>
      <c r="UQY43" s="5"/>
      <c r="URE43" s="5"/>
      <c r="URF43" s="5"/>
      <c r="URG43" s="5"/>
      <c r="URH43" s="5"/>
      <c r="URN43" s="5"/>
      <c r="URO43" s="5"/>
      <c r="URP43" s="5"/>
      <c r="URQ43" s="5"/>
      <c r="URW43" s="5"/>
      <c r="URX43" s="5"/>
      <c r="URY43" s="5"/>
      <c r="URZ43" s="5"/>
      <c r="USF43" s="5"/>
      <c r="USG43" s="5"/>
      <c r="USH43" s="5"/>
      <c r="USI43" s="5"/>
      <c r="USO43" s="5"/>
      <c r="USP43" s="5"/>
      <c r="USQ43" s="5"/>
      <c r="USR43" s="5"/>
      <c r="USX43" s="5"/>
      <c r="USY43" s="5"/>
      <c r="USZ43" s="5"/>
      <c r="UTA43" s="5"/>
      <c r="UTG43" s="5"/>
      <c r="UTH43" s="5"/>
      <c r="UTI43" s="5"/>
      <c r="UTJ43" s="5"/>
      <c r="UTP43" s="5"/>
      <c r="UTQ43" s="5"/>
      <c r="UTR43" s="5"/>
      <c r="UTS43" s="5"/>
      <c r="UTY43" s="5"/>
      <c r="UTZ43" s="5"/>
      <c r="UUA43" s="5"/>
      <c r="UUB43" s="5"/>
      <c r="UUH43" s="5"/>
      <c r="UUI43" s="5"/>
      <c r="UUJ43" s="5"/>
      <c r="UUK43" s="5"/>
      <c r="UUQ43" s="5"/>
      <c r="UUR43" s="5"/>
      <c r="UUS43" s="5"/>
      <c r="UUT43" s="5"/>
      <c r="UUZ43" s="5"/>
      <c r="UVA43" s="5"/>
      <c r="UVB43" s="5"/>
      <c r="UVC43" s="5"/>
      <c r="UVI43" s="5"/>
      <c r="UVJ43" s="5"/>
      <c r="UVK43" s="5"/>
      <c r="UVL43" s="5"/>
      <c r="UVR43" s="5"/>
      <c r="UVS43" s="5"/>
      <c r="UVT43" s="5"/>
      <c r="UVU43" s="5"/>
      <c r="UWA43" s="5"/>
      <c r="UWB43" s="5"/>
      <c r="UWC43" s="5"/>
      <c r="UWD43" s="5"/>
      <c r="UWJ43" s="5"/>
      <c r="UWK43" s="5"/>
      <c r="UWL43" s="5"/>
      <c r="UWM43" s="5"/>
      <c r="UWS43" s="5"/>
      <c r="UWT43" s="5"/>
      <c r="UWU43" s="5"/>
      <c r="UWV43" s="5"/>
      <c r="UXB43" s="5"/>
      <c r="UXC43" s="5"/>
      <c r="UXD43" s="5"/>
      <c r="UXE43" s="5"/>
      <c r="UXK43" s="5"/>
      <c r="UXL43" s="5"/>
      <c r="UXM43" s="5"/>
      <c r="UXN43" s="5"/>
      <c r="UXT43" s="5"/>
      <c r="UXU43" s="5"/>
      <c r="UXV43" s="5"/>
      <c r="UXW43" s="5"/>
      <c r="UYC43" s="5"/>
      <c r="UYD43" s="5"/>
      <c r="UYE43" s="5"/>
      <c r="UYF43" s="5"/>
      <c r="UYL43" s="5"/>
      <c r="UYM43" s="5"/>
      <c r="UYN43" s="5"/>
      <c r="UYO43" s="5"/>
      <c r="UYU43" s="5"/>
      <c r="UYV43" s="5"/>
      <c r="UYW43" s="5"/>
      <c r="UYX43" s="5"/>
      <c r="UZD43" s="5"/>
      <c r="UZE43" s="5"/>
      <c r="UZF43" s="5"/>
      <c r="UZG43" s="5"/>
      <c r="UZM43" s="5"/>
      <c r="UZN43" s="5"/>
      <c r="UZO43" s="5"/>
      <c r="UZP43" s="5"/>
      <c r="UZV43" s="5"/>
      <c r="UZW43" s="5"/>
      <c r="UZX43" s="5"/>
      <c r="UZY43" s="5"/>
      <c r="VAE43" s="5"/>
      <c r="VAF43" s="5"/>
      <c r="VAG43" s="5"/>
      <c r="VAH43" s="5"/>
      <c r="VAN43" s="5"/>
      <c r="VAO43" s="5"/>
      <c r="VAP43" s="5"/>
      <c r="VAQ43" s="5"/>
      <c r="VAW43" s="5"/>
      <c r="VAX43" s="5"/>
      <c r="VAY43" s="5"/>
      <c r="VAZ43" s="5"/>
      <c r="VBF43" s="5"/>
      <c r="VBG43" s="5"/>
      <c r="VBH43" s="5"/>
      <c r="VBI43" s="5"/>
      <c r="VBO43" s="5"/>
      <c r="VBP43" s="5"/>
      <c r="VBQ43" s="5"/>
      <c r="VBR43" s="5"/>
      <c r="VBX43" s="5"/>
      <c r="VBY43" s="5"/>
      <c r="VBZ43" s="5"/>
      <c r="VCA43" s="5"/>
      <c r="VCG43" s="5"/>
      <c r="VCH43" s="5"/>
      <c r="VCI43" s="5"/>
      <c r="VCJ43" s="5"/>
      <c r="VCP43" s="5"/>
      <c r="VCQ43" s="5"/>
      <c r="VCR43" s="5"/>
      <c r="VCS43" s="5"/>
      <c r="VCY43" s="5"/>
      <c r="VCZ43" s="5"/>
      <c r="VDA43" s="5"/>
      <c r="VDB43" s="5"/>
      <c r="VDH43" s="5"/>
      <c r="VDI43" s="5"/>
      <c r="VDJ43" s="5"/>
      <c r="VDK43" s="5"/>
      <c r="VDQ43" s="5"/>
      <c r="VDR43" s="5"/>
      <c r="VDS43" s="5"/>
      <c r="VDT43" s="5"/>
      <c r="VDZ43" s="5"/>
      <c r="VEA43" s="5"/>
      <c r="VEB43" s="5"/>
      <c r="VEC43" s="5"/>
      <c r="VEI43" s="5"/>
      <c r="VEJ43" s="5"/>
      <c r="VEK43" s="5"/>
      <c r="VEL43" s="5"/>
      <c r="VER43" s="5"/>
      <c r="VES43" s="5"/>
      <c r="VET43" s="5"/>
      <c r="VEU43" s="5"/>
      <c r="VFA43" s="5"/>
      <c r="VFB43" s="5"/>
      <c r="VFC43" s="5"/>
      <c r="VFD43" s="5"/>
      <c r="VFJ43" s="5"/>
      <c r="VFK43" s="5"/>
      <c r="VFL43" s="5"/>
      <c r="VFM43" s="5"/>
      <c r="VFS43" s="5"/>
      <c r="VFT43" s="5"/>
      <c r="VFU43" s="5"/>
      <c r="VFV43" s="5"/>
      <c r="VGB43" s="5"/>
      <c r="VGC43" s="5"/>
      <c r="VGD43" s="5"/>
      <c r="VGE43" s="5"/>
      <c r="VGK43" s="5"/>
      <c r="VGL43" s="5"/>
      <c r="VGM43" s="5"/>
      <c r="VGN43" s="5"/>
      <c r="VGT43" s="5"/>
      <c r="VGU43" s="5"/>
      <c r="VGV43" s="5"/>
      <c r="VGW43" s="5"/>
      <c r="VHC43" s="5"/>
      <c r="VHD43" s="5"/>
      <c r="VHE43" s="5"/>
      <c r="VHF43" s="5"/>
      <c r="VHL43" s="5"/>
      <c r="VHM43" s="5"/>
      <c r="VHN43" s="5"/>
      <c r="VHO43" s="5"/>
      <c r="VHU43" s="5"/>
      <c r="VHV43" s="5"/>
      <c r="VHW43" s="5"/>
      <c r="VHX43" s="5"/>
      <c r="VID43" s="5"/>
      <c r="VIE43" s="5"/>
      <c r="VIF43" s="5"/>
      <c r="VIG43" s="5"/>
      <c r="VIM43" s="5"/>
      <c r="VIN43" s="5"/>
      <c r="VIO43" s="5"/>
      <c r="VIP43" s="5"/>
      <c r="VIV43" s="5"/>
      <c r="VIW43" s="5"/>
      <c r="VIX43" s="5"/>
      <c r="VIY43" s="5"/>
      <c r="VJE43" s="5"/>
      <c r="VJF43" s="5"/>
      <c r="VJG43" s="5"/>
      <c r="VJH43" s="5"/>
      <c r="VJN43" s="5"/>
      <c r="VJO43" s="5"/>
      <c r="VJP43" s="5"/>
      <c r="VJQ43" s="5"/>
      <c r="VJW43" s="5"/>
      <c r="VJX43" s="5"/>
      <c r="VJY43" s="5"/>
      <c r="VJZ43" s="5"/>
      <c r="VKF43" s="5"/>
      <c r="VKG43" s="5"/>
      <c r="VKH43" s="5"/>
      <c r="VKI43" s="5"/>
      <c r="VKO43" s="5"/>
      <c r="VKP43" s="5"/>
      <c r="VKQ43" s="5"/>
      <c r="VKR43" s="5"/>
      <c r="VKX43" s="5"/>
      <c r="VKY43" s="5"/>
      <c r="VKZ43" s="5"/>
      <c r="VLA43" s="5"/>
      <c r="VLG43" s="5"/>
      <c r="VLH43" s="5"/>
      <c r="VLI43" s="5"/>
      <c r="VLJ43" s="5"/>
      <c r="VLP43" s="5"/>
      <c r="VLQ43" s="5"/>
      <c r="VLR43" s="5"/>
      <c r="VLS43" s="5"/>
      <c r="VLY43" s="5"/>
      <c r="VLZ43" s="5"/>
      <c r="VMA43" s="5"/>
      <c r="VMB43" s="5"/>
      <c r="VMH43" s="5"/>
      <c r="VMI43" s="5"/>
      <c r="VMJ43" s="5"/>
      <c r="VMK43" s="5"/>
      <c r="VMQ43" s="5"/>
      <c r="VMR43" s="5"/>
      <c r="VMS43" s="5"/>
      <c r="VMT43" s="5"/>
      <c r="VMZ43" s="5"/>
      <c r="VNA43" s="5"/>
      <c r="VNB43" s="5"/>
      <c r="VNC43" s="5"/>
      <c r="VNI43" s="5"/>
      <c r="VNJ43" s="5"/>
      <c r="VNK43" s="5"/>
      <c r="VNL43" s="5"/>
      <c r="VNR43" s="5"/>
      <c r="VNS43" s="5"/>
      <c r="VNT43" s="5"/>
      <c r="VNU43" s="5"/>
      <c r="VOA43" s="5"/>
      <c r="VOB43" s="5"/>
      <c r="VOC43" s="5"/>
      <c r="VOD43" s="5"/>
      <c r="VOJ43" s="5"/>
      <c r="VOK43" s="5"/>
      <c r="VOL43" s="5"/>
      <c r="VOM43" s="5"/>
      <c r="VOS43" s="5"/>
      <c r="VOT43" s="5"/>
      <c r="VOU43" s="5"/>
      <c r="VOV43" s="5"/>
      <c r="VPB43" s="5"/>
      <c r="VPC43" s="5"/>
      <c r="VPD43" s="5"/>
      <c r="VPE43" s="5"/>
      <c r="VPK43" s="5"/>
      <c r="VPL43" s="5"/>
      <c r="VPM43" s="5"/>
      <c r="VPN43" s="5"/>
      <c r="VPT43" s="5"/>
      <c r="VPU43" s="5"/>
      <c r="VPV43" s="5"/>
      <c r="VPW43" s="5"/>
      <c r="VQC43" s="5"/>
      <c r="VQD43" s="5"/>
      <c r="VQE43" s="5"/>
      <c r="VQF43" s="5"/>
      <c r="VQL43" s="5"/>
      <c r="VQM43" s="5"/>
      <c r="VQN43" s="5"/>
      <c r="VQO43" s="5"/>
      <c r="VQU43" s="5"/>
      <c r="VQV43" s="5"/>
      <c r="VQW43" s="5"/>
      <c r="VQX43" s="5"/>
      <c r="VRD43" s="5"/>
      <c r="VRE43" s="5"/>
      <c r="VRF43" s="5"/>
      <c r="VRG43" s="5"/>
      <c r="VRM43" s="5"/>
      <c r="VRN43" s="5"/>
      <c r="VRO43" s="5"/>
      <c r="VRP43" s="5"/>
      <c r="VRV43" s="5"/>
      <c r="VRW43" s="5"/>
      <c r="VRX43" s="5"/>
      <c r="VRY43" s="5"/>
      <c r="VSE43" s="5"/>
      <c r="VSF43" s="5"/>
      <c r="VSG43" s="5"/>
      <c r="VSH43" s="5"/>
      <c r="VSN43" s="5"/>
      <c r="VSO43" s="5"/>
      <c r="VSP43" s="5"/>
      <c r="VSQ43" s="5"/>
      <c r="VSW43" s="5"/>
      <c r="VSX43" s="5"/>
      <c r="VSY43" s="5"/>
      <c r="VSZ43" s="5"/>
      <c r="VTF43" s="5"/>
      <c r="VTG43" s="5"/>
      <c r="VTH43" s="5"/>
      <c r="VTI43" s="5"/>
      <c r="VTO43" s="5"/>
      <c r="VTP43" s="5"/>
      <c r="VTQ43" s="5"/>
      <c r="VTR43" s="5"/>
      <c r="VTX43" s="5"/>
      <c r="VTY43" s="5"/>
      <c r="VTZ43" s="5"/>
      <c r="VUA43" s="5"/>
      <c r="VUG43" s="5"/>
      <c r="VUH43" s="5"/>
      <c r="VUI43" s="5"/>
      <c r="VUJ43" s="5"/>
      <c r="VUP43" s="5"/>
      <c r="VUQ43" s="5"/>
      <c r="VUR43" s="5"/>
      <c r="VUS43" s="5"/>
      <c r="VUY43" s="5"/>
      <c r="VUZ43" s="5"/>
      <c r="VVA43" s="5"/>
      <c r="VVB43" s="5"/>
      <c r="VVH43" s="5"/>
      <c r="VVI43" s="5"/>
      <c r="VVJ43" s="5"/>
      <c r="VVK43" s="5"/>
      <c r="VVQ43" s="5"/>
      <c r="VVR43" s="5"/>
      <c r="VVS43" s="5"/>
      <c r="VVT43" s="5"/>
      <c r="VVZ43" s="5"/>
      <c r="VWA43" s="5"/>
      <c r="VWB43" s="5"/>
      <c r="VWC43" s="5"/>
      <c r="VWI43" s="5"/>
      <c r="VWJ43" s="5"/>
      <c r="VWK43" s="5"/>
      <c r="VWL43" s="5"/>
      <c r="VWR43" s="5"/>
      <c r="VWS43" s="5"/>
      <c r="VWT43" s="5"/>
      <c r="VWU43" s="5"/>
      <c r="VXA43" s="5"/>
      <c r="VXB43" s="5"/>
      <c r="VXC43" s="5"/>
      <c r="VXD43" s="5"/>
      <c r="VXJ43" s="5"/>
      <c r="VXK43" s="5"/>
      <c r="VXL43" s="5"/>
      <c r="VXM43" s="5"/>
      <c r="VXS43" s="5"/>
      <c r="VXT43" s="5"/>
      <c r="VXU43" s="5"/>
      <c r="VXV43" s="5"/>
      <c r="VYB43" s="5"/>
      <c r="VYC43" s="5"/>
      <c r="VYD43" s="5"/>
      <c r="VYE43" s="5"/>
      <c r="VYK43" s="5"/>
      <c r="VYL43" s="5"/>
      <c r="VYM43" s="5"/>
      <c r="VYN43" s="5"/>
      <c r="VYT43" s="5"/>
      <c r="VYU43" s="5"/>
      <c r="VYV43" s="5"/>
      <c r="VYW43" s="5"/>
      <c r="VZC43" s="5"/>
      <c r="VZD43" s="5"/>
      <c r="VZE43" s="5"/>
      <c r="VZF43" s="5"/>
      <c r="VZL43" s="5"/>
      <c r="VZM43" s="5"/>
      <c r="VZN43" s="5"/>
      <c r="VZO43" s="5"/>
      <c r="VZU43" s="5"/>
      <c r="VZV43" s="5"/>
      <c r="VZW43" s="5"/>
      <c r="VZX43" s="5"/>
      <c r="WAD43" s="5"/>
      <c r="WAE43" s="5"/>
      <c r="WAF43" s="5"/>
      <c r="WAG43" s="5"/>
      <c r="WAM43" s="5"/>
      <c r="WAN43" s="5"/>
      <c r="WAO43" s="5"/>
      <c r="WAP43" s="5"/>
      <c r="WAV43" s="5"/>
      <c r="WAW43" s="5"/>
      <c r="WAX43" s="5"/>
      <c r="WAY43" s="5"/>
      <c r="WBE43" s="5"/>
      <c r="WBF43" s="5"/>
      <c r="WBG43" s="5"/>
      <c r="WBH43" s="5"/>
      <c r="WBN43" s="5"/>
      <c r="WBO43" s="5"/>
      <c r="WBP43" s="5"/>
      <c r="WBQ43" s="5"/>
      <c r="WBW43" s="5"/>
      <c r="WBX43" s="5"/>
      <c r="WBY43" s="5"/>
      <c r="WBZ43" s="5"/>
      <c r="WCF43" s="5"/>
      <c r="WCG43" s="5"/>
      <c r="WCH43" s="5"/>
      <c r="WCI43" s="5"/>
      <c r="WCO43" s="5"/>
      <c r="WCP43" s="5"/>
      <c r="WCQ43" s="5"/>
      <c r="WCR43" s="5"/>
      <c r="WCX43" s="5"/>
      <c r="WCY43" s="5"/>
      <c r="WCZ43" s="5"/>
      <c r="WDA43" s="5"/>
      <c r="WDG43" s="5"/>
      <c r="WDH43" s="5"/>
      <c r="WDI43" s="5"/>
      <c r="WDJ43" s="5"/>
      <c r="WDP43" s="5"/>
      <c r="WDQ43" s="5"/>
      <c r="WDR43" s="5"/>
      <c r="WDS43" s="5"/>
      <c r="WDY43" s="5"/>
      <c r="WDZ43" s="5"/>
      <c r="WEA43" s="5"/>
      <c r="WEB43" s="5"/>
      <c r="WEH43" s="5"/>
      <c r="WEI43" s="5"/>
      <c r="WEJ43" s="5"/>
      <c r="WEK43" s="5"/>
      <c r="WEQ43" s="5"/>
      <c r="WER43" s="5"/>
      <c r="WES43" s="5"/>
      <c r="WET43" s="5"/>
      <c r="WEZ43" s="5"/>
      <c r="WFA43" s="5"/>
      <c r="WFB43" s="5"/>
      <c r="WFC43" s="5"/>
      <c r="WFI43" s="5"/>
      <c r="WFJ43" s="5"/>
      <c r="WFK43" s="5"/>
      <c r="WFL43" s="5"/>
      <c r="WFR43" s="5"/>
      <c r="WFS43" s="5"/>
      <c r="WFT43" s="5"/>
      <c r="WFU43" s="5"/>
      <c r="WGA43" s="5"/>
      <c r="WGB43" s="5"/>
      <c r="WGC43" s="5"/>
      <c r="WGD43" s="5"/>
      <c r="WGJ43" s="5"/>
      <c r="WGK43" s="5"/>
      <c r="WGL43" s="5"/>
      <c r="WGM43" s="5"/>
      <c r="WGS43" s="5"/>
      <c r="WGT43" s="5"/>
      <c r="WGU43" s="5"/>
      <c r="WGV43" s="5"/>
      <c r="WHB43" s="5"/>
      <c r="WHC43" s="5"/>
      <c r="WHD43" s="5"/>
      <c r="WHE43" s="5"/>
      <c r="WHK43" s="5"/>
      <c r="WHL43" s="5"/>
      <c r="WHM43" s="5"/>
      <c r="WHN43" s="5"/>
      <c r="WHT43" s="5"/>
      <c r="WHU43" s="5"/>
      <c r="WHV43" s="5"/>
      <c r="WHW43" s="5"/>
      <c r="WIC43" s="5"/>
      <c r="WID43" s="5"/>
      <c r="WIE43" s="5"/>
      <c r="WIF43" s="5"/>
      <c r="WIL43" s="5"/>
      <c r="WIM43" s="5"/>
      <c r="WIN43" s="5"/>
      <c r="WIO43" s="5"/>
      <c r="WIU43" s="5"/>
      <c r="WIV43" s="5"/>
      <c r="WIW43" s="5"/>
      <c r="WIX43" s="5"/>
      <c r="WJD43" s="5"/>
      <c r="WJE43" s="5"/>
      <c r="WJF43" s="5"/>
      <c r="WJG43" s="5"/>
      <c r="WJM43" s="5"/>
      <c r="WJN43" s="5"/>
      <c r="WJO43" s="5"/>
      <c r="WJP43" s="5"/>
      <c r="WJV43" s="5"/>
      <c r="WJW43" s="5"/>
      <c r="WJX43" s="5"/>
      <c r="WJY43" s="5"/>
      <c r="WKE43" s="5"/>
      <c r="WKF43" s="5"/>
      <c r="WKG43" s="5"/>
      <c r="WKH43" s="5"/>
      <c r="WKN43" s="5"/>
      <c r="WKO43" s="5"/>
      <c r="WKP43" s="5"/>
      <c r="WKQ43" s="5"/>
      <c r="WKW43" s="5"/>
      <c r="WKX43" s="5"/>
      <c r="WKY43" s="5"/>
      <c r="WKZ43" s="5"/>
      <c r="WLF43" s="5"/>
      <c r="WLG43" s="5"/>
      <c r="WLH43" s="5"/>
      <c r="WLI43" s="5"/>
      <c r="WLO43" s="5"/>
      <c r="WLP43" s="5"/>
      <c r="WLQ43" s="5"/>
      <c r="WLR43" s="5"/>
      <c r="WLX43" s="5"/>
      <c r="WLY43" s="5"/>
      <c r="WLZ43" s="5"/>
      <c r="WMA43" s="5"/>
      <c r="WMG43" s="5"/>
      <c r="WMH43" s="5"/>
      <c r="WMI43" s="5"/>
      <c r="WMJ43" s="5"/>
      <c r="WMP43" s="5"/>
      <c r="WMQ43" s="5"/>
      <c r="WMR43" s="5"/>
      <c r="WMS43" s="5"/>
      <c r="WMY43" s="5"/>
      <c r="WMZ43" s="5"/>
      <c r="WNA43" s="5"/>
      <c r="WNB43" s="5"/>
      <c r="WNH43" s="5"/>
      <c r="WNI43" s="5"/>
      <c r="WNJ43" s="5"/>
      <c r="WNK43" s="5"/>
      <c r="WNQ43" s="5"/>
      <c r="WNR43" s="5"/>
      <c r="WNS43" s="5"/>
      <c r="WNT43" s="5"/>
      <c r="WNZ43" s="5"/>
      <c r="WOA43" s="5"/>
      <c r="WOB43" s="5"/>
      <c r="WOC43" s="5"/>
      <c r="WOI43" s="5"/>
      <c r="WOJ43" s="5"/>
      <c r="WOK43" s="5"/>
      <c r="WOL43" s="5"/>
      <c r="WOR43" s="5"/>
      <c r="WOS43" s="5"/>
      <c r="WOT43" s="5"/>
      <c r="WOU43" s="5"/>
      <c r="WPA43" s="5"/>
      <c r="WPB43" s="5"/>
      <c r="WPC43" s="5"/>
      <c r="WPD43" s="5"/>
      <c r="WPJ43" s="5"/>
      <c r="WPK43" s="5"/>
      <c r="WPL43" s="5"/>
      <c r="WPM43" s="5"/>
      <c r="WPS43" s="5"/>
      <c r="WPT43" s="5"/>
      <c r="WPU43" s="5"/>
      <c r="WPV43" s="5"/>
      <c r="WQB43" s="5"/>
      <c r="WQC43" s="5"/>
      <c r="WQD43" s="5"/>
      <c r="WQE43" s="5"/>
      <c r="WQK43" s="5"/>
      <c r="WQL43" s="5"/>
      <c r="WQM43" s="5"/>
      <c r="WQN43" s="5"/>
      <c r="WQT43" s="5"/>
      <c r="WQU43" s="5"/>
      <c r="WQV43" s="5"/>
      <c r="WQW43" s="5"/>
      <c r="WRC43" s="5"/>
      <c r="WRD43" s="5"/>
      <c r="WRE43" s="5"/>
      <c r="WRF43" s="5"/>
      <c r="WRL43" s="5"/>
      <c r="WRM43" s="5"/>
      <c r="WRN43" s="5"/>
      <c r="WRO43" s="5"/>
      <c r="WRU43" s="5"/>
      <c r="WRV43" s="5"/>
      <c r="WRW43" s="5"/>
      <c r="WRX43" s="5"/>
      <c r="WSD43" s="5"/>
      <c r="WSE43" s="5"/>
      <c r="WSF43" s="5"/>
      <c r="WSG43" s="5"/>
      <c r="WSM43" s="5"/>
      <c r="WSN43" s="5"/>
      <c r="WSO43" s="5"/>
      <c r="WSP43" s="5"/>
      <c r="WSV43" s="5"/>
      <c r="WSW43" s="5"/>
      <c r="WSX43" s="5"/>
      <c r="WSY43" s="5"/>
      <c r="WTE43" s="5"/>
      <c r="WTF43" s="5"/>
      <c r="WTG43" s="5"/>
      <c r="WTH43" s="5"/>
      <c r="WTN43" s="5"/>
      <c r="WTO43" s="5"/>
      <c r="WTP43" s="5"/>
      <c r="WTQ43" s="5"/>
      <c r="WTW43" s="5"/>
      <c r="WTX43" s="5"/>
      <c r="WTY43" s="5"/>
      <c r="WTZ43" s="5"/>
      <c r="WUF43" s="5"/>
      <c r="WUG43" s="5"/>
      <c r="WUH43" s="5"/>
      <c r="WUI43" s="5"/>
      <c r="WUO43" s="5"/>
      <c r="WUP43" s="5"/>
      <c r="WUQ43" s="5"/>
      <c r="WUR43" s="5"/>
      <c r="WUX43" s="5"/>
      <c r="WUY43" s="5"/>
      <c r="WUZ43" s="5"/>
      <c r="WVA43" s="5"/>
      <c r="WVG43" s="5"/>
      <c r="WVH43" s="5"/>
      <c r="WVI43" s="5"/>
      <c r="WVJ43" s="5"/>
      <c r="WVP43" s="5"/>
      <c r="WVQ43" s="5"/>
      <c r="WVR43" s="5"/>
      <c r="WVS43" s="5"/>
      <c r="WVY43" s="5"/>
      <c r="WVZ43" s="5"/>
      <c r="WWA43" s="5"/>
      <c r="WWB43" s="5"/>
      <c r="WWH43" s="5"/>
      <c r="WWI43" s="5"/>
      <c r="WWJ43" s="5"/>
      <c r="WWK43" s="5"/>
      <c r="WWQ43" s="5"/>
      <c r="WWR43" s="5"/>
      <c r="WWS43" s="5"/>
      <c r="WWT43" s="5"/>
      <c r="WWZ43" s="5"/>
      <c r="WXA43" s="5"/>
      <c r="WXB43" s="5"/>
      <c r="WXC43" s="5"/>
      <c r="WXI43" s="5"/>
      <c r="WXJ43" s="5"/>
      <c r="WXK43" s="5"/>
      <c r="WXL43" s="5"/>
      <c r="WXR43" s="5"/>
      <c r="WXS43" s="5"/>
      <c r="WXT43" s="5"/>
      <c r="WXU43" s="5"/>
      <c r="WYA43" s="5"/>
      <c r="WYB43" s="5"/>
      <c r="WYC43" s="5"/>
      <c r="WYD43" s="5"/>
      <c r="WYJ43" s="5"/>
      <c r="WYK43" s="5"/>
      <c r="WYL43" s="5"/>
      <c r="WYM43" s="5"/>
      <c r="WYS43" s="5"/>
      <c r="WYT43" s="5"/>
      <c r="WYU43" s="5"/>
      <c r="WYV43" s="5"/>
      <c r="WZB43" s="5"/>
      <c r="WZC43" s="5"/>
      <c r="WZD43" s="5"/>
      <c r="WZE43" s="5"/>
      <c r="WZK43" s="5"/>
      <c r="WZL43" s="5"/>
      <c r="WZM43" s="5"/>
      <c r="WZN43" s="5"/>
      <c r="WZT43" s="5"/>
      <c r="WZU43" s="5"/>
      <c r="WZV43" s="5"/>
      <c r="WZW43" s="5"/>
      <c r="XAC43" s="5"/>
      <c r="XAD43" s="5"/>
      <c r="XAE43" s="5"/>
      <c r="XAF43" s="5"/>
      <c r="XAL43" s="5"/>
      <c r="XAM43" s="5"/>
      <c r="XAN43" s="5"/>
      <c r="XAO43" s="5"/>
      <c r="XAU43" s="5"/>
      <c r="XAV43" s="5"/>
      <c r="XAW43" s="5"/>
      <c r="XAX43" s="5"/>
      <c r="XBD43" s="5"/>
      <c r="XBE43" s="5"/>
      <c r="XBF43" s="5"/>
      <c r="XBG43" s="5"/>
      <c r="XBM43" s="5"/>
      <c r="XBN43" s="5"/>
      <c r="XBO43" s="5"/>
      <c r="XBP43" s="5"/>
      <c r="XBV43" s="5"/>
      <c r="XBW43" s="5"/>
      <c r="XBX43" s="5"/>
      <c r="XBY43" s="5"/>
      <c r="XCE43" s="5"/>
      <c r="XCF43" s="5"/>
      <c r="XCG43" s="5"/>
      <c r="XCH43" s="5"/>
      <c r="XCN43" s="5"/>
      <c r="XCO43" s="5"/>
      <c r="XCP43" s="5"/>
      <c r="XCQ43" s="5"/>
      <c r="XCW43" s="5"/>
      <c r="XCX43" s="5"/>
      <c r="XCY43" s="5"/>
      <c r="XCZ43" s="5"/>
      <c r="XDF43" s="5"/>
      <c r="XDG43" s="5"/>
      <c r="XDH43" s="5"/>
      <c r="XDI43" s="5"/>
      <c r="XDO43" s="5"/>
      <c r="XDP43" s="5"/>
      <c r="XDQ43" s="5"/>
      <c r="XDR43" s="5"/>
      <c r="XDX43" s="5"/>
      <c r="XDY43" s="5"/>
      <c r="XDZ43" s="5"/>
      <c r="XEA43" s="5"/>
      <c r="XEG43" s="5"/>
      <c r="XEH43" s="5"/>
      <c r="XEI43" s="5"/>
      <c r="XEJ43" s="5"/>
      <c r="XEP43" s="5"/>
      <c r="XEQ43" s="5"/>
      <c r="XER43" s="5"/>
      <c r="XES43" s="5"/>
      <c r="XEY43" s="5"/>
      <c r="XEZ43" s="5"/>
      <c r="XFA43" s="5"/>
      <c r="XFB43" s="5"/>
    </row>
    <row r="44" spans="1:1019 1025:2045 2051:3071 3077:6140 6146:7166 7172:8192 8198:10235 10241:11261 11267:12287 12293:15356 15362:16382" s="9" customFormat="1" x14ac:dyDescent="0.55000000000000004">
      <c r="A44" s="5" t="s">
        <v>83</v>
      </c>
      <c r="B44" s="5"/>
      <c r="C44" s="9">
        <v>13146664</v>
      </c>
      <c r="E44" s="9">
        <v>258518910404</v>
      </c>
      <c r="G44" s="9">
        <v>424332290608.52399</v>
      </c>
      <c r="H44" s="5"/>
      <c r="I44" s="5">
        <v>0</v>
      </c>
      <c r="J44" s="5"/>
      <c r="K44" s="5">
        <v>0</v>
      </c>
      <c r="M44" s="9">
        <v>-404308</v>
      </c>
      <c r="O44" s="9">
        <v>14455525708</v>
      </c>
      <c r="Q44" s="5">
        <v>12742356</v>
      </c>
      <c r="R44" s="5"/>
      <c r="S44" s="5">
        <v>36860</v>
      </c>
      <c r="T44" s="5"/>
      <c r="U44" s="9">
        <v>250568508331</v>
      </c>
      <c r="W44" s="9">
        <v>466888626869.14801</v>
      </c>
      <c r="Y44" s="9" t="s">
        <v>84</v>
      </c>
      <c r="Z44" s="5"/>
      <c r="AA44" s="5"/>
      <c r="AB44" s="5"/>
      <c r="AC44" s="5"/>
      <c r="AI44" s="5"/>
      <c r="AJ44" s="5"/>
      <c r="AK44" s="5"/>
      <c r="AL44" s="5"/>
      <c r="AR44" s="5"/>
      <c r="AS44" s="5"/>
      <c r="AT44" s="5"/>
      <c r="AU44" s="5"/>
      <c r="BA44" s="5"/>
      <c r="BB44" s="5"/>
      <c r="BC44" s="5"/>
      <c r="BD44" s="5"/>
      <c r="BJ44" s="5"/>
      <c r="BK44" s="5"/>
      <c r="BL44" s="5"/>
      <c r="BM44" s="5"/>
      <c r="BS44" s="5"/>
      <c r="BT44" s="5"/>
      <c r="BU44" s="5"/>
      <c r="BV44" s="5"/>
      <c r="CB44" s="5"/>
      <c r="CC44" s="5"/>
      <c r="CD44" s="5"/>
      <c r="CE44" s="5"/>
      <c r="CK44" s="5"/>
      <c r="CL44" s="5"/>
      <c r="CM44" s="5"/>
      <c r="CN44" s="5"/>
      <c r="CT44" s="5"/>
      <c r="CU44" s="5"/>
      <c r="CV44" s="5"/>
      <c r="CW44" s="5"/>
      <c r="DC44" s="5"/>
      <c r="DD44" s="5"/>
      <c r="DE44" s="5"/>
      <c r="DF44" s="5"/>
      <c r="DL44" s="5"/>
      <c r="DM44" s="5"/>
      <c r="DN44" s="5"/>
      <c r="DO44" s="5"/>
      <c r="DU44" s="5"/>
      <c r="DV44" s="5"/>
      <c r="DW44" s="5"/>
      <c r="DX44" s="5"/>
      <c r="ED44" s="5"/>
      <c r="EE44" s="5"/>
      <c r="EF44" s="5"/>
      <c r="EG44" s="5"/>
      <c r="EM44" s="5"/>
      <c r="EN44" s="5"/>
      <c r="EO44" s="5"/>
      <c r="EP44" s="5"/>
      <c r="EV44" s="5"/>
      <c r="EW44" s="5"/>
      <c r="EX44" s="5"/>
      <c r="EY44" s="5"/>
      <c r="FE44" s="5"/>
      <c r="FF44" s="5"/>
      <c r="FG44" s="5"/>
      <c r="FH44" s="5"/>
      <c r="FN44" s="5"/>
      <c r="FO44" s="5"/>
      <c r="FP44" s="5"/>
      <c r="FQ44" s="5"/>
      <c r="FW44" s="5"/>
      <c r="FX44" s="5"/>
      <c r="FY44" s="5"/>
      <c r="FZ44" s="5"/>
      <c r="GF44" s="5"/>
      <c r="GG44" s="5"/>
      <c r="GH44" s="5"/>
      <c r="GI44" s="5"/>
      <c r="GO44" s="5"/>
      <c r="GP44" s="5"/>
      <c r="GQ44" s="5"/>
      <c r="GR44" s="5"/>
      <c r="GX44" s="5"/>
      <c r="GY44" s="5"/>
      <c r="GZ44" s="5"/>
      <c r="HA44" s="5"/>
      <c r="HG44" s="5"/>
      <c r="HH44" s="5"/>
      <c r="HI44" s="5"/>
      <c r="HJ44" s="5"/>
      <c r="HP44" s="5"/>
      <c r="HQ44" s="5"/>
      <c r="HR44" s="5"/>
      <c r="HS44" s="5"/>
      <c r="HY44" s="5"/>
      <c r="HZ44" s="5"/>
      <c r="IA44" s="5"/>
      <c r="IB44" s="5"/>
      <c r="IH44" s="5"/>
      <c r="II44" s="5"/>
      <c r="IJ44" s="5"/>
      <c r="IK44" s="5"/>
      <c r="IQ44" s="5"/>
      <c r="IR44" s="5"/>
      <c r="IS44" s="5"/>
      <c r="IT44" s="5"/>
      <c r="IZ44" s="5"/>
      <c r="JA44" s="5"/>
      <c r="JB44" s="5"/>
      <c r="JC44" s="5"/>
      <c r="JI44" s="5"/>
      <c r="JJ44" s="5"/>
      <c r="JK44" s="5"/>
      <c r="JL44" s="5"/>
      <c r="JR44" s="5"/>
      <c r="JS44" s="5"/>
      <c r="JT44" s="5"/>
      <c r="JU44" s="5"/>
      <c r="KA44" s="5"/>
      <c r="KB44" s="5"/>
      <c r="KC44" s="5"/>
      <c r="KD44" s="5"/>
      <c r="KJ44" s="5"/>
      <c r="KK44" s="5"/>
      <c r="KL44" s="5"/>
      <c r="KM44" s="5"/>
      <c r="KS44" s="5"/>
      <c r="KT44" s="5"/>
      <c r="KU44" s="5"/>
      <c r="KV44" s="5"/>
      <c r="LB44" s="5"/>
      <c r="LC44" s="5"/>
      <c r="LD44" s="5"/>
      <c r="LE44" s="5"/>
      <c r="LK44" s="5"/>
      <c r="LL44" s="5"/>
      <c r="LM44" s="5"/>
      <c r="LN44" s="5"/>
      <c r="LT44" s="5"/>
      <c r="LU44" s="5"/>
      <c r="LV44" s="5"/>
      <c r="LW44" s="5"/>
      <c r="MC44" s="5"/>
      <c r="MD44" s="5"/>
      <c r="ME44" s="5"/>
      <c r="MF44" s="5"/>
      <c r="ML44" s="5"/>
      <c r="MM44" s="5"/>
      <c r="MN44" s="5"/>
      <c r="MO44" s="5"/>
      <c r="MU44" s="5"/>
      <c r="MV44" s="5"/>
      <c r="MW44" s="5"/>
      <c r="MX44" s="5"/>
      <c r="ND44" s="5"/>
      <c r="NE44" s="5"/>
      <c r="NF44" s="5"/>
      <c r="NG44" s="5"/>
      <c r="NM44" s="5"/>
      <c r="NN44" s="5"/>
      <c r="NO44" s="5"/>
      <c r="NP44" s="5"/>
      <c r="NV44" s="5"/>
      <c r="NW44" s="5"/>
      <c r="NX44" s="5"/>
      <c r="NY44" s="5"/>
      <c r="OE44" s="5"/>
      <c r="OF44" s="5"/>
      <c r="OG44" s="5"/>
      <c r="OH44" s="5"/>
      <c r="ON44" s="5"/>
      <c r="OO44" s="5"/>
      <c r="OP44" s="5"/>
      <c r="OQ44" s="5"/>
      <c r="OW44" s="5"/>
      <c r="OX44" s="5"/>
      <c r="OY44" s="5"/>
      <c r="OZ44" s="5"/>
      <c r="PF44" s="5"/>
      <c r="PG44" s="5"/>
      <c r="PH44" s="5"/>
      <c r="PI44" s="5"/>
      <c r="PO44" s="5"/>
      <c r="PP44" s="5"/>
      <c r="PQ44" s="5"/>
      <c r="PR44" s="5"/>
      <c r="PX44" s="5"/>
      <c r="PY44" s="5"/>
      <c r="PZ44" s="5"/>
      <c r="QA44" s="5"/>
      <c r="QG44" s="5"/>
      <c r="QH44" s="5"/>
      <c r="QI44" s="5"/>
      <c r="QJ44" s="5"/>
      <c r="QP44" s="5"/>
      <c r="QQ44" s="5"/>
      <c r="QR44" s="5"/>
      <c r="QS44" s="5"/>
      <c r="QY44" s="5"/>
      <c r="QZ44" s="5"/>
      <c r="RA44" s="5"/>
      <c r="RB44" s="5"/>
      <c r="RH44" s="5"/>
      <c r="RI44" s="5"/>
      <c r="RJ44" s="5"/>
      <c r="RK44" s="5"/>
      <c r="RQ44" s="5"/>
      <c r="RR44" s="5"/>
      <c r="RS44" s="5"/>
      <c r="RT44" s="5"/>
      <c r="RZ44" s="5"/>
      <c r="SA44" s="5"/>
      <c r="SB44" s="5"/>
      <c r="SC44" s="5"/>
      <c r="SI44" s="5"/>
      <c r="SJ44" s="5"/>
      <c r="SK44" s="5"/>
      <c r="SL44" s="5"/>
      <c r="SR44" s="5"/>
      <c r="SS44" s="5"/>
      <c r="ST44" s="5"/>
      <c r="SU44" s="5"/>
      <c r="TA44" s="5"/>
      <c r="TB44" s="5"/>
      <c r="TC44" s="5"/>
      <c r="TD44" s="5"/>
      <c r="TJ44" s="5"/>
      <c r="TK44" s="5"/>
      <c r="TL44" s="5"/>
      <c r="TM44" s="5"/>
      <c r="TS44" s="5"/>
      <c r="TT44" s="5"/>
      <c r="TU44" s="5"/>
      <c r="TV44" s="5"/>
      <c r="UB44" s="5"/>
      <c r="UC44" s="5"/>
      <c r="UD44" s="5"/>
      <c r="UE44" s="5"/>
      <c r="UK44" s="5"/>
      <c r="UL44" s="5"/>
      <c r="UM44" s="5"/>
      <c r="UN44" s="5"/>
      <c r="UT44" s="5"/>
      <c r="UU44" s="5"/>
      <c r="UV44" s="5"/>
      <c r="UW44" s="5"/>
      <c r="VC44" s="5"/>
      <c r="VD44" s="5"/>
      <c r="VE44" s="5"/>
      <c r="VF44" s="5"/>
      <c r="VL44" s="5"/>
      <c r="VM44" s="5"/>
      <c r="VN44" s="5"/>
      <c r="VO44" s="5"/>
      <c r="VU44" s="5"/>
      <c r="VV44" s="5"/>
      <c r="VW44" s="5"/>
      <c r="VX44" s="5"/>
      <c r="WD44" s="5"/>
      <c r="WE44" s="5"/>
      <c r="WF44" s="5"/>
      <c r="WG44" s="5"/>
      <c r="WM44" s="5"/>
      <c r="WN44" s="5"/>
      <c r="WO44" s="5"/>
      <c r="WP44" s="5"/>
      <c r="WV44" s="5"/>
      <c r="WW44" s="5"/>
      <c r="WX44" s="5"/>
      <c r="WY44" s="5"/>
      <c r="XE44" s="5"/>
      <c r="XF44" s="5"/>
      <c r="XG44" s="5"/>
      <c r="XH44" s="5"/>
      <c r="XN44" s="5"/>
      <c r="XO44" s="5"/>
      <c r="XP44" s="5"/>
      <c r="XQ44" s="5"/>
      <c r="XW44" s="5"/>
      <c r="XX44" s="5"/>
      <c r="XY44" s="5"/>
      <c r="XZ44" s="5"/>
      <c r="YF44" s="5"/>
      <c r="YG44" s="5"/>
      <c r="YH44" s="5"/>
      <c r="YI44" s="5"/>
      <c r="YO44" s="5"/>
      <c r="YP44" s="5"/>
      <c r="YQ44" s="5"/>
      <c r="YR44" s="5"/>
      <c r="YX44" s="5"/>
      <c r="YY44" s="5"/>
      <c r="YZ44" s="5"/>
      <c r="ZA44" s="5"/>
      <c r="ZG44" s="5"/>
      <c r="ZH44" s="5"/>
      <c r="ZI44" s="5"/>
      <c r="ZJ44" s="5"/>
      <c r="ZP44" s="5"/>
      <c r="ZQ44" s="5"/>
      <c r="ZR44" s="5"/>
      <c r="ZS44" s="5"/>
      <c r="ZY44" s="5"/>
      <c r="ZZ44" s="5"/>
      <c r="AAA44" s="5"/>
      <c r="AAB44" s="5"/>
      <c r="AAH44" s="5"/>
      <c r="AAI44" s="5"/>
      <c r="AAJ44" s="5"/>
      <c r="AAK44" s="5"/>
      <c r="AAQ44" s="5"/>
      <c r="AAR44" s="5"/>
      <c r="AAS44" s="5"/>
      <c r="AAT44" s="5"/>
      <c r="AAZ44" s="5"/>
      <c r="ABA44" s="5"/>
      <c r="ABB44" s="5"/>
      <c r="ABC44" s="5"/>
      <c r="ABI44" s="5"/>
      <c r="ABJ44" s="5"/>
      <c r="ABK44" s="5"/>
      <c r="ABL44" s="5"/>
      <c r="ABR44" s="5"/>
      <c r="ABS44" s="5"/>
      <c r="ABT44" s="5"/>
      <c r="ABU44" s="5"/>
      <c r="ACA44" s="5"/>
      <c r="ACB44" s="5"/>
      <c r="ACC44" s="5"/>
      <c r="ACD44" s="5"/>
      <c r="ACJ44" s="5"/>
      <c r="ACK44" s="5"/>
      <c r="ACL44" s="5"/>
      <c r="ACM44" s="5"/>
      <c r="ACS44" s="5"/>
      <c r="ACT44" s="5"/>
      <c r="ACU44" s="5"/>
      <c r="ACV44" s="5"/>
      <c r="ADB44" s="5"/>
      <c r="ADC44" s="5"/>
      <c r="ADD44" s="5"/>
      <c r="ADE44" s="5"/>
      <c r="ADK44" s="5"/>
      <c r="ADL44" s="5"/>
      <c r="ADM44" s="5"/>
      <c r="ADN44" s="5"/>
      <c r="ADT44" s="5"/>
      <c r="ADU44" s="5"/>
      <c r="ADV44" s="5"/>
      <c r="ADW44" s="5"/>
      <c r="AEC44" s="5"/>
      <c r="AED44" s="5"/>
      <c r="AEE44" s="5"/>
      <c r="AEF44" s="5"/>
      <c r="AEL44" s="5"/>
      <c r="AEM44" s="5"/>
      <c r="AEN44" s="5"/>
      <c r="AEO44" s="5"/>
      <c r="AEU44" s="5"/>
      <c r="AEV44" s="5"/>
      <c r="AEW44" s="5"/>
      <c r="AEX44" s="5"/>
      <c r="AFD44" s="5"/>
      <c r="AFE44" s="5"/>
      <c r="AFF44" s="5"/>
      <c r="AFG44" s="5"/>
      <c r="AFM44" s="5"/>
      <c r="AFN44" s="5"/>
      <c r="AFO44" s="5"/>
      <c r="AFP44" s="5"/>
      <c r="AFV44" s="5"/>
      <c r="AFW44" s="5"/>
      <c r="AFX44" s="5"/>
      <c r="AFY44" s="5"/>
      <c r="AGE44" s="5"/>
      <c r="AGF44" s="5"/>
      <c r="AGG44" s="5"/>
      <c r="AGH44" s="5"/>
      <c r="AGN44" s="5"/>
      <c r="AGO44" s="5"/>
      <c r="AGP44" s="5"/>
      <c r="AGQ44" s="5"/>
      <c r="AGW44" s="5"/>
      <c r="AGX44" s="5"/>
      <c r="AGY44" s="5"/>
      <c r="AGZ44" s="5"/>
      <c r="AHF44" s="5"/>
      <c r="AHG44" s="5"/>
      <c r="AHH44" s="5"/>
      <c r="AHI44" s="5"/>
      <c r="AHO44" s="5"/>
      <c r="AHP44" s="5"/>
      <c r="AHQ44" s="5"/>
      <c r="AHR44" s="5"/>
      <c r="AHX44" s="5"/>
      <c r="AHY44" s="5"/>
      <c r="AHZ44" s="5"/>
      <c r="AIA44" s="5"/>
      <c r="AIG44" s="5"/>
      <c r="AIH44" s="5"/>
      <c r="AII44" s="5"/>
      <c r="AIJ44" s="5"/>
      <c r="AIP44" s="5"/>
      <c r="AIQ44" s="5"/>
      <c r="AIR44" s="5"/>
      <c r="AIS44" s="5"/>
      <c r="AIY44" s="5"/>
      <c r="AIZ44" s="5"/>
      <c r="AJA44" s="5"/>
      <c r="AJB44" s="5"/>
      <c r="AJH44" s="5"/>
      <c r="AJI44" s="5"/>
      <c r="AJJ44" s="5"/>
      <c r="AJK44" s="5"/>
      <c r="AJQ44" s="5"/>
      <c r="AJR44" s="5"/>
      <c r="AJS44" s="5"/>
      <c r="AJT44" s="5"/>
      <c r="AJZ44" s="5"/>
      <c r="AKA44" s="5"/>
      <c r="AKB44" s="5"/>
      <c r="AKC44" s="5"/>
      <c r="AKI44" s="5"/>
      <c r="AKJ44" s="5"/>
      <c r="AKK44" s="5"/>
      <c r="AKL44" s="5"/>
      <c r="AKR44" s="5"/>
      <c r="AKS44" s="5"/>
      <c r="AKT44" s="5"/>
      <c r="AKU44" s="5"/>
      <c r="ALA44" s="5"/>
      <c r="ALB44" s="5"/>
      <c r="ALC44" s="5"/>
      <c r="ALD44" s="5"/>
      <c r="ALJ44" s="5"/>
      <c r="ALK44" s="5"/>
      <c r="ALL44" s="5"/>
      <c r="ALM44" s="5"/>
      <c r="ALS44" s="5"/>
      <c r="ALT44" s="5"/>
      <c r="ALU44" s="5"/>
      <c r="ALV44" s="5"/>
      <c r="AMB44" s="5"/>
      <c r="AMC44" s="5"/>
      <c r="AMD44" s="5"/>
      <c r="AME44" s="5"/>
      <c r="AMK44" s="5"/>
      <c r="AML44" s="5"/>
      <c r="AMM44" s="5"/>
      <c r="AMN44" s="5"/>
      <c r="AMT44" s="5"/>
      <c r="AMU44" s="5"/>
      <c r="AMV44" s="5"/>
      <c r="AMW44" s="5"/>
      <c r="ANC44" s="5"/>
      <c r="AND44" s="5"/>
      <c r="ANE44" s="5"/>
      <c r="ANF44" s="5"/>
      <c r="ANL44" s="5"/>
      <c r="ANM44" s="5"/>
      <c r="ANN44" s="5"/>
      <c r="ANO44" s="5"/>
      <c r="ANU44" s="5"/>
      <c r="ANV44" s="5"/>
      <c r="ANW44" s="5"/>
      <c r="ANX44" s="5"/>
      <c r="AOD44" s="5"/>
      <c r="AOE44" s="5"/>
      <c r="AOF44" s="5"/>
      <c r="AOG44" s="5"/>
      <c r="AOM44" s="5"/>
      <c r="AON44" s="5"/>
      <c r="AOO44" s="5"/>
      <c r="AOP44" s="5"/>
      <c r="AOV44" s="5"/>
      <c r="AOW44" s="5"/>
      <c r="AOX44" s="5"/>
      <c r="AOY44" s="5"/>
      <c r="APE44" s="5"/>
      <c r="APF44" s="5"/>
      <c r="APG44" s="5"/>
      <c r="APH44" s="5"/>
      <c r="APN44" s="5"/>
      <c r="APO44" s="5"/>
      <c r="APP44" s="5"/>
      <c r="APQ44" s="5"/>
      <c r="APW44" s="5"/>
      <c r="APX44" s="5"/>
      <c r="APY44" s="5"/>
      <c r="APZ44" s="5"/>
      <c r="AQF44" s="5"/>
      <c r="AQG44" s="5"/>
      <c r="AQH44" s="5"/>
      <c r="AQI44" s="5"/>
      <c r="AQO44" s="5"/>
      <c r="AQP44" s="5"/>
      <c r="AQQ44" s="5"/>
      <c r="AQR44" s="5"/>
      <c r="AQX44" s="5"/>
      <c r="AQY44" s="5"/>
      <c r="AQZ44" s="5"/>
      <c r="ARA44" s="5"/>
      <c r="ARG44" s="5"/>
      <c r="ARH44" s="5"/>
      <c r="ARI44" s="5"/>
      <c r="ARJ44" s="5"/>
      <c r="ARP44" s="5"/>
      <c r="ARQ44" s="5"/>
      <c r="ARR44" s="5"/>
      <c r="ARS44" s="5"/>
      <c r="ARY44" s="5"/>
      <c r="ARZ44" s="5"/>
      <c r="ASA44" s="5"/>
      <c r="ASB44" s="5"/>
      <c r="ASH44" s="5"/>
      <c r="ASI44" s="5"/>
      <c r="ASJ44" s="5"/>
      <c r="ASK44" s="5"/>
      <c r="ASQ44" s="5"/>
      <c r="ASR44" s="5"/>
      <c r="ASS44" s="5"/>
      <c r="AST44" s="5"/>
      <c r="ASZ44" s="5"/>
      <c r="ATA44" s="5"/>
      <c r="ATB44" s="5"/>
      <c r="ATC44" s="5"/>
      <c r="ATI44" s="5"/>
      <c r="ATJ44" s="5"/>
      <c r="ATK44" s="5"/>
      <c r="ATL44" s="5"/>
      <c r="ATR44" s="5"/>
      <c r="ATS44" s="5"/>
      <c r="ATT44" s="5"/>
      <c r="ATU44" s="5"/>
      <c r="AUA44" s="5"/>
      <c r="AUB44" s="5"/>
      <c r="AUC44" s="5"/>
      <c r="AUD44" s="5"/>
      <c r="AUJ44" s="5"/>
      <c r="AUK44" s="5"/>
      <c r="AUL44" s="5"/>
      <c r="AUM44" s="5"/>
      <c r="AUS44" s="5"/>
      <c r="AUT44" s="5"/>
      <c r="AUU44" s="5"/>
      <c r="AUV44" s="5"/>
      <c r="AVB44" s="5"/>
      <c r="AVC44" s="5"/>
      <c r="AVD44" s="5"/>
      <c r="AVE44" s="5"/>
      <c r="AVK44" s="5"/>
      <c r="AVL44" s="5"/>
      <c r="AVM44" s="5"/>
      <c r="AVN44" s="5"/>
      <c r="AVT44" s="5"/>
      <c r="AVU44" s="5"/>
      <c r="AVV44" s="5"/>
      <c r="AVW44" s="5"/>
      <c r="AWC44" s="5"/>
      <c r="AWD44" s="5"/>
      <c r="AWE44" s="5"/>
      <c r="AWF44" s="5"/>
      <c r="AWL44" s="5"/>
      <c r="AWM44" s="5"/>
      <c r="AWN44" s="5"/>
      <c r="AWO44" s="5"/>
      <c r="AWU44" s="5"/>
      <c r="AWV44" s="5"/>
      <c r="AWW44" s="5"/>
      <c r="AWX44" s="5"/>
      <c r="AXD44" s="5"/>
      <c r="AXE44" s="5"/>
      <c r="AXF44" s="5"/>
      <c r="AXG44" s="5"/>
      <c r="AXM44" s="5"/>
      <c r="AXN44" s="5"/>
      <c r="AXO44" s="5"/>
      <c r="AXP44" s="5"/>
      <c r="AXV44" s="5"/>
      <c r="AXW44" s="5"/>
      <c r="AXX44" s="5"/>
      <c r="AXY44" s="5"/>
      <c r="AYE44" s="5"/>
      <c r="AYF44" s="5"/>
      <c r="AYG44" s="5"/>
      <c r="AYH44" s="5"/>
      <c r="AYN44" s="5"/>
      <c r="AYO44" s="5"/>
      <c r="AYP44" s="5"/>
      <c r="AYQ44" s="5"/>
      <c r="AYW44" s="5"/>
      <c r="AYX44" s="5"/>
      <c r="AYY44" s="5"/>
      <c r="AYZ44" s="5"/>
      <c r="AZF44" s="5"/>
      <c r="AZG44" s="5"/>
      <c r="AZH44" s="5"/>
      <c r="AZI44" s="5"/>
      <c r="AZO44" s="5"/>
      <c r="AZP44" s="5"/>
      <c r="AZQ44" s="5"/>
      <c r="AZR44" s="5"/>
      <c r="AZX44" s="5"/>
      <c r="AZY44" s="5"/>
      <c r="AZZ44" s="5"/>
      <c r="BAA44" s="5"/>
      <c r="BAG44" s="5"/>
      <c r="BAH44" s="5"/>
      <c r="BAI44" s="5"/>
      <c r="BAJ44" s="5"/>
      <c r="BAP44" s="5"/>
      <c r="BAQ44" s="5"/>
      <c r="BAR44" s="5"/>
      <c r="BAS44" s="5"/>
      <c r="BAY44" s="5"/>
      <c r="BAZ44" s="5"/>
      <c r="BBA44" s="5"/>
      <c r="BBB44" s="5"/>
      <c r="BBH44" s="5"/>
      <c r="BBI44" s="5"/>
      <c r="BBJ44" s="5"/>
      <c r="BBK44" s="5"/>
      <c r="BBQ44" s="5"/>
      <c r="BBR44" s="5"/>
      <c r="BBS44" s="5"/>
      <c r="BBT44" s="5"/>
      <c r="BBZ44" s="5"/>
      <c r="BCA44" s="5"/>
      <c r="BCB44" s="5"/>
      <c r="BCC44" s="5"/>
      <c r="BCI44" s="5"/>
      <c r="BCJ44" s="5"/>
      <c r="BCK44" s="5"/>
      <c r="BCL44" s="5"/>
      <c r="BCR44" s="5"/>
      <c r="BCS44" s="5"/>
      <c r="BCT44" s="5"/>
      <c r="BCU44" s="5"/>
      <c r="BDA44" s="5"/>
      <c r="BDB44" s="5"/>
      <c r="BDC44" s="5"/>
      <c r="BDD44" s="5"/>
      <c r="BDJ44" s="5"/>
      <c r="BDK44" s="5"/>
      <c r="BDL44" s="5"/>
      <c r="BDM44" s="5"/>
      <c r="BDS44" s="5"/>
      <c r="BDT44" s="5"/>
      <c r="BDU44" s="5"/>
      <c r="BDV44" s="5"/>
      <c r="BEB44" s="5"/>
      <c r="BEC44" s="5"/>
      <c r="BED44" s="5"/>
      <c r="BEE44" s="5"/>
      <c r="BEK44" s="5"/>
      <c r="BEL44" s="5"/>
      <c r="BEM44" s="5"/>
      <c r="BEN44" s="5"/>
      <c r="BET44" s="5"/>
      <c r="BEU44" s="5"/>
      <c r="BEV44" s="5"/>
      <c r="BEW44" s="5"/>
      <c r="BFC44" s="5"/>
      <c r="BFD44" s="5"/>
      <c r="BFE44" s="5"/>
      <c r="BFF44" s="5"/>
      <c r="BFL44" s="5"/>
      <c r="BFM44" s="5"/>
      <c r="BFN44" s="5"/>
      <c r="BFO44" s="5"/>
      <c r="BFU44" s="5"/>
      <c r="BFV44" s="5"/>
      <c r="BFW44" s="5"/>
      <c r="BFX44" s="5"/>
      <c r="BGD44" s="5"/>
      <c r="BGE44" s="5"/>
      <c r="BGF44" s="5"/>
      <c r="BGG44" s="5"/>
      <c r="BGM44" s="5"/>
      <c r="BGN44" s="5"/>
      <c r="BGO44" s="5"/>
      <c r="BGP44" s="5"/>
      <c r="BGV44" s="5"/>
      <c r="BGW44" s="5"/>
      <c r="BGX44" s="5"/>
      <c r="BGY44" s="5"/>
      <c r="BHE44" s="5"/>
      <c r="BHF44" s="5"/>
      <c r="BHG44" s="5"/>
      <c r="BHH44" s="5"/>
      <c r="BHN44" s="5"/>
      <c r="BHO44" s="5"/>
      <c r="BHP44" s="5"/>
      <c r="BHQ44" s="5"/>
      <c r="BHW44" s="5"/>
      <c r="BHX44" s="5"/>
      <c r="BHY44" s="5"/>
      <c r="BHZ44" s="5"/>
      <c r="BIF44" s="5"/>
      <c r="BIG44" s="5"/>
      <c r="BIH44" s="5"/>
      <c r="BII44" s="5"/>
      <c r="BIO44" s="5"/>
      <c r="BIP44" s="5"/>
      <c r="BIQ44" s="5"/>
      <c r="BIR44" s="5"/>
      <c r="BIX44" s="5"/>
      <c r="BIY44" s="5"/>
      <c r="BIZ44" s="5"/>
      <c r="BJA44" s="5"/>
      <c r="BJG44" s="5"/>
      <c r="BJH44" s="5"/>
      <c r="BJI44" s="5"/>
      <c r="BJJ44" s="5"/>
      <c r="BJP44" s="5"/>
      <c r="BJQ44" s="5"/>
      <c r="BJR44" s="5"/>
      <c r="BJS44" s="5"/>
      <c r="BJY44" s="5"/>
      <c r="BJZ44" s="5"/>
      <c r="BKA44" s="5"/>
      <c r="BKB44" s="5"/>
      <c r="BKH44" s="5"/>
      <c r="BKI44" s="5"/>
      <c r="BKJ44" s="5"/>
      <c r="BKK44" s="5"/>
      <c r="BKQ44" s="5"/>
      <c r="BKR44" s="5"/>
      <c r="BKS44" s="5"/>
      <c r="BKT44" s="5"/>
      <c r="BKZ44" s="5"/>
      <c r="BLA44" s="5"/>
      <c r="BLB44" s="5"/>
      <c r="BLC44" s="5"/>
      <c r="BLI44" s="5"/>
      <c r="BLJ44" s="5"/>
      <c r="BLK44" s="5"/>
      <c r="BLL44" s="5"/>
      <c r="BLR44" s="5"/>
      <c r="BLS44" s="5"/>
      <c r="BLT44" s="5"/>
      <c r="BLU44" s="5"/>
      <c r="BMA44" s="5"/>
      <c r="BMB44" s="5"/>
      <c r="BMC44" s="5"/>
      <c r="BMD44" s="5"/>
      <c r="BMJ44" s="5"/>
      <c r="BMK44" s="5"/>
      <c r="BML44" s="5"/>
      <c r="BMM44" s="5"/>
      <c r="BMS44" s="5"/>
      <c r="BMT44" s="5"/>
      <c r="BMU44" s="5"/>
      <c r="BMV44" s="5"/>
      <c r="BNB44" s="5"/>
      <c r="BNC44" s="5"/>
      <c r="BND44" s="5"/>
      <c r="BNE44" s="5"/>
      <c r="BNK44" s="5"/>
      <c r="BNL44" s="5"/>
      <c r="BNM44" s="5"/>
      <c r="BNN44" s="5"/>
      <c r="BNT44" s="5"/>
      <c r="BNU44" s="5"/>
      <c r="BNV44" s="5"/>
      <c r="BNW44" s="5"/>
      <c r="BOC44" s="5"/>
      <c r="BOD44" s="5"/>
      <c r="BOE44" s="5"/>
      <c r="BOF44" s="5"/>
      <c r="BOL44" s="5"/>
      <c r="BOM44" s="5"/>
      <c r="BON44" s="5"/>
      <c r="BOO44" s="5"/>
      <c r="BOU44" s="5"/>
      <c r="BOV44" s="5"/>
      <c r="BOW44" s="5"/>
      <c r="BOX44" s="5"/>
      <c r="BPD44" s="5"/>
      <c r="BPE44" s="5"/>
      <c r="BPF44" s="5"/>
      <c r="BPG44" s="5"/>
      <c r="BPM44" s="5"/>
      <c r="BPN44" s="5"/>
      <c r="BPO44" s="5"/>
      <c r="BPP44" s="5"/>
      <c r="BPV44" s="5"/>
      <c r="BPW44" s="5"/>
      <c r="BPX44" s="5"/>
      <c r="BPY44" s="5"/>
      <c r="BQE44" s="5"/>
      <c r="BQF44" s="5"/>
      <c r="BQG44" s="5"/>
      <c r="BQH44" s="5"/>
      <c r="BQN44" s="5"/>
      <c r="BQO44" s="5"/>
      <c r="BQP44" s="5"/>
      <c r="BQQ44" s="5"/>
      <c r="BQW44" s="5"/>
      <c r="BQX44" s="5"/>
      <c r="BQY44" s="5"/>
      <c r="BQZ44" s="5"/>
      <c r="BRF44" s="5"/>
      <c r="BRG44" s="5"/>
      <c r="BRH44" s="5"/>
      <c r="BRI44" s="5"/>
      <c r="BRO44" s="5"/>
      <c r="BRP44" s="5"/>
      <c r="BRQ44" s="5"/>
      <c r="BRR44" s="5"/>
      <c r="BRX44" s="5"/>
      <c r="BRY44" s="5"/>
      <c r="BRZ44" s="5"/>
      <c r="BSA44" s="5"/>
      <c r="BSG44" s="5"/>
      <c r="BSH44" s="5"/>
      <c r="BSI44" s="5"/>
      <c r="BSJ44" s="5"/>
      <c r="BSP44" s="5"/>
      <c r="BSQ44" s="5"/>
      <c r="BSR44" s="5"/>
      <c r="BSS44" s="5"/>
      <c r="BSY44" s="5"/>
      <c r="BSZ44" s="5"/>
      <c r="BTA44" s="5"/>
      <c r="BTB44" s="5"/>
      <c r="BTH44" s="5"/>
      <c r="BTI44" s="5"/>
      <c r="BTJ44" s="5"/>
      <c r="BTK44" s="5"/>
      <c r="BTQ44" s="5"/>
      <c r="BTR44" s="5"/>
      <c r="BTS44" s="5"/>
      <c r="BTT44" s="5"/>
      <c r="BTZ44" s="5"/>
      <c r="BUA44" s="5"/>
      <c r="BUB44" s="5"/>
      <c r="BUC44" s="5"/>
      <c r="BUI44" s="5"/>
      <c r="BUJ44" s="5"/>
      <c r="BUK44" s="5"/>
      <c r="BUL44" s="5"/>
      <c r="BUR44" s="5"/>
      <c r="BUS44" s="5"/>
      <c r="BUT44" s="5"/>
      <c r="BUU44" s="5"/>
      <c r="BVA44" s="5"/>
      <c r="BVB44" s="5"/>
      <c r="BVC44" s="5"/>
      <c r="BVD44" s="5"/>
      <c r="BVJ44" s="5"/>
      <c r="BVK44" s="5"/>
      <c r="BVL44" s="5"/>
      <c r="BVM44" s="5"/>
      <c r="BVS44" s="5"/>
      <c r="BVT44" s="5"/>
      <c r="BVU44" s="5"/>
      <c r="BVV44" s="5"/>
      <c r="BWB44" s="5"/>
      <c r="BWC44" s="5"/>
      <c r="BWD44" s="5"/>
      <c r="BWE44" s="5"/>
      <c r="BWK44" s="5"/>
      <c r="BWL44" s="5"/>
      <c r="BWM44" s="5"/>
      <c r="BWN44" s="5"/>
      <c r="BWT44" s="5"/>
      <c r="BWU44" s="5"/>
      <c r="BWV44" s="5"/>
      <c r="BWW44" s="5"/>
      <c r="BXC44" s="5"/>
      <c r="BXD44" s="5"/>
      <c r="BXE44" s="5"/>
      <c r="BXF44" s="5"/>
      <c r="BXL44" s="5"/>
      <c r="BXM44" s="5"/>
      <c r="BXN44" s="5"/>
      <c r="BXO44" s="5"/>
      <c r="BXU44" s="5"/>
      <c r="BXV44" s="5"/>
      <c r="BXW44" s="5"/>
      <c r="BXX44" s="5"/>
      <c r="BYD44" s="5"/>
      <c r="BYE44" s="5"/>
      <c r="BYF44" s="5"/>
      <c r="BYG44" s="5"/>
      <c r="BYM44" s="5"/>
      <c r="BYN44" s="5"/>
      <c r="BYO44" s="5"/>
      <c r="BYP44" s="5"/>
      <c r="BYV44" s="5"/>
      <c r="BYW44" s="5"/>
      <c r="BYX44" s="5"/>
      <c r="BYY44" s="5"/>
      <c r="BZE44" s="5"/>
      <c r="BZF44" s="5"/>
      <c r="BZG44" s="5"/>
      <c r="BZH44" s="5"/>
      <c r="BZN44" s="5"/>
      <c r="BZO44" s="5"/>
      <c r="BZP44" s="5"/>
      <c r="BZQ44" s="5"/>
      <c r="BZW44" s="5"/>
      <c r="BZX44" s="5"/>
      <c r="BZY44" s="5"/>
      <c r="BZZ44" s="5"/>
      <c r="CAF44" s="5"/>
      <c r="CAG44" s="5"/>
      <c r="CAH44" s="5"/>
      <c r="CAI44" s="5"/>
      <c r="CAO44" s="5"/>
      <c r="CAP44" s="5"/>
      <c r="CAQ44" s="5"/>
      <c r="CAR44" s="5"/>
      <c r="CAX44" s="5"/>
      <c r="CAY44" s="5"/>
      <c r="CAZ44" s="5"/>
      <c r="CBA44" s="5"/>
      <c r="CBG44" s="5"/>
      <c r="CBH44" s="5"/>
      <c r="CBI44" s="5"/>
      <c r="CBJ44" s="5"/>
      <c r="CBP44" s="5"/>
      <c r="CBQ44" s="5"/>
      <c r="CBR44" s="5"/>
      <c r="CBS44" s="5"/>
      <c r="CBY44" s="5"/>
      <c r="CBZ44" s="5"/>
      <c r="CCA44" s="5"/>
      <c r="CCB44" s="5"/>
      <c r="CCH44" s="5"/>
      <c r="CCI44" s="5"/>
      <c r="CCJ44" s="5"/>
      <c r="CCK44" s="5"/>
      <c r="CCQ44" s="5"/>
      <c r="CCR44" s="5"/>
      <c r="CCS44" s="5"/>
      <c r="CCT44" s="5"/>
      <c r="CCZ44" s="5"/>
      <c r="CDA44" s="5"/>
      <c r="CDB44" s="5"/>
      <c r="CDC44" s="5"/>
      <c r="CDI44" s="5"/>
      <c r="CDJ44" s="5"/>
      <c r="CDK44" s="5"/>
      <c r="CDL44" s="5"/>
      <c r="CDR44" s="5"/>
      <c r="CDS44" s="5"/>
      <c r="CDT44" s="5"/>
      <c r="CDU44" s="5"/>
      <c r="CEA44" s="5"/>
      <c r="CEB44" s="5"/>
      <c r="CEC44" s="5"/>
      <c r="CED44" s="5"/>
      <c r="CEJ44" s="5"/>
      <c r="CEK44" s="5"/>
      <c r="CEL44" s="5"/>
      <c r="CEM44" s="5"/>
      <c r="CES44" s="5"/>
      <c r="CET44" s="5"/>
      <c r="CEU44" s="5"/>
      <c r="CEV44" s="5"/>
      <c r="CFB44" s="5"/>
      <c r="CFC44" s="5"/>
      <c r="CFD44" s="5"/>
      <c r="CFE44" s="5"/>
      <c r="CFK44" s="5"/>
      <c r="CFL44" s="5"/>
      <c r="CFM44" s="5"/>
      <c r="CFN44" s="5"/>
      <c r="CFT44" s="5"/>
      <c r="CFU44" s="5"/>
      <c r="CFV44" s="5"/>
      <c r="CFW44" s="5"/>
      <c r="CGC44" s="5"/>
      <c r="CGD44" s="5"/>
      <c r="CGE44" s="5"/>
      <c r="CGF44" s="5"/>
      <c r="CGL44" s="5"/>
      <c r="CGM44" s="5"/>
      <c r="CGN44" s="5"/>
      <c r="CGO44" s="5"/>
      <c r="CGU44" s="5"/>
      <c r="CGV44" s="5"/>
      <c r="CGW44" s="5"/>
      <c r="CGX44" s="5"/>
      <c r="CHD44" s="5"/>
      <c r="CHE44" s="5"/>
      <c r="CHF44" s="5"/>
      <c r="CHG44" s="5"/>
      <c r="CHM44" s="5"/>
      <c r="CHN44" s="5"/>
      <c r="CHO44" s="5"/>
      <c r="CHP44" s="5"/>
      <c r="CHV44" s="5"/>
      <c r="CHW44" s="5"/>
      <c r="CHX44" s="5"/>
      <c r="CHY44" s="5"/>
      <c r="CIE44" s="5"/>
      <c r="CIF44" s="5"/>
      <c r="CIG44" s="5"/>
      <c r="CIH44" s="5"/>
      <c r="CIN44" s="5"/>
      <c r="CIO44" s="5"/>
      <c r="CIP44" s="5"/>
      <c r="CIQ44" s="5"/>
      <c r="CIW44" s="5"/>
      <c r="CIX44" s="5"/>
      <c r="CIY44" s="5"/>
      <c r="CIZ44" s="5"/>
      <c r="CJF44" s="5"/>
      <c r="CJG44" s="5"/>
      <c r="CJH44" s="5"/>
      <c r="CJI44" s="5"/>
      <c r="CJO44" s="5"/>
      <c r="CJP44" s="5"/>
      <c r="CJQ44" s="5"/>
      <c r="CJR44" s="5"/>
      <c r="CJX44" s="5"/>
      <c r="CJY44" s="5"/>
      <c r="CJZ44" s="5"/>
      <c r="CKA44" s="5"/>
      <c r="CKG44" s="5"/>
      <c r="CKH44" s="5"/>
      <c r="CKI44" s="5"/>
      <c r="CKJ44" s="5"/>
      <c r="CKP44" s="5"/>
      <c r="CKQ44" s="5"/>
      <c r="CKR44" s="5"/>
      <c r="CKS44" s="5"/>
      <c r="CKY44" s="5"/>
      <c r="CKZ44" s="5"/>
      <c r="CLA44" s="5"/>
      <c r="CLB44" s="5"/>
      <c r="CLH44" s="5"/>
      <c r="CLI44" s="5"/>
      <c r="CLJ44" s="5"/>
      <c r="CLK44" s="5"/>
      <c r="CLQ44" s="5"/>
      <c r="CLR44" s="5"/>
      <c r="CLS44" s="5"/>
      <c r="CLT44" s="5"/>
      <c r="CLZ44" s="5"/>
      <c r="CMA44" s="5"/>
      <c r="CMB44" s="5"/>
      <c r="CMC44" s="5"/>
      <c r="CMI44" s="5"/>
      <c r="CMJ44" s="5"/>
      <c r="CMK44" s="5"/>
      <c r="CML44" s="5"/>
      <c r="CMR44" s="5"/>
      <c r="CMS44" s="5"/>
      <c r="CMT44" s="5"/>
      <c r="CMU44" s="5"/>
      <c r="CNA44" s="5"/>
      <c r="CNB44" s="5"/>
      <c r="CNC44" s="5"/>
      <c r="CND44" s="5"/>
      <c r="CNJ44" s="5"/>
      <c r="CNK44" s="5"/>
      <c r="CNL44" s="5"/>
      <c r="CNM44" s="5"/>
      <c r="CNS44" s="5"/>
      <c r="CNT44" s="5"/>
      <c r="CNU44" s="5"/>
      <c r="CNV44" s="5"/>
      <c r="COB44" s="5"/>
      <c r="COC44" s="5"/>
      <c r="COD44" s="5"/>
      <c r="COE44" s="5"/>
      <c r="COK44" s="5"/>
      <c r="COL44" s="5"/>
      <c r="COM44" s="5"/>
      <c r="CON44" s="5"/>
      <c r="COT44" s="5"/>
      <c r="COU44" s="5"/>
      <c r="COV44" s="5"/>
      <c r="COW44" s="5"/>
      <c r="CPC44" s="5"/>
      <c r="CPD44" s="5"/>
      <c r="CPE44" s="5"/>
      <c r="CPF44" s="5"/>
      <c r="CPL44" s="5"/>
      <c r="CPM44" s="5"/>
      <c r="CPN44" s="5"/>
      <c r="CPO44" s="5"/>
      <c r="CPU44" s="5"/>
      <c r="CPV44" s="5"/>
      <c r="CPW44" s="5"/>
      <c r="CPX44" s="5"/>
      <c r="CQD44" s="5"/>
      <c r="CQE44" s="5"/>
      <c r="CQF44" s="5"/>
      <c r="CQG44" s="5"/>
      <c r="CQM44" s="5"/>
      <c r="CQN44" s="5"/>
      <c r="CQO44" s="5"/>
      <c r="CQP44" s="5"/>
      <c r="CQV44" s="5"/>
      <c r="CQW44" s="5"/>
      <c r="CQX44" s="5"/>
      <c r="CQY44" s="5"/>
      <c r="CRE44" s="5"/>
      <c r="CRF44" s="5"/>
      <c r="CRG44" s="5"/>
      <c r="CRH44" s="5"/>
      <c r="CRN44" s="5"/>
      <c r="CRO44" s="5"/>
      <c r="CRP44" s="5"/>
      <c r="CRQ44" s="5"/>
      <c r="CRW44" s="5"/>
      <c r="CRX44" s="5"/>
      <c r="CRY44" s="5"/>
      <c r="CRZ44" s="5"/>
      <c r="CSF44" s="5"/>
      <c r="CSG44" s="5"/>
      <c r="CSH44" s="5"/>
      <c r="CSI44" s="5"/>
      <c r="CSO44" s="5"/>
      <c r="CSP44" s="5"/>
      <c r="CSQ44" s="5"/>
      <c r="CSR44" s="5"/>
      <c r="CSX44" s="5"/>
      <c r="CSY44" s="5"/>
      <c r="CSZ44" s="5"/>
      <c r="CTA44" s="5"/>
      <c r="CTG44" s="5"/>
      <c r="CTH44" s="5"/>
      <c r="CTI44" s="5"/>
      <c r="CTJ44" s="5"/>
      <c r="CTP44" s="5"/>
      <c r="CTQ44" s="5"/>
      <c r="CTR44" s="5"/>
      <c r="CTS44" s="5"/>
      <c r="CTY44" s="5"/>
      <c r="CTZ44" s="5"/>
      <c r="CUA44" s="5"/>
      <c r="CUB44" s="5"/>
      <c r="CUH44" s="5"/>
      <c r="CUI44" s="5"/>
      <c r="CUJ44" s="5"/>
      <c r="CUK44" s="5"/>
      <c r="CUQ44" s="5"/>
      <c r="CUR44" s="5"/>
      <c r="CUS44" s="5"/>
      <c r="CUT44" s="5"/>
      <c r="CUZ44" s="5"/>
      <c r="CVA44" s="5"/>
      <c r="CVB44" s="5"/>
      <c r="CVC44" s="5"/>
      <c r="CVI44" s="5"/>
      <c r="CVJ44" s="5"/>
      <c r="CVK44" s="5"/>
      <c r="CVL44" s="5"/>
      <c r="CVR44" s="5"/>
      <c r="CVS44" s="5"/>
      <c r="CVT44" s="5"/>
      <c r="CVU44" s="5"/>
      <c r="CWA44" s="5"/>
      <c r="CWB44" s="5"/>
      <c r="CWC44" s="5"/>
      <c r="CWD44" s="5"/>
      <c r="CWJ44" s="5"/>
      <c r="CWK44" s="5"/>
      <c r="CWL44" s="5"/>
      <c r="CWM44" s="5"/>
      <c r="CWS44" s="5"/>
      <c r="CWT44" s="5"/>
      <c r="CWU44" s="5"/>
      <c r="CWV44" s="5"/>
      <c r="CXB44" s="5"/>
      <c r="CXC44" s="5"/>
      <c r="CXD44" s="5"/>
      <c r="CXE44" s="5"/>
      <c r="CXK44" s="5"/>
      <c r="CXL44" s="5"/>
      <c r="CXM44" s="5"/>
      <c r="CXN44" s="5"/>
      <c r="CXT44" s="5"/>
      <c r="CXU44" s="5"/>
      <c r="CXV44" s="5"/>
      <c r="CXW44" s="5"/>
      <c r="CYC44" s="5"/>
      <c r="CYD44" s="5"/>
      <c r="CYE44" s="5"/>
      <c r="CYF44" s="5"/>
      <c r="CYL44" s="5"/>
      <c r="CYM44" s="5"/>
      <c r="CYN44" s="5"/>
      <c r="CYO44" s="5"/>
      <c r="CYU44" s="5"/>
      <c r="CYV44" s="5"/>
      <c r="CYW44" s="5"/>
      <c r="CYX44" s="5"/>
      <c r="CZD44" s="5"/>
      <c r="CZE44" s="5"/>
      <c r="CZF44" s="5"/>
      <c r="CZG44" s="5"/>
      <c r="CZM44" s="5"/>
      <c r="CZN44" s="5"/>
      <c r="CZO44" s="5"/>
      <c r="CZP44" s="5"/>
      <c r="CZV44" s="5"/>
      <c r="CZW44" s="5"/>
      <c r="CZX44" s="5"/>
      <c r="CZY44" s="5"/>
      <c r="DAE44" s="5"/>
      <c r="DAF44" s="5"/>
      <c r="DAG44" s="5"/>
      <c r="DAH44" s="5"/>
      <c r="DAN44" s="5"/>
      <c r="DAO44" s="5"/>
      <c r="DAP44" s="5"/>
      <c r="DAQ44" s="5"/>
      <c r="DAW44" s="5"/>
      <c r="DAX44" s="5"/>
      <c r="DAY44" s="5"/>
      <c r="DAZ44" s="5"/>
      <c r="DBF44" s="5"/>
      <c r="DBG44" s="5"/>
      <c r="DBH44" s="5"/>
      <c r="DBI44" s="5"/>
      <c r="DBO44" s="5"/>
      <c r="DBP44" s="5"/>
      <c r="DBQ44" s="5"/>
      <c r="DBR44" s="5"/>
      <c r="DBX44" s="5"/>
      <c r="DBY44" s="5"/>
      <c r="DBZ44" s="5"/>
      <c r="DCA44" s="5"/>
      <c r="DCG44" s="5"/>
      <c r="DCH44" s="5"/>
      <c r="DCI44" s="5"/>
      <c r="DCJ44" s="5"/>
      <c r="DCP44" s="5"/>
      <c r="DCQ44" s="5"/>
      <c r="DCR44" s="5"/>
      <c r="DCS44" s="5"/>
      <c r="DCY44" s="5"/>
      <c r="DCZ44" s="5"/>
      <c r="DDA44" s="5"/>
      <c r="DDB44" s="5"/>
      <c r="DDH44" s="5"/>
      <c r="DDI44" s="5"/>
      <c r="DDJ44" s="5"/>
      <c r="DDK44" s="5"/>
      <c r="DDQ44" s="5"/>
      <c r="DDR44" s="5"/>
      <c r="DDS44" s="5"/>
      <c r="DDT44" s="5"/>
      <c r="DDZ44" s="5"/>
      <c r="DEA44" s="5"/>
      <c r="DEB44" s="5"/>
      <c r="DEC44" s="5"/>
      <c r="DEI44" s="5"/>
      <c r="DEJ44" s="5"/>
      <c r="DEK44" s="5"/>
      <c r="DEL44" s="5"/>
      <c r="DER44" s="5"/>
      <c r="DES44" s="5"/>
      <c r="DET44" s="5"/>
      <c r="DEU44" s="5"/>
      <c r="DFA44" s="5"/>
      <c r="DFB44" s="5"/>
      <c r="DFC44" s="5"/>
      <c r="DFD44" s="5"/>
      <c r="DFJ44" s="5"/>
      <c r="DFK44" s="5"/>
      <c r="DFL44" s="5"/>
      <c r="DFM44" s="5"/>
      <c r="DFS44" s="5"/>
      <c r="DFT44" s="5"/>
      <c r="DFU44" s="5"/>
      <c r="DFV44" s="5"/>
      <c r="DGB44" s="5"/>
      <c r="DGC44" s="5"/>
      <c r="DGD44" s="5"/>
      <c r="DGE44" s="5"/>
      <c r="DGK44" s="5"/>
      <c r="DGL44" s="5"/>
      <c r="DGM44" s="5"/>
      <c r="DGN44" s="5"/>
      <c r="DGT44" s="5"/>
      <c r="DGU44" s="5"/>
      <c r="DGV44" s="5"/>
      <c r="DGW44" s="5"/>
      <c r="DHC44" s="5"/>
      <c r="DHD44" s="5"/>
      <c r="DHE44" s="5"/>
      <c r="DHF44" s="5"/>
      <c r="DHL44" s="5"/>
      <c r="DHM44" s="5"/>
      <c r="DHN44" s="5"/>
      <c r="DHO44" s="5"/>
      <c r="DHU44" s="5"/>
      <c r="DHV44" s="5"/>
      <c r="DHW44" s="5"/>
      <c r="DHX44" s="5"/>
      <c r="DID44" s="5"/>
      <c r="DIE44" s="5"/>
      <c r="DIF44" s="5"/>
      <c r="DIG44" s="5"/>
      <c r="DIM44" s="5"/>
      <c r="DIN44" s="5"/>
      <c r="DIO44" s="5"/>
      <c r="DIP44" s="5"/>
      <c r="DIV44" s="5"/>
      <c r="DIW44" s="5"/>
      <c r="DIX44" s="5"/>
      <c r="DIY44" s="5"/>
      <c r="DJE44" s="5"/>
      <c r="DJF44" s="5"/>
      <c r="DJG44" s="5"/>
      <c r="DJH44" s="5"/>
      <c r="DJN44" s="5"/>
      <c r="DJO44" s="5"/>
      <c r="DJP44" s="5"/>
      <c r="DJQ44" s="5"/>
      <c r="DJW44" s="5"/>
      <c r="DJX44" s="5"/>
      <c r="DJY44" s="5"/>
      <c r="DJZ44" s="5"/>
      <c r="DKF44" s="5"/>
      <c r="DKG44" s="5"/>
      <c r="DKH44" s="5"/>
      <c r="DKI44" s="5"/>
      <c r="DKO44" s="5"/>
      <c r="DKP44" s="5"/>
      <c r="DKQ44" s="5"/>
      <c r="DKR44" s="5"/>
      <c r="DKX44" s="5"/>
      <c r="DKY44" s="5"/>
      <c r="DKZ44" s="5"/>
      <c r="DLA44" s="5"/>
      <c r="DLG44" s="5"/>
      <c r="DLH44" s="5"/>
      <c r="DLI44" s="5"/>
      <c r="DLJ44" s="5"/>
      <c r="DLP44" s="5"/>
      <c r="DLQ44" s="5"/>
      <c r="DLR44" s="5"/>
      <c r="DLS44" s="5"/>
      <c r="DLY44" s="5"/>
      <c r="DLZ44" s="5"/>
      <c r="DMA44" s="5"/>
      <c r="DMB44" s="5"/>
      <c r="DMH44" s="5"/>
      <c r="DMI44" s="5"/>
      <c r="DMJ44" s="5"/>
      <c r="DMK44" s="5"/>
      <c r="DMQ44" s="5"/>
      <c r="DMR44" s="5"/>
      <c r="DMS44" s="5"/>
      <c r="DMT44" s="5"/>
      <c r="DMZ44" s="5"/>
      <c r="DNA44" s="5"/>
      <c r="DNB44" s="5"/>
      <c r="DNC44" s="5"/>
      <c r="DNI44" s="5"/>
      <c r="DNJ44" s="5"/>
      <c r="DNK44" s="5"/>
      <c r="DNL44" s="5"/>
      <c r="DNR44" s="5"/>
      <c r="DNS44" s="5"/>
      <c r="DNT44" s="5"/>
      <c r="DNU44" s="5"/>
      <c r="DOA44" s="5"/>
      <c r="DOB44" s="5"/>
      <c r="DOC44" s="5"/>
      <c r="DOD44" s="5"/>
      <c r="DOJ44" s="5"/>
      <c r="DOK44" s="5"/>
      <c r="DOL44" s="5"/>
      <c r="DOM44" s="5"/>
      <c r="DOS44" s="5"/>
      <c r="DOT44" s="5"/>
      <c r="DOU44" s="5"/>
      <c r="DOV44" s="5"/>
      <c r="DPB44" s="5"/>
      <c r="DPC44" s="5"/>
      <c r="DPD44" s="5"/>
      <c r="DPE44" s="5"/>
      <c r="DPK44" s="5"/>
      <c r="DPL44" s="5"/>
      <c r="DPM44" s="5"/>
      <c r="DPN44" s="5"/>
      <c r="DPT44" s="5"/>
      <c r="DPU44" s="5"/>
      <c r="DPV44" s="5"/>
      <c r="DPW44" s="5"/>
      <c r="DQC44" s="5"/>
      <c r="DQD44" s="5"/>
      <c r="DQE44" s="5"/>
      <c r="DQF44" s="5"/>
      <c r="DQL44" s="5"/>
      <c r="DQM44" s="5"/>
      <c r="DQN44" s="5"/>
      <c r="DQO44" s="5"/>
      <c r="DQU44" s="5"/>
      <c r="DQV44" s="5"/>
      <c r="DQW44" s="5"/>
      <c r="DQX44" s="5"/>
      <c r="DRD44" s="5"/>
      <c r="DRE44" s="5"/>
      <c r="DRF44" s="5"/>
      <c r="DRG44" s="5"/>
      <c r="DRM44" s="5"/>
      <c r="DRN44" s="5"/>
      <c r="DRO44" s="5"/>
      <c r="DRP44" s="5"/>
      <c r="DRV44" s="5"/>
      <c r="DRW44" s="5"/>
      <c r="DRX44" s="5"/>
      <c r="DRY44" s="5"/>
      <c r="DSE44" s="5"/>
      <c r="DSF44" s="5"/>
      <c r="DSG44" s="5"/>
      <c r="DSH44" s="5"/>
      <c r="DSN44" s="5"/>
      <c r="DSO44" s="5"/>
      <c r="DSP44" s="5"/>
      <c r="DSQ44" s="5"/>
      <c r="DSW44" s="5"/>
      <c r="DSX44" s="5"/>
      <c r="DSY44" s="5"/>
      <c r="DSZ44" s="5"/>
      <c r="DTF44" s="5"/>
      <c r="DTG44" s="5"/>
      <c r="DTH44" s="5"/>
      <c r="DTI44" s="5"/>
      <c r="DTO44" s="5"/>
      <c r="DTP44" s="5"/>
      <c r="DTQ44" s="5"/>
      <c r="DTR44" s="5"/>
      <c r="DTX44" s="5"/>
      <c r="DTY44" s="5"/>
      <c r="DTZ44" s="5"/>
      <c r="DUA44" s="5"/>
      <c r="DUG44" s="5"/>
      <c r="DUH44" s="5"/>
      <c r="DUI44" s="5"/>
      <c r="DUJ44" s="5"/>
      <c r="DUP44" s="5"/>
      <c r="DUQ44" s="5"/>
      <c r="DUR44" s="5"/>
      <c r="DUS44" s="5"/>
      <c r="DUY44" s="5"/>
      <c r="DUZ44" s="5"/>
      <c r="DVA44" s="5"/>
      <c r="DVB44" s="5"/>
      <c r="DVH44" s="5"/>
      <c r="DVI44" s="5"/>
      <c r="DVJ44" s="5"/>
      <c r="DVK44" s="5"/>
      <c r="DVQ44" s="5"/>
      <c r="DVR44" s="5"/>
      <c r="DVS44" s="5"/>
      <c r="DVT44" s="5"/>
      <c r="DVZ44" s="5"/>
      <c r="DWA44" s="5"/>
      <c r="DWB44" s="5"/>
      <c r="DWC44" s="5"/>
      <c r="DWI44" s="5"/>
      <c r="DWJ44" s="5"/>
      <c r="DWK44" s="5"/>
      <c r="DWL44" s="5"/>
      <c r="DWR44" s="5"/>
      <c r="DWS44" s="5"/>
      <c r="DWT44" s="5"/>
      <c r="DWU44" s="5"/>
      <c r="DXA44" s="5"/>
      <c r="DXB44" s="5"/>
      <c r="DXC44" s="5"/>
      <c r="DXD44" s="5"/>
      <c r="DXJ44" s="5"/>
      <c r="DXK44" s="5"/>
      <c r="DXL44" s="5"/>
      <c r="DXM44" s="5"/>
      <c r="DXS44" s="5"/>
      <c r="DXT44" s="5"/>
      <c r="DXU44" s="5"/>
      <c r="DXV44" s="5"/>
      <c r="DYB44" s="5"/>
      <c r="DYC44" s="5"/>
      <c r="DYD44" s="5"/>
      <c r="DYE44" s="5"/>
      <c r="DYK44" s="5"/>
      <c r="DYL44" s="5"/>
      <c r="DYM44" s="5"/>
      <c r="DYN44" s="5"/>
      <c r="DYT44" s="5"/>
      <c r="DYU44" s="5"/>
      <c r="DYV44" s="5"/>
      <c r="DYW44" s="5"/>
      <c r="DZC44" s="5"/>
      <c r="DZD44" s="5"/>
      <c r="DZE44" s="5"/>
      <c r="DZF44" s="5"/>
      <c r="DZL44" s="5"/>
      <c r="DZM44" s="5"/>
      <c r="DZN44" s="5"/>
      <c r="DZO44" s="5"/>
      <c r="DZU44" s="5"/>
      <c r="DZV44" s="5"/>
      <c r="DZW44" s="5"/>
      <c r="DZX44" s="5"/>
      <c r="EAD44" s="5"/>
      <c r="EAE44" s="5"/>
      <c r="EAF44" s="5"/>
      <c r="EAG44" s="5"/>
      <c r="EAM44" s="5"/>
      <c r="EAN44" s="5"/>
      <c r="EAO44" s="5"/>
      <c r="EAP44" s="5"/>
      <c r="EAV44" s="5"/>
      <c r="EAW44" s="5"/>
      <c r="EAX44" s="5"/>
      <c r="EAY44" s="5"/>
      <c r="EBE44" s="5"/>
      <c r="EBF44" s="5"/>
      <c r="EBG44" s="5"/>
      <c r="EBH44" s="5"/>
      <c r="EBN44" s="5"/>
      <c r="EBO44" s="5"/>
      <c r="EBP44" s="5"/>
      <c r="EBQ44" s="5"/>
      <c r="EBW44" s="5"/>
      <c r="EBX44" s="5"/>
      <c r="EBY44" s="5"/>
      <c r="EBZ44" s="5"/>
      <c r="ECF44" s="5"/>
      <c r="ECG44" s="5"/>
      <c r="ECH44" s="5"/>
      <c r="ECI44" s="5"/>
      <c r="ECO44" s="5"/>
      <c r="ECP44" s="5"/>
      <c r="ECQ44" s="5"/>
      <c r="ECR44" s="5"/>
      <c r="ECX44" s="5"/>
      <c r="ECY44" s="5"/>
      <c r="ECZ44" s="5"/>
      <c r="EDA44" s="5"/>
      <c r="EDG44" s="5"/>
      <c r="EDH44" s="5"/>
      <c r="EDI44" s="5"/>
      <c r="EDJ44" s="5"/>
      <c r="EDP44" s="5"/>
      <c r="EDQ44" s="5"/>
      <c r="EDR44" s="5"/>
      <c r="EDS44" s="5"/>
      <c r="EDY44" s="5"/>
      <c r="EDZ44" s="5"/>
      <c r="EEA44" s="5"/>
      <c r="EEB44" s="5"/>
      <c r="EEH44" s="5"/>
      <c r="EEI44" s="5"/>
      <c r="EEJ44" s="5"/>
      <c r="EEK44" s="5"/>
      <c r="EEQ44" s="5"/>
      <c r="EER44" s="5"/>
      <c r="EES44" s="5"/>
      <c r="EET44" s="5"/>
      <c r="EEZ44" s="5"/>
      <c r="EFA44" s="5"/>
      <c r="EFB44" s="5"/>
      <c r="EFC44" s="5"/>
      <c r="EFI44" s="5"/>
      <c r="EFJ44" s="5"/>
      <c r="EFK44" s="5"/>
      <c r="EFL44" s="5"/>
      <c r="EFR44" s="5"/>
      <c r="EFS44" s="5"/>
      <c r="EFT44" s="5"/>
      <c r="EFU44" s="5"/>
      <c r="EGA44" s="5"/>
      <c r="EGB44" s="5"/>
      <c r="EGC44" s="5"/>
      <c r="EGD44" s="5"/>
      <c r="EGJ44" s="5"/>
      <c r="EGK44" s="5"/>
      <c r="EGL44" s="5"/>
      <c r="EGM44" s="5"/>
      <c r="EGS44" s="5"/>
      <c r="EGT44" s="5"/>
      <c r="EGU44" s="5"/>
      <c r="EGV44" s="5"/>
      <c r="EHB44" s="5"/>
      <c r="EHC44" s="5"/>
      <c r="EHD44" s="5"/>
      <c r="EHE44" s="5"/>
      <c r="EHK44" s="5"/>
      <c r="EHL44" s="5"/>
      <c r="EHM44" s="5"/>
      <c r="EHN44" s="5"/>
      <c r="EHT44" s="5"/>
      <c r="EHU44" s="5"/>
      <c r="EHV44" s="5"/>
      <c r="EHW44" s="5"/>
      <c r="EIC44" s="5"/>
      <c r="EID44" s="5"/>
      <c r="EIE44" s="5"/>
      <c r="EIF44" s="5"/>
      <c r="EIL44" s="5"/>
      <c r="EIM44" s="5"/>
      <c r="EIN44" s="5"/>
      <c r="EIO44" s="5"/>
      <c r="EIU44" s="5"/>
      <c r="EIV44" s="5"/>
      <c r="EIW44" s="5"/>
      <c r="EIX44" s="5"/>
      <c r="EJD44" s="5"/>
      <c r="EJE44" s="5"/>
      <c r="EJF44" s="5"/>
      <c r="EJG44" s="5"/>
      <c r="EJM44" s="5"/>
      <c r="EJN44" s="5"/>
      <c r="EJO44" s="5"/>
      <c r="EJP44" s="5"/>
      <c r="EJV44" s="5"/>
      <c r="EJW44" s="5"/>
      <c r="EJX44" s="5"/>
      <c r="EJY44" s="5"/>
      <c r="EKE44" s="5"/>
      <c r="EKF44" s="5"/>
      <c r="EKG44" s="5"/>
      <c r="EKH44" s="5"/>
      <c r="EKN44" s="5"/>
      <c r="EKO44" s="5"/>
      <c r="EKP44" s="5"/>
      <c r="EKQ44" s="5"/>
      <c r="EKW44" s="5"/>
      <c r="EKX44" s="5"/>
      <c r="EKY44" s="5"/>
      <c r="EKZ44" s="5"/>
      <c r="ELF44" s="5"/>
      <c r="ELG44" s="5"/>
      <c r="ELH44" s="5"/>
      <c r="ELI44" s="5"/>
      <c r="ELO44" s="5"/>
      <c r="ELP44" s="5"/>
      <c r="ELQ44" s="5"/>
      <c r="ELR44" s="5"/>
      <c r="ELX44" s="5"/>
      <c r="ELY44" s="5"/>
      <c r="ELZ44" s="5"/>
      <c r="EMA44" s="5"/>
      <c r="EMG44" s="5"/>
      <c r="EMH44" s="5"/>
      <c r="EMI44" s="5"/>
      <c r="EMJ44" s="5"/>
      <c r="EMP44" s="5"/>
      <c r="EMQ44" s="5"/>
      <c r="EMR44" s="5"/>
      <c r="EMS44" s="5"/>
      <c r="EMY44" s="5"/>
      <c r="EMZ44" s="5"/>
      <c r="ENA44" s="5"/>
      <c r="ENB44" s="5"/>
      <c r="ENH44" s="5"/>
      <c r="ENI44" s="5"/>
      <c r="ENJ44" s="5"/>
      <c r="ENK44" s="5"/>
      <c r="ENQ44" s="5"/>
      <c r="ENR44" s="5"/>
      <c r="ENS44" s="5"/>
      <c r="ENT44" s="5"/>
      <c r="ENZ44" s="5"/>
      <c r="EOA44" s="5"/>
      <c r="EOB44" s="5"/>
      <c r="EOC44" s="5"/>
      <c r="EOI44" s="5"/>
      <c r="EOJ44" s="5"/>
      <c r="EOK44" s="5"/>
      <c r="EOL44" s="5"/>
      <c r="EOR44" s="5"/>
      <c r="EOS44" s="5"/>
      <c r="EOT44" s="5"/>
      <c r="EOU44" s="5"/>
      <c r="EPA44" s="5"/>
      <c r="EPB44" s="5"/>
      <c r="EPC44" s="5"/>
      <c r="EPD44" s="5"/>
      <c r="EPJ44" s="5"/>
      <c r="EPK44" s="5"/>
      <c r="EPL44" s="5"/>
      <c r="EPM44" s="5"/>
      <c r="EPS44" s="5"/>
      <c r="EPT44" s="5"/>
      <c r="EPU44" s="5"/>
      <c r="EPV44" s="5"/>
      <c r="EQB44" s="5"/>
      <c r="EQC44" s="5"/>
      <c r="EQD44" s="5"/>
      <c r="EQE44" s="5"/>
      <c r="EQK44" s="5"/>
      <c r="EQL44" s="5"/>
      <c r="EQM44" s="5"/>
      <c r="EQN44" s="5"/>
      <c r="EQT44" s="5"/>
      <c r="EQU44" s="5"/>
      <c r="EQV44" s="5"/>
      <c r="EQW44" s="5"/>
      <c r="ERC44" s="5"/>
      <c r="ERD44" s="5"/>
      <c r="ERE44" s="5"/>
      <c r="ERF44" s="5"/>
      <c r="ERL44" s="5"/>
      <c r="ERM44" s="5"/>
      <c r="ERN44" s="5"/>
      <c r="ERO44" s="5"/>
      <c r="ERU44" s="5"/>
      <c r="ERV44" s="5"/>
      <c r="ERW44" s="5"/>
      <c r="ERX44" s="5"/>
      <c r="ESD44" s="5"/>
      <c r="ESE44" s="5"/>
      <c r="ESF44" s="5"/>
      <c r="ESG44" s="5"/>
      <c r="ESM44" s="5"/>
      <c r="ESN44" s="5"/>
      <c r="ESO44" s="5"/>
      <c r="ESP44" s="5"/>
      <c r="ESV44" s="5"/>
      <c r="ESW44" s="5"/>
      <c r="ESX44" s="5"/>
      <c r="ESY44" s="5"/>
      <c r="ETE44" s="5"/>
      <c r="ETF44" s="5"/>
      <c r="ETG44" s="5"/>
      <c r="ETH44" s="5"/>
      <c r="ETN44" s="5"/>
      <c r="ETO44" s="5"/>
      <c r="ETP44" s="5"/>
      <c r="ETQ44" s="5"/>
      <c r="ETW44" s="5"/>
      <c r="ETX44" s="5"/>
      <c r="ETY44" s="5"/>
      <c r="ETZ44" s="5"/>
      <c r="EUF44" s="5"/>
      <c r="EUG44" s="5"/>
      <c r="EUH44" s="5"/>
      <c r="EUI44" s="5"/>
      <c r="EUO44" s="5"/>
      <c r="EUP44" s="5"/>
      <c r="EUQ44" s="5"/>
      <c r="EUR44" s="5"/>
      <c r="EUX44" s="5"/>
      <c r="EUY44" s="5"/>
      <c r="EUZ44" s="5"/>
      <c r="EVA44" s="5"/>
      <c r="EVG44" s="5"/>
      <c r="EVH44" s="5"/>
      <c r="EVI44" s="5"/>
      <c r="EVJ44" s="5"/>
      <c r="EVP44" s="5"/>
      <c r="EVQ44" s="5"/>
      <c r="EVR44" s="5"/>
      <c r="EVS44" s="5"/>
      <c r="EVY44" s="5"/>
      <c r="EVZ44" s="5"/>
      <c r="EWA44" s="5"/>
      <c r="EWB44" s="5"/>
      <c r="EWH44" s="5"/>
      <c r="EWI44" s="5"/>
      <c r="EWJ44" s="5"/>
      <c r="EWK44" s="5"/>
      <c r="EWQ44" s="5"/>
      <c r="EWR44" s="5"/>
      <c r="EWS44" s="5"/>
      <c r="EWT44" s="5"/>
      <c r="EWZ44" s="5"/>
      <c r="EXA44" s="5"/>
      <c r="EXB44" s="5"/>
      <c r="EXC44" s="5"/>
      <c r="EXI44" s="5"/>
      <c r="EXJ44" s="5"/>
      <c r="EXK44" s="5"/>
      <c r="EXL44" s="5"/>
      <c r="EXR44" s="5"/>
      <c r="EXS44" s="5"/>
      <c r="EXT44" s="5"/>
      <c r="EXU44" s="5"/>
      <c r="EYA44" s="5"/>
      <c r="EYB44" s="5"/>
      <c r="EYC44" s="5"/>
      <c r="EYD44" s="5"/>
      <c r="EYJ44" s="5"/>
      <c r="EYK44" s="5"/>
      <c r="EYL44" s="5"/>
      <c r="EYM44" s="5"/>
      <c r="EYS44" s="5"/>
      <c r="EYT44" s="5"/>
      <c r="EYU44" s="5"/>
      <c r="EYV44" s="5"/>
      <c r="EZB44" s="5"/>
      <c r="EZC44" s="5"/>
      <c r="EZD44" s="5"/>
      <c r="EZE44" s="5"/>
      <c r="EZK44" s="5"/>
      <c r="EZL44" s="5"/>
      <c r="EZM44" s="5"/>
      <c r="EZN44" s="5"/>
      <c r="EZT44" s="5"/>
      <c r="EZU44" s="5"/>
      <c r="EZV44" s="5"/>
      <c r="EZW44" s="5"/>
      <c r="FAC44" s="5"/>
      <c r="FAD44" s="5"/>
      <c r="FAE44" s="5"/>
      <c r="FAF44" s="5"/>
      <c r="FAL44" s="5"/>
      <c r="FAM44" s="5"/>
      <c r="FAN44" s="5"/>
      <c r="FAO44" s="5"/>
      <c r="FAU44" s="5"/>
      <c r="FAV44" s="5"/>
      <c r="FAW44" s="5"/>
      <c r="FAX44" s="5"/>
      <c r="FBD44" s="5"/>
      <c r="FBE44" s="5"/>
      <c r="FBF44" s="5"/>
      <c r="FBG44" s="5"/>
      <c r="FBM44" s="5"/>
      <c r="FBN44" s="5"/>
      <c r="FBO44" s="5"/>
      <c r="FBP44" s="5"/>
      <c r="FBV44" s="5"/>
      <c r="FBW44" s="5"/>
      <c r="FBX44" s="5"/>
      <c r="FBY44" s="5"/>
      <c r="FCE44" s="5"/>
      <c r="FCF44" s="5"/>
      <c r="FCG44" s="5"/>
      <c r="FCH44" s="5"/>
      <c r="FCN44" s="5"/>
      <c r="FCO44" s="5"/>
      <c r="FCP44" s="5"/>
      <c r="FCQ44" s="5"/>
      <c r="FCW44" s="5"/>
      <c r="FCX44" s="5"/>
      <c r="FCY44" s="5"/>
      <c r="FCZ44" s="5"/>
      <c r="FDF44" s="5"/>
      <c r="FDG44" s="5"/>
      <c r="FDH44" s="5"/>
      <c r="FDI44" s="5"/>
      <c r="FDO44" s="5"/>
      <c r="FDP44" s="5"/>
      <c r="FDQ44" s="5"/>
      <c r="FDR44" s="5"/>
      <c r="FDX44" s="5"/>
      <c r="FDY44" s="5"/>
      <c r="FDZ44" s="5"/>
      <c r="FEA44" s="5"/>
      <c r="FEG44" s="5"/>
      <c r="FEH44" s="5"/>
      <c r="FEI44" s="5"/>
      <c r="FEJ44" s="5"/>
      <c r="FEP44" s="5"/>
      <c r="FEQ44" s="5"/>
      <c r="FER44" s="5"/>
      <c r="FES44" s="5"/>
      <c r="FEY44" s="5"/>
      <c r="FEZ44" s="5"/>
      <c r="FFA44" s="5"/>
      <c r="FFB44" s="5"/>
      <c r="FFH44" s="5"/>
      <c r="FFI44" s="5"/>
      <c r="FFJ44" s="5"/>
      <c r="FFK44" s="5"/>
      <c r="FFQ44" s="5"/>
      <c r="FFR44" s="5"/>
      <c r="FFS44" s="5"/>
      <c r="FFT44" s="5"/>
      <c r="FFZ44" s="5"/>
      <c r="FGA44" s="5"/>
      <c r="FGB44" s="5"/>
      <c r="FGC44" s="5"/>
      <c r="FGI44" s="5"/>
      <c r="FGJ44" s="5"/>
      <c r="FGK44" s="5"/>
      <c r="FGL44" s="5"/>
      <c r="FGR44" s="5"/>
      <c r="FGS44" s="5"/>
      <c r="FGT44" s="5"/>
      <c r="FGU44" s="5"/>
      <c r="FHA44" s="5"/>
      <c r="FHB44" s="5"/>
      <c r="FHC44" s="5"/>
      <c r="FHD44" s="5"/>
      <c r="FHJ44" s="5"/>
      <c r="FHK44" s="5"/>
      <c r="FHL44" s="5"/>
      <c r="FHM44" s="5"/>
      <c r="FHS44" s="5"/>
      <c r="FHT44" s="5"/>
      <c r="FHU44" s="5"/>
      <c r="FHV44" s="5"/>
      <c r="FIB44" s="5"/>
      <c r="FIC44" s="5"/>
      <c r="FID44" s="5"/>
      <c r="FIE44" s="5"/>
      <c r="FIK44" s="5"/>
      <c r="FIL44" s="5"/>
      <c r="FIM44" s="5"/>
      <c r="FIN44" s="5"/>
      <c r="FIT44" s="5"/>
      <c r="FIU44" s="5"/>
      <c r="FIV44" s="5"/>
      <c r="FIW44" s="5"/>
      <c r="FJC44" s="5"/>
      <c r="FJD44" s="5"/>
      <c r="FJE44" s="5"/>
      <c r="FJF44" s="5"/>
      <c r="FJL44" s="5"/>
      <c r="FJM44" s="5"/>
      <c r="FJN44" s="5"/>
      <c r="FJO44" s="5"/>
      <c r="FJU44" s="5"/>
      <c r="FJV44" s="5"/>
      <c r="FJW44" s="5"/>
      <c r="FJX44" s="5"/>
      <c r="FKD44" s="5"/>
      <c r="FKE44" s="5"/>
      <c r="FKF44" s="5"/>
      <c r="FKG44" s="5"/>
      <c r="FKM44" s="5"/>
      <c r="FKN44" s="5"/>
      <c r="FKO44" s="5"/>
      <c r="FKP44" s="5"/>
      <c r="FKV44" s="5"/>
      <c r="FKW44" s="5"/>
      <c r="FKX44" s="5"/>
      <c r="FKY44" s="5"/>
      <c r="FLE44" s="5"/>
      <c r="FLF44" s="5"/>
      <c r="FLG44" s="5"/>
      <c r="FLH44" s="5"/>
      <c r="FLN44" s="5"/>
      <c r="FLO44" s="5"/>
      <c r="FLP44" s="5"/>
      <c r="FLQ44" s="5"/>
      <c r="FLW44" s="5"/>
      <c r="FLX44" s="5"/>
      <c r="FLY44" s="5"/>
      <c r="FLZ44" s="5"/>
      <c r="FMF44" s="5"/>
      <c r="FMG44" s="5"/>
      <c r="FMH44" s="5"/>
      <c r="FMI44" s="5"/>
      <c r="FMO44" s="5"/>
      <c r="FMP44" s="5"/>
      <c r="FMQ44" s="5"/>
      <c r="FMR44" s="5"/>
      <c r="FMX44" s="5"/>
      <c r="FMY44" s="5"/>
      <c r="FMZ44" s="5"/>
      <c r="FNA44" s="5"/>
      <c r="FNG44" s="5"/>
      <c r="FNH44" s="5"/>
      <c r="FNI44" s="5"/>
      <c r="FNJ44" s="5"/>
      <c r="FNP44" s="5"/>
      <c r="FNQ44" s="5"/>
      <c r="FNR44" s="5"/>
      <c r="FNS44" s="5"/>
      <c r="FNY44" s="5"/>
      <c r="FNZ44" s="5"/>
      <c r="FOA44" s="5"/>
      <c r="FOB44" s="5"/>
      <c r="FOH44" s="5"/>
      <c r="FOI44" s="5"/>
      <c r="FOJ44" s="5"/>
      <c r="FOK44" s="5"/>
      <c r="FOQ44" s="5"/>
      <c r="FOR44" s="5"/>
      <c r="FOS44" s="5"/>
      <c r="FOT44" s="5"/>
      <c r="FOZ44" s="5"/>
      <c r="FPA44" s="5"/>
      <c r="FPB44" s="5"/>
      <c r="FPC44" s="5"/>
      <c r="FPI44" s="5"/>
      <c r="FPJ44" s="5"/>
      <c r="FPK44" s="5"/>
      <c r="FPL44" s="5"/>
      <c r="FPR44" s="5"/>
      <c r="FPS44" s="5"/>
      <c r="FPT44" s="5"/>
      <c r="FPU44" s="5"/>
      <c r="FQA44" s="5"/>
      <c r="FQB44" s="5"/>
      <c r="FQC44" s="5"/>
      <c r="FQD44" s="5"/>
      <c r="FQJ44" s="5"/>
      <c r="FQK44" s="5"/>
      <c r="FQL44" s="5"/>
      <c r="FQM44" s="5"/>
      <c r="FQS44" s="5"/>
      <c r="FQT44" s="5"/>
      <c r="FQU44" s="5"/>
      <c r="FQV44" s="5"/>
      <c r="FRB44" s="5"/>
      <c r="FRC44" s="5"/>
      <c r="FRD44" s="5"/>
      <c r="FRE44" s="5"/>
      <c r="FRK44" s="5"/>
      <c r="FRL44" s="5"/>
      <c r="FRM44" s="5"/>
      <c r="FRN44" s="5"/>
      <c r="FRT44" s="5"/>
      <c r="FRU44" s="5"/>
      <c r="FRV44" s="5"/>
      <c r="FRW44" s="5"/>
      <c r="FSC44" s="5"/>
      <c r="FSD44" s="5"/>
      <c r="FSE44" s="5"/>
      <c r="FSF44" s="5"/>
      <c r="FSL44" s="5"/>
      <c r="FSM44" s="5"/>
      <c r="FSN44" s="5"/>
      <c r="FSO44" s="5"/>
      <c r="FSU44" s="5"/>
      <c r="FSV44" s="5"/>
      <c r="FSW44" s="5"/>
      <c r="FSX44" s="5"/>
      <c r="FTD44" s="5"/>
      <c r="FTE44" s="5"/>
      <c r="FTF44" s="5"/>
      <c r="FTG44" s="5"/>
      <c r="FTM44" s="5"/>
      <c r="FTN44" s="5"/>
      <c r="FTO44" s="5"/>
      <c r="FTP44" s="5"/>
      <c r="FTV44" s="5"/>
      <c r="FTW44" s="5"/>
      <c r="FTX44" s="5"/>
      <c r="FTY44" s="5"/>
      <c r="FUE44" s="5"/>
      <c r="FUF44" s="5"/>
      <c r="FUG44" s="5"/>
      <c r="FUH44" s="5"/>
      <c r="FUN44" s="5"/>
      <c r="FUO44" s="5"/>
      <c r="FUP44" s="5"/>
      <c r="FUQ44" s="5"/>
      <c r="FUW44" s="5"/>
      <c r="FUX44" s="5"/>
      <c r="FUY44" s="5"/>
      <c r="FUZ44" s="5"/>
      <c r="FVF44" s="5"/>
      <c r="FVG44" s="5"/>
      <c r="FVH44" s="5"/>
      <c r="FVI44" s="5"/>
      <c r="FVO44" s="5"/>
      <c r="FVP44" s="5"/>
      <c r="FVQ44" s="5"/>
      <c r="FVR44" s="5"/>
      <c r="FVX44" s="5"/>
      <c r="FVY44" s="5"/>
      <c r="FVZ44" s="5"/>
      <c r="FWA44" s="5"/>
      <c r="FWG44" s="5"/>
      <c r="FWH44" s="5"/>
      <c r="FWI44" s="5"/>
      <c r="FWJ44" s="5"/>
      <c r="FWP44" s="5"/>
      <c r="FWQ44" s="5"/>
      <c r="FWR44" s="5"/>
      <c r="FWS44" s="5"/>
      <c r="FWY44" s="5"/>
      <c r="FWZ44" s="5"/>
      <c r="FXA44" s="5"/>
      <c r="FXB44" s="5"/>
      <c r="FXH44" s="5"/>
      <c r="FXI44" s="5"/>
      <c r="FXJ44" s="5"/>
      <c r="FXK44" s="5"/>
      <c r="FXQ44" s="5"/>
      <c r="FXR44" s="5"/>
      <c r="FXS44" s="5"/>
      <c r="FXT44" s="5"/>
      <c r="FXZ44" s="5"/>
      <c r="FYA44" s="5"/>
      <c r="FYB44" s="5"/>
      <c r="FYC44" s="5"/>
      <c r="FYI44" s="5"/>
      <c r="FYJ44" s="5"/>
      <c r="FYK44" s="5"/>
      <c r="FYL44" s="5"/>
      <c r="FYR44" s="5"/>
      <c r="FYS44" s="5"/>
      <c r="FYT44" s="5"/>
      <c r="FYU44" s="5"/>
      <c r="FZA44" s="5"/>
      <c r="FZB44" s="5"/>
      <c r="FZC44" s="5"/>
      <c r="FZD44" s="5"/>
      <c r="FZJ44" s="5"/>
      <c r="FZK44" s="5"/>
      <c r="FZL44" s="5"/>
      <c r="FZM44" s="5"/>
      <c r="FZS44" s="5"/>
      <c r="FZT44" s="5"/>
      <c r="FZU44" s="5"/>
      <c r="FZV44" s="5"/>
      <c r="GAB44" s="5"/>
      <c r="GAC44" s="5"/>
      <c r="GAD44" s="5"/>
      <c r="GAE44" s="5"/>
      <c r="GAK44" s="5"/>
      <c r="GAL44" s="5"/>
      <c r="GAM44" s="5"/>
      <c r="GAN44" s="5"/>
      <c r="GAT44" s="5"/>
      <c r="GAU44" s="5"/>
      <c r="GAV44" s="5"/>
      <c r="GAW44" s="5"/>
      <c r="GBC44" s="5"/>
      <c r="GBD44" s="5"/>
      <c r="GBE44" s="5"/>
      <c r="GBF44" s="5"/>
      <c r="GBL44" s="5"/>
      <c r="GBM44" s="5"/>
      <c r="GBN44" s="5"/>
      <c r="GBO44" s="5"/>
      <c r="GBU44" s="5"/>
      <c r="GBV44" s="5"/>
      <c r="GBW44" s="5"/>
      <c r="GBX44" s="5"/>
      <c r="GCD44" s="5"/>
      <c r="GCE44" s="5"/>
      <c r="GCF44" s="5"/>
      <c r="GCG44" s="5"/>
      <c r="GCM44" s="5"/>
      <c r="GCN44" s="5"/>
      <c r="GCO44" s="5"/>
      <c r="GCP44" s="5"/>
      <c r="GCV44" s="5"/>
      <c r="GCW44" s="5"/>
      <c r="GCX44" s="5"/>
      <c r="GCY44" s="5"/>
      <c r="GDE44" s="5"/>
      <c r="GDF44" s="5"/>
      <c r="GDG44" s="5"/>
      <c r="GDH44" s="5"/>
      <c r="GDN44" s="5"/>
      <c r="GDO44" s="5"/>
      <c r="GDP44" s="5"/>
      <c r="GDQ44" s="5"/>
      <c r="GDW44" s="5"/>
      <c r="GDX44" s="5"/>
      <c r="GDY44" s="5"/>
      <c r="GDZ44" s="5"/>
      <c r="GEF44" s="5"/>
      <c r="GEG44" s="5"/>
      <c r="GEH44" s="5"/>
      <c r="GEI44" s="5"/>
      <c r="GEO44" s="5"/>
      <c r="GEP44" s="5"/>
      <c r="GEQ44" s="5"/>
      <c r="GER44" s="5"/>
      <c r="GEX44" s="5"/>
      <c r="GEY44" s="5"/>
      <c r="GEZ44" s="5"/>
      <c r="GFA44" s="5"/>
      <c r="GFG44" s="5"/>
      <c r="GFH44" s="5"/>
      <c r="GFI44" s="5"/>
      <c r="GFJ44" s="5"/>
      <c r="GFP44" s="5"/>
      <c r="GFQ44" s="5"/>
      <c r="GFR44" s="5"/>
      <c r="GFS44" s="5"/>
      <c r="GFY44" s="5"/>
      <c r="GFZ44" s="5"/>
      <c r="GGA44" s="5"/>
      <c r="GGB44" s="5"/>
      <c r="GGH44" s="5"/>
      <c r="GGI44" s="5"/>
      <c r="GGJ44" s="5"/>
      <c r="GGK44" s="5"/>
      <c r="GGQ44" s="5"/>
      <c r="GGR44" s="5"/>
      <c r="GGS44" s="5"/>
      <c r="GGT44" s="5"/>
      <c r="GGZ44" s="5"/>
      <c r="GHA44" s="5"/>
      <c r="GHB44" s="5"/>
      <c r="GHC44" s="5"/>
      <c r="GHI44" s="5"/>
      <c r="GHJ44" s="5"/>
      <c r="GHK44" s="5"/>
      <c r="GHL44" s="5"/>
      <c r="GHR44" s="5"/>
      <c r="GHS44" s="5"/>
      <c r="GHT44" s="5"/>
      <c r="GHU44" s="5"/>
      <c r="GIA44" s="5"/>
      <c r="GIB44" s="5"/>
      <c r="GIC44" s="5"/>
      <c r="GID44" s="5"/>
      <c r="GIJ44" s="5"/>
      <c r="GIK44" s="5"/>
      <c r="GIL44" s="5"/>
      <c r="GIM44" s="5"/>
      <c r="GIS44" s="5"/>
      <c r="GIT44" s="5"/>
      <c r="GIU44" s="5"/>
      <c r="GIV44" s="5"/>
      <c r="GJB44" s="5"/>
      <c r="GJC44" s="5"/>
      <c r="GJD44" s="5"/>
      <c r="GJE44" s="5"/>
      <c r="GJK44" s="5"/>
      <c r="GJL44" s="5"/>
      <c r="GJM44" s="5"/>
      <c r="GJN44" s="5"/>
      <c r="GJT44" s="5"/>
      <c r="GJU44" s="5"/>
      <c r="GJV44" s="5"/>
      <c r="GJW44" s="5"/>
      <c r="GKC44" s="5"/>
      <c r="GKD44" s="5"/>
      <c r="GKE44" s="5"/>
      <c r="GKF44" s="5"/>
      <c r="GKL44" s="5"/>
      <c r="GKM44" s="5"/>
      <c r="GKN44" s="5"/>
      <c r="GKO44" s="5"/>
      <c r="GKU44" s="5"/>
      <c r="GKV44" s="5"/>
      <c r="GKW44" s="5"/>
      <c r="GKX44" s="5"/>
      <c r="GLD44" s="5"/>
      <c r="GLE44" s="5"/>
      <c r="GLF44" s="5"/>
      <c r="GLG44" s="5"/>
      <c r="GLM44" s="5"/>
      <c r="GLN44" s="5"/>
      <c r="GLO44" s="5"/>
      <c r="GLP44" s="5"/>
      <c r="GLV44" s="5"/>
      <c r="GLW44" s="5"/>
      <c r="GLX44" s="5"/>
      <c r="GLY44" s="5"/>
      <c r="GME44" s="5"/>
      <c r="GMF44" s="5"/>
      <c r="GMG44" s="5"/>
      <c r="GMH44" s="5"/>
      <c r="GMN44" s="5"/>
      <c r="GMO44" s="5"/>
      <c r="GMP44" s="5"/>
      <c r="GMQ44" s="5"/>
      <c r="GMW44" s="5"/>
      <c r="GMX44" s="5"/>
      <c r="GMY44" s="5"/>
      <c r="GMZ44" s="5"/>
      <c r="GNF44" s="5"/>
      <c r="GNG44" s="5"/>
      <c r="GNH44" s="5"/>
      <c r="GNI44" s="5"/>
      <c r="GNO44" s="5"/>
      <c r="GNP44" s="5"/>
      <c r="GNQ44" s="5"/>
      <c r="GNR44" s="5"/>
      <c r="GNX44" s="5"/>
      <c r="GNY44" s="5"/>
      <c r="GNZ44" s="5"/>
      <c r="GOA44" s="5"/>
      <c r="GOG44" s="5"/>
      <c r="GOH44" s="5"/>
      <c r="GOI44" s="5"/>
      <c r="GOJ44" s="5"/>
      <c r="GOP44" s="5"/>
      <c r="GOQ44" s="5"/>
      <c r="GOR44" s="5"/>
      <c r="GOS44" s="5"/>
      <c r="GOY44" s="5"/>
      <c r="GOZ44" s="5"/>
      <c r="GPA44" s="5"/>
      <c r="GPB44" s="5"/>
      <c r="GPH44" s="5"/>
      <c r="GPI44" s="5"/>
      <c r="GPJ44" s="5"/>
      <c r="GPK44" s="5"/>
      <c r="GPQ44" s="5"/>
      <c r="GPR44" s="5"/>
      <c r="GPS44" s="5"/>
      <c r="GPT44" s="5"/>
      <c r="GPZ44" s="5"/>
      <c r="GQA44" s="5"/>
      <c r="GQB44" s="5"/>
      <c r="GQC44" s="5"/>
      <c r="GQI44" s="5"/>
      <c r="GQJ44" s="5"/>
      <c r="GQK44" s="5"/>
      <c r="GQL44" s="5"/>
      <c r="GQR44" s="5"/>
      <c r="GQS44" s="5"/>
      <c r="GQT44" s="5"/>
      <c r="GQU44" s="5"/>
      <c r="GRA44" s="5"/>
      <c r="GRB44" s="5"/>
      <c r="GRC44" s="5"/>
      <c r="GRD44" s="5"/>
      <c r="GRJ44" s="5"/>
      <c r="GRK44" s="5"/>
      <c r="GRL44" s="5"/>
      <c r="GRM44" s="5"/>
      <c r="GRS44" s="5"/>
      <c r="GRT44" s="5"/>
      <c r="GRU44" s="5"/>
      <c r="GRV44" s="5"/>
      <c r="GSB44" s="5"/>
      <c r="GSC44" s="5"/>
      <c r="GSD44" s="5"/>
      <c r="GSE44" s="5"/>
      <c r="GSK44" s="5"/>
      <c r="GSL44" s="5"/>
      <c r="GSM44" s="5"/>
      <c r="GSN44" s="5"/>
      <c r="GST44" s="5"/>
      <c r="GSU44" s="5"/>
      <c r="GSV44" s="5"/>
      <c r="GSW44" s="5"/>
      <c r="GTC44" s="5"/>
      <c r="GTD44" s="5"/>
      <c r="GTE44" s="5"/>
      <c r="GTF44" s="5"/>
      <c r="GTL44" s="5"/>
      <c r="GTM44" s="5"/>
      <c r="GTN44" s="5"/>
      <c r="GTO44" s="5"/>
      <c r="GTU44" s="5"/>
      <c r="GTV44" s="5"/>
      <c r="GTW44" s="5"/>
      <c r="GTX44" s="5"/>
      <c r="GUD44" s="5"/>
      <c r="GUE44" s="5"/>
      <c r="GUF44" s="5"/>
      <c r="GUG44" s="5"/>
      <c r="GUM44" s="5"/>
      <c r="GUN44" s="5"/>
      <c r="GUO44" s="5"/>
      <c r="GUP44" s="5"/>
      <c r="GUV44" s="5"/>
      <c r="GUW44" s="5"/>
      <c r="GUX44" s="5"/>
      <c r="GUY44" s="5"/>
      <c r="GVE44" s="5"/>
      <c r="GVF44" s="5"/>
      <c r="GVG44" s="5"/>
      <c r="GVH44" s="5"/>
      <c r="GVN44" s="5"/>
      <c r="GVO44" s="5"/>
      <c r="GVP44" s="5"/>
      <c r="GVQ44" s="5"/>
      <c r="GVW44" s="5"/>
      <c r="GVX44" s="5"/>
      <c r="GVY44" s="5"/>
      <c r="GVZ44" s="5"/>
      <c r="GWF44" s="5"/>
      <c r="GWG44" s="5"/>
      <c r="GWH44" s="5"/>
      <c r="GWI44" s="5"/>
      <c r="GWO44" s="5"/>
      <c r="GWP44" s="5"/>
      <c r="GWQ44" s="5"/>
      <c r="GWR44" s="5"/>
      <c r="GWX44" s="5"/>
      <c r="GWY44" s="5"/>
      <c r="GWZ44" s="5"/>
      <c r="GXA44" s="5"/>
      <c r="GXG44" s="5"/>
      <c r="GXH44" s="5"/>
      <c r="GXI44" s="5"/>
      <c r="GXJ44" s="5"/>
      <c r="GXP44" s="5"/>
      <c r="GXQ44" s="5"/>
      <c r="GXR44" s="5"/>
      <c r="GXS44" s="5"/>
      <c r="GXY44" s="5"/>
      <c r="GXZ44" s="5"/>
      <c r="GYA44" s="5"/>
      <c r="GYB44" s="5"/>
      <c r="GYH44" s="5"/>
      <c r="GYI44" s="5"/>
      <c r="GYJ44" s="5"/>
      <c r="GYK44" s="5"/>
      <c r="GYQ44" s="5"/>
      <c r="GYR44" s="5"/>
      <c r="GYS44" s="5"/>
      <c r="GYT44" s="5"/>
      <c r="GYZ44" s="5"/>
      <c r="GZA44" s="5"/>
      <c r="GZB44" s="5"/>
      <c r="GZC44" s="5"/>
      <c r="GZI44" s="5"/>
      <c r="GZJ44" s="5"/>
      <c r="GZK44" s="5"/>
      <c r="GZL44" s="5"/>
      <c r="GZR44" s="5"/>
      <c r="GZS44" s="5"/>
      <c r="GZT44" s="5"/>
      <c r="GZU44" s="5"/>
      <c r="HAA44" s="5"/>
      <c r="HAB44" s="5"/>
      <c r="HAC44" s="5"/>
      <c r="HAD44" s="5"/>
      <c r="HAJ44" s="5"/>
      <c r="HAK44" s="5"/>
      <c r="HAL44" s="5"/>
      <c r="HAM44" s="5"/>
      <c r="HAS44" s="5"/>
      <c r="HAT44" s="5"/>
      <c r="HAU44" s="5"/>
      <c r="HAV44" s="5"/>
      <c r="HBB44" s="5"/>
      <c r="HBC44" s="5"/>
      <c r="HBD44" s="5"/>
      <c r="HBE44" s="5"/>
      <c r="HBK44" s="5"/>
      <c r="HBL44" s="5"/>
      <c r="HBM44" s="5"/>
      <c r="HBN44" s="5"/>
      <c r="HBT44" s="5"/>
      <c r="HBU44" s="5"/>
      <c r="HBV44" s="5"/>
      <c r="HBW44" s="5"/>
      <c r="HCC44" s="5"/>
      <c r="HCD44" s="5"/>
      <c r="HCE44" s="5"/>
      <c r="HCF44" s="5"/>
      <c r="HCL44" s="5"/>
      <c r="HCM44" s="5"/>
      <c r="HCN44" s="5"/>
      <c r="HCO44" s="5"/>
      <c r="HCU44" s="5"/>
      <c r="HCV44" s="5"/>
      <c r="HCW44" s="5"/>
      <c r="HCX44" s="5"/>
      <c r="HDD44" s="5"/>
      <c r="HDE44" s="5"/>
      <c r="HDF44" s="5"/>
      <c r="HDG44" s="5"/>
      <c r="HDM44" s="5"/>
      <c r="HDN44" s="5"/>
      <c r="HDO44" s="5"/>
      <c r="HDP44" s="5"/>
      <c r="HDV44" s="5"/>
      <c r="HDW44" s="5"/>
      <c r="HDX44" s="5"/>
      <c r="HDY44" s="5"/>
      <c r="HEE44" s="5"/>
      <c r="HEF44" s="5"/>
      <c r="HEG44" s="5"/>
      <c r="HEH44" s="5"/>
      <c r="HEN44" s="5"/>
      <c r="HEO44" s="5"/>
      <c r="HEP44" s="5"/>
      <c r="HEQ44" s="5"/>
      <c r="HEW44" s="5"/>
      <c r="HEX44" s="5"/>
      <c r="HEY44" s="5"/>
      <c r="HEZ44" s="5"/>
      <c r="HFF44" s="5"/>
      <c r="HFG44" s="5"/>
      <c r="HFH44" s="5"/>
      <c r="HFI44" s="5"/>
      <c r="HFO44" s="5"/>
      <c r="HFP44" s="5"/>
      <c r="HFQ44" s="5"/>
      <c r="HFR44" s="5"/>
      <c r="HFX44" s="5"/>
      <c r="HFY44" s="5"/>
      <c r="HFZ44" s="5"/>
      <c r="HGA44" s="5"/>
      <c r="HGG44" s="5"/>
      <c r="HGH44" s="5"/>
      <c r="HGI44" s="5"/>
      <c r="HGJ44" s="5"/>
      <c r="HGP44" s="5"/>
      <c r="HGQ44" s="5"/>
      <c r="HGR44" s="5"/>
      <c r="HGS44" s="5"/>
      <c r="HGY44" s="5"/>
      <c r="HGZ44" s="5"/>
      <c r="HHA44" s="5"/>
      <c r="HHB44" s="5"/>
      <c r="HHH44" s="5"/>
      <c r="HHI44" s="5"/>
      <c r="HHJ44" s="5"/>
      <c r="HHK44" s="5"/>
      <c r="HHQ44" s="5"/>
      <c r="HHR44" s="5"/>
      <c r="HHS44" s="5"/>
      <c r="HHT44" s="5"/>
      <c r="HHZ44" s="5"/>
      <c r="HIA44" s="5"/>
      <c r="HIB44" s="5"/>
      <c r="HIC44" s="5"/>
      <c r="HII44" s="5"/>
      <c r="HIJ44" s="5"/>
      <c r="HIK44" s="5"/>
      <c r="HIL44" s="5"/>
      <c r="HIR44" s="5"/>
      <c r="HIS44" s="5"/>
      <c r="HIT44" s="5"/>
      <c r="HIU44" s="5"/>
      <c r="HJA44" s="5"/>
      <c r="HJB44" s="5"/>
      <c r="HJC44" s="5"/>
      <c r="HJD44" s="5"/>
      <c r="HJJ44" s="5"/>
      <c r="HJK44" s="5"/>
      <c r="HJL44" s="5"/>
      <c r="HJM44" s="5"/>
      <c r="HJS44" s="5"/>
      <c r="HJT44" s="5"/>
      <c r="HJU44" s="5"/>
      <c r="HJV44" s="5"/>
      <c r="HKB44" s="5"/>
      <c r="HKC44" s="5"/>
      <c r="HKD44" s="5"/>
      <c r="HKE44" s="5"/>
      <c r="HKK44" s="5"/>
      <c r="HKL44" s="5"/>
      <c r="HKM44" s="5"/>
      <c r="HKN44" s="5"/>
      <c r="HKT44" s="5"/>
      <c r="HKU44" s="5"/>
      <c r="HKV44" s="5"/>
      <c r="HKW44" s="5"/>
      <c r="HLC44" s="5"/>
      <c r="HLD44" s="5"/>
      <c r="HLE44" s="5"/>
      <c r="HLF44" s="5"/>
      <c r="HLL44" s="5"/>
      <c r="HLM44" s="5"/>
      <c r="HLN44" s="5"/>
      <c r="HLO44" s="5"/>
      <c r="HLU44" s="5"/>
      <c r="HLV44" s="5"/>
      <c r="HLW44" s="5"/>
      <c r="HLX44" s="5"/>
      <c r="HMD44" s="5"/>
      <c r="HME44" s="5"/>
      <c r="HMF44" s="5"/>
      <c r="HMG44" s="5"/>
      <c r="HMM44" s="5"/>
      <c r="HMN44" s="5"/>
      <c r="HMO44" s="5"/>
      <c r="HMP44" s="5"/>
      <c r="HMV44" s="5"/>
      <c r="HMW44" s="5"/>
      <c r="HMX44" s="5"/>
      <c r="HMY44" s="5"/>
      <c r="HNE44" s="5"/>
      <c r="HNF44" s="5"/>
      <c r="HNG44" s="5"/>
      <c r="HNH44" s="5"/>
      <c r="HNN44" s="5"/>
      <c r="HNO44" s="5"/>
      <c r="HNP44" s="5"/>
      <c r="HNQ44" s="5"/>
      <c r="HNW44" s="5"/>
      <c r="HNX44" s="5"/>
      <c r="HNY44" s="5"/>
      <c r="HNZ44" s="5"/>
      <c r="HOF44" s="5"/>
      <c r="HOG44" s="5"/>
      <c r="HOH44" s="5"/>
      <c r="HOI44" s="5"/>
      <c r="HOO44" s="5"/>
      <c r="HOP44" s="5"/>
      <c r="HOQ44" s="5"/>
      <c r="HOR44" s="5"/>
      <c r="HOX44" s="5"/>
      <c r="HOY44" s="5"/>
      <c r="HOZ44" s="5"/>
      <c r="HPA44" s="5"/>
      <c r="HPG44" s="5"/>
      <c r="HPH44" s="5"/>
      <c r="HPI44" s="5"/>
      <c r="HPJ44" s="5"/>
      <c r="HPP44" s="5"/>
      <c r="HPQ44" s="5"/>
      <c r="HPR44" s="5"/>
      <c r="HPS44" s="5"/>
      <c r="HPY44" s="5"/>
      <c r="HPZ44" s="5"/>
      <c r="HQA44" s="5"/>
      <c r="HQB44" s="5"/>
      <c r="HQH44" s="5"/>
      <c r="HQI44" s="5"/>
      <c r="HQJ44" s="5"/>
      <c r="HQK44" s="5"/>
      <c r="HQQ44" s="5"/>
      <c r="HQR44" s="5"/>
      <c r="HQS44" s="5"/>
      <c r="HQT44" s="5"/>
      <c r="HQZ44" s="5"/>
      <c r="HRA44" s="5"/>
      <c r="HRB44" s="5"/>
      <c r="HRC44" s="5"/>
      <c r="HRI44" s="5"/>
      <c r="HRJ44" s="5"/>
      <c r="HRK44" s="5"/>
      <c r="HRL44" s="5"/>
      <c r="HRR44" s="5"/>
      <c r="HRS44" s="5"/>
      <c r="HRT44" s="5"/>
      <c r="HRU44" s="5"/>
      <c r="HSA44" s="5"/>
      <c r="HSB44" s="5"/>
      <c r="HSC44" s="5"/>
      <c r="HSD44" s="5"/>
      <c r="HSJ44" s="5"/>
      <c r="HSK44" s="5"/>
      <c r="HSL44" s="5"/>
      <c r="HSM44" s="5"/>
      <c r="HSS44" s="5"/>
      <c r="HST44" s="5"/>
      <c r="HSU44" s="5"/>
      <c r="HSV44" s="5"/>
      <c r="HTB44" s="5"/>
      <c r="HTC44" s="5"/>
      <c r="HTD44" s="5"/>
      <c r="HTE44" s="5"/>
      <c r="HTK44" s="5"/>
      <c r="HTL44" s="5"/>
      <c r="HTM44" s="5"/>
      <c r="HTN44" s="5"/>
      <c r="HTT44" s="5"/>
      <c r="HTU44" s="5"/>
      <c r="HTV44" s="5"/>
      <c r="HTW44" s="5"/>
      <c r="HUC44" s="5"/>
      <c r="HUD44" s="5"/>
      <c r="HUE44" s="5"/>
      <c r="HUF44" s="5"/>
      <c r="HUL44" s="5"/>
      <c r="HUM44" s="5"/>
      <c r="HUN44" s="5"/>
      <c r="HUO44" s="5"/>
      <c r="HUU44" s="5"/>
      <c r="HUV44" s="5"/>
      <c r="HUW44" s="5"/>
      <c r="HUX44" s="5"/>
      <c r="HVD44" s="5"/>
      <c r="HVE44" s="5"/>
      <c r="HVF44" s="5"/>
      <c r="HVG44" s="5"/>
      <c r="HVM44" s="5"/>
      <c r="HVN44" s="5"/>
      <c r="HVO44" s="5"/>
      <c r="HVP44" s="5"/>
      <c r="HVV44" s="5"/>
      <c r="HVW44" s="5"/>
      <c r="HVX44" s="5"/>
      <c r="HVY44" s="5"/>
      <c r="HWE44" s="5"/>
      <c r="HWF44" s="5"/>
      <c r="HWG44" s="5"/>
      <c r="HWH44" s="5"/>
      <c r="HWN44" s="5"/>
      <c r="HWO44" s="5"/>
      <c r="HWP44" s="5"/>
      <c r="HWQ44" s="5"/>
      <c r="HWW44" s="5"/>
      <c r="HWX44" s="5"/>
      <c r="HWY44" s="5"/>
      <c r="HWZ44" s="5"/>
      <c r="HXF44" s="5"/>
      <c r="HXG44" s="5"/>
      <c r="HXH44" s="5"/>
      <c r="HXI44" s="5"/>
      <c r="HXO44" s="5"/>
      <c r="HXP44" s="5"/>
      <c r="HXQ44" s="5"/>
      <c r="HXR44" s="5"/>
      <c r="HXX44" s="5"/>
      <c r="HXY44" s="5"/>
      <c r="HXZ44" s="5"/>
      <c r="HYA44" s="5"/>
      <c r="HYG44" s="5"/>
      <c r="HYH44" s="5"/>
      <c r="HYI44" s="5"/>
      <c r="HYJ44" s="5"/>
      <c r="HYP44" s="5"/>
      <c r="HYQ44" s="5"/>
      <c r="HYR44" s="5"/>
      <c r="HYS44" s="5"/>
      <c r="HYY44" s="5"/>
      <c r="HYZ44" s="5"/>
      <c r="HZA44" s="5"/>
      <c r="HZB44" s="5"/>
      <c r="HZH44" s="5"/>
      <c r="HZI44" s="5"/>
      <c r="HZJ44" s="5"/>
      <c r="HZK44" s="5"/>
      <c r="HZQ44" s="5"/>
      <c r="HZR44" s="5"/>
      <c r="HZS44" s="5"/>
      <c r="HZT44" s="5"/>
      <c r="HZZ44" s="5"/>
      <c r="IAA44" s="5"/>
      <c r="IAB44" s="5"/>
      <c r="IAC44" s="5"/>
      <c r="IAI44" s="5"/>
      <c r="IAJ44" s="5"/>
      <c r="IAK44" s="5"/>
      <c r="IAL44" s="5"/>
      <c r="IAR44" s="5"/>
      <c r="IAS44" s="5"/>
      <c r="IAT44" s="5"/>
      <c r="IAU44" s="5"/>
      <c r="IBA44" s="5"/>
      <c r="IBB44" s="5"/>
      <c r="IBC44" s="5"/>
      <c r="IBD44" s="5"/>
      <c r="IBJ44" s="5"/>
      <c r="IBK44" s="5"/>
      <c r="IBL44" s="5"/>
      <c r="IBM44" s="5"/>
      <c r="IBS44" s="5"/>
      <c r="IBT44" s="5"/>
      <c r="IBU44" s="5"/>
      <c r="IBV44" s="5"/>
      <c r="ICB44" s="5"/>
      <c r="ICC44" s="5"/>
      <c r="ICD44" s="5"/>
      <c r="ICE44" s="5"/>
      <c r="ICK44" s="5"/>
      <c r="ICL44" s="5"/>
      <c r="ICM44" s="5"/>
      <c r="ICN44" s="5"/>
      <c r="ICT44" s="5"/>
      <c r="ICU44" s="5"/>
      <c r="ICV44" s="5"/>
      <c r="ICW44" s="5"/>
      <c r="IDC44" s="5"/>
      <c r="IDD44" s="5"/>
      <c r="IDE44" s="5"/>
      <c r="IDF44" s="5"/>
      <c r="IDL44" s="5"/>
      <c r="IDM44" s="5"/>
      <c r="IDN44" s="5"/>
      <c r="IDO44" s="5"/>
      <c r="IDU44" s="5"/>
      <c r="IDV44" s="5"/>
      <c r="IDW44" s="5"/>
      <c r="IDX44" s="5"/>
      <c r="IED44" s="5"/>
      <c r="IEE44" s="5"/>
      <c r="IEF44" s="5"/>
      <c r="IEG44" s="5"/>
      <c r="IEM44" s="5"/>
      <c r="IEN44" s="5"/>
      <c r="IEO44" s="5"/>
      <c r="IEP44" s="5"/>
      <c r="IEV44" s="5"/>
      <c r="IEW44" s="5"/>
      <c r="IEX44" s="5"/>
      <c r="IEY44" s="5"/>
      <c r="IFE44" s="5"/>
      <c r="IFF44" s="5"/>
      <c r="IFG44" s="5"/>
      <c r="IFH44" s="5"/>
      <c r="IFN44" s="5"/>
      <c r="IFO44" s="5"/>
      <c r="IFP44" s="5"/>
      <c r="IFQ44" s="5"/>
      <c r="IFW44" s="5"/>
      <c r="IFX44" s="5"/>
      <c r="IFY44" s="5"/>
      <c r="IFZ44" s="5"/>
      <c r="IGF44" s="5"/>
      <c r="IGG44" s="5"/>
      <c r="IGH44" s="5"/>
      <c r="IGI44" s="5"/>
      <c r="IGO44" s="5"/>
      <c r="IGP44" s="5"/>
      <c r="IGQ44" s="5"/>
      <c r="IGR44" s="5"/>
      <c r="IGX44" s="5"/>
      <c r="IGY44" s="5"/>
      <c r="IGZ44" s="5"/>
      <c r="IHA44" s="5"/>
      <c r="IHG44" s="5"/>
      <c r="IHH44" s="5"/>
      <c r="IHI44" s="5"/>
      <c r="IHJ44" s="5"/>
      <c r="IHP44" s="5"/>
      <c r="IHQ44" s="5"/>
      <c r="IHR44" s="5"/>
      <c r="IHS44" s="5"/>
      <c r="IHY44" s="5"/>
      <c r="IHZ44" s="5"/>
      <c r="IIA44" s="5"/>
      <c r="IIB44" s="5"/>
      <c r="IIH44" s="5"/>
      <c r="III44" s="5"/>
      <c r="IIJ44" s="5"/>
      <c r="IIK44" s="5"/>
      <c r="IIQ44" s="5"/>
      <c r="IIR44" s="5"/>
      <c r="IIS44" s="5"/>
      <c r="IIT44" s="5"/>
      <c r="IIZ44" s="5"/>
      <c r="IJA44" s="5"/>
      <c r="IJB44" s="5"/>
      <c r="IJC44" s="5"/>
      <c r="IJI44" s="5"/>
      <c r="IJJ44" s="5"/>
      <c r="IJK44" s="5"/>
      <c r="IJL44" s="5"/>
      <c r="IJR44" s="5"/>
      <c r="IJS44" s="5"/>
      <c r="IJT44" s="5"/>
      <c r="IJU44" s="5"/>
      <c r="IKA44" s="5"/>
      <c r="IKB44" s="5"/>
      <c r="IKC44" s="5"/>
      <c r="IKD44" s="5"/>
      <c r="IKJ44" s="5"/>
      <c r="IKK44" s="5"/>
      <c r="IKL44" s="5"/>
      <c r="IKM44" s="5"/>
      <c r="IKS44" s="5"/>
      <c r="IKT44" s="5"/>
      <c r="IKU44" s="5"/>
      <c r="IKV44" s="5"/>
      <c r="ILB44" s="5"/>
      <c r="ILC44" s="5"/>
      <c r="ILD44" s="5"/>
      <c r="ILE44" s="5"/>
      <c r="ILK44" s="5"/>
      <c r="ILL44" s="5"/>
      <c r="ILM44" s="5"/>
      <c r="ILN44" s="5"/>
      <c r="ILT44" s="5"/>
      <c r="ILU44" s="5"/>
      <c r="ILV44" s="5"/>
      <c r="ILW44" s="5"/>
      <c r="IMC44" s="5"/>
      <c r="IMD44" s="5"/>
      <c r="IME44" s="5"/>
      <c r="IMF44" s="5"/>
      <c r="IML44" s="5"/>
      <c r="IMM44" s="5"/>
      <c r="IMN44" s="5"/>
      <c r="IMO44" s="5"/>
      <c r="IMU44" s="5"/>
      <c r="IMV44" s="5"/>
      <c r="IMW44" s="5"/>
      <c r="IMX44" s="5"/>
      <c r="IND44" s="5"/>
      <c r="INE44" s="5"/>
      <c r="INF44" s="5"/>
      <c r="ING44" s="5"/>
      <c r="INM44" s="5"/>
      <c r="INN44" s="5"/>
      <c r="INO44" s="5"/>
      <c r="INP44" s="5"/>
      <c r="INV44" s="5"/>
      <c r="INW44" s="5"/>
      <c r="INX44" s="5"/>
      <c r="INY44" s="5"/>
      <c r="IOE44" s="5"/>
      <c r="IOF44" s="5"/>
      <c r="IOG44" s="5"/>
      <c r="IOH44" s="5"/>
      <c r="ION44" s="5"/>
      <c r="IOO44" s="5"/>
      <c r="IOP44" s="5"/>
      <c r="IOQ44" s="5"/>
      <c r="IOW44" s="5"/>
      <c r="IOX44" s="5"/>
      <c r="IOY44" s="5"/>
      <c r="IOZ44" s="5"/>
      <c r="IPF44" s="5"/>
      <c r="IPG44" s="5"/>
      <c r="IPH44" s="5"/>
      <c r="IPI44" s="5"/>
      <c r="IPO44" s="5"/>
      <c r="IPP44" s="5"/>
      <c r="IPQ44" s="5"/>
      <c r="IPR44" s="5"/>
      <c r="IPX44" s="5"/>
      <c r="IPY44" s="5"/>
      <c r="IPZ44" s="5"/>
      <c r="IQA44" s="5"/>
      <c r="IQG44" s="5"/>
      <c r="IQH44" s="5"/>
      <c r="IQI44" s="5"/>
      <c r="IQJ44" s="5"/>
      <c r="IQP44" s="5"/>
      <c r="IQQ44" s="5"/>
      <c r="IQR44" s="5"/>
      <c r="IQS44" s="5"/>
      <c r="IQY44" s="5"/>
      <c r="IQZ44" s="5"/>
      <c r="IRA44" s="5"/>
      <c r="IRB44" s="5"/>
      <c r="IRH44" s="5"/>
      <c r="IRI44" s="5"/>
      <c r="IRJ44" s="5"/>
      <c r="IRK44" s="5"/>
      <c r="IRQ44" s="5"/>
      <c r="IRR44" s="5"/>
      <c r="IRS44" s="5"/>
      <c r="IRT44" s="5"/>
      <c r="IRZ44" s="5"/>
      <c r="ISA44" s="5"/>
      <c r="ISB44" s="5"/>
      <c r="ISC44" s="5"/>
      <c r="ISI44" s="5"/>
      <c r="ISJ44" s="5"/>
      <c r="ISK44" s="5"/>
      <c r="ISL44" s="5"/>
      <c r="ISR44" s="5"/>
      <c r="ISS44" s="5"/>
      <c r="IST44" s="5"/>
      <c r="ISU44" s="5"/>
      <c r="ITA44" s="5"/>
      <c r="ITB44" s="5"/>
      <c r="ITC44" s="5"/>
      <c r="ITD44" s="5"/>
      <c r="ITJ44" s="5"/>
      <c r="ITK44" s="5"/>
      <c r="ITL44" s="5"/>
      <c r="ITM44" s="5"/>
      <c r="ITS44" s="5"/>
      <c r="ITT44" s="5"/>
      <c r="ITU44" s="5"/>
      <c r="ITV44" s="5"/>
      <c r="IUB44" s="5"/>
      <c r="IUC44" s="5"/>
      <c r="IUD44" s="5"/>
      <c r="IUE44" s="5"/>
      <c r="IUK44" s="5"/>
      <c r="IUL44" s="5"/>
      <c r="IUM44" s="5"/>
      <c r="IUN44" s="5"/>
      <c r="IUT44" s="5"/>
      <c r="IUU44" s="5"/>
      <c r="IUV44" s="5"/>
      <c r="IUW44" s="5"/>
      <c r="IVC44" s="5"/>
      <c r="IVD44" s="5"/>
      <c r="IVE44" s="5"/>
      <c r="IVF44" s="5"/>
      <c r="IVL44" s="5"/>
      <c r="IVM44" s="5"/>
      <c r="IVN44" s="5"/>
      <c r="IVO44" s="5"/>
      <c r="IVU44" s="5"/>
      <c r="IVV44" s="5"/>
      <c r="IVW44" s="5"/>
      <c r="IVX44" s="5"/>
      <c r="IWD44" s="5"/>
      <c r="IWE44" s="5"/>
      <c r="IWF44" s="5"/>
      <c r="IWG44" s="5"/>
      <c r="IWM44" s="5"/>
      <c r="IWN44" s="5"/>
      <c r="IWO44" s="5"/>
      <c r="IWP44" s="5"/>
      <c r="IWV44" s="5"/>
      <c r="IWW44" s="5"/>
      <c r="IWX44" s="5"/>
      <c r="IWY44" s="5"/>
      <c r="IXE44" s="5"/>
      <c r="IXF44" s="5"/>
      <c r="IXG44" s="5"/>
      <c r="IXH44" s="5"/>
      <c r="IXN44" s="5"/>
      <c r="IXO44" s="5"/>
      <c r="IXP44" s="5"/>
      <c r="IXQ44" s="5"/>
      <c r="IXW44" s="5"/>
      <c r="IXX44" s="5"/>
      <c r="IXY44" s="5"/>
      <c r="IXZ44" s="5"/>
      <c r="IYF44" s="5"/>
      <c r="IYG44" s="5"/>
      <c r="IYH44" s="5"/>
      <c r="IYI44" s="5"/>
      <c r="IYO44" s="5"/>
      <c r="IYP44" s="5"/>
      <c r="IYQ44" s="5"/>
      <c r="IYR44" s="5"/>
      <c r="IYX44" s="5"/>
      <c r="IYY44" s="5"/>
      <c r="IYZ44" s="5"/>
      <c r="IZA44" s="5"/>
      <c r="IZG44" s="5"/>
      <c r="IZH44" s="5"/>
      <c r="IZI44" s="5"/>
      <c r="IZJ44" s="5"/>
      <c r="IZP44" s="5"/>
      <c r="IZQ44" s="5"/>
      <c r="IZR44" s="5"/>
      <c r="IZS44" s="5"/>
      <c r="IZY44" s="5"/>
      <c r="IZZ44" s="5"/>
      <c r="JAA44" s="5"/>
      <c r="JAB44" s="5"/>
      <c r="JAH44" s="5"/>
      <c r="JAI44" s="5"/>
      <c r="JAJ44" s="5"/>
      <c r="JAK44" s="5"/>
      <c r="JAQ44" s="5"/>
      <c r="JAR44" s="5"/>
      <c r="JAS44" s="5"/>
      <c r="JAT44" s="5"/>
      <c r="JAZ44" s="5"/>
      <c r="JBA44" s="5"/>
      <c r="JBB44" s="5"/>
      <c r="JBC44" s="5"/>
      <c r="JBI44" s="5"/>
      <c r="JBJ44" s="5"/>
      <c r="JBK44" s="5"/>
      <c r="JBL44" s="5"/>
      <c r="JBR44" s="5"/>
      <c r="JBS44" s="5"/>
      <c r="JBT44" s="5"/>
      <c r="JBU44" s="5"/>
      <c r="JCA44" s="5"/>
      <c r="JCB44" s="5"/>
      <c r="JCC44" s="5"/>
      <c r="JCD44" s="5"/>
      <c r="JCJ44" s="5"/>
      <c r="JCK44" s="5"/>
      <c r="JCL44" s="5"/>
      <c r="JCM44" s="5"/>
      <c r="JCS44" s="5"/>
      <c r="JCT44" s="5"/>
      <c r="JCU44" s="5"/>
      <c r="JCV44" s="5"/>
      <c r="JDB44" s="5"/>
      <c r="JDC44" s="5"/>
      <c r="JDD44" s="5"/>
      <c r="JDE44" s="5"/>
      <c r="JDK44" s="5"/>
      <c r="JDL44" s="5"/>
      <c r="JDM44" s="5"/>
      <c r="JDN44" s="5"/>
      <c r="JDT44" s="5"/>
      <c r="JDU44" s="5"/>
      <c r="JDV44" s="5"/>
      <c r="JDW44" s="5"/>
      <c r="JEC44" s="5"/>
      <c r="JED44" s="5"/>
      <c r="JEE44" s="5"/>
      <c r="JEF44" s="5"/>
      <c r="JEL44" s="5"/>
      <c r="JEM44" s="5"/>
      <c r="JEN44" s="5"/>
      <c r="JEO44" s="5"/>
      <c r="JEU44" s="5"/>
      <c r="JEV44" s="5"/>
      <c r="JEW44" s="5"/>
      <c r="JEX44" s="5"/>
      <c r="JFD44" s="5"/>
      <c r="JFE44" s="5"/>
      <c r="JFF44" s="5"/>
      <c r="JFG44" s="5"/>
      <c r="JFM44" s="5"/>
      <c r="JFN44" s="5"/>
      <c r="JFO44" s="5"/>
      <c r="JFP44" s="5"/>
      <c r="JFV44" s="5"/>
      <c r="JFW44" s="5"/>
      <c r="JFX44" s="5"/>
      <c r="JFY44" s="5"/>
      <c r="JGE44" s="5"/>
      <c r="JGF44" s="5"/>
      <c r="JGG44" s="5"/>
      <c r="JGH44" s="5"/>
      <c r="JGN44" s="5"/>
      <c r="JGO44" s="5"/>
      <c r="JGP44" s="5"/>
      <c r="JGQ44" s="5"/>
      <c r="JGW44" s="5"/>
      <c r="JGX44" s="5"/>
      <c r="JGY44" s="5"/>
      <c r="JGZ44" s="5"/>
      <c r="JHF44" s="5"/>
      <c r="JHG44" s="5"/>
      <c r="JHH44" s="5"/>
      <c r="JHI44" s="5"/>
      <c r="JHO44" s="5"/>
      <c r="JHP44" s="5"/>
      <c r="JHQ44" s="5"/>
      <c r="JHR44" s="5"/>
      <c r="JHX44" s="5"/>
      <c r="JHY44" s="5"/>
      <c r="JHZ44" s="5"/>
      <c r="JIA44" s="5"/>
      <c r="JIG44" s="5"/>
      <c r="JIH44" s="5"/>
      <c r="JII44" s="5"/>
      <c r="JIJ44" s="5"/>
      <c r="JIP44" s="5"/>
      <c r="JIQ44" s="5"/>
      <c r="JIR44" s="5"/>
      <c r="JIS44" s="5"/>
      <c r="JIY44" s="5"/>
      <c r="JIZ44" s="5"/>
      <c r="JJA44" s="5"/>
      <c r="JJB44" s="5"/>
      <c r="JJH44" s="5"/>
      <c r="JJI44" s="5"/>
      <c r="JJJ44" s="5"/>
      <c r="JJK44" s="5"/>
      <c r="JJQ44" s="5"/>
      <c r="JJR44" s="5"/>
      <c r="JJS44" s="5"/>
      <c r="JJT44" s="5"/>
      <c r="JJZ44" s="5"/>
      <c r="JKA44" s="5"/>
      <c r="JKB44" s="5"/>
      <c r="JKC44" s="5"/>
      <c r="JKI44" s="5"/>
      <c r="JKJ44" s="5"/>
      <c r="JKK44" s="5"/>
      <c r="JKL44" s="5"/>
      <c r="JKR44" s="5"/>
      <c r="JKS44" s="5"/>
      <c r="JKT44" s="5"/>
      <c r="JKU44" s="5"/>
      <c r="JLA44" s="5"/>
      <c r="JLB44" s="5"/>
      <c r="JLC44" s="5"/>
      <c r="JLD44" s="5"/>
      <c r="JLJ44" s="5"/>
      <c r="JLK44" s="5"/>
      <c r="JLL44" s="5"/>
      <c r="JLM44" s="5"/>
      <c r="JLS44" s="5"/>
      <c r="JLT44" s="5"/>
      <c r="JLU44" s="5"/>
      <c r="JLV44" s="5"/>
      <c r="JMB44" s="5"/>
      <c r="JMC44" s="5"/>
      <c r="JMD44" s="5"/>
      <c r="JME44" s="5"/>
      <c r="JMK44" s="5"/>
      <c r="JML44" s="5"/>
      <c r="JMM44" s="5"/>
      <c r="JMN44" s="5"/>
      <c r="JMT44" s="5"/>
      <c r="JMU44" s="5"/>
      <c r="JMV44" s="5"/>
      <c r="JMW44" s="5"/>
      <c r="JNC44" s="5"/>
      <c r="JND44" s="5"/>
      <c r="JNE44" s="5"/>
      <c r="JNF44" s="5"/>
      <c r="JNL44" s="5"/>
      <c r="JNM44" s="5"/>
      <c r="JNN44" s="5"/>
      <c r="JNO44" s="5"/>
      <c r="JNU44" s="5"/>
      <c r="JNV44" s="5"/>
      <c r="JNW44" s="5"/>
      <c r="JNX44" s="5"/>
      <c r="JOD44" s="5"/>
      <c r="JOE44" s="5"/>
      <c r="JOF44" s="5"/>
      <c r="JOG44" s="5"/>
      <c r="JOM44" s="5"/>
      <c r="JON44" s="5"/>
      <c r="JOO44" s="5"/>
      <c r="JOP44" s="5"/>
      <c r="JOV44" s="5"/>
      <c r="JOW44" s="5"/>
      <c r="JOX44" s="5"/>
      <c r="JOY44" s="5"/>
      <c r="JPE44" s="5"/>
      <c r="JPF44" s="5"/>
      <c r="JPG44" s="5"/>
      <c r="JPH44" s="5"/>
      <c r="JPN44" s="5"/>
      <c r="JPO44" s="5"/>
      <c r="JPP44" s="5"/>
      <c r="JPQ44" s="5"/>
      <c r="JPW44" s="5"/>
      <c r="JPX44" s="5"/>
      <c r="JPY44" s="5"/>
      <c r="JPZ44" s="5"/>
      <c r="JQF44" s="5"/>
      <c r="JQG44" s="5"/>
      <c r="JQH44" s="5"/>
      <c r="JQI44" s="5"/>
      <c r="JQO44" s="5"/>
      <c r="JQP44" s="5"/>
      <c r="JQQ44" s="5"/>
      <c r="JQR44" s="5"/>
      <c r="JQX44" s="5"/>
      <c r="JQY44" s="5"/>
      <c r="JQZ44" s="5"/>
      <c r="JRA44" s="5"/>
      <c r="JRG44" s="5"/>
      <c r="JRH44" s="5"/>
      <c r="JRI44" s="5"/>
      <c r="JRJ44" s="5"/>
      <c r="JRP44" s="5"/>
      <c r="JRQ44" s="5"/>
      <c r="JRR44" s="5"/>
      <c r="JRS44" s="5"/>
      <c r="JRY44" s="5"/>
      <c r="JRZ44" s="5"/>
      <c r="JSA44" s="5"/>
      <c r="JSB44" s="5"/>
      <c r="JSH44" s="5"/>
      <c r="JSI44" s="5"/>
      <c r="JSJ44" s="5"/>
      <c r="JSK44" s="5"/>
      <c r="JSQ44" s="5"/>
      <c r="JSR44" s="5"/>
      <c r="JSS44" s="5"/>
      <c r="JST44" s="5"/>
      <c r="JSZ44" s="5"/>
      <c r="JTA44" s="5"/>
      <c r="JTB44" s="5"/>
      <c r="JTC44" s="5"/>
      <c r="JTI44" s="5"/>
      <c r="JTJ44" s="5"/>
      <c r="JTK44" s="5"/>
      <c r="JTL44" s="5"/>
      <c r="JTR44" s="5"/>
      <c r="JTS44" s="5"/>
      <c r="JTT44" s="5"/>
      <c r="JTU44" s="5"/>
      <c r="JUA44" s="5"/>
      <c r="JUB44" s="5"/>
      <c r="JUC44" s="5"/>
      <c r="JUD44" s="5"/>
      <c r="JUJ44" s="5"/>
      <c r="JUK44" s="5"/>
      <c r="JUL44" s="5"/>
      <c r="JUM44" s="5"/>
      <c r="JUS44" s="5"/>
      <c r="JUT44" s="5"/>
      <c r="JUU44" s="5"/>
      <c r="JUV44" s="5"/>
      <c r="JVB44" s="5"/>
      <c r="JVC44" s="5"/>
      <c r="JVD44" s="5"/>
      <c r="JVE44" s="5"/>
      <c r="JVK44" s="5"/>
      <c r="JVL44" s="5"/>
      <c r="JVM44" s="5"/>
      <c r="JVN44" s="5"/>
      <c r="JVT44" s="5"/>
      <c r="JVU44" s="5"/>
      <c r="JVV44" s="5"/>
      <c r="JVW44" s="5"/>
      <c r="JWC44" s="5"/>
      <c r="JWD44" s="5"/>
      <c r="JWE44" s="5"/>
      <c r="JWF44" s="5"/>
      <c r="JWL44" s="5"/>
      <c r="JWM44" s="5"/>
      <c r="JWN44" s="5"/>
      <c r="JWO44" s="5"/>
      <c r="JWU44" s="5"/>
      <c r="JWV44" s="5"/>
      <c r="JWW44" s="5"/>
      <c r="JWX44" s="5"/>
      <c r="JXD44" s="5"/>
      <c r="JXE44" s="5"/>
      <c r="JXF44" s="5"/>
      <c r="JXG44" s="5"/>
      <c r="JXM44" s="5"/>
      <c r="JXN44" s="5"/>
      <c r="JXO44" s="5"/>
      <c r="JXP44" s="5"/>
      <c r="JXV44" s="5"/>
      <c r="JXW44" s="5"/>
      <c r="JXX44" s="5"/>
      <c r="JXY44" s="5"/>
      <c r="JYE44" s="5"/>
      <c r="JYF44" s="5"/>
      <c r="JYG44" s="5"/>
      <c r="JYH44" s="5"/>
      <c r="JYN44" s="5"/>
      <c r="JYO44" s="5"/>
      <c r="JYP44" s="5"/>
      <c r="JYQ44" s="5"/>
      <c r="JYW44" s="5"/>
      <c r="JYX44" s="5"/>
      <c r="JYY44" s="5"/>
      <c r="JYZ44" s="5"/>
      <c r="JZF44" s="5"/>
      <c r="JZG44" s="5"/>
      <c r="JZH44" s="5"/>
      <c r="JZI44" s="5"/>
      <c r="JZO44" s="5"/>
      <c r="JZP44" s="5"/>
      <c r="JZQ44" s="5"/>
      <c r="JZR44" s="5"/>
      <c r="JZX44" s="5"/>
      <c r="JZY44" s="5"/>
      <c r="JZZ44" s="5"/>
      <c r="KAA44" s="5"/>
      <c r="KAG44" s="5"/>
      <c r="KAH44" s="5"/>
      <c r="KAI44" s="5"/>
      <c r="KAJ44" s="5"/>
      <c r="KAP44" s="5"/>
      <c r="KAQ44" s="5"/>
      <c r="KAR44" s="5"/>
      <c r="KAS44" s="5"/>
      <c r="KAY44" s="5"/>
      <c r="KAZ44" s="5"/>
      <c r="KBA44" s="5"/>
      <c r="KBB44" s="5"/>
      <c r="KBH44" s="5"/>
      <c r="KBI44" s="5"/>
      <c r="KBJ44" s="5"/>
      <c r="KBK44" s="5"/>
      <c r="KBQ44" s="5"/>
      <c r="KBR44" s="5"/>
      <c r="KBS44" s="5"/>
      <c r="KBT44" s="5"/>
      <c r="KBZ44" s="5"/>
      <c r="KCA44" s="5"/>
      <c r="KCB44" s="5"/>
      <c r="KCC44" s="5"/>
      <c r="KCI44" s="5"/>
      <c r="KCJ44" s="5"/>
      <c r="KCK44" s="5"/>
      <c r="KCL44" s="5"/>
      <c r="KCR44" s="5"/>
      <c r="KCS44" s="5"/>
      <c r="KCT44" s="5"/>
      <c r="KCU44" s="5"/>
      <c r="KDA44" s="5"/>
      <c r="KDB44" s="5"/>
      <c r="KDC44" s="5"/>
      <c r="KDD44" s="5"/>
      <c r="KDJ44" s="5"/>
      <c r="KDK44" s="5"/>
      <c r="KDL44" s="5"/>
      <c r="KDM44" s="5"/>
      <c r="KDS44" s="5"/>
      <c r="KDT44" s="5"/>
      <c r="KDU44" s="5"/>
      <c r="KDV44" s="5"/>
      <c r="KEB44" s="5"/>
      <c r="KEC44" s="5"/>
      <c r="KED44" s="5"/>
      <c r="KEE44" s="5"/>
      <c r="KEK44" s="5"/>
      <c r="KEL44" s="5"/>
      <c r="KEM44" s="5"/>
      <c r="KEN44" s="5"/>
      <c r="KET44" s="5"/>
      <c r="KEU44" s="5"/>
      <c r="KEV44" s="5"/>
      <c r="KEW44" s="5"/>
      <c r="KFC44" s="5"/>
      <c r="KFD44" s="5"/>
      <c r="KFE44" s="5"/>
      <c r="KFF44" s="5"/>
      <c r="KFL44" s="5"/>
      <c r="KFM44" s="5"/>
      <c r="KFN44" s="5"/>
      <c r="KFO44" s="5"/>
      <c r="KFU44" s="5"/>
      <c r="KFV44" s="5"/>
      <c r="KFW44" s="5"/>
      <c r="KFX44" s="5"/>
      <c r="KGD44" s="5"/>
      <c r="KGE44" s="5"/>
      <c r="KGF44" s="5"/>
      <c r="KGG44" s="5"/>
      <c r="KGM44" s="5"/>
      <c r="KGN44" s="5"/>
      <c r="KGO44" s="5"/>
      <c r="KGP44" s="5"/>
      <c r="KGV44" s="5"/>
      <c r="KGW44" s="5"/>
      <c r="KGX44" s="5"/>
      <c r="KGY44" s="5"/>
      <c r="KHE44" s="5"/>
      <c r="KHF44" s="5"/>
      <c r="KHG44" s="5"/>
      <c r="KHH44" s="5"/>
      <c r="KHN44" s="5"/>
      <c r="KHO44" s="5"/>
      <c r="KHP44" s="5"/>
      <c r="KHQ44" s="5"/>
      <c r="KHW44" s="5"/>
      <c r="KHX44" s="5"/>
      <c r="KHY44" s="5"/>
      <c r="KHZ44" s="5"/>
      <c r="KIF44" s="5"/>
      <c r="KIG44" s="5"/>
      <c r="KIH44" s="5"/>
      <c r="KII44" s="5"/>
      <c r="KIO44" s="5"/>
      <c r="KIP44" s="5"/>
      <c r="KIQ44" s="5"/>
      <c r="KIR44" s="5"/>
      <c r="KIX44" s="5"/>
      <c r="KIY44" s="5"/>
      <c r="KIZ44" s="5"/>
      <c r="KJA44" s="5"/>
      <c r="KJG44" s="5"/>
      <c r="KJH44" s="5"/>
      <c r="KJI44" s="5"/>
      <c r="KJJ44" s="5"/>
      <c r="KJP44" s="5"/>
      <c r="KJQ44" s="5"/>
      <c r="KJR44" s="5"/>
      <c r="KJS44" s="5"/>
      <c r="KJY44" s="5"/>
      <c r="KJZ44" s="5"/>
      <c r="KKA44" s="5"/>
      <c r="KKB44" s="5"/>
      <c r="KKH44" s="5"/>
      <c r="KKI44" s="5"/>
      <c r="KKJ44" s="5"/>
      <c r="KKK44" s="5"/>
      <c r="KKQ44" s="5"/>
      <c r="KKR44" s="5"/>
      <c r="KKS44" s="5"/>
      <c r="KKT44" s="5"/>
      <c r="KKZ44" s="5"/>
      <c r="KLA44" s="5"/>
      <c r="KLB44" s="5"/>
      <c r="KLC44" s="5"/>
      <c r="KLI44" s="5"/>
      <c r="KLJ44" s="5"/>
      <c r="KLK44" s="5"/>
      <c r="KLL44" s="5"/>
      <c r="KLR44" s="5"/>
      <c r="KLS44" s="5"/>
      <c r="KLT44" s="5"/>
      <c r="KLU44" s="5"/>
      <c r="KMA44" s="5"/>
      <c r="KMB44" s="5"/>
      <c r="KMC44" s="5"/>
      <c r="KMD44" s="5"/>
      <c r="KMJ44" s="5"/>
      <c r="KMK44" s="5"/>
      <c r="KML44" s="5"/>
      <c r="KMM44" s="5"/>
      <c r="KMS44" s="5"/>
      <c r="KMT44" s="5"/>
      <c r="KMU44" s="5"/>
      <c r="KMV44" s="5"/>
      <c r="KNB44" s="5"/>
      <c r="KNC44" s="5"/>
      <c r="KND44" s="5"/>
      <c r="KNE44" s="5"/>
      <c r="KNK44" s="5"/>
      <c r="KNL44" s="5"/>
      <c r="KNM44" s="5"/>
      <c r="KNN44" s="5"/>
      <c r="KNT44" s="5"/>
      <c r="KNU44" s="5"/>
      <c r="KNV44" s="5"/>
      <c r="KNW44" s="5"/>
      <c r="KOC44" s="5"/>
      <c r="KOD44" s="5"/>
      <c r="KOE44" s="5"/>
      <c r="KOF44" s="5"/>
      <c r="KOL44" s="5"/>
      <c r="KOM44" s="5"/>
      <c r="KON44" s="5"/>
      <c r="KOO44" s="5"/>
      <c r="KOU44" s="5"/>
      <c r="KOV44" s="5"/>
      <c r="KOW44" s="5"/>
      <c r="KOX44" s="5"/>
      <c r="KPD44" s="5"/>
      <c r="KPE44" s="5"/>
      <c r="KPF44" s="5"/>
      <c r="KPG44" s="5"/>
      <c r="KPM44" s="5"/>
      <c r="KPN44" s="5"/>
      <c r="KPO44" s="5"/>
      <c r="KPP44" s="5"/>
      <c r="KPV44" s="5"/>
      <c r="KPW44" s="5"/>
      <c r="KPX44" s="5"/>
      <c r="KPY44" s="5"/>
      <c r="KQE44" s="5"/>
      <c r="KQF44" s="5"/>
      <c r="KQG44" s="5"/>
      <c r="KQH44" s="5"/>
      <c r="KQN44" s="5"/>
      <c r="KQO44" s="5"/>
      <c r="KQP44" s="5"/>
      <c r="KQQ44" s="5"/>
      <c r="KQW44" s="5"/>
      <c r="KQX44" s="5"/>
      <c r="KQY44" s="5"/>
      <c r="KQZ44" s="5"/>
      <c r="KRF44" s="5"/>
      <c r="KRG44" s="5"/>
      <c r="KRH44" s="5"/>
      <c r="KRI44" s="5"/>
      <c r="KRO44" s="5"/>
      <c r="KRP44" s="5"/>
      <c r="KRQ44" s="5"/>
      <c r="KRR44" s="5"/>
      <c r="KRX44" s="5"/>
      <c r="KRY44" s="5"/>
      <c r="KRZ44" s="5"/>
      <c r="KSA44" s="5"/>
      <c r="KSG44" s="5"/>
      <c r="KSH44" s="5"/>
      <c r="KSI44" s="5"/>
      <c r="KSJ44" s="5"/>
      <c r="KSP44" s="5"/>
      <c r="KSQ44" s="5"/>
      <c r="KSR44" s="5"/>
      <c r="KSS44" s="5"/>
      <c r="KSY44" s="5"/>
      <c r="KSZ44" s="5"/>
      <c r="KTA44" s="5"/>
      <c r="KTB44" s="5"/>
      <c r="KTH44" s="5"/>
      <c r="KTI44" s="5"/>
      <c r="KTJ44" s="5"/>
      <c r="KTK44" s="5"/>
      <c r="KTQ44" s="5"/>
      <c r="KTR44" s="5"/>
      <c r="KTS44" s="5"/>
      <c r="KTT44" s="5"/>
      <c r="KTZ44" s="5"/>
      <c r="KUA44" s="5"/>
      <c r="KUB44" s="5"/>
      <c r="KUC44" s="5"/>
      <c r="KUI44" s="5"/>
      <c r="KUJ44" s="5"/>
      <c r="KUK44" s="5"/>
      <c r="KUL44" s="5"/>
      <c r="KUR44" s="5"/>
      <c r="KUS44" s="5"/>
      <c r="KUT44" s="5"/>
      <c r="KUU44" s="5"/>
      <c r="KVA44" s="5"/>
      <c r="KVB44" s="5"/>
      <c r="KVC44" s="5"/>
      <c r="KVD44" s="5"/>
      <c r="KVJ44" s="5"/>
      <c r="KVK44" s="5"/>
      <c r="KVL44" s="5"/>
      <c r="KVM44" s="5"/>
      <c r="KVS44" s="5"/>
      <c r="KVT44" s="5"/>
      <c r="KVU44" s="5"/>
      <c r="KVV44" s="5"/>
      <c r="KWB44" s="5"/>
      <c r="KWC44" s="5"/>
      <c r="KWD44" s="5"/>
      <c r="KWE44" s="5"/>
      <c r="KWK44" s="5"/>
      <c r="KWL44" s="5"/>
      <c r="KWM44" s="5"/>
      <c r="KWN44" s="5"/>
      <c r="KWT44" s="5"/>
      <c r="KWU44" s="5"/>
      <c r="KWV44" s="5"/>
      <c r="KWW44" s="5"/>
      <c r="KXC44" s="5"/>
      <c r="KXD44" s="5"/>
      <c r="KXE44" s="5"/>
      <c r="KXF44" s="5"/>
      <c r="KXL44" s="5"/>
      <c r="KXM44" s="5"/>
      <c r="KXN44" s="5"/>
      <c r="KXO44" s="5"/>
      <c r="KXU44" s="5"/>
      <c r="KXV44" s="5"/>
      <c r="KXW44" s="5"/>
      <c r="KXX44" s="5"/>
      <c r="KYD44" s="5"/>
      <c r="KYE44" s="5"/>
      <c r="KYF44" s="5"/>
      <c r="KYG44" s="5"/>
      <c r="KYM44" s="5"/>
      <c r="KYN44" s="5"/>
      <c r="KYO44" s="5"/>
      <c r="KYP44" s="5"/>
      <c r="KYV44" s="5"/>
      <c r="KYW44" s="5"/>
      <c r="KYX44" s="5"/>
      <c r="KYY44" s="5"/>
      <c r="KZE44" s="5"/>
      <c r="KZF44" s="5"/>
      <c r="KZG44" s="5"/>
      <c r="KZH44" s="5"/>
      <c r="KZN44" s="5"/>
      <c r="KZO44" s="5"/>
      <c r="KZP44" s="5"/>
      <c r="KZQ44" s="5"/>
      <c r="KZW44" s="5"/>
      <c r="KZX44" s="5"/>
      <c r="KZY44" s="5"/>
      <c r="KZZ44" s="5"/>
      <c r="LAF44" s="5"/>
      <c r="LAG44" s="5"/>
      <c r="LAH44" s="5"/>
      <c r="LAI44" s="5"/>
      <c r="LAO44" s="5"/>
      <c r="LAP44" s="5"/>
      <c r="LAQ44" s="5"/>
      <c r="LAR44" s="5"/>
      <c r="LAX44" s="5"/>
      <c r="LAY44" s="5"/>
      <c r="LAZ44" s="5"/>
      <c r="LBA44" s="5"/>
      <c r="LBG44" s="5"/>
      <c r="LBH44" s="5"/>
      <c r="LBI44" s="5"/>
      <c r="LBJ44" s="5"/>
      <c r="LBP44" s="5"/>
      <c r="LBQ44" s="5"/>
      <c r="LBR44" s="5"/>
      <c r="LBS44" s="5"/>
      <c r="LBY44" s="5"/>
      <c r="LBZ44" s="5"/>
      <c r="LCA44" s="5"/>
      <c r="LCB44" s="5"/>
      <c r="LCH44" s="5"/>
      <c r="LCI44" s="5"/>
      <c r="LCJ44" s="5"/>
      <c r="LCK44" s="5"/>
      <c r="LCQ44" s="5"/>
      <c r="LCR44" s="5"/>
      <c r="LCS44" s="5"/>
      <c r="LCT44" s="5"/>
      <c r="LCZ44" s="5"/>
      <c r="LDA44" s="5"/>
      <c r="LDB44" s="5"/>
      <c r="LDC44" s="5"/>
      <c r="LDI44" s="5"/>
      <c r="LDJ44" s="5"/>
      <c r="LDK44" s="5"/>
      <c r="LDL44" s="5"/>
      <c r="LDR44" s="5"/>
      <c r="LDS44" s="5"/>
      <c r="LDT44" s="5"/>
      <c r="LDU44" s="5"/>
      <c r="LEA44" s="5"/>
      <c r="LEB44" s="5"/>
      <c r="LEC44" s="5"/>
      <c r="LED44" s="5"/>
      <c r="LEJ44" s="5"/>
      <c r="LEK44" s="5"/>
      <c r="LEL44" s="5"/>
      <c r="LEM44" s="5"/>
      <c r="LES44" s="5"/>
      <c r="LET44" s="5"/>
      <c r="LEU44" s="5"/>
      <c r="LEV44" s="5"/>
      <c r="LFB44" s="5"/>
      <c r="LFC44" s="5"/>
      <c r="LFD44" s="5"/>
      <c r="LFE44" s="5"/>
      <c r="LFK44" s="5"/>
      <c r="LFL44" s="5"/>
      <c r="LFM44" s="5"/>
      <c r="LFN44" s="5"/>
      <c r="LFT44" s="5"/>
      <c r="LFU44" s="5"/>
      <c r="LFV44" s="5"/>
      <c r="LFW44" s="5"/>
      <c r="LGC44" s="5"/>
      <c r="LGD44" s="5"/>
      <c r="LGE44" s="5"/>
      <c r="LGF44" s="5"/>
      <c r="LGL44" s="5"/>
      <c r="LGM44" s="5"/>
      <c r="LGN44" s="5"/>
      <c r="LGO44" s="5"/>
      <c r="LGU44" s="5"/>
      <c r="LGV44" s="5"/>
      <c r="LGW44" s="5"/>
      <c r="LGX44" s="5"/>
      <c r="LHD44" s="5"/>
      <c r="LHE44" s="5"/>
      <c r="LHF44" s="5"/>
      <c r="LHG44" s="5"/>
      <c r="LHM44" s="5"/>
      <c r="LHN44" s="5"/>
      <c r="LHO44" s="5"/>
      <c r="LHP44" s="5"/>
      <c r="LHV44" s="5"/>
      <c r="LHW44" s="5"/>
      <c r="LHX44" s="5"/>
      <c r="LHY44" s="5"/>
      <c r="LIE44" s="5"/>
      <c r="LIF44" s="5"/>
      <c r="LIG44" s="5"/>
      <c r="LIH44" s="5"/>
      <c r="LIN44" s="5"/>
      <c r="LIO44" s="5"/>
      <c r="LIP44" s="5"/>
      <c r="LIQ44" s="5"/>
      <c r="LIW44" s="5"/>
      <c r="LIX44" s="5"/>
      <c r="LIY44" s="5"/>
      <c r="LIZ44" s="5"/>
      <c r="LJF44" s="5"/>
      <c r="LJG44" s="5"/>
      <c r="LJH44" s="5"/>
      <c r="LJI44" s="5"/>
      <c r="LJO44" s="5"/>
      <c r="LJP44" s="5"/>
      <c r="LJQ44" s="5"/>
      <c r="LJR44" s="5"/>
      <c r="LJX44" s="5"/>
      <c r="LJY44" s="5"/>
      <c r="LJZ44" s="5"/>
      <c r="LKA44" s="5"/>
      <c r="LKG44" s="5"/>
      <c r="LKH44" s="5"/>
      <c r="LKI44" s="5"/>
      <c r="LKJ44" s="5"/>
      <c r="LKP44" s="5"/>
      <c r="LKQ44" s="5"/>
      <c r="LKR44" s="5"/>
      <c r="LKS44" s="5"/>
      <c r="LKY44" s="5"/>
      <c r="LKZ44" s="5"/>
      <c r="LLA44" s="5"/>
      <c r="LLB44" s="5"/>
      <c r="LLH44" s="5"/>
      <c r="LLI44" s="5"/>
      <c r="LLJ44" s="5"/>
      <c r="LLK44" s="5"/>
      <c r="LLQ44" s="5"/>
      <c r="LLR44" s="5"/>
      <c r="LLS44" s="5"/>
      <c r="LLT44" s="5"/>
      <c r="LLZ44" s="5"/>
      <c r="LMA44" s="5"/>
      <c r="LMB44" s="5"/>
      <c r="LMC44" s="5"/>
      <c r="LMI44" s="5"/>
      <c r="LMJ44" s="5"/>
      <c r="LMK44" s="5"/>
      <c r="LML44" s="5"/>
      <c r="LMR44" s="5"/>
      <c r="LMS44" s="5"/>
      <c r="LMT44" s="5"/>
      <c r="LMU44" s="5"/>
      <c r="LNA44" s="5"/>
      <c r="LNB44" s="5"/>
      <c r="LNC44" s="5"/>
      <c r="LND44" s="5"/>
      <c r="LNJ44" s="5"/>
      <c r="LNK44" s="5"/>
      <c r="LNL44" s="5"/>
      <c r="LNM44" s="5"/>
      <c r="LNS44" s="5"/>
      <c r="LNT44" s="5"/>
      <c r="LNU44" s="5"/>
      <c r="LNV44" s="5"/>
      <c r="LOB44" s="5"/>
      <c r="LOC44" s="5"/>
      <c r="LOD44" s="5"/>
      <c r="LOE44" s="5"/>
      <c r="LOK44" s="5"/>
      <c r="LOL44" s="5"/>
      <c r="LOM44" s="5"/>
      <c r="LON44" s="5"/>
      <c r="LOT44" s="5"/>
      <c r="LOU44" s="5"/>
      <c r="LOV44" s="5"/>
      <c r="LOW44" s="5"/>
      <c r="LPC44" s="5"/>
      <c r="LPD44" s="5"/>
      <c r="LPE44" s="5"/>
      <c r="LPF44" s="5"/>
      <c r="LPL44" s="5"/>
      <c r="LPM44" s="5"/>
      <c r="LPN44" s="5"/>
      <c r="LPO44" s="5"/>
      <c r="LPU44" s="5"/>
      <c r="LPV44" s="5"/>
      <c r="LPW44" s="5"/>
      <c r="LPX44" s="5"/>
      <c r="LQD44" s="5"/>
      <c r="LQE44" s="5"/>
      <c r="LQF44" s="5"/>
      <c r="LQG44" s="5"/>
      <c r="LQM44" s="5"/>
      <c r="LQN44" s="5"/>
      <c r="LQO44" s="5"/>
      <c r="LQP44" s="5"/>
      <c r="LQV44" s="5"/>
      <c r="LQW44" s="5"/>
      <c r="LQX44" s="5"/>
      <c r="LQY44" s="5"/>
      <c r="LRE44" s="5"/>
      <c r="LRF44" s="5"/>
      <c r="LRG44" s="5"/>
      <c r="LRH44" s="5"/>
      <c r="LRN44" s="5"/>
      <c r="LRO44" s="5"/>
      <c r="LRP44" s="5"/>
      <c r="LRQ44" s="5"/>
      <c r="LRW44" s="5"/>
      <c r="LRX44" s="5"/>
      <c r="LRY44" s="5"/>
      <c r="LRZ44" s="5"/>
      <c r="LSF44" s="5"/>
      <c r="LSG44" s="5"/>
      <c r="LSH44" s="5"/>
      <c r="LSI44" s="5"/>
      <c r="LSO44" s="5"/>
      <c r="LSP44" s="5"/>
      <c r="LSQ44" s="5"/>
      <c r="LSR44" s="5"/>
      <c r="LSX44" s="5"/>
      <c r="LSY44" s="5"/>
      <c r="LSZ44" s="5"/>
      <c r="LTA44" s="5"/>
      <c r="LTG44" s="5"/>
      <c r="LTH44" s="5"/>
      <c r="LTI44" s="5"/>
      <c r="LTJ44" s="5"/>
      <c r="LTP44" s="5"/>
      <c r="LTQ44" s="5"/>
      <c r="LTR44" s="5"/>
      <c r="LTS44" s="5"/>
      <c r="LTY44" s="5"/>
      <c r="LTZ44" s="5"/>
      <c r="LUA44" s="5"/>
      <c r="LUB44" s="5"/>
      <c r="LUH44" s="5"/>
      <c r="LUI44" s="5"/>
      <c r="LUJ44" s="5"/>
      <c r="LUK44" s="5"/>
      <c r="LUQ44" s="5"/>
      <c r="LUR44" s="5"/>
      <c r="LUS44" s="5"/>
      <c r="LUT44" s="5"/>
      <c r="LUZ44" s="5"/>
      <c r="LVA44" s="5"/>
      <c r="LVB44" s="5"/>
      <c r="LVC44" s="5"/>
      <c r="LVI44" s="5"/>
      <c r="LVJ44" s="5"/>
      <c r="LVK44" s="5"/>
      <c r="LVL44" s="5"/>
      <c r="LVR44" s="5"/>
      <c r="LVS44" s="5"/>
      <c r="LVT44" s="5"/>
      <c r="LVU44" s="5"/>
      <c r="LWA44" s="5"/>
      <c r="LWB44" s="5"/>
      <c r="LWC44" s="5"/>
      <c r="LWD44" s="5"/>
      <c r="LWJ44" s="5"/>
      <c r="LWK44" s="5"/>
      <c r="LWL44" s="5"/>
      <c r="LWM44" s="5"/>
      <c r="LWS44" s="5"/>
      <c r="LWT44" s="5"/>
      <c r="LWU44" s="5"/>
      <c r="LWV44" s="5"/>
      <c r="LXB44" s="5"/>
      <c r="LXC44" s="5"/>
      <c r="LXD44" s="5"/>
      <c r="LXE44" s="5"/>
      <c r="LXK44" s="5"/>
      <c r="LXL44" s="5"/>
      <c r="LXM44" s="5"/>
      <c r="LXN44" s="5"/>
      <c r="LXT44" s="5"/>
      <c r="LXU44" s="5"/>
      <c r="LXV44" s="5"/>
      <c r="LXW44" s="5"/>
      <c r="LYC44" s="5"/>
      <c r="LYD44" s="5"/>
      <c r="LYE44" s="5"/>
      <c r="LYF44" s="5"/>
      <c r="LYL44" s="5"/>
      <c r="LYM44" s="5"/>
      <c r="LYN44" s="5"/>
      <c r="LYO44" s="5"/>
      <c r="LYU44" s="5"/>
      <c r="LYV44" s="5"/>
      <c r="LYW44" s="5"/>
      <c r="LYX44" s="5"/>
      <c r="LZD44" s="5"/>
      <c r="LZE44" s="5"/>
      <c r="LZF44" s="5"/>
      <c r="LZG44" s="5"/>
      <c r="LZM44" s="5"/>
      <c r="LZN44" s="5"/>
      <c r="LZO44" s="5"/>
      <c r="LZP44" s="5"/>
      <c r="LZV44" s="5"/>
      <c r="LZW44" s="5"/>
      <c r="LZX44" s="5"/>
      <c r="LZY44" s="5"/>
      <c r="MAE44" s="5"/>
      <c r="MAF44" s="5"/>
      <c r="MAG44" s="5"/>
      <c r="MAH44" s="5"/>
      <c r="MAN44" s="5"/>
      <c r="MAO44" s="5"/>
      <c r="MAP44" s="5"/>
      <c r="MAQ44" s="5"/>
      <c r="MAW44" s="5"/>
      <c r="MAX44" s="5"/>
      <c r="MAY44" s="5"/>
      <c r="MAZ44" s="5"/>
      <c r="MBF44" s="5"/>
      <c r="MBG44" s="5"/>
      <c r="MBH44" s="5"/>
      <c r="MBI44" s="5"/>
      <c r="MBO44" s="5"/>
      <c r="MBP44" s="5"/>
      <c r="MBQ44" s="5"/>
      <c r="MBR44" s="5"/>
      <c r="MBX44" s="5"/>
      <c r="MBY44" s="5"/>
      <c r="MBZ44" s="5"/>
      <c r="MCA44" s="5"/>
      <c r="MCG44" s="5"/>
      <c r="MCH44" s="5"/>
      <c r="MCI44" s="5"/>
      <c r="MCJ44" s="5"/>
      <c r="MCP44" s="5"/>
      <c r="MCQ44" s="5"/>
      <c r="MCR44" s="5"/>
      <c r="MCS44" s="5"/>
      <c r="MCY44" s="5"/>
      <c r="MCZ44" s="5"/>
      <c r="MDA44" s="5"/>
      <c r="MDB44" s="5"/>
      <c r="MDH44" s="5"/>
      <c r="MDI44" s="5"/>
      <c r="MDJ44" s="5"/>
      <c r="MDK44" s="5"/>
      <c r="MDQ44" s="5"/>
      <c r="MDR44" s="5"/>
      <c r="MDS44" s="5"/>
      <c r="MDT44" s="5"/>
      <c r="MDZ44" s="5"/>
      <c r="MEA44" s="5"/>
      <c r="MEB44" s="5"/>
      <c r="MEC44" s="5"/>
      <c r="MEI44" s="5"/>
      <c r="MEJ44" s="5"/>
      <c r="MEK44" s="5"/>
      <c r="MEL44" s="5"/>
      <c r="MER44" s="5"/>
      <c r="MES44" s="5"/>
      <c r="MET44" s="5"/>
      <c r="MEU44" s="5"/>
      <c r="MFA44" s="5"/>
      <c r="MFB44" s="5"/>
      <c r="MFC44" s="5"/>
      <c r="MFD44" s="5"/>
      <c r="MFJ44" s="5"/>
      <c r="MFK44" s="5"/>
      <c r="MFL44" s="5"/>
      <c r="MFM44" s="5"/>
      <c r="MFS44" s="5"/>
      <c r="MFT44" s="5"/>
      <c r="MFU44" s="5"/>
      <c r="MFV44" s="5"/>
      <c r="MGB44" s="5"/>
      <c r="MGC44" s="5"/>
      <c r="MGD44" s="5"/>
      <c r="MGE44" s="5"/>
      <c r="MGK44" s="5"/>
      <c r="MGL44" s="5"/>
      <c r="MGM44" s="5"/>
      <c r="MGN44" s="5"/>
      <c r="MGT44" s="5"/>
      <c r="MGU44" s="5"/>
      <c r="MGV44" s="5"/>
      <c r="MGW44" s="5"/>
      <c r="MHC44" s="5"/>
      <c r="MHD44" s="5"/>
      <c r="MHE44" s="5"/>
      <c r="MHF44" s="5"/>
      <c r="MHL44" s="5"/>
      <c r="MHM44" s="5"/>
      <c r="MHN44" s="5"/>
      <c r="MHO44" s="5"/>
      <c r="MHU44" s="5"/>
      <c r="MHV44" s="5"/>
      <c r="MHW44" s="5"/>
      <c r="MHX44" s="5"/>
      <c r="MID44" s="5"/>
      <c r="MIE44" s="5"/>
      <c r="MIF44" s="5"/>
      <c r="MIG44" s="5"/>
      <c r="MIM44" s="5"/>
      <c r="MIN44" s="5"/>
      <c r="MIO44" s="5"/>
      <c r="MIP44" s="5"/>
      <c r="MIV44" s="5"/>
      <c r="MIW44" s="5"/>
      <c r="MIX44" s="5"/>
      <c r="MIY44" s="5"/>
      <c r="MJE44" s="5"/>
      <c r="MJF44" s="5"/>
      <c r="MJG44" s="5"/>
      <c r="MJH44" s="5"/>
      <c r="MJN44" s="5"/>
      <c r="MJO44" s="5"/>
      <c r="MJP44" s="5"/>
      <c r="MJQ44" s="5"/>
      <c r="MJW44" s="5"/>
      <c r="MJX44" s="5"/>
      <c r="MJY44" s="5"/>
      <c r="MJZ44" s="5"/>
      <c r="MKF44" s="5"/>
      <c r="MKG44" s="5"/>
      <c r="MKH44" s="5"/>
      <c r="MKI44" s="5"/>
      <c r="MKO44" s="5"/>
      <c r="MKP44" s="5"/>
      <c r="MKQ44" s="5"/>
      <c r="MKR44" s="5"/>
      <c r="MKX44" s="5"/>
      <c r="MKY44" s="5"/>
      <c r="MKZ44" s="5"/>
      <c r="MLA44" s="5"/>
      <c r="MLG44" s="5"/>
      <c r="MLH44" s="5"/>
      <c r="MLI44" s="5"/>
      <c r="MLJ44" s="5"/>
      <c r="MLP44" s="5"/>
      <c r="MLQ44" s="5"/>
      <c r="MLR44" s="5"/>
      <c r="MLS44" s="5"/>
      <c r="MLY44" s="5"/>
      <c r="MLZ44" s="5"/>
      <c r="MMA44" s="5"/>
      <c r="MMB44" s="5"/>
      <c r="MMH44" s="5"/>
      <c r="MMI44" s="5"/>
      <c r="MMJ44" s="5"/>
      <c r="MMK44" s="5"/>
      <c r="MMQ44" s="5"/>
      <c r="MMR44" s="5"/>
      <c r="MMS44" s="5"/>
      <c r="MMT44" s="5"/>
      <c r="MMZ44" s="5"/>
      <c r="MNA44" s="5"/>
      <c r="MNB44" s="5"/>
      <c r="MNC44" s="5"/>
      <c r="MNI44" s="5"/>
      <c r="MNJ44" s="5"/>
      <c r="MNK44" s="5"/>
      <c r="MNL44" s="5"/>
      <c r="MNR44" s="5"/>
      <c r="MNS44" s="5"/>
      <c r="MNT44" s="5"/>
      <c r="MNU44" s="5"/>
      <c r="MOA44" s="5"/>
      <c r="MOB44" s="5"/>
      <c r="MOC44" s="5"/>
      <c r="MOD44" s="5"/>
      <c r="MOJ44" s="5"/>
      <c r="MOK44" s="5"/>
      <c r="MOL44" s="5"/>
      <c r="MOM44" s="5"/>
      <c r="MOS44" s="5"/>
      <c r="MOT44" s="5"/>
      <c r="MOU44" s="5"/>
      <c r="MOV44" s="5"/>
      <c r="MPB44" s="5"/>
      <c r="MPC44" s="5"/>
      <c r="MPD44" s="5"/>
      <c r="MPE44" s="5"/>
      <c r="MPK44" s="5"/>
      <c r="MPL44" s="5"/>
      <c r="MPM44" s="5"/>
      <c r="MPN44" s="5"/>
      <c r="MPT44" s="5"/>
      <c r="MPU44" s="5"/>
      <c r="MPV44" s="5"/>
      <c r="MPW44" s="5"/>
      <c r="MQC44" s="5"/>
      <c r="MQD44" s="5"/>
      <c r="MQE44" s="5"/>
      <c r="MQF44" s="5"/>
      <c r="MQL44" s="5"/>
      <c r="MQM44" s="5"/>
      <c r="MQN44" s="5"/>
      <c r="MQO44" s="5"/>
      <c r="MQU44" s="5"/>
      <c r="MQV44" s="5"/>
      <c r="MQW44" s="5"/>
      <c r="MQX44" s="5"/>
      <c r="MRD44" s="5"/>
      <c r="MRE44" s="5"/>
      <c r="MRF44" s="5"/>
      <c r="MRG44" s="5"/>
      <c r="MRM44" s="5"/>
      <c r="MRN44" s="5"/>
      <c r="MRO44" s="5"/>
      <c r="MRP44" s="5"/>
      <c r="MRV44" s="5"/>
      <c r="MRW44" s="5"/>
      <c r="MRX44" s="5"/>
      <c r="MRY44" s="5"/>
      <c r="MSE44" s="5"/>
      <c r="MSF44" s="5"/>
      <c r="MSG44" s="5"/>
      <c r="MSH44" s="5"/>
      <c r="MSN44" s="5"/>
      <c r="MSO44" s="5"/>
      <c r="MSP44" s="5"/>
      <c r="MSQ44" s="5"/>
      <c r="MSW44" s="5"/>
      <c r="MSX44" s="5"/>
      <c r="MSY44" s="5"/>
      <c r="MSZ44" s="5"/>
      <c r="MTF44" s="5"/>
      <c r="MTG44" s="5"/>
      <c r="MTH44" s="5"/>
      <c r="MTI44" s="5"/>
      <c r="MTO44" s="5"/>
      <c r="MTP44" s="5"/>
      <c r="MTQ44" s="5"/>
      <c r="MTR44" s="5"/>
      <c r="MTX44" s="5"/>
      <c r="MTY44" s="5"/>
      <c r="MTZ44" s="5"/>
      <c r="MUA44" s="5"/>
      <c r="MUG44" s="5"/>
      <c r="MUH44" s="5"/>
      <c r="MUI44" s="5"/>
      <c r="MUJ44" s="5"/>
      <c r="MUP44" s="5"/>
      <c r="MUQ44" s="5"/>
      <c r="MUR44" s="5"/>
      <c r="MUS44" s="5"/>
      <c r="MUY44" s="5"/>
      <c r="MUZ44" s="5"/>
      <c r="MVA44" s="5"/>
      <c r="MVB44" s="5"/>
      <c r="MVH44" s="5"/>
      <c r="MVI44" s="5"/>
      <c r="MVJ44" s="5"/>
      <c r="MVK44" s="5"/>
      <c r="MVQ44" s="5"/>
      <c r="MVR44" s="5"/>
      <c r="MVS44" s="5"/>
      <c r="MVT44" s="5"/>
      <c r="MVZ44" s="5"/>
      <c r="MWA44" s="5"/>
      <c r="MWB44" s="5"/>
      <c r="MWC44" s="5"/>
      <c r="MWI44" s="5"/>
      <c r="MWJ44" s="5"/>
      <c r="MWK44" s="5"/>
      <c r="MWL44" s="5"/>
      <c r="MWR44" s="5"/>
      <c r="MWS44" s="5"/>
      <c r="MWT44" s="5"/>
      <c r="MWU44" s="5"/>
      <c r="MXA44" s="5"/>
      <c r="MXB44" s="5"/>
      <c r="MXC44" s="5"/>
      <c r="MXD44" s="5"/>
      <c r="MXJ44" s="5"/>
      <c r="MXK44" s="5"/>
      <c r="MXL44" s="5"/>
      <c r="MXM44" s="5"/>
      <c r="MXS44" s="5"/>
      <c r="MXT44" s="5"/>
      <c r="MXU44" s="5"/>
      <c r="MXV44" s="5"/>
      <c r="MYB44" s="5"/>
      <c r="MYC44" s="5"/>
      <c r="MYD44" s="5"/>
      <c r="MYE44" s="5"/>
      <c r="MYK44" s="5"/>
      <c r="MYL44" s="5"/>
      <c r="MYM44" s="5"/>
      <c r="MYN44" s="5"/>
      <c r="MYT44" s="5"/>
      <c r="MYU44" s="5"/>
      <c r="MYV44" s="5"/>
      <c r="MYW44" s="5"/>
      <c r="MZC44" s="5"/>
      <c r="MZD44" s="5"/>
      <c r="MZE44" s="5"/>
      <c r="MZF44" s="5"/>
      <c r="MZL44" s="5"/>
      <c r="MZM44" s="5"/>
      <c r="MZN44" s="5"/>
      <c r="MZO44" s="5"/>
      <c r="MZU44" s="5"/>
      <c r="MZV44" s="5"/>
      <c r="MZW44" s="5"/>
      <c r="MZX44" s="5"/>
      <c r="NAD44" s="5"/>
      <c r="NAE44" s="5"/>
      <c r="NAF44" s="5"/>
      <c r="NAG44" s="5"/>
      <c r="NAM44" s="5"/>
      <c r="NAN44" s="5"/>
      <c r="NAO44" s="5"/>
      <c r="NAP44" s="5"/>
      <c r="NAV44" s="5"/>
      <c r="NAW44" s="5"/>
      <c r="NAX44" s="5"/>
      <c r="NAY44" s="5"/>
      <c r="NBE44" s="5"/>
      <c r="NBF44" s="5"/>
      <c r="NBG44" s="5"/>
      <c r="NBH44" s="5"/>
      <c r="NBN44" s="5"/>
      <c r="NBO44" s="5"/>
      <c r="NBP44" s="5"/>
      <c r="NBQ44" s="5"/>
      <c r="NBW44" s="5"/>
      <c r="NBX44" s="5"/>
      <c r="NBY44" s="5"/>
      <c r="NBZ44" s="5"/>
      <c r="NCF44" s="5"/>
      <c r="NCG44" s="5"/>
      <c r="NCH44" s="5"/>
      <c r="NCI44" s="5"/>
      <c r="NCO44" s="5"/>
      <c r="NCP44" s="5"/>
      <c r="NCQ44" s="5"/>
      <c r="NCR44" s="5"/>
      <c r="NCX44" s="5"/>
      <c r="NCY44" s="5"/>
      <c r="NCZ44" s="5"/>
      <c r="NDA44" s="5"/>
      <c r="NDG44" s="5"/>
      <c r="NDH44" s="5"/>
      <c r="NDI44" s="5"/>
      <c r="NDJ44" s="5"/>
      <c r="NDP44" s="5"/>
      <c r="NDQ44" s="5"/>
      <c r="NDR44" s="5"/>
      <c r="NDS44" s="5"/>
      <c r="NDY44" s="5"/>
      <c r="NDZ44" s="5"/>
      <c r="NEA44" s="5"/>
      <c r="NEB44" s="5"/>
      <c r="NEH44" s="5"/>
      <c r="NEI44" s="5"/>
      <c r="NEJ44" s="5"/>
      <c r="NEK44" s="5"/>
      <c r="NEQ44" s="5"/>
      <c r="NER44" s="5"/>
      <c r="NES44" s="5"/>
      <c r="NET44" s="5"/>
      <c r="NEZ44" s="5"/>
      <c r="NFA44" s="5"/>
      <c r="NFB44" s="5"/>
      <c r="NFC44" s="5"/>
      <c r="NFI44" s="5"/>
      <c r="NFJ44" s="5"/>
      <c r="NFK44" s="5"/>
      <c r="NFL44" s="5"/>
      <c r="NFR44" s="5"/>
      <c r="NFS44" s="5"/>
      <c r="NFT44" s="5"/>
      <c r="NFU44" s="5"/>
      <c r="NGA44" s="5"/>
      <c r="NGB44" s="5"/>
      <c r="NGC44" s="5"/>
      <c r="NGD44" s="5"/>
      <c r="NGJ44" s="5"/>
      <c r="NGK44" s="5"/>
      <c r="NGL44" s="5"/>
      <c r="NGM44" s="5"/>
      <c r="NGS44" s="5"/>
      <c r="NGT44" s="5"/>
      <c r="NGU44" s="5"/>
      <c r="NGV44" s="5"/>
      <c r="NHB44" s="5"/>
      <c r="NHC44" s="5"/>
      <c r="NHD44" s="5"/>
      <c r="NHE44" s="5"/>
      <c r="NHK44" s="5"/>
      <c r="NHL44" s="5"/>
      <c r="NHM44" s="5"/>
      <c r="NHN44" s="5"/>
      <c r="NHT44" s="5"/>
      <c r="NHU44" s="5"/>
      <c r="NHV44" s="5"/>
      <c r="NHW44" s="5"/>
      <c r="NIC44" s="5"/>
      <c r="NID44" s="5"/>
      <c r="NIE44" s="5"/>
      <c r="NIF44" s="5"/>
      <c r="NIL44" s="5"/>
      <c r="NIM44" s="5"/>
      <c r="NIN44" s="5"/>
      <c r="NIO44" s="5"/>
      <c r="NIU44" s="5"/>
      <c r="NIV44" s="5"/>
      <c r="NIW44" s="5"/>
      <c r="NIX44" s="5"/>
      <c r="NJD44" s="5"/>
      <c r="NJE44" s="5"/>
      <c r="NJF44" s="5"/>
      <c r="NJG44" s="5"/>
      <c r="NJM44" s="5"/>
      <c r="NJN44" s="5"/>
      <c r="NJO44" s="5"/>
      <c r="NJP44" s="5"/>
      <c r="NJV44" s="5"/>
      <c r="NJW44" s="5"/>
      <c r="NJX44" s="5"/>
      <c r="NJY44" s="5"/>
      <c r="NKE44" s="5"/>
      <c r="NKF44" s="5"/>
      <c r="NKG44" s="5"/>
      <c r="NKH44" s="5"/>
      <c r="NKN44" s="5"/>
      <c r="NKO44" s="5"/>
      <c r="NKP44" s="5"/>
      <c r="NKQ44" s="5"/>
      <c r="NKW44" s="5"/>
      <c r="NKX44" s="5"/>
      <c r="NKY44" s="5"/>
      <c r="NKZ44" s="5"/>
      <c r="NLF44" s="5"/>
      <c r="NLG44" s="5"/>
      <c r="NLH44" s="5"/>
      <c r="NLI44" s="5"/>
      <c r="NLO44" s="5"/>
      <c r="NLP44" s="5"/>
      <c r="NLQ44" s="5"/>
      <c r="NLR44" s="5"/>
      <c r="NLX44" s="5"/>
      <c r="NLY44" s="5"/>
      <c r="NLZ44" s="5"/>
      <c r="NMA44" s="5"/>
      <c r="NMG44" s="5"/>
      <c r="NMH44" s="5"/>
      <c r="NMI44" s="5"/>
      <c r="NMJ44" s="5"/>
      <c r="NMP44" s="5"/>
      <c r="NMQ44" s="5"/>
      <c r="NMR44" s="5"/>
      <c r="NMS44" s="5"/>
      <c r="NMY44" s="5"/>
      <c r="NMZ44" s="5"/>
      <c r="NNA44" s="5"/>
      <c r="NNB44" s="5"/>
      <c r="NNH44" s="5"/>
      <c r="NNI44" s="5"/>
      <c r="NNJ44" s="5"/>
      <c r="NNK44" s="5"/>
      <c r="NNQ44" s="5"/>
      <c r="NNR44" s="5"/>
      <c r="NNS44" s="5"/>
      <c r="NNT44" s="5"/>
      <c r="NNZ44" s="5"/>
      <c r="NOA44" s="5"/>
      <c r="NOB44" s="5"/>
      <c r="NOC44" s="5"/>
      <c r="NOI44" s="5"/>
      <c r="NOJ44" s="5"/>
      <c r="NOK44" s="5"/>
      <c r="NOL44" s="5"/>
      <c r="NOR44" s="5"/>
      <c r="NOS44" s="5"/>
      <c r="NOT44" s="5"/>
      <c r="NOU44" s="5"/>
      <c r="NPA44" s="5"/>
      <c r="NPB44" s="5"/>
      <c r="NPC44" s="5"/>
      <c r="NPD44" s="5"/>
      <c r="NPJ44" s="5"/>
      <c r="NPK44" s="5"/>
      <c r="NPL44" s="5"/>
      <c r="NPM44" s="5"/>
      <c r="NPS44" s="5"/>
      <c r="NPT44" s="5"/>
      <c r="NPU44" s="5"/>
      <c r="NPV44" s="5"/>
      <c r="NQB44" s="5"/>
      <c r="NQC44" s="5"/>
      <c r="NQD44" s="5"/>
      <c r="NQE44" s="5"/>
      <c r="NQK44" s="5"/>
      <c r="NQL44" s="5"/>
      <c r="NQM44" s="5"/>
      <c r="NQN44" s="5"/>
      <c r="NQT44" s="5"/>
      <c r="NQU44" s="5"/>
      <c r="NQV44" s="5"/>
      <c r="NQW44" s="5"/>
      <c r="NRC44" s="5"/>
      <c r="NRD44" s="5"/>
      <c r="NRE44" s="5"/>
      <c r="NRF44" s="5"/>
      <c r="NRL44" s="5"/>
      <c r="NRM44" s="5"/>
      <c r="NRN44" s="5"/>
      <c r="NRO44" s="5"/>
      <c r="NRU44" s="5"/>
      <c r="NRV44" s="5"/>
      <c r="NRW44" s="5"/>
      <c r="NRX44" s="5"/>
      <c r="NSD44" s="5"/>
      <c r="NSE44" s="5"/>
      <c r="NSF44" s="5"/>
      <c r="NSG44" s="5"/>
      <c r="NSM44" s="5"/>
      <c r="NSN44" s="5"/>
      <c r="NSO44" s="5"/>
      <c r="NSP44" s="5"/>
      <c r="NSV44" s="5"/>
      <c r="NSW44" s="5"/>
      <c r="NSX44" s="5"/>
      <c r="NSY44" s="5"/>
      <c r="NTE44" s="5"/>
      <c r="NTF44" s="5"/>
      <c r="NTG44" s="5"/>
      <c r="NTH44" s="5"/>
      <c r="NTN44" s="5"/>
      <c r="NTO44" s="5"/>
      <c r="NTP44" s="5"/>
      <c r="NTQ44" s="5"/>
      <c r="NTW44" s="5"/>
      <c r="NTX44" s="5"/>
      <c r="NTY44" s="5"/>
      <c r="NTZ44" s="5"/>
      <c r="NUF44" s="5"/>
      <c r="NUG44" s="5"/>
      <c r="NUH44" s="5"/>
      <c r="NUI44" s="5"/>
      <c r="NUO44" s="5"/>
      <c r="NUP44" s="5"/>
      <c r="NUQ44" s="5"/>
      <c r="NUR44" s="5"/>
      <c r="NUX44" s="5"/>
      <c r="NUY44" s="5"/>
      <c r="NUZ44" s="5"/>
      <c r="NVA44" s="5"/>
      <c r="NVG44" s="5"/>
      <c r="NVH44" s="5"/>
      <c r="NVI44" s="5"/>
      <c r="NVJ44" s="5"/>
      <c r="NVP44" s="5"/>
      <c r="NVQ44" s="5"/>
      <c r="NVR44" s="5"/>
      <c r="NVS44" s="5"/>
      <c r="NVY44" s="5"/>
      <c r="NVZ44" s="5"/>
      <c r="NWA44" s="5"/>
      <c r="NWB44" s="5"/>
      <c r="NWH44" s="5"/>
      <c r="NWI44" s="5"/>
      <c r="NWJ44" s="5"/>
      <c r="NWK44" s="5"/>
      <c r="NWQ44" s="5"/>
      <c r="NWR44" s="5"/>
      <c r="NWS44" s="5"/>
      <c r="NWT44" s="5"/>
      <c r="NWZ44" s="5"/>
      <c r="NXA44" s="5"/>
      <c r="NXB44" s="5"/>
      <c r="NXC44" s="5"/>
      <c r="NXI44" s="5"/>
      <c r="NXJ44" s="5"/>
      <c r="NXK44" s="5"/>
      <c r="NXL44" s="5"/>
      <c r="NXR44" s="5"/>
      <c r="NXS44" s="5"/>
      <c r="NXT44" s="5"/>
      <c r="NXU44" s="5"/>
      <c r="NYA44" s="5"/>
      <c r="NYB44" s="5"/>
      <c r="NYC44" s="5"/>
      <c r="NYD44" s="5"/>
      <c r="NYJ44" s="5"/>
      <c r="NYK44" s="5"/>
      <c r="NYL44" s="5"/>
      <c r="NYM44" s="5"/>
      <c r="NYS44" s="5"/>
      <c r="NYT44" s="5"/>
      <c r="NYU44" s="5"/>
      <c r="NYV44" s="5"/>
      <c r="NZB44" s="5"/>
      <c r="NZC44" s="5"/>
      <c r="NZD44" s="5"/>
      <c r="NZE44" s="5"/>
      <c r="NZK44" s="5"/>
      <c r="NZL44" s="5"/>
      <c r="NZM44" s="5"/>
      <c r="NZN44" s="5"/>
      <c r="NZT44" s="5"/>
      <c r="NZU44" s="5"/>
      <c r="NZV44" s="5"/>
      <c r="NZW44" s="5"/>
      <c r="OAC44" s="5"/>
      <c r="OAD44" s="5"/>
      <c r="OAE44" s="5"/>
      <c r="OAF44" s="5"/>
      <c r="OAL44" s="5"/>
      <c r="OAM44" s="5"/>
      <c r="OAN44" s="5"/>
      <c r="OAO44" s="5"/>
      <c r="OAU44" s="5"/>
      <c r="OAV44" s="5"/>
      <c r="OAW44" s="5"/>
      <c r="OAX44" s="5"/>
      <c r="OBD44" s="5"/>
      <c r="OBE44" s="5"/>
      <c r="OBF44" s="5"/>
      <c r="OBG44" s="5"/>
      <c r="OBM44" s="5"/>
      <c r="OBN44" s="5"/>
      <c r="OBO44" s="5"/>
      <c r="OBP44" s="5"/>
      <c r="OBV44" s="5"/>
      <c r="OBW44" s="5"/>
      <c r="OBX44" s="5"/>
      <c r="OBY44" s="5"/>
      <c r="OCE44" s="5"/>
      <c r="OCF44" s="5"/>
      <c r="OCG44" s="5"/>
      <c r="OCH44" s="5"/>
      <c r="OCN44" s="5"/>
      <c r="OCO44" s="5"/>
      <c r="OCP44" s="5"/>
      <c r="OCQ44" s="5"/>
      <c r="OCW44" s="5"/>
      <c r="OCX44" s="5"/>
      <c r="OCY44" s="5"/>
      <c r="OCZ44" s="5"/>
      <c r="ODF44" s="5"/>
      <c r="ODG44" s="5"/>
      <c r="ODH44" s="5"/>
      <c r="ODI44" s="5"/>
      <c r="ODO44" s="5"/>
      <c r="ODP44" s="5"/>
      <c r="ODQ44" s="5"/>
      <c r="ODR44" s="5"/>
      <c r="ODX44" s="5"/>
      <c r="ODY44" s="5"/>
      <c r="ODZ44" s="5"/>
      <c r="OEA44" s="5"/>
      <c r="OEG44" s="5"/>
      <c r="OEH44" s="5"/>
      <c r="OEI44" s="5"/>
      <c r="OEJ44" s="5"/>
      <c r="OEP44" s="5"/>
      <c r="OEQ44" s="5"/>
      <c r="OER44" s="5"/>
      <c r="OES44" s="5"/>
      <c r="OEY44" s="5"/>
      <c r="OEZ44" s="5"/>
      <c r="OFA44" s="5"/>
      <c r="OFB44" s="5"/>
      <c r="OFH44" s="5"/>
      <c r="OFI44" s="5"/>
      <c r="OFJ44" s="5"/>
      <c r="OFK44" s="5"/>
      <c r="OFQ44" s="5"/>
      <c r="OFR44" s="5"/>
      <c r="OFS44" s="5"/>
      <c r="OFT44" s="5"/>
      <c r="OFZ44" s="5"/>
      <c r="OGA44" s="5"/>
      <c r="OGB44" s="5"/>
      <c r="OGC44" s="5"/>
      <c r="OGI44" s="5"/>
      <c r="OGJ44" s="5"/>
      <c r="OGK44" s="5"/>
      <c r="OGL44" s="5"/>
      <c r="OGR44" s="5"/>
      <c r="OGS44" s="5"/>
      <c r="OGT44" s="5"/>
      <c r="OGU44" s="5"/>
      <c r="OHA44" s="5"/>
      <c r="OHB44" s="5"/>
      <c r="OHC44" s="5"/>
      <c r="OHD44" s="5"/>
      <c r="OHJ44" s="5"/>
      <c r="OHK44" s="5"/>
      <c r="OHL44" s="5"/>
      <c r="OHM44" s="5"/>
      <c r="OHS44" s="5"/>
      <c r="OHT44" s="5"/>
      <c r="OHU44" s="5"/>
      <c r="OHV44" s="5"/>
      <c r="OIB44" s="5"/>
      <c r="OIC44" s="5"/>
      <c r="OID44" s="5"/>
      <c r="OIE44" s="5"/>
      <c r="OIK44" s="5"/>
      <c r="OIL44" s="5"/>
      <c r="OIM44" s="5"/>
      <c r="OIN44" s="5"/>
      <c r="OIT44" s="5"/>
      <c r="OIU44" s="5"/>
      <c r="OIV44" s="5"/>
      <c r="OIW44" s="5"/>
      <c r="OJC44" s="5"/>
      <c r="OJD44" s="5"/>
      <c r="OJE44" s="5"/>
      <c r="OJF44" s="5"/>
      <c r="OJL44" s="5"/>
      <c r="OJM44" s="5"/>
      <c r="OJN44" s="5"/>
      <c r="OJO44" s="5"/>
      <c r="OJU44" s="5"/>
      <c r="OJV44" s="5"/>
      <c r="OJW44" s="5"/>
      <c r="OJX44" s="5"/>
      <c r="OKD44" s="5"/>
      <c r="OKE44" s="5"/>
      <c r="OKF44" s="5"/>
      <c r="OKG44" s="5"/>
      <c r="OKM44" s="5"/>
      <c r="OKN44" s="5"/>
      <c r="OKO44" s="5"/>
      <c r="OKP44" s="5"/>
      <c r="OKV44" s="5"/>
      <c r="OKW44" s="5"/>
      <c r="OKX44" s="5"/>
      <c r="OKY44" s="5"/>
      <c r="OLE44" s="5"/>
      <c r="OLF44" s="5"/>
      <c r="OLG44" s="5"/>
      <c r="OLH44" s="5"/>
      <c r="OLN44" s="5"/>
      <c r="OLO44" s="5"/>
      <c r="OLP44" s="5"/>
      <c r="OLQ44" s="5"/>
      <c r="OLW44" s="5"/>
      <c r="OLX44" s="5"/>
      <c r="OLY44" s="5"/>
      <c r="OLZ44" s="5"/>
      <c r="OMF44" s="5"/>
      <c r="OMG44" s="5"/>
      <c r="OMH44" s="5"/>
      <c r="OMI44" s="5"/>
      <c r="OMO44" s="5"/>
      <c r="OMP44" s="5"/>
      <c r="OMQ44" s="5"/>
      <c r="OMR44" s="5"/>
      <c r="OMX44" s="5"/>
      <c r="OMY44" s="5"/>
      <c r="OMZ44" s="5"/>
      <c r="ONA44" s="5"/>
      <c r="ONG44" s="5"/>
      <c r="ONH44" s="5"/>
      <c r="ONI44" s="5"/>
      <c r="ONJ44" s="5"/>
      <c r="ONP44" s="5"/>
      <c r="ONQ44" s="5"/>
      <c r="ONR44" s="5"/>
      <c r="ONS44" s="5"/>
      <c r="ONY44" s="5"/>
      <c r="ONZ44" s="5"/>
      <c r="OOA44" s="5"/>
      <c r="OOB44" s="5"/>
      <c r="OOH44" s="5"/>
      <c r="OOI44" s="5"/>
      <c r="OOJ44" s="5"/>
      <c r="OOK44" s="5"/>
      <c r="OOQ44" s="5"/>
      <c r="OOR44" s="5"/>
      <c r="OOS44" s="5"/>
      <c r="OOT44" s="5"/>
      <c r="OOZ44" s="5"/>
      <c r="OPA44" s="5"/>
      <c r="OPB44" s="5"/>
      <c r="OPC44" s="5"/>
      <c r="OPI44" s="5"/>
      <c r="OPJ44" s="5"/>
      <c r="OPK44" s="5"/>
      <c r="OPL44" s="5"/>
      <c r="OPR44" s="5"/>
      <c r="OPS44" s="5"/>
      <c r="OPT44" s="5"/>
      <c r="OPU44" s="5"/>
      <c r="OQA44" s="5"/>
      <c r="OQB44" s="5"/>
      <c r="OQC44" s="5"/>
      <c r="OQD44" s="5"/>
      <c r="OQJ44" s="5"/>
      <c r="OQK44" s="5"/>
      <c r="OQL44" s="5"/>
      <c r="OQM44" s="5"/>
      <c r="OQS44" s="5"/>
      <c r="OQT44" s="5"/>
      <c r="OQU44" s="5"/>
      <c r="OQV44" s="5"/>
      <c r="ORB44" s="5"/>
      <c r="ORC44" s="5"/>
      <c r="ORD44" s="5"/>
      <c r="ORE44" s="5"/>
      <c r="ORK44" s="5"/>
      <c r="ORL44" s="5"/>
      <c r="ORM44" s="5"/>
      <c r="ORN44" s="5"/>
      <c r="ORT44" s="5"/>
      <c r="ORU44" s="5"/>
      <c r="ORV44" s="5"/>
      <c r="ORW44" s="5"/>
      <c r="OSC44" s="5"/>
      <c r="OSD44" s="5"/>
      <c r="OSE44" s="5"/>
      <c r="OSF44" s="5"/>
      <c r="OSL44" s="5"/>
      <c r="OSM44" s="5"/>
      <c r="OSN44" s="5"/>
      <c r="OSO44" s="5"/>
      <c r="OSU44" s="5"/>
      <c r="OSV44" s="5"/>
      <c r="OSW44" s="5"/>
      <c r="OSX44" s="5"/>
      <c r="OTD44" s="5"/>
      <c r="OTE44" s="5"/>
      <c r="OTF44" s="5"/>
      <c r="OTG44" s="5"/>
      <c r="OTM44" s="5"/>
      <c r="OTN44" s="5"/>
      <c r="OTO44" s="5"/>
      <c r="OTP44" s="5"/>
      <c r="OTV44" s="5"/>
      <c r="OTW44" s="5"/>
      <c r="OTX44" s="5"/>
      <c r="OTY44" s="5"/>
      <c r="OUE44" s="5"/>
      <c r="OUF44" s="5"/>
      <c r="OUG44" s="5"/>
      <c r="OUH44" s="5"/>
      <c r="OUN44" s="5"/>
      <c r="OUO44" s="5"/>
      <c r="OUP44" s="5"/>
      <c r="OUQ44" s="5"/>
      <c r="OUW44" s="5"/>
      <c r="OUX44" s="5"/>
      <c r="OUY44" s="5"/>
      <c r="OUZ44" s="5"/>
      <c r="OVF44" s="5"/>
      <c r="OVG44" s="5"/>
      <c r="OVH44" s="5"/>
      <c r="OVI44" s="5"/>
      <c r="OVO44" s="5"/>
      <c r="OVP44" s="5"/>
      <c r="OVQ44" s="5"/>
      <c r="OVR44" s="5"/>
      <c r="OVX44" s="5"/>
      <c r="OVY44" s="5"/>
      <c r="OVZ44" s="5"/>
      <c r="OWA44" s="5"/>
      <c r="OWG44" s="5"/>
      <c r="OWH44" s="5"/>
      <c r="OWI44" s="5"/>
      <c r="OWJ44" s="5"/>
      <c r="OWP44" s="5"/>
      <c r="OWQ44" s="5"/>
      <c r="OWR44" s="5"/>
      <c r="OWS44" s="5"/>
      <c r="OWY44" s="5"/>
      <c r="OWZ44" s="5"/>
      <c r="OXA44" s="5"/>
      <c r="OXB44" s="5"/>
      <c r="OXH44" s="5"/>
      <c r="OXI44" s="5"/>
      <c r="OXJ44" s="5"/>
      <c r="OXK44" s="5"/>
      <c r="OXQ44" s="5"/>
      <c r="OXR44" s="5"/>
      <c r="OXS44" s="5"/>
      <c r="OXT44" s="5"/>
      <c r="OXZ44" s="5"/>
      <c r="OYA44" s="5"/>
      <c r="OYB44" s="5"/>
      <c r="OYC44" s="5"/>
      <c r="OYI44" s="5"/>
      <c r="OYJ44" s="5"/>
      <c r="OYK44" s="5"/>
      <c r="OYL44" s="5"/>
      <c r="OYR44" s="5"/>
      <c r="OYS44" s="5"/>
      <c r="OYT44" s="5"/>
      <c r="OYU44" s="5"/>
      <c r="OZA44" s="5"/>
      <c r="OZB44" s="5"/>
      <c r="OZC44" s="5"/>
      <c r="OZD44" s="5"/>
      <c r="OZJ44" s="5"/>
      <c r="OZK44" s="5"/>
      <c r="OZL44" s="5"/>
      <c r="OZM44" s="5"/>
      <c r="OZS44" s="5"/>
      <c r="OZT44" s="5"/>
      <c r="OZU44" s="5"/>
      <c r="OZV44" s="5"/>
      <c r="PAB44" s="5"/>
      <c r="PAC44" s="5"/>
      <c r="PAD44" s="5"/>
      <c r="PAE44" s="5"/>
      <c r="PAK44" s="5"/>
      <c r="PAL44" s="5"/>
      <c r="PAM44" s="5"/>
      <c r="PAN44" s="5"/>
      <c r="PAT44" s="5"/>
      <c r="PAU44" s="5"/>
      <c r="PAV44" s="5"/>
      <c r="PAW44" s="5"/>
      <c r="PBC44" s="5"/>
      <c r="PBD44" s="5"/>
      <c r="PBE44" s="5"/>
      <c r="PBF44" s="5"/>
      <c r="PBL44" s="5"/>
      <c r="PBM44" s="5"/>
      <c r="PBN44" s="5"/>
      <c r="PBO44" s="5"/>
      <c r="PBU44" s="5"/>
      <c r="PBV44" s="5"/>
      <c r="PBW44" s="5"/>
      <c r="PBX44" s="5"/>
      <c r="PCD44" s="5"/>
      <c r="PCE44" s="5"/>
      <c r="PCF44" s="5"/>
      <c r="PCG44" s="5"/>
      <c r="PCM44" s="5"/>
      <c r="PCN44" s="5"/>
      <c r="PCO44" s="5"/>
      <c r="PCP44" s="5"/>
      <c r="PCV44" s="5"/>
      <c r="PCW44" s="5"/>
      <c r="PCX44" s="5"/>
      <c r="PCY44" s="5"/>
      <c r="PDE44" s="5"/>
      <c r="PDF44" s="5"/>
      <c r="PDG44" s="5"/>
      <c r="PDH44" s="5"/>
      <c r="PDN44" s="5"/>
      <c r="PDO44" s="5"/>
      <c r="PDP44" s="5"/>
      <c r="PDQ44" s="5"/>
      <c r="PDW44" s="5"/>
      <c r="PDX44" s="5"/>
      <c r="PDY44" s="5"/>
      <c r="PDZ44" s="5"/>
      <c r="PEF44" s="5"/>
      <c r="PEG44" s="5"/>
      <c r="PEH44" s="5"/>
      <c r="PEI44" s="5"/>
      <c r="PEO44" s="5"/>
      <c r="PEP44" s="5"/>
      <c r="PEQ44" s="5"/>
      <c r="PER44" s="5"/>
      <c r="PEX44" s="5"/>
      <c r="PEY44" s="5"/>
      <c r="PEZ44" s="5"/>
      <c r="PFA44" s="5"/>
      <c r="PFG44" s="5"/>
      <c r="PFH44" s="5"/>
      <c r="PFI44" s="5"/>
      <c r="PFJ44" s="5"/>
      <c r="PFP44" s="5"/>
      <c r="PFQ44" s="5"/>
      <c r="PFR44" s="5"/>
      <c r="PFS44" s="5"/>
      <c r="PFY44" s="5"/>
      <c r="PFZ44" s="5"/>
      <c r="PGA44" s="5"/>
      <c r="PGB44" s="5"/>
      <c r="PGH44" s="5"/>
      <c r="PGI44" s="5"/>
      <c r="PGJ44" s="5"/>
      <c r="PGK44" s="5"/>
      <c r="PGQ44" s="5"/>
      <c r="PGR44" s="5"/>
      <c r="PGS44" s="5"/>
      <c r="PGT44" s="5"/>
      <c r="PGZ44" s="5"/>
      <c r="PHA44" s="5"/>
      <c r="PHB44" s="5"/>
      <c r="PHC44" s="5"/>
      <c r="PHI44" s="5"/>
      <c r="PHJ44" s="5"/>
      <c r="PHK44" s="5"/>
      <c r="PHL44" s="5"/>
      <c r="PHR44" s="5"/>
      <c r="PHS44" s="5"/>
      <c r="PHT44" s="5"/>
      <c r="PHU44" s="5"/>
      <c r="PIA44" s="5"/>
      <c r="PIB44" s="5"/>
      <c r="PIC44" s="5"/>
      <c r="PID44" s="5"/>
      <c r="PIJ44" s="5"/>
      <c r="PIK44" s="5"/>
      <c r="PIL44" s="5"/>
      <c r="PIM44" s="5"/>
      <c r="PIS44" s="5"/>
      <c r="PIT44" s="5"/>
      <c r="PIU44" s="5"/>
      <c r="PIV44" s="5"/>
      <c r="PJB44" s="5"/>
      <c r="PJC44" s="5"/>
      <c r="PJD44" s="5"/>
      <c r="PJE44" s="5"/>
      <c r="PJK44" s="5"/>
      <c r="PJL44" s="5"/>
      <c r="PJM44" s="5"/>
      <c r="PJN44" s="5"/>
      <c r="PJT44" s="5"/>
      <c r="PJU44" s="5"/>
      <c r="PJV44" s="5"/>
      <c r="PJW44" s="5"/>
      <c r="PKC44" s="5"/>
      <c r="PKD44" s="5"/>
      <c r="PKE44" s="5"/>
      <c r="PKF44" s="5"/>
      <c r="PKL44" s="5"/>
      <c r="PKM44" s="5"/>
      <c r="PKN44" s="5"/>
      <c r="PKO44" s="5"/>
      <c r="PKU44" s="5"/>
      <c r="PKV44" s="5"/>
      <c r="PKW44" s="5"/>
      <c r="PKX44" s="5"/>
      <c r="PLD44" s="5"/>
      <c r="PLE44" s="5"/>
      <c r="PLF44" s="5"/>
      <c r="PLG44" s="5"/>
      <c r="PLM44" s="5"/>
      <c r="PLN44" s="5"/>
      <c r="PLO44" s="5"/>
      <c r="PLP44" s="5"/>
      <c r="PLV44" s="5"/>
      <c r="PLW44" s="5"/>
      <c r="PLX44" s="5"/>
      <c r="PLY44" s="5"/>
      <c r="PME44" s="5"/>
      <c r="PMF44" s="5"/>
      <c r="PMG44" s="5"/>
      <c r="PMH44" s="5"/>
      <c r="PMN44" s="5"/>
      <c r="PMO44" s="5"/>
      <c r="PMP44" s="5"/>
      <c r="PMQ44" s="5"/>
      <c r="PMW44" s="5"/>
      <c r="PMX44" s="5"/>
      <c r="PMY44" s="5"/>
      <c r="PMZ44" s="5"/>
      <c r="PNF44" s="5"/>
      <c r="PNG44" s="5"/>
      <c r="PNH44" s="5"/>
      <c r="PNI44" s="5"/>
      <c r="PNO44" s="5"/>
      <c r="PNP44" s="5"/>
      <c r="PNQ44" s="5"/>
      <c r="PNR44" s="5"/>
      <c r="PNX44" s="5"/>
      <c r="PNY44" s="5"/>
      <c r="PNZ44" s="5"/>
      <c r="POA44" s="5"/>
      <c r="POG44" s="5"/>
      <c r="POH44" s="5"/>
      <c r="POI44" s="5"/>
      <c r="POJ44" s="5"/>
      <c r="POP44" s="5"/>
      <c r="POQ44" s="5"/>
      <c r="POR44" s="5"/>
      <c r="POS44" s="5"/>
      <c r="POY44" s="5"/>
      <c r="POZ44" s="5"/>
      <c r="PPA44" s="5"/>
      <c r="PPB44" s="5"/>
      <c r="PPH44" s="5"/>
      <c r="PPI44" s="5"/>
      <c r="PPJ44" s="5"/>
      <c r="PPK44" s="5"/>
      <c r="PPQ44" s="5"/>
      <c r="PPR44" s="5"/>
      <c r="PPS44" s="5"/>
      <c r="PPT44" s="5"/>
      <c r="PPZ44" s="5"/>
      <c r="PQA44" s="5"/>
      <c r="PQB44" s="5"/>
      <c r="PQC44" s="5"/>
      <c r="PQI44" s="5"/>
      <c r="PQJ44" s="5"/>
      <c r="PQK44" s="5"/>
      <c r="PQL44" s="5"/>
      <c r="PQR44" s="5"/>
      <c r="PQS44" s="5"/>
      <c r="PQT44" s="5"/>
      <c r="PQU44" s="5"/>
      <c r="PRA44" s="5"/>
      <c r="PRB44" s="5"/>
      <c r="PRC44" s="5"/>
      <c r="PRD44" s="5"/>
      <c r="PRJ44" s="5"/>
      <c r="PRK44" s="5"/>
      <c r="PRL44" s="5"/>
      <c r="PRM44" s="5"/>
      <c r="PRS44" s="5"/>
      <c r="PRT44" s="5"/>
      <c r="PRU44" s="5"/>
      <c r="PRV44" s="5"/>
      <c r="PSB44" s="5"/>
      <c r="PSC44" s="5"/>
      <c r="PSD44" s="5"/>
      <c r="PSE44" s="5"/>
      <c r="PSK44" s="5"/>
      <c r="PSL44" s="5"/>
      <c r="PSM44" s="5"/>
      <c r="PSN44" s="5"/>
      <c r="PST44" s="5"/>
      <c r="PSU44" s="5"/>
      <c r="PSV44" s="5"/>
      <c r="PSW44" s="5"/>
      <c r="PTC44" s="5"/>
      <c r="PTD44" s="5"/>
      <c r="PTE44" s="5"/>
      <c r="PTF44" s="5"/>
      <c r="PTL44" s="5"/>
      <c r="PTM44" s="5"/>
      <c r="PTN44" s="5"/>
      <c r="PTO44" s="5"/>
      <c r="PTU44" s="5"/>
      <c r="PTV44" s="5"/>
      <c r="PTW44" s="5"/>
      <c r="PTX44" s="5"/>
      <c r="PUD44" s="5"/>
      <c r="PUE44" s="5"/>
      <c r="PUF44" s="5"/>
      <c r="PUG44" s="5"/>
      <c r="PUM44" s="5"/>
      <c r="PUN44" s="5"/>
      <c r="PUO44" s="5"/>
      <c r="PUP44" s="5"/>
      <c r="PUV44" s="5"/>
      <c r="PUW44" s="5"/>
      <c r="PUX44" s="5"/>
      <c r="PUY44" s="5"/>
      <c r="PVE44" s="5"/>
      <c r="PVF44" s="5"/>
      <c r="PVG44" s="5"/>
      <c r="PVH44" s="5"/>
      <c r="PVN44" s="5"/>
      <c r="PVO44" s="5"/>
      <c r="PVP44" s="5"/>
      <c r="PVQ44" s="5"/>
      <c r="PVW44" s="5"/>
      <c r="PVX44" s="5"/>
      <c r="PVY44" s="5"/>
      <c r="PVZ44" s="5"/>
      <c r="PWF44" s="5"/>
      <c r="PWG44" s="5"/>
      <c r="PWH44" s="5"/>
      <c r="PWI44" s="5"/>
      <c r="PWO44" s="5"/>
      <c r="PWP44" s="5"/>
      <c r="PWQ44" s="5"/>
      <c r="PWR44" s="5"/>
      <c r="PWX44" s="5"/>
      <c r="PWY44" s="5"/>
      <c r="PWZ44" s="5"/>
      <c r="PXA44" s="5"/>
      <c r="PXG44" s="5"/>
      <c r="PXH44" s="5"/>
      <c r="PXI44" s="5"/>
      <c r="PXJ44" s="5"/>
      <c r="PXP44" s="5"/>
      <c r="PXQ44" s="5"/>
      <c r="PXR44" s="5"/>
      <c r="PXS44" s="5"/>
      <c r="PXY44" s="5"/>
      <c r="PXZ44" s="5"/>
      <c r="PYA44" s="5"/>
      <c r="PYB44" s="5"/>
      <c r="PYH44" s="5"/>
      <c r="PYI44" s="5"/>
      <c r="PYJ44" s="5"/>
      <c r="PYK44" s="5"/>
      <c r="PYQ44" s="5"/>
      <c r="PYR44" s="5"/>
      <c r="PYS44" s="5"/>
      <c r="PYT44" s="5"/>
      <c r="PYZ44" s="5"/>
      <c r="PZA44" s="5"/>
      <c r="PZB44" s="5"/>
      <c r="PZC44" s="5"/>
      <c r="PZI44" s="5"/>
      <c r="PZJ44" s="5"/>
      <c r="PZK44" s="5"/>
      <c r="PZL44" s="5"/>
      <c r="PZR44" s="5"/>
      <c r="PZS44" s="5"/>
      <c r="PZT44" s="5"/>
      <c r="PZU44" s="5"/>
      <c r="QAA44" s="5"/>
      <c r="QAB44" s="5"/>
      <c r="QAC44" s="5"/>
      <c r="QAD44" s="5"/>
      <c r="QAJ44" s="5"/>
      <c r="QAK44" s="5"/>
      <c r="QAL44" s="5"/>
      <c r="QAM44" s="5"/>
      <c r="QAS44" s="5"/>
      <c r="QAT44" s="5"/>
      <c r="QAU44" s="5"/>
      <c r="QAV44" s="5"/>
      <c r="QBB44" s="5"/>
      <c r="QBC44" s="5"/>
      <c r="QBD44" s="5"/>
      <c r="QBE44" s="5"/>
      <c r="QBK44" s="5"/>
      <c r="QBL44" s="5"/>
      <c r="QBM44" s="5"/>
      <c r="QBN44" s="5"/>
      <c r="QBT44" s="5"/>
      <c r="QBU44" s="5"/>
      <c r="QBV44" s="5"/>
      <c r="QBW44" s="5"/>
      <c r="QCC44" s="5"/>
      <c r="QCD44" s="5"/>
      <c r="QCE44" s="5"/>
      <c r="QCF44" s="5"/>
      <c r="QCL44" s="5"/>
      <c r="QCM44" s="5"/>
      <c r="QCN44" s="5"/>
      <c r="QCO44" s="5"/>
      <c r="QCU44" s="5"/>
      <c r="QCV44" s="5"/>
      <c r="QCW44" s="5"/>
      <c r="QCX44" s="5"/>
      <c r="QDD44" s="5"/>
      <c r="QDE44" s="5"/>
      <c r="QDF44" s="5"/>
      <c r="QDG44" s="5"/>
      <c r="QDM44" s="5"/>
      <c r="QDN44" s="5"/>
      <c r="QDO44" s="5"/>
      <c r="QDP44" s="5"/>
      <c r="QDV44" s="5"/>
      <c r="QDW44" s="5"/>
      <c r="QDX44" s="5"/>
      <c r="QDY44" s="5"/>
      <c r="QEE44" s="5"/>
      <c r="QEF44" s="5"/>
      <c r="QEG44" s="5"/>
      <c r="QEH44" s="5"/>
      <c r="QEN44" s="5"/>
      <c r="QEO44" s="5"/>
      <c r="QEP44" s="5"/>
      <c r="QEQ44" s="5"/>
      <c r="QEW44" s="5"/>
      <c r="QEX44" s="5"/>
      <c r="QEY44" s="5"/>
      <c r="QEZ44" s="5"/>
      <c r="QFF44" s="5"/>
      <c r="QFG44" s="5"/>
      <c r="QFH44" s="5"/>
      <c r="QFI44" s="5"/>
      <c r="QFO44" s="5"/>
      <c r="QFP44" s="5"/>
      <c r="QFQ44" s="5"/>
      <c r="QFR44" s="5"/>
      <c r="QFX44" s="5"/>
      <c r="QFY44" s="5"/>
      <c r="QFZ44" s="5"/>
      <c r="QGA44" s="5"/>
      <c r="QGG44" s="5"/>
      <c r="QGH44" s="5"/>
      <c r="QGI44" s="5"/>
      <c r="QGJ44" s="5"/>
      <c r="QGP44" s="5"/>
      <c r="QGQ44" s="5"/>
      <c r="QGR44" s="5"/>
      <c r="QGS44" s="5"/>
      <c r="QGY44" s="5"/>
      <c r="QGZ44" s="5"/>
      <c r="QHA44" s="5"/>
      <c r="QHB44" s="5"/>
      <c r="QHH44" s="5"/>
      <c r="QHI44" s="5"/>
      <c r="QHJ44" s="5"/>
      <c r="QHK44" s="5"/>
      <c r="QHQ44" s="5"/>
      <c r="QHR44" s="5"/>
      <c r="QHS44" s="5"/>
      <c r="QHT44" s="5"/>
      <c r="QHZ44" s="5"/>
      <c r="QIA44" s="5"/>
      <c r="QIB44" s="5"/>
      <c r="QIC44" s="5"/>
      <c r="QII44" s="5"/>
      <c r="QIJ44" s="5"/>
      <c r="QIK44" s="5"/>
      <c r="QIL44" s="5"/>
      <c r="QIR44" s="5"/>
      <c r="QIS44" s="5"/>
      <c r="QIT44" s="5"/>
      <c r="QIU44" s="5"/>
      <c r="QJA44" s="5"/>
      <c r="QJB44" s="5"/>
      <c r="QJC44" s="5"/>
      <c r="QJD44" s="5"/>
      <c r="QJJ44" s="5"/>
      <c r="QJK44" s="5"/>
      <c r="QJL44" s="5"/>
      <c r="QJM44" s="5"/>
      <c r="QJS44" s="5"/>
      <c r="QJT44" s="5"/>
      <c r="QJU44" s="5"/>
      <c r="QJV44" s="5"/>
      <c r="QKB44" s="5"/>
      <c r="QKC44" s="5"/>
      <c r="QKD44" s="5"/>
      <c r="QKE44" s="5"/>
      <c r="QKK44" s="5"/>
      <c r="QKL44" s="5"/>
      <c r="QKM44" s="5"/>
      <c r="QKN44" s="5"/>
      <c r="QKT44" s="5"/>
      <c r="QKU44" s="5"/>
      <c r="QKV44" s="5"/>
      <c r="QKW44" s="5"/>
      <c r="QLC44" s="5"/>
      <c r="QLD44" s="5"/>
      <c r="QLE44" s="5"/>
      <c r="QLF44" s="5"/>
      <c r="QLL44" s="5"/>
      <c r="QLM44" s="5"/>
      <c r="QLN44" s="5"/>
      <c r="QLO44" s="5"/>
      <c r="QLU44" s="5"/>
      <c r="QLV44" s="5"/>
      <c r="QLW44" s="5"/>
      <c r="QLX44" s="5"/>
      <c r="QMD44" s="5"/>
      <c r="QME44" s="5"/>
      <c r="QMF44" s="5"/>
      <c r="QMG44" s="5"/>
      <c r="QMM44" s="5"/>
      <c r="QMN44" s="5"/>
      <c r="QMO44" s="5"/>
      <c r="QMP44" s="5"/>
      <c r="QMV44" s="5"/>
      <c r="QMW44" s="5"/>
      <c r="QMX44" s="5"/>
      <c r="QMY44" s="5"/>
      <c r="QNE44" s="5"/>
      <c r="QNF44" s="5"/>
      <c r="QNG44" s="5"/>
      <c r="QNH44" s="5"/>
      <c r="QNN44" s="5"/>
      <c r="QNO44" s="5"/>
      <c r="QNP44" s="5"/>
      <c r="QNQ44" s="5"/>
      <c r="QNW44" s="5"/>
      <c r="QNX44" s="5"/>
      <c r="QNY44" s="5"/>
      <c r="QNZ44" s="5"/>
      <c r="QOF44" s="5"/>
      <c r="QOG44" s="5"/>
      <c r="QOH44" s="5"/>
      <c r="QOI44" s="5"/>
      <c r="QOO44" s="5"/>
      <c r="QOP44" s="5"/>
      <c r="QOQ44" s="5"/>
      <c r="QOR44" s="5"/>
      <c r="QOX44" s="5"/>
      <c r="QOY44" s="5"/>
      <c r="QOZ44" s="5"/>
      <c r="QPA44" s="5"/>
      <c r="QPG44" s="5"/>
      <c r="QPH44" s="5"/>
      <c r="QPI44" s="5"/>
      <c r="QPJ44" s="5"/>
      <c r="QPP44" s="5"/>
      <c r="QPQ44" s="5"/>
      <c r="QPR44" s="5"/>
      <c r="QPS44" s="5"/>
      <c r="QPY44" s="5"/>
      <c r="QPZ44" s="5"/>
      <c r="QQA44" s="5"/>
      <c r="QQB44" s="5"/>
      <c r="QQH44" s="5"/>
      <c r="QQI44" s="5"/>
      <c r="QQJ44" s="5"/>
      <c r="QQK44" s="5"/>
      <c r="QQQ44" s="5"/>
      <c r="QQR44" s="5"/>
      <c r="QQS44" s="5"/>
      <c r="QQT44" s="5"/>
      <c r="QQZ44" s="5"/>
      <c r="QRA44" s="5"/>
      <c r="QRB44" s="5"/>
      <c r="QRC44" s="5"/>
      <c r="QRI44" s="5"/>
      <c r="QRJ44" s="5"/>
      <c r="QRK44" s="5"/>
      <c r="QRL44" s="5"/>
      <c r="QRR44" s="5"/>
      <c r="QRS44" s="5"/>
      <c r="QRT44" s="5"/>
      <c r="QRU44" s="5"/>
      <c r="QSA44" s="5"/>
      <c r="QSB44" s="5"/>
      <c r="QSC44" s="5"/>
      <c r="QSD44" s="5"/>
      <c r="QSJ44" s="5"/>
      <c r="QSK44" s="5"/>
      <c r="QSL44" s="5"/>
      <c r="QSM44" s="5"/>
      <c r="QSS44" s="5"/>
      <c r="QST44" s="5"/>
      <c r="QSU44" s="5"/>
      <c r="QSV44" s="5"/>
      <c r="QTB44" s="5"/>
      <c r="QTC44" s="5"/>
      <c r="QTD44" s="5"/>
      <c r="QTE44" s="5"/>
      <c r="QTK44" s="5"/>
      <c r="QTL44" s="5"/>
      <c r="QTM44" s="5"/>
      <c r="QTN44" s="5"/>
      <c r="QTT44" s="5"/>
      <c r="QTU44" s="5"/>
      <c r="QTV44" s="5"/>
      <c r="QTW44" s="5"/>
      <c r="QUC44" s="5"/>
      <c r="QUD44" s="5"/>
      <c r="QUE44" s="5"/>
      <c r="QUF44" s="5"/>
      <c r="QUL44" s="5"/>
      <c r="QUM44" s="5"/>
      <c r="QUN44" s="5"/>
      <c r="QUO44" s="5"/>
      <c r="QUU44" s="5"/>
      <c r="QUV44" s="5"/>
      <c r="QUW44" s="5"/>
      <c r="QUX44" s="5"/>
      <c r="QVD44" s="5"/>
      <c r="QVE44" s="5"/>
      <c r="QVF44" s="5"/>
      <c r="QVG44" s="5"/>
      <c r="QVM44" s="5"/>
      <c r="QVN44" s="5"/>
      <c r="QVO44" s="5"/>
      <c r="QVP44" s="5"/>
      <c r="QVV44" s="5"/>
      <c r="QVW44" s="5"/>
      <c r="QVX44" s="5"/>
      <c r="QVY44" s="5"/>
      <c r="QWE44" s="5"/>
      <c r="QWF44" s="5"/>
      <c r="QWG44" s="5"/>
      <c r="QWH44" s="5"/>
      <c r="QWN44" s="5"/>
      <c r="QWO44" s="5"/>
      <c r="QWP44" s="5"/>
      <c r="QWQ44" s="5"/>
      <c r="QWW44" s="5"/>
      <c r="QWX44" s="5"/>
      <c r="QWY44" s="5"/>
      <c r="QWZ44" s="5"/>
      <c r="QXF44" s="5"/>
      <c r="QXG44" s="5"/>
      <c r="QXH44" s="5"/>
      <c r="QXI44" s="5"/>
      <c r="QXO44" s="5"/>
      <c r="QXP44" s="5"/>
      <c r="QXQ44" s="5"/>
      <c r="QXR44" s="5"/>
      <c r="QXX44" s="5"/>
      <c r="QXY44" s="5"/>
      <c r="QXZ44" s="5"/>
      <c r="QYA44" s="5"/>
      <c r="QYG44" s="5"/>
      <c r="QYH44" s="5"/>
      <c r="QYI44" s="5"/>
      <c r="QYJ44" s="5"/>
      <c r="QYP44" s="5"/>
      <c r="QYQ44" s="5"/>
      <c r="QYR44" s="5"/>
      <c r="QYS44" s="5"/>
      <c r="QYY44" s="5"/>
      <c r="QYZ44" s="5"/>
      <c r="QZA44" s="5"/>
      <c r="QZB44" s="5"/>
      <c r="QZH44" s="5"/>
      <c r="QZI44" s="5"/>
      <c r="QZJ44" s="5"/>
      <c r="QZK44" s="5"/>
      <c r="QZQ44" s="5"/>
      <c r="QZR44" s="5"/>
      <c r="QZS44" s="5"/>
      <c r="QZT44" s="5"/>
      <c r="QZZ44" s="5"/>
      <c r="RAA44" s="5"/>
      <c r="RAB44" s="5"/>
      <c r="RAC44" s="5"/>
      <c r="RAI44" s="5"/>
      <c r="RAJ44" s="5"/>
      <c r="RAK44" s="5"/>
      <c r="RAL44" s="5"/>
      <c r="RAR44" s="5"/>
      <c r="RAS44" s="5"/>
      <c r="RAT44" s="5"/>
      <c r="RAU44" s="5"/>
      <c r="RBA44" s="5"/>
      <c r="RBB44" s="5"/>
      <c r="RBC44" s="5"/>
      <c r="RBD44" s="5"/>
      <c r="RBJ44" s="5"/>
      <c r="RBK44" s="5"/>
      <c r="RBL44" s="5"/>
      <c r="RBM44" s="5"/>
      <c r="RBS44" s="5"/>
      <c r="RBT44" s="5"/>
      <c r="RBU44" s="5"/>
      <c r="RBV44" s="5"/>
      <c r="RCB44" s="5"/>
      <c r="RCC44" s="5"/>
      <c r="RCD44" s="5"/>
      <c r="RCE44" s="5"/>
      <c r="RCK44" s="5"/>
      <c r="RCL44" s="5"/>
      <c r="RCM44" s="5"/>
      <c r="RCN44" s="5"/>
      <c r="RCT44" s="5"/>
      <c r="RCU44" s="5"/>
      <c r="RCV44" s="5"/>
      <c r="RCW44" s="5"/>
      <c r="RDC44" s="5"/>
      <c r="RDD44" s="5"/>
      <c r="RDE44" s="5"/>
      <c r="RDF44" s="5"/>
      <c r="RDL44" s="5"/>
      <c r="RDM44" s="5"/>
      <c r="RDN44" s="5"/>
      <c r="RDO44" s="5"/>
      <c r="RDU44" s="5"/>
      <c r="RDV44" s="5"/>
      <c r="RDW44" s="5"/>
      <c r="RDX44" s="5"/>
      <c r="RED44" s="5"/>
      <c r="REE44" s="5"/>
      <c r="REF44" s="5"/>
      <c r="REG44" s="5"/>
      <c r="REM44" s="5"/>
      <c r="REN44" s="5"/>
      <c r="REO44" s="5"/>
      <c r="REP44" s="5"/>
      <c r="REV44" s="5"/>
      <c r="REW44" s="5"/>
      <c r="REX44" s="5"/>
      <c r="REY44" s="5"/>
      <c r="RFE44" s="5"/>
      <c r="RFF44" s="5"/>
      <c r="RFG44" s="5"/>
      <c r="RFH44" s="5"/>
      <c r="RFN44" s="5"/>
      <c r="RFO44" s="5"/>
      <c r="RFP44" s="5"/>
      <c r="RFQ44" s="5"/>
      <c r="RFW44" s="5"/>
      <c r="RFX44" s="5"/>
      <c r="RFY44" s="5"/>
      <c r="RFZ44" s="5"/>
      <c r="RGF44" s="5"/>
      <c r="RGG44" s="5"/>
      <c r="RGH44" s="5"/>
      <c r="RGI44" s="5"/>
      <c r="RGO44" s="5"/>
      <c r="RGP44" s="5"/>
      <c r="RGQ44" s="5"/>
      <c r="RGR44" s="5"/>
      <c r="RGX44" s="5"/>
      <c r="RGY44" s="5"/>
      <c r="RGZ44" s="5"/>
      <c r="RHA44" s="5"/>
      <c r="RHG44" s="5"/>
      <c r="RHH44" s="5"/>
      <c r="RHI44" s="5"/>
      <c r="RHJ44" s="5"/>
      <c r="RHP44" s="5"/>
      <c r="RHQ44" s="5"/>
      <c r="RHR44" s="5"/>
      <c r="RHS44" s="5"/>
      <c r="RHY44" s="5"/>
      <c r="RHZ44" s="5"/>
      <c r="RIA44" s="5"/>
      <c r="RIB44" s="5"/>
      <c r="RIH44" s="5"/>
      <c r="RII44" s="5"/>
      <c r="RIJ44" s="5"/>
      <c r="RIK44" s="5"/>
      <c r="RIQ44" s="5"/>
      <c r="RIR44" s="5"/>
      <c r="RIS44" s="5"/>
      <c r="RIT44" s="5"/>
      <c r="RIZ44" s="5"/>
      <c r="RJA44" s="5"/>
      <c r="RJB44" s="5"/>
      <c r="RJC44" s="5"/>
      <c r="RJI44" s="5"/>
      <c r="RJJ44" s="5"/>
      <c r="RJK44" s="5"/>
      <c r="RJL44" s="5"/>
      <c r="RJR44" s="5"/>
      <c r="RJS44" s="5"/>
      <c r="RJT44" s="5"/>
      <c r="RJU44" s="5"/>
      <c r="RKA44" s="5"/>
      <c r="RKB44" s="5"/>
      <c r="RKC44" s="5"/>
      <c r="RKD44" s="5"/>
      <c r="RKJ44" s="5"/>
      <c r="RKK44" s="5"/>
      <c r="RKL44" s="5"/>
      <c r="RKM44" s="5"/>
      <c r="RKS44" s="5"/>
      <c r="RKT44" s="5"/>
      <c r="RKU44" s="5"/>
      <c r="RKV44" s="5"/>
      <c r="RLB44" s="5"/>
      <c r="RLC44" s="5"/>
      <c r="RLD44" s="5"/>
      <c r="RLE44" s="5"/>
      <c r="RLK44" s="5"/>
      <c r="RLL44" s="5"/>
      <c r="RLM44" s="5"/>
      <c r="RLN44" s="5"/>
      <c r="RLT44" s="5"/>
      <c r="RLU44" s="5"/>
      <c r="RLV44" s="5"/>
      <c r="RLW44" s="5"/>
      <c r="RMC44" s="5"/>
      <c r="RMD44" s="5"/>
      <c r="RME44" s="5"/>
      <c r="RMF44" s="5"/>
      <c r="RML44" s="5"/>
      <c r="RMM44" s="5"/>
      <c r="RMN44" s="5"/>
      <c r="RMO44" s="5"/>
      <c r="RMU44" s="5"/>
      <c r="RMV44" s="5"/>
      <c r="RMW44" s="5"/>
      <c r="RMX44" s="5"/>
      <c r="RND44" s="5"/>
      <c r="RNE44" s="5"/>
      <c r="RNF44" s="5"/>
      <c r="RNG44" s="5"/>
      <c r="RNM44" s="5"/>
      <c r="RNN44" s="5"/>
      <c r="RNO44" s="5"/>
      <c r="RNP44" s="5"/>
      <c r="RNV44" s="5"/>
      <c r="RNW44" s="5"/>
      <c r="RNX44" s="5"/>
      <c r="RNY44" s="5"/>
      <c r="ROE44" s="5"/>
      <c r="ROF44" s="5"/>
      <c r="ROG44" s="5"/>
      <c r="ROH44" s="5"/>
      <c r="RON44" s="5"/>
      <c r="ROO44" s="5"/>
      <c r="ROP44" s="5"/>
      <c r="ROQ44" s="5"/>
      <c r="ROW44" s="5"/>
      <c r="ROX44" s="5"/>
      <c r="ROY44" s="5"/>
      <c r="ROZ44" s="5"/>
      <c r="RPF44" s="5"/>
      <c r="RPG44" s="5"/>
      <c r="RPH44" s="5"/>
      <c r="RPI44" s="5"/>
      <c r="RPO44" s="5"/>
      <c r="RPP44" s="5"/>
      <c r="RPQ44" s="5"/>
      <c r="RPR44" s="5"/>
      <c r="RPX44" s="5"/>
      <c r="RPY44" s="5"/>
      <c r="RPZ44" s="5"/>
      <c r="RQA44" s="5"/>
      <c r="RQG44" s="5"/>
      <c r="RQH44" s="5"/>
      <c r="RQI44" s="5"/>
      <c r="RQJ44" s="5"/>
      <c r="RQP44" s="5"/>
      <c r="RQQ44" s="5"/>
      <c r="RQR44" s="5"/>
      <c r="RQS44" s="5"/>
      <c r="RQY44" s="5"/>
      <c r="RQZ44" s="5"/>
      <c r="RRA44" s="5"/>
      <c r="RRB44" s="5"/>
      <c r="RRH44" s="5"/>
      <c r="RRI44" s="5"/>
      <c r="RRJ44" s="5"/>
      <c r="RRK44" s="5"/>
      <c r="RRQ44" s="5"/>
      <c r="RRR44" s="5"/>
      <c r="RRS44" s="5"/>
      <c r="RRT44" s="5"/>
      <c r="RRZ44" s="5"/>
      <c r="RSA44" s="5"/>
      <c r="RSB44" s="5"/>
      <c r="RSC44" s="5"/>
      <c r="RSI44" s="5"/>
      <c r="RSJ44" s="5"/>
      <c r="RSK44" s="5"/>
      <c r="RSL44" s="5"/>
      <c r="RSR44" s="5"/>
      <c r="RSS44" s="5"/>
      <c r="RST44" s="5"/>
      <c r="RSU44" s="5"/>
      <c r="RTA44" s="5"/>
      <c r="RTB44" s="5"/>
      <c r="RTC44" s="5"/>
      <c r="RTD44" s="5"/>
      <c r="RTJ44" s="5"/>
      <c r="RTK44" s="5"/>
      <c r="RTL44" s="5"/>
      <c r="RTM44" s="5"/>
      <c r="RTS44" s="5"/>
      <c r="RTT44" s="5"/>
      <c r="RTU44" s="5"/>
      <c r="RTV44" s="5"/>
      <c r="RUB44" s="5"/>
      <c r="RUC44" s="5"/>
      <c r="RUD44" s="5"/>
      <c r="RUE44" s="5"/>
      <c r="RUK44" s="5"/>
      <c r="RUL44" s="5"/>
      <c r="RUM44" s="5"/>
      <c r="RUN44" s="5"/>
      <c r="RUT44" s="5"/>
      <c r="RUU44" s="5"/>
      <c r="RUV44" s="5"/>
      <c r="RUW44" s="5"/>
      <c r="RVC44" s="5"/>
      <c r="RVD44" s="5"/>
      <c r="RVE44" s="5"/>
      <c r="RVF44" s="5"/>
      <c r="RVL44" s="5"/>
      <c r="RVM44" s="5"/>
      <c r="RVN44" s="5"/>
      <c r="RVO44" s="5"/>
      <c r="RVU44" s="5"/>
      <c r="RVV44" s="5"/>
      <c r="RVW44" s="5"/>
      <c r="RVX44" s="5"/>
      <c r="RWD44" s="5"/>
      <c r="RWE44" s="5"/>
      <c r="RWF44" s="5"/>
      <c r="RWG44" s="5"/>
      <c r="RWM44" s="5"/>
      <c r="RWN44" s="5"/>
      <c r="RWO44" s="5"/>
      <c r="RWP44" s="5"/>
      <c r="RWV44" s="5"/>
      <c r="RWW44" s="5"/>
      <c r="RWX44" s="5"/>
      <c r="RWY44" s="5"/>
      <c r="RXE44" s="5"/>
      <c r="RXF44" s="5"/>
      <c r="RXG44" s="5"/>
      <c r="RXH44" s="5"/>
      <c r="RXN44" s="5"/>
      <c r="RXO44" s="5"/>
      <c r="RXP44" s="5"/>
      <c r="RXQ44" s="5"/>
      <c r="RXW44" s="5"/>
      <c r="RXX44" s="5"/>
      <c r="RXY44" s="5"/>
      <c r="RXZ44" s="5"/>
      <c r="RYF44" s="5"/>
      <c r="RYG44" s="5"/>
      <c r="RYH44" s="5"/>
      <c r="RYI44" s="5"/>
      <c r="RYO44" s="5"/>
      <c r="RYP44" s="5"/>
      <c r="RYQ44" s="5"/>
      <c r="RYR44" s="5"/>
      <c r="RYX44" s="5"/>
      <c r="RYY44" s="5"/>
      <c r="RYZ44" s="5"/>
      <c r="RZA44" s="5"/>
      <c r="RZG44" s="5"/>
      <c r="RZH44" s="5"/>
      <c r="RZI44" s="5"/>
      <c r="RZJ44" s="5"/>
      <c r="RZP44" s="5"/>
      <c r="RZQ44" s="5"/>
      <c r="RZR44" s="5"/>
      <c r="RZS44" s="5"/>
      <c r="RZY44" s="5"/>
      <c r="RZZ44" s="5"/>
      <c r="SAA44" s="5"/>
      <c r="SAB44" s="5"/>
      <c r="SAH44" s="5"/>
      <c r="SAI44" s="5"/>
      <c r="SAJ44" s="5"/>
      <c r="SAK44" s="5"/>
      <c r="SAQ44" s="5"/>
      <c r="SAR44" s="5"/>
      <c r="SAS44" s="5"/>
      <c r="SAT44" s="5"/>
      <c r="SAZ44" s="5"/>
      <c r="SBA44" s="5"/>
      <c r="SBB44" s="5"/>
      <c r="SBC44" s="5"/>
      <c r="SBI44" s="5"/>
      <c r="SBJ44" s="5"/>
      <c r="SBK44" s="5"/>
      <c r="SBL44" s="5"/>
      <c r="SBR44" s="5"/>
      <c r="SBS44" s="5"/>
      <c r="SBT44" s="5"/>
      <c r="SBU44" s="5"/>
      <c r="SCA44" s="5"/>
      <c r="SCB44" s="5"/>
      <c r="SCC44" s="5"/>
      <c r="SCD44" s="5"/>
      <c r="SCJ44" s="5"/>
      <c r="SCK44" s="5"/>
      <c r="SCL44" s="5"/>
      <c r="SCM44" s="5"/>
      <c r="SCS44" s="5"/>
      <c r="SCT44" s="5"/>
      <c r="SCU44" s="5"/>
      <c r="SCV44" s="5"/>
      <c r="SDB44" s="5"/>
      <c r="SDC44" s="5"/>
      <c r="SDD44" s="5"/>
      <c r="SDE44" s="5"/>
      <c r="SDK44" s="5"/>
      <c r="SDL44" s="5"/>
      <c r="SDM44" s="5"/>
      <c r="SDN44" s="5"/>
      <c r="SDT44" s="5"/>
      <c r="SDU44" s="5"/>
      <c r="SDV44" s="5"/>
      <c r="SDW44" s="5"/>
      <c r="SEC44" s="5"/>
      <c r="SED44" s="5"/>
      <c r="SEE44" s="5"/>
      <c r="SEF44" s="5"/>
      <c r="SEL44" s="5"/>
      <c r="SEM44" s="5"/>
      <c r="SEN44" s="5"/>
      <c r="SEO44" s="5"/>
      <c r="SEU44" s="5"/>
      <c r="SEV44" s="5"/>
      <c r="SEW44" s="5"/>
      <c r="SEX44" s="5"/>
      <c r="SFD44" s="5"/>
      <c r="SFE44" s="5"/>
      <c r="SFF44" s="5"/>
      <c r="SFG44" s="5"/>
      <c r="SFM44" s="5"/>
      <c r="SFN44" s="5"/>
      <c r="SFO44" s="5"/>
      <c r="SFP44" s="5"/>
      <c r="SFV44" s="5"/>
      <c r="SFW44" s="5"/>
      <c r="SFX44" s="5"/>
      <c r="SFY44" s="5"/>
      <c r="SGE44" s="5"/>
      <c r="SGF44" s="5"/>
      <c r="SGG44" s="5"/>
      <c r="SGH44" s="5"/>
      <c r="SGN44" s="5"/>
      <c r="SGO44" s="5"/>
      <c r="SGP44" s="5"/>
      <c r="SGQ44" s="5"/>
      <c r="SGW44" s="5"/>
      <c r="SGX44" s="5"/>
      <c r="SGY44" s="5"/>
      <c r="SGZ44" s="5"/>
      <c r="SHF44" s="5"/>
      <c r="SHG44" s="5"/>
      <c r="SHH44" s="5"/>
      <c r="SHI44" s="5"/>
      <c r="SHO44" s="5"/>
      <c r="SHP44" s="5"/>
      <c r="SHQ44" s="5"/>
      <c r="SHR44" s="5"/>
      <c r="SHX44" s="5"/>
      <c r="SHY44" s="5"/>
      <c r="SHZ44" s="5"/>
      <c r="SIA44" s="5"/>
      <c r="SIG44" s="5"/>
      <c r="SIH44" s="5"/>
      <c r="SII44" s="5"/>
      <c r="SIJ44" s="5"/>
      <c r="SIP44" s="5"/>
      <c r="SIQ44" s="5"/>
      <c r="SIR44" s="5"/>
      <c r="SIS44" s="5"/>
      <c r="SIY44" s="5"/>
      <c r="SIZ44" s="5"/>
      <c r="SJA44" s="5"/>
      <c r="SJB44" s="5"/>
      <c r="SJH44" s="5"/>
      <c r="SJI44" s="5"/>
      <c r="SJJ44" s="5"/>
      <c r="SJK44" s="5"/>
      <c r="SJQ44" s="5"/>
      <c r="SJR44" s="5"/>
      <c r="SJS44" s="5"/>
      <c r="SJT44" s="5"/>
      <c r="SJZ44" s="5"/>
      <c r="SKA44" s="5"/>
      <c r="SKB44" s="5"/>
      <c r="SKC44" s="5"/>
      <c r="SKI44" s="5"/>
      <c r="SKJ44" s="5"/>
      <c r="SKK44" s="5"/>
      <c r="SKL44" s="5"/>
      <c r="SKR44" s="5"/>
      <c r="SKS44" s="5"/>
      <c r="SKT44" s="5"/>
      <c r="SKU44" s="5"/>
      <c r="SLA44" s="5"/>
      <c r="SLB44" s="5"/>
      <c r="SLC44" s="5"/>
      <c r="SLD44" s="5"/>
      <c r="SLJ44" s="5"/>
      <c r="SLK44" s="5"/>
      <c r="SLL44" s="5"/>
      <c r="SLM44" s="5"/>
      <c r="SLS44" s="5"/>
      <c r="SLT44" s="5"/>
      <c r="SLU44" s="5"/>
      <c r="SLV44" s="5"/>
      <c r="SMB44" s="5"/>
      <c r="SMC44" s="5"/>
      <c r="SMD44" s="5"/>
      <c r="SME44" s="5"/>
      <c r="SMK44" s="5"/>
      <c r="SML44" s="5"/>
      <c r="SMM44" s="5"/>
      <c r="SMN44" s="5"/>
      <c r="SMT44" s="5"/>
      <c r="SMU44" s="5"/>
      <c r="SMV44" s="5"/>
      <c r="SMW44" s="5"/>
      <c r="SNC44" s="5"/>
      <c r="SND44" s="5"/>
      <c r="SNE44" s="5"/>
      <c r="SNF44" s="5"/>
      <c r="SNL44" s="5"/>
      <c r="SNM44" s="5"/>
      <c r="SNN44" s="5"/>
      <c r="SNO44" s="5"/>
      <c r="SNU44" s="5"/>
      <c r="SNV44" s="5"/>
      <c r="SNW44" s="5"/>
      <c r="SNX44" s="5"/>
      <c r="SOD44" s="5"/>
      <c r="SOE44" s="5"/>
      <c r="SOF44" s="5"/>
      <c r="SOG44" s="5"/>
      <c r="SOM44" s="5"/>
      <c r="SON44" s="5"/>
      <c r="SOO44" s="5"/>
      <c r="SOP44" s="5"/>
      <c r="SOV44" s="5"/>
      <c r="SOW44" s="5"/>
      <c r="SOX44" s="5"/>
      <c r="SOY44" s="5"/>
      <c r="SPE44" s="5"/>
      <c r="SPF44" s="5"/>
      <c r="SPG44" s="5"/>
      <c r="SPH44" s="5"/>
      <c r="SPN44" s="5"/>
      <c r="SPO44" s="5"/>
      <c r="SPP44" s="5"/>
      <c r="SPQ44" s="5"/>
      <c r="SPW44" s="5"/>
      <c r="SPX44" s="5"/>
      <c r="SPY44" s="5"/>
      <c r="SPZ44" s="5"/>
      <c r="SQF44" s="5"/>
      <c r="SQG44" s="5"/>
      <c r="SQH44" s="5"/>
      <c r="SQI44" s="5"/>
      <c r="SQO44" s="5"/>
      <c r="SQP44" s="5"/>
      <c r="SQQ44" s="5"/>
      <c r="SQR44" s="5"/>
      <c r="SQX44" s="5"/>
      <c r="SQY44" s="5"/>
      <c r="SQZ44" s="5"/>
      <c r="SRA44" s="5"/>
      <c r="SRG44" s="5"/>
      <c r="SRH44" s="5"/>
      <c r="SRI44" s="5"/>
      <c r="SRJ44" s="5"/>
      <c r="SRP44" s="5"/>
      <c r="SRQ44" s="5"/>
      <c r="SRR44" s="5"/>
      <c r="SRS44" s="5"/>
      <c r="SRY44" s="5"/>
      <c r="SRZ44" s="5"/>
      <c r="SSA44" s="5"/>
      <c r="SSB44" s="5"/>
      <c r="SSH44" s="5"/>
      <c r="SSI44" s="5"/>
      <c r="SSJ44" s="5"/>
      <c r="SSK44" s="5"/>
      <c r="SSQ44" s="5"/>
      <c r="SSR44" s="5"/>
      <c r="SSS44" s="5"/>
      <c r="SST44" s="5"/>
      <c r="SSZ44" s="5"/>
      <c r="STA44" s="5"/>
      <c r="STB44" s="5"/>
      <c r="STC44" s="5"/>
      <c r="STI44" s="5"/>
      <c r="STJ44" s="5"/>
      <c r="STK44" s="5"/>
      <c r="STL44" s="5"/>
      <c r="STR44" s="5"/>
      <c r="STS44" s="5"/>
      <c r="STT44" s="5"/>
      <c r="STU44" s="5"/>
      <c r="SUA44" s="5"/>
      <c r="SUB44" s="5"/>
      <c r="SUC44" s="5"/>
      <c r="SUD44" s="5"/>
      <c r="SUJ44" s="5"/>
      <c r="SUK44" s="5"/>
      <c r="SUL44" s="5"/>
      <c r="SUM44" s="5"/>
      <c r="SUS44" s="5"/>
      <c r="SUT44" s="5"/>
      <c r="SUU44" s="5"/>
      <c r="SUV44" s="5"/>
      <c r="SVB44" s="5"/>
      <c r="SVC44" s="5"/>
      <c r="SVD44" s="5"/>
      <c r="SVE44" s="5"/>
      <c r="SVK44" s="5"/>
      <c r="SVL44" s="5"/>
      <c r="SVM44" s="5"/>
      <c r="SVN44" s="5"/>
      <c r="SVT44" s="5"/>
      <c r="SVU44" s="5"/>
      <c r="SVV44" s="5"/>
      <c r="SVW44" s="5"/>
      <c r="SWC44" s="5"/>
      <c r="SWD44" s="5"/>
      <c r="SWE44" s="5"/>
      <c r="SWF44" s="5"/>
      <c r="SWL44" s="5"/>
      <c r="SWM44" s="5"/>
      <c r="SWN44" s="5"/>
      <c r="SWO44" s="5"/>
      <c r="SWU44" s="5"/>
      <c r="SWV44" s="5"/>
      <c r="SWW44" s="5"/>
      <c r="SWX44" s="5"/>
      <c r="SXD44" s="5"/>
      <c r="SXE44" s="5"/>
      <c r="SXF44" s="5"/>
      <c r="SXG44" s="5"/>
      <c r="SXM44" s="5"/>
      <c r="SXN44" s="5"/>
      <c r="SXO44" s="5"/>
      <c r="SXP44" s="5"/>
      <c r="SXV44" s="5"/>
      <c r="SXW44" s="5"/>
      <c r="SXX44" s="5"/>
      <c r="SXY44" s="5"/>
      <c r="SYE44" s="5"/>
      <c r="SYF44" s="5"/>
      <c r="SYG44" s="5"/>
      <c r="SYH44" s="5"/>
      <c r="SYN44" s="5"/>
      <c r="SYO44" s="5"/>
      <c r="SYP44" s="5"/>
      <c r="SYQ44" s="5"/>
      <c r="SYW44" s="5"/>
      <c r="SYX44" s="5"/>
      <c r="SYY44" s="5"/>
      <c r="SYZ44" s="5"/>
      <c r="SZF44" s="5"/>
      <c r="SZG44" s="5"/>
      <c r="SZH44" s="5"/>
      <c r="SZI44" s="5"/>
      <c r="SZO44" s="5"/>
      <c r="SZP44" s="5"/>
      <c r="SZQ44" s="5"/>
      <c r="SZR44" s="5"/>
      <c r="SZX44" s="5"/>
      <c r="SZY44" s="5"/>
      <c r="SZZ44" s="5"/>
      <c r="TAA44" s="5"/>
      <c r="TAG44" s="5"/>
      <c r="TAH44" s="5"/>
      <c r="TAI44" s="5"/>
      <c r="TAJ44" s="5"/>
      <c r="TAP44" s="5"/>
      <c r="TAQ44" s="5"/>
      <c r="TAR44" s="5"/>
      <c r="TAS44" s="5"/>
      <c r="TAY44" s="5"/>
      <c r="TAZ44" s="5"/>
      <c r="TBA44" s="5"/>
      <c r="TBB44" s="5"/>
      <c r="TBH44" s="5"/>
      <c r="TBI44" s="5"/>
      <c r="TBJ44" s="5"/>
      <c r="TBK44" s="5"/>
      <c r="TBQ44" s="5"/>
      <c r="TBR44" s="5"/>
      <c r="TBS44" s="5"/>
      <c r="TBT44" s="5"/>
      <c r="TBZ44" s="5"/>
      <c r="TCA44" s="5"/>
      <c r="TCB44" s="5"/>
      <c r="TCC44" s="5"/>
      <c r="TCI44" s="5"/>
      <c r="TCJ44" s="5"/>
      <c r="TCK44" s="5"/>
      <c r="TCL44" s="5"/>
      <c r="TCR44" s="5"/>
      <c r="TCS44" s="5"/>
      <c r="TCT44" s="5"/>
      <c r="TCU44" s="5"/>
      <c r="TDA44" s="5"/>
      <c r="TDB44" s="5"/>
      <c r="TDC44" s="5"/>
      <c r="TDD44" s="5"/>
      <c r="TDJ44" s="5"/>
      <c r="TDK44" s="5"/>
      <c r="TDL44" s="5"/>
      <c r="TDM44" s="5"/>
      <c r="TDS44" s="5"/>
      <c r="TDT44" s="5"/>
      <c r="TDU44" s="5"/>
      <c r="TDV44" s="5"/>
      <c r="TEB44" s="5"/>
      <c r="TEC44" s="5"/>
      <c r="TED44" s="5"/>
      <c r="TEE44" s="5"/>
      <c r="TEK44" s="5"/>
      <c r="TEL44" s="5"/>
      <c r="TEM44" s="5"/>
      <c r="TEN44" s="5"/>
      <c r="TET44" s="5"/>
      <c r="TEU44" s="5"/>
      <c r="TEV44" s="5"/>
      <c r="TEW44" s="5"/>
      <c r="TFC44" s="5"/>
      <c r="TFD44" s="5"/>
      <c r="TFE44" s="5"/>
      <c r="TFF44" s="5"/>
      <c r="TFL44" s="5"/>
      <c r="TFM44" s="5"/>
      <c r="TFN44" s="5"/>
      <c r="TFO44" s="5"/>
      <c r="TFU44" s="5"/>
      <c r="TFV44" s="5"/>
      <c r="TFW44" s="5"/>
      <c r="TFX44" s="5"/>
      <c r="TGD44" s="5"/>
      <c r="TGE44" s="5"/>
      <c r="TGF44" s="5"/>
      <c r="TGG44" s="5"/>
      <c r="TGM44" s="5"/>
      <c r="TGN44" s="5"/>
      <c r="TGO44" s="5"/>
      <c r="TGP44" s="5"/>
      <c r="TGV44" s="5"/>
      <c r="TGW44" s="5"/>
      <c r="TGX44" s="5"/>
      <c r="TGY44" s="5"/>
      <c r="THE44" s="5"/>
      <c r="THF44" s="5"/>
      <c r="THG44" s="5"/>
      <c r="THH44" s="5"/>
      <c r="THN44" s="5"/>
      <c r="THO44" s="5"/>
      <c r="THP44" s="5"/>
      <c r="THQ44" s="5"/>
      <c r="THW44" s="5"/>
      <c r="THX44" s="5"/>
      <c r="THY44" s="5"/>
      <c r="THZ44" s="5"/>
      <c r="TIF44" s="5"/>
      <c r="TIG44" s="5"/>
      <c r="TIH44" s="5"/>
      <c r="TII44" s="5"/>
      <c r="TIO44" s="5"/>
      <c r="TIP44" s="5"/>
      <c r="TIQ44" s="5"/>
      <c r="TIR44" s="5"/>
      <c r="TIX44" s="5"/>
      <c r="TIY44" s="5"/>
      <c r="TIZ44" s="5"/>
      <c r="TJA44" s="5"/>
      <c r="TJG44" s="5"/>
      <c r="TJH44" s="5"/>
      <c r="TJI44" s="5"/>
      <c r="TJJ44" s="5"/>
      <c r="TJP44" s="5"/>
      <c r="TJQ44" s="5"/>
      <c r="TJR44" s="5"/>
      <c r="TJS44" s="5"/>
      <c r="TJY44" s="5"/>
      <c r="TJZ44" s="5"/>
      <c r="TKA44" s="5"/>
      <c r="TKB44" s="5"/>
      <c r="TKH44" s="5"/>
      <c r="TKI44" s="5"/>
      <c r="TKJ44" s="5"/>
      <c r="TKK44" s="5"/>
      <c r="TKQ44" s="5"/>
      <c r="TKR44" s="5"/>
      <c r="TKS44" s="5"/>
      <c r="TKT44" s="5"/>
      <c r="TKZ44" s="5"/>
      <c r="TLA44" s="5"/>
      <c r="TLB44" s="5"/>
      <c r="TLC44" s="5"/>
      <c r="TLI44" s="5"/>
      <c r="TLJ44" s="5"/>
      <c r="TLK44" s="5"/>
      <c r="TLL44" s="5"/>
      <c r="TLR44" s="5"/>
      <c r="TLS44" s="5"/>
      <c r="TLT44" s="5"/>
      <c r="TLU44" s="5"/>
      <c r="TMA44" s="5"/>
      <c r="TMB44" s="5"/>
      <c r="TMC44" s="5"/>
      <c r="TMD44" s="5"/>
      <c r="TMJ44" s="5"/>
      <c r="TMK44" s="5"/>
      <c r="TML44" s="5"/>
      <c r="TMM44" s="5"/>
      <c r="TMS44" s="5"/>
      <c r="TMT44" s="5"/>
      <c r="TMU44" s="5"/>
      <c r="TMV44" s="5"/>
      <c r="TNB44" s="5"/>
      <c r="TNC44" s="5"/>
      <c r="TND44" s="5"/>
      <c r="TNE44" s="5"/>
      <c r="TNK44" s="5"/>
      <c r="TNL44" s="5"/>
      <c r="TNM44" s="5"/>
      <c r="TNN44" s="5"/>
      <c r="TNT44" s="5"/>
      <c r="TNU44" s="5"/>
      <c r="TNV44" s="5"/>
      <c r="TNW44" s="5"/>
      <c r="TOC44" s="5"/>
      <c r="TOD44" s="5"/>
      <c r="TOE44" s="5"/>
      <c r="TOF44" s="5"/>
      <c r="TOL44" s="5"/>
      <c r="TOM44" s="5"/>
      <c r="TON44" s="5"/>
      <c r="TOO44" s="5"/>
      <c r="TOU44" s="5"/>
      <c r="TOV44" s="5"/>
      <c r="TOW44" s="5"/>
      <c r="TOX44" s="5"/>
      <c r="TPD44" s="5"/>
      <c r="TPE44" s="5"/>
      <c r="TPF44" s="5"/>
      <c r="TPG44" s="5"/>
      <c r="TPM44" s="5"/>
      <c r="TPN44" s="5"/>
      <c r="TPO44" s="5"/>
      <c r="TPP44" s="5"/>
      <c r="TPV44" s="5"/>
      <c r="TPW44" s="5"/>
      <c r="TPX44" s="5"/>
      <c r="TPY44" s="5"/>
      <c r="TQE44" s="5"/>
      <c r="TQF44" s="5"/>
      <c r="TQG44" s="5"/>
      <c r="TQH44" s="5"/>
      <c r="TQN44" s="5"/>
      <c r="TQO44" s="5"/>
      <c r="TQP44" s="5"/>
      <c r="TQQ44" s="5"/>
      <c r="TQW44" s="5"/>
      <c r="TQX44" s="5"/>
      <c r="TQY44" s="5"/>
      <c r="TQZ44" s="5"/>
      <c r="TRF44" s="5"/>
      <c r="TRG44" s="5"/>
      <c r="TRH44" s="5"/>
      <c r="TRI44" s="5"/>
      <c r="TRO44" s="5"/>
      <c r="TRP44" s="5"/>
      <c r="TRQ44" s="5"/>
      <c r="TRR44" s="5"/>
      <c r="TRX44" s="5"/>
      <c r="TRY44" s="5"/>
      <c r="TRZ44" s="5"/>
      <c r="TSA44" s="5"/>
      <c r="TSG44" s="5"/>
      <c r="TSH44" s="5"/>
      <c r="TSI44" s="5"/>
      <c r="TSJ44" s="5"/>
      <c r="TSP44" s="5"/>
      <c r="TSQ44" s="5"/>
      <c r="TSR44" s="5"/>
      <c r="TSS44" s="5"/>
      <c r="TSY44" s="5"/>
      <c r="TSZ44" s="5"/>
      <c r="TTA44" s="5"/>
      <c r="TTB44" s="5"/>
      <c r="TTH44" s="5"/>
      <c r="TTI44" s="5"/>
      <c r="TTJ44" s="5"/>
      <c r="TTK44" s="5"/>
      <c r="TTQ44" s="5"/>
      <c r="TTR44" s="5"/>
      <c r="TTS44" s="5"/>
      <c r="TTT44" s="5"/>
      <c r="TTZ44" s="5"/>
      <c r="TUA44" s="5"/>
      <c r="TUB44" s="5"/>
      <c r="TUC44" s="5"/>
      <c r="TUI44" s="5"/>
      <c r="TUJ44" s="5"/>
      <c r="TUK44" s="5"/>
      <c r="TUL44" s="5"/>
      <c r="TUR44" s="5"/>
      <c r="TUS44" s="5"/>
      <c r="TUT44" s="5"/>
      <c r="TUU44" s="5"/>
      <c r="TVA44" s="5"/>
      <c r="TVB44" s="5"/>
      <c r="TVC44" s="5"/>
      <c r="TVD44" s="5"/>
      <c r="TVJ44" s="5"/>
      <c r="TVK44" s="5"/>
      <c r="TVL44" s="5"/>
      <c r="TVM44" s="5"/>
      <c r="TVS44" s="5"/>
      <c r="TVT44" s="5"/>
      <c r="TVU44" s="5"/>
      <c r="TVV44" s="5"/>
      <c r="TWB44" s="5"/>
      <c r="TWC44" s="5"/>
      <c r="TWD44" s="5"/>
      <c r="TWE44" s="5"/>
      <c r="TWK44" s="5"/>
      <c r="TWL44" s="5"/>
      <c r="TWM44" s="5"/>
      <c r="TWN44" s="5"/>
      <c r="TWT44" s="5"/>
      <c r="TWU44" s="5"/>
      <c r="TWV44" s="5"/>
      <c r="TWW44" s="5"/>
      <c r="TXC44" s="5"/>
      <c r="TXD44" s="5"/>
      <c r="TXE44" s="5"/>
      <c r="TXF44" s="5"/>
      <c r="TXL44" s="5"/>
      <c r="TXM44" s="5"/>
      <c r="TXN44" s="5"/>
      <c r="TXO44" s="5"/>
      <c r="TXU44" s="5"/>
      <c r="TXV44" s="5"/>
      <c r="TXW44" s="5"/>
      <c r="TXX44" s="5"/>
      <c r="TYD44" s="5"/>
      <c r="TYE44" s="5"/>
      <c r="TYF44" s="5"/>
      <c r="TYG44" s="5"/>
      <c r="TYM44" s="5"/>
      <c r="TYN44" s="5"/>
      <c r="TYO44" s="5"/>
      <c r="TYP44" s="5"/>
      <c r="TYV44" s="5"/>
      <c r="TYW44" s="5"/>
      <c r="TYX44" s="5"/>
      <c r="TYY44" s="5"/>
      <c r="TZE44" s="5"/>
      <c r="TZF44" s="5"/>
      <c r="TZG44" s="5"/>
      <c r="TZH44" s="5"/>
      <c r="TZN44" s="5"/>
      <c r="TZO44" s="5"/>
      <c r="TZP44" s="5"/>
      <c r="TZQ44" s="5"/>
      <c r="TZW44" s="5"/>
      <c r="TZX44" s="5"/>
      <c r="TZY44" s="5"/>
      <c r="TZZ44" s="5"/>
      <c r="UAF44" s="5"/>
      <c r="UAG44" s="5"/>
      <c r="UAH44" s="5"/>
      <c r="UAI44" s="5"/>
      <c r="UAO44" s="5"/>
      <c r="UAP44" s="5"/>
      <c r="UAQ44" s="5"/>
      <c r="UAR44" s="5"/>
      <c r="UAX44" s="5"/>
      <c r="UAY44" s="5"/>
      <c r="UAZ44" s="5"/>
      <c r="UBA44" s="5"/>
      <c r="UBG44" s="5"/>
      <c r="UBH44" s="5"/>
      <c r="UBI44" s="5"/>
      <c r="UBJ44" s="5"/>
      <c r="UBP44" s="5"/>
      <c r="UBQ44" s="5"/>
      <c r="UBR44" s="5"/>
      <c r="UBS44" s="5"/>
      <c r="UBY44" s="5"/>
      <c r="UBZ44" s="5"/>
      <c r="UCA44" s="5"/>
      <c r="UCB44" s="5"/>
      <c r="UCH44" s="5"/>
      <c r="UCI44" s="5"/>
      <c r="UCJ44" s="5"/>
      <c r="UCK44" s="5"/>
      <c r="UCQ44" s="5"/>
      <c r="UCR44" s="5"/>
      <c r="UCS44" s="5"/>
      <c r="UCT44" s="5"/>
      <c r="UCZ44" s="5"/>
      <c r="UDA44" s="5"/>
      <c r="UDB44" s="5"/>
      <c r="UDC44" s="5"/>
      <c r="UDI44" s="5"/>
      <c r="UDJ44" s="5"/>
      <c r="UDK44" s="5"/>
      <c r="UDL44" s="5"/>
      <c r="UDR44" s="5"/>
      <c r="UDS44" s="5"/>
      <c r="UDT44" s="5"/>
      <c r="UDU44" s="5"/>
      <c r="UEA44" s="5"/>
      <c r="UEB44" s="5"/>
      <c r="UEC44" s="5"/>
      <c r="UED44" s="5"/>
      <c r="UEJ44" s="5"/>
      <c r="UEK44" s="5"/>
      <c r="UEL44" s="5"/>
      <c r="UEM44" s="5"/>
      <c r="UES44" s="5"/>
      <c r="UET44" s="5"/>
      <c r="UEU44" s="5"/>
      <c r="UEV44" s="5"/>
      <c r="UFB44" s="5"/>
      <c r="UFC44" s="5"/>
      <c r="UFD44" s="5"/>
      <c r="UFE44" s="5"/>
      <c r="UFK44" s="5"/>
      <c r="UFL44" s="5"/>
      <c r="UFM44" s="5"/>
      <c r="UFN44" s="5"/>
      <c r="UFT44" s="5"/>
      <c r="UFU44" s="5"/>
      <c r="UFV44" s="5"/>
      <c r="UFW44" s="5"/>
      <c r="UGC44" s="5"/>
      <c r="UGD44" s="5"/>
      <c r="UGE44" s="5"/>
      <c r="UGF44" s="5"/>
      <c r="UGL44" s="5"/>
      <c r="UGM44" s="5"/>
      <c r="UGN44" s="5"/>
      <c r="UGO44" s="5"/>
      <c r="UGU44" s="5"/>
      <c r="UGV44" s="5"/>
      <c r="UGW44" s="5"/>
      <c r="UGX44" s="5"/>
      <c r="UHD44" s="5"/>
      <c r="UHE44" s="5"/>
      <c r="UHF44" s="5"/>
      <c r="UHG44" s="5"/>
      <c r="UHM44" s="5"/>
      <c r="UHN44" s="5"/>
      <c r="UHO44" s="5"/>
      <c r="UHP44" s="5"/>
      <c r="UHV44" s="5"/>
      <c r="UHW44" s="5"/>
      <c r="UHX44" s="5"/>
      <c r="UHY44" s="5"/>
      <c r="UIE44" s="5"/>
      <c r="UIF44" s="5"/>
      <c r="UIG44" s="5"/>
      <c r="UIH44" s="5"/>
      <c r="UIN44" s="5"/>
      <c r="UIO44" s="5"/>
      <c r="UIP44" s="5"/>
      <c r="UIQ44" s="5"/>
      <c r="UIW44" s="5"/>
      <c r="UIX44" s="5"/>
      <c r="UIY44" s="5"/>
      <c r="UIZ44" s="5"/>
      <c r="UJF44" s="5"/>
      <c r="UJG44" s="5"/>
      <c r="UJH44" s="5"/>
      <c r="UJI44" s="5"/>
      <c r="UJO44" s="5"/>
      <c r="UJP44" s="5"/>
      <c r="UJQ44" s="5"/>
      <c r="UJR44" s="5"/>
      <c r="UJX44" s="5"/>
      <c r="UJY44" s="5"/>
      <c r="UJZ44" s="5"/>
      <c r="UKA44" s="5"/>
      <c r="UKG44" s="5"/>
      <c r="UKH44" s="5"/>
      <c r="UKI44" s="5"/>
      <c r="UKJ44" s="5"/>
      <c r="UKP44" s="5"/>
      <c r="UKQ44" s="5"/>
      <c r="UKR44" s="5"/>
      <c r="UKS44" s="5"/>
      <c r="UKY44" s="5"/>
      <c r="UKZ44" s="5"/>
      <c r="ULA44" s="5"/>
      <c r="ULB44" s="5"/>
      <c r="ULH44" s="5"/>
      <c r="ULI44" s="5"/>
      <c r="ULJ44" s="5"/>
      <c r="ULK44" s="5"/>
      <c r="ULQ44" s="5"/>
      <c r="ULR44" s="5"/>
      <c r="ULS44" s="5"/>
      <c r="ULT44" s="5"/>
      <c r="ULZ44" s="5"/>
      <c r="UMA44" s="5"/>
      <c r="UMB44" s="5"/>
      <c r="UMC44" s="5"/>
      <c r="UMI44" s="5"/>
      <c r="UMJ44" s="5"/>
      <c r="UMK44" s="5"/>
      <c r="UML44" s="5"/>
      <c r="UMR44" s="5"/>
      <c r="UMS44" s="5"/>
      <c r="UMT44" s="5"/>
      <c r="UMU44" s="5"/>
      <c r="UNA44" s="5"/>
      <c r="UNB44" s="5"/>
      <c r="UNC44" s="5"/>
      <c r="UND44" s="5"/>
      <c r="UNJ44" s="5"/>
      <c r="UNK44" s="5"/>
      <c r="UNL44" s="5"/>
      <c r="UNM44" s="5"/>
      <c r="UNS44" s="5"/>
      <c r="UNT44" s="5"/>
      <c r="UNU44" s="5"/>
      <c r="UNV44" s="5"/>
      <c r="UOB44" s="5"/>
      <c r="UOC44" s="5"/>
      <c r="UOD44" s="5"/>
      <c r="UOE44" s="5"/>
      <c r="UOK44" s="5"/>
      <c r="UOL44" s="5"/>
      <c r="UOM44" s="5"/>
      <c r="UON44" s="5"/>
      <c r="UOT44" s="5"/>
      <c r="UOU44" s="5"/>
      <c r="UOV44" s="5"/>
      <c r="UOW44" s="5"/>
      <c r="UPC44" s="5"/>
      <c r="UPD44" s="5"/>
      <c r="UPE44" s="5"/>
      <c r="UPF44" s="5"/>
      <c r="UPL44" s="5"/>
      <c r="UPM44" s="5"/>
      <c r="UPN44" s="5"/>
      <c r="UPO44" s="5"/>
      <c r="UPU44" s="5"/>
      <c r="UPV44" s="5"/>
      <c r="UPW44" s="5"/>
      <c r="UPX44" s="5"/>
      <c r="UQD44" s="5"/>
      <c r="UQE44" s="5"/>
      <c r="UQF44" s="5"/>
      <c r="UQG44" s="5"/>
      <c r="UQM44" s="5"/>
      <c r="UQN44" s="5"/>
      <c r="UQO44" s="5"/>
      <c r="UQP44" s="5"/>
      <c r="UQV44" s="5"/>
      <c r="UQW44" s="5"/>
      <c r="UQX44" s="5"/>
      <c r="UQY44" s="5"/>
      <c r="URE44" s="5"/>
      <c r="URF44" s="5"/>
      <c r="URG44" s="5"/>
      <c r="URH44" s="5"/>
      <c r="URN44" s="5"/>
      <c r="URO44" s="5"/>
      <c r="URP44" s="5"/>
      <c r="URQ44" s="5"/>
      <c r="URW44" s="5"/>
      <c r="URX44" s="5"/>
      <c r="URY44" s="5"/>
      <c r="URZ44" s="5"/>
      <c r="USF44" s="5"/>
      <c r="USG44" s="5"/>
      <c r="USH44" s="5"/>
      <c r="USI44" s="5"/>
      <c r="USO44" s="5"/>
      <c r="USP44" s="5"/>
      <c r="USQ44" s="5"/>
      <c r="USR44" s="5"/>
      <c r="USX44" s="5"/>
      <c r="USY44" s="5"/>
      <c r="USZ44" s="5"/>
      <c r="UTA44" s="5"/>
      <c r="UTG44" s="5"/>
      <c r="UTH44" s="5"/>
      <c r="UTI44" s="5"/>
      <c r="UTJ44" s="5"/>
      <c r="UTP44" s="5"/>
      <c r="UTQ44" s="5"/>
      <c r="UTR44" s="5"/>
      <c r="UTS44" s="5"/>
      <c r="UTY44" s="5"/>
      <c r="UTZ44" s="5"/>
      <c r="UUA44" s="5"/>
      <c r="UUB44" s="5"/>
      <c r="UUH44" s="5"/>
      <c r="UUI44" s="5"/>
      <c r="UUJ44" s="5"/>
      <c r="UUK44" s="5"/>
      <c r="UUQ44" s="5"/>
      <c r="UUR44" s="5"/>
      <c r="UUS44" s="5"/>
      <c r="UUT44" s="5"/>
      <c r="UUZ44" s="5"/>
      <c r="UVA44" s="5"/>
      <c r="UVB44" s="5"/>
      <c r="UVC44" s="5"/>
      <c r="UVI44" s="5"/>
      <c r="UVJ44" s="5"/>
      <c r="UVK44" s="5"/>
      <c r="UVL44" s="5"/>
      <c r="UVR44" s="5"/>
      <c r="UVS44" s="5"/>
      <c r="UVT44" s="5"/>
      <c r="UVU44" s="5"/>
      <c r="UWA44" s="5"/>
      <c r="UWB44" s="5"/>
      <c r="UWC44" s="5"/>
      <c r="UWD44" s="5"/>
      <c r="UWJ44" s="5"/>
      <c r="UWK44" s="5"/>
      <c r="UWL44" s="5"/>
      <c r="UWM44" s="5"/>
      <c r="UWS44" s="5"/>
      <c r="UWT44" s="5"/>
      <c r="UWU44" s="5"/>
      <c r="UWV44" s="5"/>
      <c r="UXB44" s="5"/>
      <c r="UXC44" s="5"/>
      <c r="UXD44" s="5"/>
      <c r="UXE44" s="5"/>
      <c r="UXK44" s="5"/>
      <c r="UXL44" s="5"/>
      <c r="UXM44" s="5"/>
      <c r="UXN44" s="5"/>
      <c r="UXT44" s="5"/>
      <c r="UXU44" s="5"/>
      <c r="UXV44" s="5"/>
      <c r="UXW44" s="5"/>
      <c r="UYC44" s="5"/>
      <c r="UYD44" s="5"/>
      <c r="UYE44" s="5"/>
      <c r="UYF44" s="5"/>
      <c r="UYL44" s="5"/>
      <c r="UYM44" s="5"/>
      <c r="UYN44" s="5"/>
      <c r="UYO44" s="5"/>
      <c r="UYU44" s="5"/>
      <c r="UYV44" s="5"/>
      <c r="UYW44" s="5"/>
      <c r="UYX44" s="5"/>
      <c r="UZD44" s="5"/>
      <c r="UZE44" s="5"/>
      <c r="UZF44" s="5"/>
      <c r="UZG44" s="5"/>
      <c r="UZM44" s="5"/>
      <c r="UZN44" s="5"/>
      <c r="UZO44" s="5"/>
      <c r="UZP44" s="5"/>
      <c r="UZV44" s="5"/>
      <c r="UZW44" s="5"/>
      <c r="UZX44" s="5"/>
      <c r="UZY44" s="5"/>
      <c r="VAE44" s="5"/>
      <c r="VAF44" s="5"/>
      <c r="VAG44" s="5"/>
      <c r="VAH44" s="5"/>
      <c r="VAN44" s="5"/>
      <c r="VAO44" s="5"/>
      <c r="VAP44" s="5"/>
      <c r="VAQ44" s="5"/>
      <c r="VAW44" s="5"/>
      <c r="VAX44" s="5"/>
      <c r="VAY44" s="5"/>
      <c r="VAZ44" s="5"/>
      <c r="VBF44" s="5"/>
      <c r="VBG44" s="5"/>
      <c r="VBH44" s="5"/>
      <c r="VBI44" s="5"/>
      <c r="VBO44" s="5"/>
      <c r="VBP44" s="5"/>
      <c r="VBQ44" s="5"/>
      <c r="VBR44" s="5"/>
      <c r="VBX44" s="5"/>
      <c r="VBY44" s="5"/>
      <c r="VBZ44" s="5"/>
      <c r="VCA44" s="5"/>
      <c r="VCG44" s="5"/>
      <c r="VCH44" s="5"/>
      <c r="VCI44" s="5"/>
      <c r="VCJ44" s="5"/>
      <c r="VCP44" s="5"/>
      <c r="VCQ44" s="5"/>
      <c r="VCR44" s="5"/>
      <c r="VCS44" s="5"/>
      <c r="VCY44" s="5"/>
      <c r="VCZ44" s="5"/>
      <c r="VDA44" s="5"/>
      <c r="VDB44" s="5"/>
      <c r="VDH44" s="5"/>
      <c r="VDI44" s="5"/>
      <c r="VDJ44" s="5"/>
      <c r="VDK44" s="5"/>
      <c r="VDQ44" s="5"/>
      <c r="VDR44" s="5"/>
      <c r="VDS44" s="5"/>
      <c r="VDT44" s="5"/>
      <c r="VDZ44" s="5"/>
      <c r="VEA44" s="5"/>
      <c r="VEB44" s="5"/>
      <c r="VEC44" s="5"/>
      <c r="VEI44" s="5"/>
      <c r="VEJ44" s="5"/>
      <c r="VEK44" s="5"/>
      <c r="VEL44" s="5"/>
      <c r="VER44" s="5"/>
      <c r="VES44" s="5"/>
      <c r="VET44" s="5"/>
      <c r="VEU44" s="5"/>
      <c r="VFA44" s="5"/>
      <c r="VFB44" s="5"/>
      <c r="VFC44" s="5"/>
      <c r="VFD44" s="5"/>
      <c r="VFJ44" s="5"/>
      <c r="VFK44" s="5"/>
      <c r="VFL44" s="5"/>
      <c r="VFM44" s="5"/>
      <c r="VFS44" s="5"/>
      <c r="VFT44" s="5"/>
      <c r="VFU44" s="5"/>
      <c r="VFV44" s="5"/>
      <c r="VGB44" s="5"/>
      <c r="VGC44" s="5"/>
      <c r="VGD44" s="5"/>
      <c r="VGE44" s="5"/>
      <c r="VGK44" s="5"/>
      <c r="VGL44" s="5"/>
      <c r="VGM44" s="5"/>
      <c r="VGN44" s="5"/>
      <c r="VGT44" s="5"/>
      <c r="VGU44" s="5"/>
      <c r="VGV44" s="5"/>
      <c r="VGW44" s="5"/>
      <c r="VHC44" s="5"/>
      <c r="VHD44" s="5"/>
      <c r="VHE44" s="5"/>
      <c r="VHF44" s="5"/>
      <c r="VHL44" s="5"/>
      <c r="VHM44" s="5"/>
      <c r="VHN44" s="5"/>
      <c r="VHO44" s="5"/>
      <c r="VHU44" s="5"/>
      <c r="VHV44" s="5"/>
      <c r="VHW44" s="5"/>
      <c r="VHX44" s="5"/>
      <c r="VID44" s="5"/>
      <c r="VIE44" s="5"/>
      <c r="VIF44" s="5"/>
      <c r="VIG44" s="5"/>
      <c r="VIM44" s="5"/>
      <c r="VIN44" s="5"/>
      <c r="VIO44" s="5"/>
      <c r="VIP44" s="5"/>
      <c r="VIV44" s="5"/>
      <c r="VIW44" s="5"/>
      <c r="VIX44" s="5"/>
      <c r="VIY44" s="5"/>
      <c r="VJE44" s="5"/>
      <c r="VJF44" s="5"/>
      <c r="VJG44" s="5"/>
      <c r="VJH44" s="5"/>
      <c r="VJN44" s="5"/>
      <c r="VJO44" s="5"/>
      <c r="VJP44" s="5"/>
      <c r="VJQ44" s="5"/>
      <c r="VJW44" s="5"/>
      <c r="VJX44" s="5"/>
      <c r="VJY44" s="5"/>
      <c r="VJZ44" s="5"/>
      <c r="VKF44" s="5"/>
      <c r="VKG44" s="5"/>
      <c r="VKH44" s="5"/>
      <c r="VKI44" s="5"/>
      <c r="VKO44" s="5"/>
      <c r="VKP44" s="5"/>
      <c r="VKQ44" s="5"/>
      <c r="VKR44" s="5"/>
      <c r="VKX44" s="5"/>
      <c r="VKY44" s="5"/>
      <c r="VKZ44" s="5"/>
      <c r="VLA44" s="5"/>
      <c r="VLG44" s="5"/>
      <c r="VLH44" s="5"/>
      <c r="VLI44" s="5"/>
      <c r="VLJ44" s="5"/>
      <c r="VLP44" s="5"/>
      <c r="VLQ44" s="5"/>
      <c r="VLR44" s="5"/>
      <c r="VLS44" s="5"/>
      <c r="VLY44" s="5"/>
      <c r="VLZ44" s="5"/>
      <c r="VMA44" s="5"/>
      <c r="VMB44" s="5"/>
      <c r="VMH44" s="5"/>
      <c r="VMI44" s="5"/>
      <c r="VMJ44" s="5"/>
      <c r="VMK44" s="5"/>
      <c r="VMQ44" s="5"/>
      <c r="VMR44" s="5"/>
      <c r="VMS44" s="5"/>
      <c r="VMT44" s="5"/>
      <c r="VMZ44" s="5"/>
      <c r="VNA44" s="5"/>
      <c r="VNB44" s="5"/>
      <c r="VNC44" s="5"/>
      <c r="VNI44" s="5"/>
      <c r="VNJ44" s="5"/>
      <c r="VNK44" s="5"/>
      <c r="VNL44" s="5"/>
      <c r="VNR44" s="5"/>
      <c r="VNS44" s="5"/>
      <c r="VNT44" s="5"/>
      <c r="VNU44" s="5"/>
      <c r="VOA44" s="5"/>
      <c r="VOB44" s="5"/>
      <c r="VOC44" s="5"/>
      <c r="VOD44" s="5"/>
      <c r="VOJ44" s="5"/>
      <c r="VOK44" s="5"/>
      <c r="VOL44" s="5"/>
      <c r="VOM44" s="5"/>
      <c r="VOS44" s="5"/>
      <c r="VOT44" s="5"/>
      <c r="VOU44" s="5"/>
      <c r="VOV44" s="5"/>
      <c r="VPB44" s="5"/>
      <c r="VPC44" s="5"/>
      <c r="VPD44" s="5"/>
      <c r="VPE44" s="5"/>
      <c r="VPK44" s="5"/>
      <c r="VPL44" s="5"/>
      <c r="VPM44" s="5"/>
      <c r="VPN44" s="5"/>
      <c r="VPT44" s="5"/>
      <c r="VPU44" s="5"/>
      <c r="VPV44" s="5"/>
      <c r="VPW44" s="5"/>
      <c r="VQC44" s="5"/>
      <c r="VQD44" s="5"/>
      <c r="VQE44" s="5"/>
      <c r="VQF44" s="5"/>
      <c r="VQL44" s="5"/>
      <c r="VQM44" s="5"/>
      <c r="VQN44" s="5"/>
      <c r="VQO44" s="5"/>
      <c r="VQU44" s="5"/>
      <c r="VQV44" s="5"/>
      <c r="VQW44" s="5"/>
      <c r="VQX44" s="5"/>
      <c r="VRD44" s="5"/>
      <c r="VRE44" s="5"/>
      <c r="VRF44" s="5"/>
      <c r="VRG44" s="5"/>
      <c r="VRM44" s="5"/>
      <c r="VRN44" s="5"/>
      <c r="VRO44" s="5"/>
      <c r="VRP44" s="5"/>
      <c r="VRV44" s="5"/>
      <c r="VRW44" s="5"/>
      <c r="VRX44" s="5"/>
      <c r="VRY44" s="5"/>
      <c r="VSE44" s="5"/>
      <c r="VSF44" s="5"/>
      <c r="VSG44" s="5"/>
      <c r="VSH44" s="5"/>
      <c r="VSN44" s="5"/>
      <c r="VSO44" s="5"/>
      <c r="VSP44" s="5"/>
      <c r="VSQ44" s="5"/>
      <c r="VSW44" s="5"/>
      <c r="VSX44" s="5"/>
      <c r="VSY44" s="5"/>
      <c r="VSZ44" s="5"/>
      <c r="VTF44" s="5"/>
      <c r="VTG44" s="5"/>
      <c r="VTH44" s="5"/>
      <c r="VTI44" s="5"/>
      <c r="VTO44" s="5"/>
      <c r="VTP44" s="5"/>
      <c r="VTQ44" s="5"/>
      <c r="VTR44" s="5"/>
      <c r="VTX44" s="5"/>
      <c r="VTY44" s="5"/>
      <c r="VTZ44" s="5"/>
      <c r="VUA44" s="5"/>
      <c r="VUG44" s="5"/>
      <c r="VUH44" s="5"/>
      <c r="VUI44" s="5"/>
      <c r="VUJ44" s="5"/>
      <c r="VUP44" s="5"/>
      <c r="VUQ44" s="5"/>
      <c r="VUR44" s="5"/>
      <c r="VUS44" s="5"/>
      <c r="VUY44" s="5"/>
      <c r="VUZ44" s="5"/>
      <c r="VVA44" s="5"/>
      <c r="VVB44" s="5"/>
      <c r="VVH44" s="5"/>
      <c r="VVI44" s="5"/>
      <c r="VVJ44" s="5"/>
      <c r="VVK44" s="5"/>
      <c r="VVQ44" s="5"/>
      <c r="VVR44" s="5"/>
      <c r="VVS44" s="5"/>
      <c r="VVT44" s="5"/>
      <c r="VVZ44" s="5"/>
      <c r="VWA44" s="5"/>
      <c r="VWB44" s="5"/>
      <c r="VWC44" s="5"/>
      <c r="VWI44" s="5"/>
      <c r="VWJ44" s="5"/>
      <c r="VWK44" s="5"/>
      <c r="VWL44" s="5"/>
      <c r="VWR44" s="5"/>
      <c r="VWS44" s="5"/>
      <c r="VWT44" s="5"/>
      <c r="VWU44" s="5"/>
      <c r="VXA44" s="5"/>
      <c r="VXB44" s="5"/>
      <c r="VXC44" s="5"/>
      <c r="VXD44" s="5"/>
      <c r="VXJ44" s="5"/>
      <c r="VXK44" s="5"/>
      <c r="VXL44" s="5"/>
      <c r="VXM44" s="5"/>
      <c r="VXS44" s="5"/>
      <c r="VXT44" s="5"/>
      <c r="VXU44" s="5"/>
      <c r="VXV44" s="5"/>
      <c r="VYB44" s="5"/>
      <c r="VYC44" s="5"/>
      <c r="VYD44" s="5"/>
      <c r="VYE44" s="5"/>
      <c r="VYK44" s="5"/>
      <c r="VYL44" s="5"/>
      <c r="VYM44" s="5"/>
      <c r="VYN44" s="5"/>
      <c r="VYT44" s="5"/>
      <c r="VYU44" s="5"/>
      <c r="VYV44" s="5"/>
      <c r="VYW44" s="5"/>
      <c r="VZC44" s="5"/>
      <c r="VZD44" s="5"/>
      <c r="VZE44" s="5"/>
      <c r="VZF44" s="5"/>
      <c r="VZL44" s="5"/>
      <c r="VZM44" s="5"/>
      <c r="VZN44" s="5"/>
      <c r="VZO44" s="5"/>
      <c r="VZU44" s="5"/>
      <c r="VZV44" s="5"/>
      <c r="VZW44" s="5"/>
      <c r="VZX44" s="5"/>
      <c r="WAD44" s="5"/>
      <c r="WAE44" s="5"/>
      <c r="WAF44" s="5"/>
      <c r="WAG44" s="5"/>
      <c r="WAM44" s="5"/>
      <c r="WAN44" s="5"/>
      <c r="WAO44" s="5"/>
      <c r="WAP44" s="5"/>
      <c r="WAV44" s="5"/>
      <c r="WAW44" s="5"/>
      <c r="WAX44" s="5"/>
      <c r="WAY44" s="5"/>
      <c r="WBE44" s="5"/>
      <c r="WBF44" s="5"/>
      <c r="WBG44" s="5"/>
      <c r="WBH44" s="5"/>
      <c r="WBN44" s="5"/>
      <c r="WBO44" s="5"/>
      <c r="WBP44" s="5"/>
      <c r="WBQ44" s="5"/>
      <c r="WBW44" s="5"/>
      <c r="WBX44" s="5"/>
      <c r="WBY44" s="5"/>
      <c r="WBZ44" s="5"/>
      <c r="WCF44" s="5"/>
      <c r="WCG44" s="5"/>
      <c r="WCH44" s="5"/>
      <c r="WCI44" s="5"/>
      <c r="WCO44" s="5"/>
      <c r="WCP44" s="5"/>
      <c r="WCQ44" s="5"/>
      <c r="WCR44" s="5"/>
      <c r="WCX44" s="5"/>
      <c r="WCY44" s="5"/>
      <c r="WCZ44" s="5"/>
      <c r="WDA44" s="5"/>
      <c r="WDG44" s="5"/>
      <c r="WDH44" s="5"/>
      <c r="WDI44" s="5"/>
      <c r="WDJ44" s="5"/>
      <c r="WDP44" s="5"/>
      <c r="WDQ44" s="5"/>
      <c r="WDR44" s="5"/>
      <c r="WDS44" s="5"/>
      <c r="WDY44" s="5"/>
      <c r="WDZ44" s="5"/>
      <c r="WEA44" s="5"/>
      <c r="WEB44" s="5"/>
      <c r="WEH44" s="5"/>
      <c r="WEI44" s="5"/>
      <c r="WEJ44" s="5"/>
      <c r="WEK44" s="5"/>
      <c r="WEQ44" s="5"/>
      <c r="WER44" s="5"/>
      <c r="WES44" s="5"/>
      <c r="WET44" s="5"/>
      <c r="WEZ44" s="5"/>
      <c r="WFA44" s="5"/>
      <c r="WFB44" s="5"/>
      <c r="WFC44" s="5"/>
      <c r="WFI44" s="5"/>
      <c r="WFJ44" s="5"/>
      <c r="WFK44" s="5"/>
      <c r="WFL44" s="5"/>
      <c r="WFR44" s="5"/>
      <c r="WFS44" s="5"/>
      <c r="WFT44" s="5"/>
      <c r="WFU44" s="5"/>
      <c r="WGA44" s="5"/>
      <c r="WGB44" s="5"/>
      <c r="WGC44" s="5"/>
      <c r="WGD44" s="5"/>
      <c r="WGJ44" s="5"/>
      <c r="WGK44" s="5"/>
      <c r="WGL44" s="5"/>
      <c r="WGM44" s="5"/>
      <c r="WGS44" s="5"/>
      <c r="WGT44" s="5"/>
      <c r="WGU44" s="5"/>
      <c r="WGV44" s="5"/>
      <c r="WHB44" s="5"/>
      <c r="WHC44" s="5"/>
      <c r="WHD44" s="5"/>
      <c r="WHE44" s="5"/>
      <c r="WHK44" s="5"/>
      <c r="WHL44" s="5"/>
      <c r="WHM44" s="5"/>
      <c r="WHN44" s="5"/>
      <c r="WHT44" s="5"/>
      <c r="WHU44" s="5"/>
      <c r="WHV44" s="5"/>
      <c r="WHW44" s="5"/>
      <c r="WIC44" s="5"/>
      <c r="WID44" s="5"/>
      <c r="WIE44" s="5"/>
      <c r="WIF44" s="5"/>
      <c r="WIL44" s="5"/>
      <c r="WIM44" s="5"/>
      <c r="WIN44" s="5"/>
      <c r="WIO44" s="5"/>
      <c r="WIU44" s="5"/>
      <c r="WIV44" s="5"/>
      <c r="WIW44" s="5"/>
      <c r="WIX44" s="5"/>
      <c r="WJD44" s="5"/>
      <c r="WJE44" s="5"/>
      <c r="WJF44" s="5"/>
      <c r="WJG44" s="5"/>
      <c r="WJM44" s="5"/>
      <c r="WJN44" s="5"/>
      <c r="WJO44" s="5"/>
      <c r="WJP44" s="5"/>
      <c r="WJV44" s="5"/>
      <c r="WJW44" s="5"/>
      <c r="WJX44" s="5"/>
      <c r="WJY44" s="5"/>
      <c r="WKE44" s="5"/>
      <c r="WKF44" s="5"/>
      <c r="WKG44" s="5"/>
      <c r="WKH44" s="5"/>
      <c r="WKN44" s="5"/>
      <c r="WKO44" s="5"/>
      <c r="WKP44" s="5"/>
      <c r="WKQ44" s="5"/>
      <c r="WKW44" s="5"/>
      <c r="WKX44" s="5"/>
      <c r="WKY44" s="5"/>
      <c r="WKZ44" s="5"/>
      <c r="WLF44" s="5"/>
      <c r="WLG44" s="5"/>
      <c r="WLH44" s="5"/>
      <c r="WLI44" s="5"/>
      <c r="WLO44" s="5"/>
      <c r="WLP44" s="5"/>
      <c r="WLQ44" s="5"/>
      <c r="WLR44" s="5"/>
      <c r="WLX44" s="5"/>
      <c r="WLY44" s="5"/>
      <c r="WLZ44" s="5"/>
      <c r="WMA44" s="5"/>
      <c r="WMG44" s="5"/>
      <c r="WMH44" s="5"/>
      <c r="WMI44" s="5"/>
      <c r="WMJ44" s="5"/>
      <c r="WMP44" s="5"/>
      <c r="WMQ44" s="5"/>
      <c r="WMR44" s="5"/>
      <c r="WMS44" s="5"/>
      <c r="WMY44" s="5"/>
      <c r="WMZ44" s="5"/>
      <c r="WNA44" s="5"/>
      <c r="WNB44" s="5"/>
      <c r="WNH44" s="5"/>
      <c r="WNI44" s="5"/>
      <c r="WNJ44" s="5"/>
      <c r="WNK44" s="5"/>
      <c r="WNQ44" s="5"/>
      <c r="WNR44" s="5"/>
      <c r="WNS44" s="5"/>
      <c r="WNT44" s="5"/>
      <c r="WNZ44" s="5"/>
      <c r="WOA44" s="5"/>
      <c r="WOB44" s="5"/>
      <c r="WOC44" s="5"/>
      <c r="WOI44" s="5"/>
      <c r="WOJ44" s="5"/>
      <c r="WOK44" s="5"/>
      <c r="WOL44" s="5"/>
      <c r="WOR44" s="5"/>
      <c r="WOS44" s="5"/>
      <c r="WOT44" s="5"/>
      <c r="WOU44" s="5"/>
      <c r="WPA44" s="5"/>
      <c r="WPB44" s="5"/>
      <c r="WPC44" s="5"/>
      <c r="WPD44" s="5"/>
      <c r="WPJ44" s="5"/>
      <c r="WPK44" s="5"/>
      <c r="WPL44" s="5"/>
      <c r="WPM44" s="5"/>
      <c r="WPS44" s="5"/>
      <c r="WPT44" s="5"/>
      <c r="WPU44" s="5"/>
      <c r="WPV44" s="5"/>
      <c r="WQB44" s="5"/>
      <c r="WQC44" s="5"/>
      <c r="WQD44" s="5"/>
      <c r="WQE44" s="5"/>
      <c r="WQK44" s="5"/>
      <c r="WQL44" s="5"/>
      <c r="WQM44" s="5"/>
      <c r="WQN44" s="5"/>
      <c r="WQT44" s="5"/>
      <c r="WQU44" s="5"/>
      <c r="WQV44" s="5"/>
      <c r="WQW44" s="5"/>
      <c r="WRC44" s="5"/>
      <c r="WRD44" s="5"/>
      <c r="WRE44" s="5"/>
      <c r="WRF44" s="5"/>
      <c r="WRL44" s="5"/>
      <c r="WRM44" s="5"/>
      <c r="WRN44" s="5"/>
      <c r="WRO44" s="5"/>
      <c r="WRU44" s="5"/>
      <c r="WRV44" s="5"/>
      <c r="WRW44" s="5"/>
      <c r="WRX44" s="5"/>
      <c r="WSD44" s="5"/>
      <c r="WSE44" s="5"/>
      <c r="WSF44" s="5"/>
      <c r="WSG44" s="5"/>
      <c r="WSM44" s="5"/>
      <c r="WSN44" s="5"/>
      <c r="WSO44" s="5"/>
      <c r="WSP44" s="5"/>
      <c r="WSV44" s="5"/>
      <c r="WSW44" s="5"/>
      <c r="WSX44" s="5"/>
      <c r="WSY44" s="5"/>
      <c r="WTE44" s="5"/>
      <c r="WTF44" s="5"/>
      <c r="WTG44" s="5"/>
      <c r="WTH44" s="5"/>
      <c r="WTN44" s="5"/>
      <c r="WTO44" s="5"/>
      <c r="WTP44" s="5"/>
      <c r="WTQ44" s="5"/>
      <c r="WTW44" s="5"/>
      <c r="WTX44" s="5"/>
      <c r="WTY44" s="5"/>
      <c r="WTZ44" s="5"/>
      <c r="WUF44" s="5"/>
      <c r="WUG44" s="5"/>
      <c r="WUH44" s="5"/>
      <c r="WUI44" s="5"/>
      <c r="WUO44" s="5"/>
      <c r="WUP44" s="5"/>
      <c r="WUQ44" s="5"/>
      <c r="WUR44" s="5"/>
      <c r="WUX44" s="5"/>
      <c r="WUY44" s="5"/>
      <c r="WUZ44" s="5"/>
      <c r="WVA44" s="5"/>
      <c r="WVG44" s="5"/>
      <c r="WVH44" s="5"/>
      <c r="WVI44" s="5"/>
      <c r="WVJ44" s="5"/>
      <c r="WVP44" s="5"/>
      <c r="WVQ44" s="5"/>
      <c r="WVR44" s="5"/>
      <c r="WVS44" s="5"/>
      <c r="WVY44" s="5"/>
      <c r="WVZ44" s="5"/>
      <c r="WWA44" s="5"/>
      <c r="WWB44" s="5"/>
      <c r="WWH44" s="5"/>
      <c r="WWI44" s="5"/>
      <c r="WWJ44" s="5"/>
      <c r="WWK44" s="5"/>
      <c r="WWQ44" s="5"/>
      <c r="WWR44" s="5"/>
      <c r="WWS44" s="5"/>
      <c r="WWT44" s="5"/>
      <c r="WWZ44" s="5"/>
      <c r="WXA44" s="5"/>
      <c r="WXB44" s="5"/>
      <c r="WXC44" s="5"/>
      <c r="WXI44" s="5"/>
      <c r="WXJ44" s="5"/>
      <c r="WXK44" s="5"/>
      <c r="WXL44" s="5"/>
      <c r="WXR44" s="5"/>
      <c r="WXS44" s="5"/>
      <c r="WXT44" s="5"/>
      <c r="WXU44" s="5"/>
      <c r="WYA44" s="5"/>
      <c r="WYB44" s="5"/>
      <c r="WYC44" s="5"/>
      <c r="WYD44" s="5"/>
      <c r="WYJ44" s="5"/>
      <c r="WYK44" s="5"/>
      <c r="WYL44" s="5"/>
      <c r="WYM44" s="5"/>
      <c r="WYS44" s="5"/>
      <c r="WYT44" s="5"/>
      <c r="WYU44" s="5"/>
      <c r="WYV44" s="5"/>
      <c r="WZB44" s="5"/>
      <c r="WZC44" s="5"/>
      <c r="WZD44" s="5"/>
      <c r="WZE44" s="5"/>
      <c r="WZK44" s="5"/>
      <c r="WZL44" s="5"/>
      <c r="WZM44" s="5"/>
      <c r="WZN44" s="5"/>
      <c r="WZT44" s="5"/>
      <c r="WZU44" s="5"/>
      <c r="WZV44" s="5"/>
      <c r="WZW44" s="5"/>
      <c r="XAC44" s="5"/>
      <c r="XAD44" s="5"/>
      <c r="XAE44" s="5"/>
      <c r="XAF44" s="5"/>
      <c r="XAL44" s="5"/>
      <c r="XAM44" s="5"/>
      <c r="XAN44" s="5"/>
      <c r="XAO44" s="5"/>
      <c r="XAU44" s="5"/>
      <c r="XAV44" s="5"/>
      <c r="XAW44" s="5"/>
      <c r="XAX44" s="5"/>
      <c r="XBD44" s="5"/>
      <c r="XBE44" s="5"/>
      <c r="XBF44" s="5"/>
      <c r="XBG44" s="5"/>
      <c r="XBM44" s="5"/>
      <c r="XBN44" s="5"/>
      <c r="XBO44" s="5"/>
      <c r="XBP44" s="5"/>
      <c r="XBV44" s="5"/>
      <c r="XBW44" s="5"/>
      <c r="XBX44" s="5"/>
      <c r="XBY44" s="5"/>
      <c r="XCE44" s="5"/>
      <c r="XCF44" s="5"/>
      <c r="XCG44" s="5"/>
      <c r="XCH44" s="5"/>
      <c r="XCN44" s="5"/>
      <c r="XCO44" s="5"/>
      <c r="XCP44" s="5"/>
      <c r="XCQ44" s="5"/>
      <c r="XCW44" s="5"/>
      <c r="XCX44" s="5"/>
      <c r="XCY44" s="5"/>
      <c r="XCZ44" s="5"/>
      <c r="XDF44" s="5"/>
      <c r="XDG44" s="5"/>
      <c r="XDH44" s="5"/>
      <c r="XDI44" s="5"/>
      <c r="XDO44" s="5"/>
      <c r="XDP44" s="5"/>
      <c r="XDQ44" s="5"/>
      <c r="XDR44" s="5"/>
      <c r="XDX44" s="5"/>
      <c r="XDY44" s="5"/>
      <c r="XDZ44" s="5"/>
      <c r="XEA44" s="5"/>
      <c r="XEG44" s="5"/>
      <c r="XEH44" s="5"/>
      <c r="XEI44" s="5"/>
      <c r="XEJ44" s="5"/>
      <c r="XEP44" s="5"/>
      <c r="XEQ44" s="5"/>
      <c r="XER44" s="5"/>
      <c r="XES44" s="5"/>
      <c r="XEY44" s="5"/>
      <c r="XEZ44" s="5"/>
      <c r="XFA44" s="5"/>
      <c r="XFB44" s="5"/>
    </row>
    <row r="45" spans="1:1019 1025:2045 2051:3071 3077:6140 6146:7166 7172:8192 8198:10235 10241:11261 11267:12287 12293:15356 15362:16382" s="9" customFormat="1" x14ac:dyDescent="0.55000000000000004">
      <c r="A45" s="5" t="s">
        <v>85</v>
      </c>
      <c r="B45" s="5"/>
      <c r="C45" s="9">
        <v>27457875</v>
      </c>
      <c r="E45" s="9">
        <v>112818729994</v>
      </c>
      <c r="G45" s="9">
        <v>103009445429.51199</v>
      </c>
      <c r="H45" s="5"/>
      <c r="I45" s="5">
        <v>0</v>
      </c>
      <c r="J45" s="5"/>
      <c r="K45" s="5">
        <v>0</v>
      </c>
      <c r="M45" s="9">
        <v>0</v>
      </c>
      <c r="O45" s="9">
        <v>0</v>
      </c>
      <c r="Q45" s="5">
        <v>27457875</v>
      </c>
      <c r="R45" s="5"/>
      <c r="S45" s="5">
        <v>4477</v>
      </c>
      <c r="T45" s="5"/>
      <c r="U45" s="9">
        <v>112818729994</v>
      </c>
      <c r="W45" s="9">
        <v>122197479382.069</v>
      </c>
      <c r="Y45" s="9" t="s">
        <v>86</v>
      </c>
      <c r="Z45" s="5"/>
      <c r="AA45" s="5"/>
      <c r="AB45" s="5"/>
      <c r="AC45" s="5"/>
      <c r="AI45" s="5"/>
      <c r="AJ45" s="5"/>
      <c r="AK45" s="5"/>
      <c r="AL45" s="5"/>
      <c r="AR45" s="5"/>
      <c r="AS45" s="5"/>
      <c r="AT45" s="5"/>
      <c r="AU45" s="5"/>
      <c r="BA45" s="5"/>
      <c r="BB45" s="5"/>
      <c r="BC45" s="5"/>
      <c r="BD45" s="5"/>
      <c r="BJ45" s="5"/>
      <c r="BK45" s="5"/>
      <c r="BL45" s="5"/>
      <c r="BM45" s="5"/>
      <c r="BS45" s="5"/>
      <c r="BT45" s="5"/>
      <c r="BU45" s="5"/>
      <c r="BV45" s="5"/>
      <c r="CB45" s="5"/>
      <c r="CC45" s="5"/>
      <c r="CD45" s="5"/>
      <c r="CE45" s="5"/>
      <c r="CK45" s="5"/>
      <c r="CL45" s="5"/>
      <c r="CM45" s="5"/>
      <c r="CN45" s="5"/>
      <c r="CT45" s="5"/>
      <c r="CU45" s="5"/>
      <c r="CV45" s="5"/>
      <c r="CW45" s="5"/>
      <c r="DC45" s="5"/>
      <c r="DD45" s="5"/>
      <c r="DE45" s="5"/>
      <c r="DF45" s="5"/>
      <c r="DL45" s="5"/>
      <c r="DM45" s="5"/>
      <c r="DN45" s="5"/>
      <c r="DO45" s="5"/>
      <c r="DU45" s="5"/>
      <c r="DV45" s="5"/>
      <c r="DW45" s="5"/>
      <c r="DX45" s="5"/>
      <c r="ED45" s="5"/>
      <c r="EE45" s="5"/>
      <c r="EF45" s="5"/>
      <c r="EG45" s="5"/>
      <c r="EM45" s="5"/>
      <c r="EN45" s="5"/>
      <c r="EO45" s="5"/>
      <c r="EP45" s="5"/>
      <c r="EV45" s="5"/>
      <c r="EW45" s="5"/>
      <c r="EX45" s="5"/>
      <c r="EY45" s="5"/>
      <c r="FE45" s="5"/>
      <c r="FF45" s="5"/>
      <c r="FG45" s="5"/>
      <c r="FH45" s="5"/>
      <c r="FN45" s="5"/>
      <c r="FO45" s="5"/>
      <c r="FP45" s="5"/>
      <c r="FQ45" s="5"/>
      <c r="FW45" s="5"/>
      <c r="FX45" s="5"/>
      <c r="FY45" s="5"/>
      <c r="FZ45" s="5"/>
      <c r="GF45" s="5"/>
      <c r="GG45" s="5"/>
      <c r="GH45" s="5"/>
      <c r="GI45" s="5"/>
      <c r="GO45" s="5"/>
      <c r="GP45" s="5"/>
      <c r="GQ45" s="5"/>
      <c r="GR45" s="5"/>
      <c r="GX45" s="5"/>
      <c r="GY45" s="5"/>
      <c r="GZ45" s="5"/>
      <c r="HA45" s="5"/>
      <c r="HG45" s="5"/>
      <c r="HH45" s="5"/>
      <c r="HI45" s="5"/>
      <c r="HJ45" s="5"/>
      <c r="HP45" s="5"/>
      <c r="HQ45" s="5"/>
      <c r="HR45" s="5"/>
      <c r="HS45" s="5"/>
      <c r="HY45" s="5"/>
      <c r="HZ45" s="5"/>
      <c r="IA45" s="5"/>
      <c r="IB45" s="5"/>
      <c r="IH45" s="5"/>
      <c r="II45" s="5"/>
      <c r="IJ45" s="5"/>
      <c r="IK45" s="5"/>
      <c r="IQ45" s="5"/>
      <c r="IR45" s="5"/>
      <c r="IS45" s="5"/>
      <c r="IT45" s="5"/>
      <c r="IZ45" s="5"/>
      <c r="JA45" s="5"/>
      <c r="JB45" s="5"/>
      <c r="JC45" s="5"/>
      <c r="JI45" s="5"/>
      <c r="JJ45" s="5"/>
      <c r="JK45" s="5"/>
      <c r="JL45" s="5"/>
      <c r="JR45" s="5"/>
      <c r="JS45" s="5"/>
      <c r="JT45" s="5"/>
      <c r="JU45" s="5"/>
      <c r="KA45" s="5"/>
      <c r="KB45" s="5"/>
      <c r="KC45" s="5"/>
      <c r="KD45" s="5"/>
      <c r="KJ45" s="5"/>
      <c r="KK45" s="5"/>
      <c r="KL45" s="5"/>
      <c r="KM45" s="5"/>
      <c r="KS45" s="5"/>
      <c r="KT45" s="5"/>
      <c r="KU45" s="5"/>
      <c r="KV45" s="5"/>
      <c r="LB45" s="5"/>
      <c r="LC45" s="5"/>
      <c r="LD45" s="5"/>
      <c r="LE45" s="5"/>
      <c r="LK45" s="5"/>
      <c r="LL45" s="5"/>
      <c r="LM45" s="5"/>
      <c r="LN45" s="5"/>
      <c r="LT45" s="5"/>
      <c r="LU45" s="5"/>
      <c r="LV45" s="5"/>
      <c r="LW45" s="5"/>
      <c r="MC45" s="5"/>
      <c r="MD45" s="5"/>
      <c r="ME45" s="5"/>
      <c r="MF45" s="5"/>
      <c r="ML45" s="5"/>
      <c r="MM45" s="5"/>
      <c r="MN45" s="5"/>
      <c r="MO45" s="5"/>
      <c r="MU45" s="5"/>
      <c r="MV45" s="5"/>
      <c r="MW45" s="5"/>
      <c r="MX45" s="5"/>
      <c r="ND45" s="5"/>
      <c r="NE45" s="5"/>
      <c r="NF45" s="5"/>
      <c r="NG45" s="5"/>
      <c r="NM45" s="5"/>
      <c r="NN45" s="5"/>
      <c r="NO45" s="5"/>
      <c r="NP45" s="5"/>
      <c r="NV45" s="5"/>
      <c r="NW45" s="5"/>
      <c r="NX45" s="5"/>
      <c r="NY45" s="5"/>
      <c r="OE45" s="5"/>
      <c r="OF45" s="5"/>
      <c r="OG45" s="5"/>
      <c r="OH45" s="5"/>
      <c r="ON45" s="5"/>
      <c r="OO45" s="5"/>
      <c r="OP45" s="5"/>
      <c r="OQ45" s="5"/>
      <c r="OW45" s="5"/>
      <c r="OX45" s="5"/>
      <c r="OY45" s="5"/>
      <c r="OZ45" s="5"/>
      <c r="PF45" s="5"/>
      <c r="PG45" s="5"/>
      <c r="PH45" s="5"/>
      <c r="PI45" s="5"/>
      <c r="PO45" s="5"/>
      <c r="PP45" s="5"/>
      <c r="PQ45" s="5"/>
      <c r="PR45" s="5"/>
      <c r="PX45" s="5"/>
      <c r="PY45" s="5"/>
      <c r="PZ45" s="5"/>
      <c r="QA45" s="5"/>
      <c r="QG45" s="5"/>
      <c r="QH45" s="5"/>
      <c r="QI45" s="5"/>
      <c r="QJ45" s="5"/>
      <c r="QP45" s="5"/>
      <c r="QQ45" s="5"/>
      <c r="QR45" s="5"/>
      <c r="QS45" s="5"/>
      <c r="QY45" s="5"/>
      <c r="QZ45" s="5"/>
      <c r="RA45" s="5"/>
      <c r="RB45" s="5"/>
      <c r="RH45" s="5"/>
      <c r="RI45" s="5"/>
      <c r="RJ45" s="5"/>
      <c r="RK45" s="5"/>
      <c r="RQ45" s="5"/>
      <c r="RR45" s="5"/>
      <c r="RS45" s="5"/>
      <c r="RT45" s="5"/>
      <c r="RZ45" s="5"/>
      <c r="SA45" s="5"/>
      <c r="SB45" s="5"/>
      <c r="SC45" s="5"/>
      <c r="SI45" s="5"/>
      <c r="SJ45" s="5"/>
      <c r="SK45" s="5"/>
      <c r="SL45" s="5"/>
      <c r="SR45" s="5"/>
      <c r="SS45" s="5"/>
      <c r="ST45" s="5"/>
      <c r="SU45" s="5"/>
      <c r="TA45" s="5"/>
      <c r="TB45" s="5"/>
      <c r="TC45" s="5"/>
      <c r="TD45" s="5"/>
      <c r="TJ45" s="5"/>
      <c r="TK45" s="5"/>
      <c r="TL45" s="5"/>
      <c r="TM45" s="5"/>
      <c r="TS45" s="5"/>
      <c r="TT45" s="5"/>
      <c r="TU45" s="5"/>
      <c r="TV45" s="5"/>
      <c r="UB45" s="5"/>
      <c r="UC45" s="5"/>
      <c r="UD45" s="5"/>
      <c r="UE45" s="5"/>
      <c r="UK45" s="5"/>
      <c r="UL45" s="5"/>
      <c r="UM45" s="5"/>
      <c r="UN45" s="5"/>
      <c r="UT45" s="5"/>
      <c r="UU45" s="5"/>
      <c r="UV45" s="5"/>
      <c r="UW45" s="5"/>
      <c r="VC45" s="5"/>
      <c r="VD45" s="5"/>
      <c r="VE45" s="5"/>
      <c r="VF45" s="5"/>
      <c r="VL45" s="5"/>
      <c r="VM45" s="5"/>
      <c r="VN45" s="5"/>
      <c r="VO45" s="5"/>
      <c r="VU45" s="5"/>
      <c r="VV45" s="5"/>
      <c r="VW45" s="5"/>
      <c r="VX45" s="5"/>
      <c r="WD45" s="5"/>
      <c r="WE45" s="5"/>
      <c r="WF45" s="5"/>
      <c r="WG45" s="5"/>
      <c r="WM45" s="5"/>
      <c r="WN45" s="5"/>
      <c r="WO45" s="5"/>
      <c r="WP45" s="5"/>
      <c r="WV45" s="5"/>
      <c r="WW45" s="5"/>
      <c r="WX45" s="5"/>
      <c r="WY45" s="5"/>
      <c r="XE45" s="5"/>
      <c r="XF45" s="5"/>
      <c r="XG45" s="5"/>
      <c r="XH45" s="5"/>
      <c r="XN45" s="5"/>
      <c r="XO45" s="5"/>
      <c r="XP45" s="5"/>
      <c r="XQ45" s="5"/>
      <c r="XW45" s="5"/>
      <c r="XX45" s="5"/>
      <c r="XY45" s="5"/>
      <c r="XZ45" s="5"/>
      <c r="YF45" s="5"/>
      <c r="YG45" s="5"/>
      <c r="YH45" s="5"/>
      <c r="YI45" s="5"/>
      <c r="YO45" s="5"/>
      <c r="YP45" s="5"/>
      <c r="YQ45" s="5"/>
      <c r="YR45" s="5"/>
      <c r="YX45" s="5"/>
      <c r="YY45" s="5"/>
      <c r="YZ45" s="5"/>
      <c r="ZA45" s="5"/>
      <c r="ZG45" s="5"/>
      <c r="ZH45" s="5"/>
      <c r="ZI45" s="5"/>
      <c r="ZJ45" s="5"/>
      <c r="ZP45" s="5"/>
      <c r="ZQ45" s="5"/>
      <c r="ZR45" s="5"/>
      <c r="ZS45" s="5"/>
      <c r="ZY45" s="5"/>
      <c r="ZZ45" s="5"/>
      <c r="AAA45" s="5"/>
      <c r="AAB45" s="5"/>
      <c r="AAH45" s="5"/>
      <c r="AAI45" s="5"/>
      <c r="AAJ45" s="5"/>
      <c r="AAK45" s="5"/>
      <c r="AAQ45" s="5"/>
      <c r="AAR45" s="5"/>
      <c r="AAS45" s="5"/>
      <c r="AAT45" s="5"/>
      <c r="AAZ45" s="5"/>
      <c r="ABA45" s="5"/>
      <c r="ABB45" s="5"/>
      <c r="ABC45" s="5"/>
      <c r="ABI45" s="5"/>
      <c r="ABJ45" s="5"/>
      <c r="ABK45" s="5"/>
      <c r="ABL45" s="5"/>
      <c r="ABR45" s="5"/>
      <c r="ABS45" s="5"/>
      <c r="ABT45" s="5"/>
      <c r="ABU45" s="5"/>
      <c r="ACA45" s="5"/>
      <c r="ACB45" s="5"/>
      <c r="ACC45" s="5"/>
      <c r="ACD45" s="5"/>
      <c r="ACJ45" s="5"/>
      <c r="ACK45" s="5"/>
      <c r="ACL45" s="5"/>
      <c r="ACM45" s="5"/>
      <c r="ACS45" s="5"/>
      <c r="ACT45" s="5"/>
      <c r="ACU45" s="5"/>
      <c r="ACV45" s="5"/>
      <c r="ADB45" s="5"/>
      <c r="ADC45" s="5"/>
      <c r="ADD45" s="5"/>
      <c r="ADE45" s="5"/>
      <c r="ADK45" s="5"/>
      <c r="ADL45" s="5"/>
      <c r="ADM45" s="5"/>
      <c r="ADN45" s="5"/>
      <c r="ADT45" s="5"/>
      <c r="ADU45" s="5"/>
      <c r="ADV45" s="5"/>
      <c r="ADW45" s="5"/>
      <c r="AEC45" s="5"/>
      <c r="AED45" s="5"/>
      <c r="AEE45" s="5"/>
      <c r="AEF45" s="5"/>
      <c r="AEL45" s="5"/>
      <c r="AEM45" s="5"/>
      <c r="AEN45" s="5"/>
      <c r="AEO45" s="5"/>
      <c r="AEU45" s="5"/>
      <c r="AEV45" s="5"/>
      <c r="AEW45" s="5"/>
      <c r="AEX45" s="5"/>
      <c r="AFD45" s="5"/>
      <c r="AFE45" s="5"/>
      <c r="AFF45" s="5"/>
      <c r="AFG45" s="5"/>
      <c r="AFM45" s="5"/>
      <c r="AFN45" s="5"/>
      <c r="AFO45" s="5"/>
      <c r="AFP45" s="5"/>
      <c r="AFV45" s="5"/>
      <c r="AFW45" s="5"/>
      <c r="AFX45" s="5"/>
      <c r="AFY45" s="5"/>
      <c r="AGE45" s="5"/>
      <c r="AGF45" s="5"/>
      <c r="AGG45" s="5"/>
      <c r="AGH45" s="5"/>
      <c r="AGN45" s="5"/>
      <c r="AGO45" s="5"/>
      <c r="AGP45" s="5"/>
      <c r="AGQ45" s="5"/>
      <c r="AGW45" s="5"/>
      <c r="AGX45" s="5"/>
      <c r="AGY45" s="5"/>
      <c r="AGZ45" s="5"/>
      <c r="AHF45" s="5"/>
      <c r="AHG45" s="5"/>
      <c r="AHH45" s="5"/>
      <c r="AHI45" s="5"/>
      <c r="AHO45" s="5"/>
      <c r="AHP45" s="5"/>
      <c r="AHQ45" s="5"/>
      <c r="AHR45" s="5"/>
      <c r="AHX45" s="5"/>
      <c r="AHY45" s="5"/>
      <c r="AHZ45" s="5"/>
      <c r="AIA45" s="5"/>
      <c r="AIG45" s="5"/>
      <c r="AIH45" s="5"/>
      <c r="AII45" s="5"/>
      <c r="AIJ45" s="5"/>
      <c r="AIP45" s="5"/>
      <c r="AIQ45" s="5"/>
      <c r="AIR45" s="5"/>
      <c r="AIS45" s="5"/>
      <c r="AIY45" s="5"/>
      <c r="AIZ45" s="5"/>
      <c r="AJA45" s="5"/>
      <c r="AJB45" s="5"/>
      <c r="AJH45" s="5"/>
      <c r="AJI45" s="5"/>
      <c r="AJJ45" s="5"/>
      <c r="AJK45" s="5"/>
      <c r="AJQ45" s="5"/>
      <c r="AJR45" s="5"/>
      <c r="AJS45" s="5"/>
      <c r="AJT45" s="5"/>
      <c r="AJZ45" s="5"/>
      <c r="AKA45" s="5"/>
      <c r="AKB45" s="5"/>
      <c r="AKC45" s="5"/>
      <c r="AKI45" s="5"/>
      <c r="AKJ45" s="5"/>
      <c r="AKK45" s="5"/>
      <c r="AKL45" s="5"/>
      <c r="AKR45" s="5"/>
      <c r="AKS45" s="5"/>
      <c r="AKT45" s="5"/>
      <c r="AKU45" s="5"/>
      <c r="ALA45" s="5"/>
      <c r="ALB45" s="5"/>
      <c r="ALC45" s="5"/>
      <c r="ALD45" s="5"/>
      <c r="ALJ45" s="5"/>
      <c r="ALK45" s="5"/>
      <c r="ALL45" s="5"/>
      <c r="ALM45" s="5"/>
      <c r="ALS45" s="5"/>
      <c r="ALT45" s="5"/>
      <c r="ALU45" s="5"/>
      <c r="ALV45" s="5"/>
      <c r="AMB45" s="5"/>
      <c r="AMC45" s="5"/>
      <c r="AMD45" s="5"/>
      <c r="AME45" s="5"/>
      <c r="AMK45" s="5"/>
      <c r="AML45" s="5"/>
      <c r="AMM45" s="5"/>
      <c r="AMN45" s="5"/>
      <c r="AMT45" s="5"/>
      <c r="AMU45" s="5"/>
      <c r="AMV45" s="5"/>
      <c r="AMW45" s="5"/>
      <c r="ANC45" s="5"/>
      <c r="AND45" s="5"/>
      <c r="ANE45" s="5"/>
      <c r="ANF45" s="5"/>
      <c r="ANL45" s="5"/>
      <c r="ANM45" s="5"/>
      <c r="ANN45" s="5"/>
      <c r="ANO45" s="5"/>
      <c r="ANU45" s="5"/>
      <c r="ANV45" s="5"/>
      <c r="ANW45" s="5"/>
      <c r="ANX45" s="5"/>
      <c r="AOD45" s="5"/>
      <c r="AOE45" s="5"/>
      <c r="AOF45" s="5"/>
      <c r="AOG45" s="5"/>
      <c r="AOM45" s="5"/>
      <c r="AON45" s="5"/>
      <c r="AOO45" s="5"/>
      <c r="AOP45" s="5"/>
      <c r="AOV45" s="5"/>
      <c r="AOW45" s="5"/>
      <c r="AOX45" s="5"/>
      <c r="AOY45" s="5"/>
      <c r="APE45" s="5"/>
      <c r="APF45" s="5"/>
      <c r="APG45" s="5"/>
      <c r="APH45" s="5"/>
      <c r="APN45" s="5"/>
      <c r="APO45" s="5"/>
      <c r="APP45" s="5"/>
      <c r="APQ45" s="5"/>
      <c r="APW45" s="5"/>
      <c r="APX45" s="5"/>
      <c r="APY45" s="5"/>
      <c r="APZ45" s="5"/>
      <c r="AQF45" s="5"/>
      <c r="AQG45" s="5"/>
      <c r="AQH45" s="5"/>
      <c r="AQI45" s="5"/>
      <c r="AQO45" s="5"/>
      <c r="AQP45" s="5"/>
      <c r="AQQ45" s="5"/>
      <c r="AQR45" s="5"/>
      <c r="AQX45" s="5"/>
      <c r="AQY45" s="5"/>
      <c r="AQZ45" s="5"/>
      <c r="ARA45" s="5"/>
      <c r="ARG45" s="5"/>
      <c r="ARH45" s="5"/>
      <c r="ARI45" s="5"/>
      <c r="ARJ45" s="5"/>
      <c r="ARP45" s="5"/>
      <c r="ARQ45" s="5"/>
      <c r="ARR45" s="5"/>
      <c r="ARS45" s="5"/>
      <c r="ARY45" s="5"/>
      <c r="ARZ45" s="5"/>
      <c r="ASA45" s="5"/>
      <c r="ASB45" s="5"/>
      <c r="ASH45" s="5"/>
      <c r="ASI45" s="5"/>
      <c r="ASJ45" s="5"/>
      <c r="ASK45" s="5"/>
      <c r="ASQ45" s="5"/>
      <c r="ASR45" s="5"/>
      <c r="ASS45" s="5"/>
      <c r="AST45" s="5"/>
      <c r="ASZ45" s="5"/>
      <c r="ATA45" s="5"/>
      <c r="ATB45" s="5"/>
      <c r="ATC45" s="5"/>
      <c r="ATI45" s="5"/>
      <c r="ATJ45" s="5"/>
      <c r="ATK45" s="5"/>
      <c r="ATL45" s="5"/>
      <c r="ATR45" s="5"/>
      <c r="ATS45" s="5"/>
      <c r="ATT45" s="5"/>
      <c r="ATU45" s="5"/>
      <c r="AUA45" s="5"/>
      <c r="AUB45" s="5"/>
      <c r="AUC45" s="5"/>
      <c r="AUD45" s="5"/>
      <c r="AUJ45" s="5"/>
      <c r="AUK45" s="5"/>
      <c r="AUL45" s="5"/>
      <c r="AUM45" s="5"/>
      <c r="AUS45" s="5"/>
      <c r="AUT45" s="5"/>
      <c r="AUU45" s="5"/>
      <c r="AUV45" s="5"/>
      <c r="AVB45" s="5"/>
      <c r="AVC45" s="5"/>
      <c r="AVD45" s="5"/>
      <c r="AVE45" s="5"/>
      <c r="AVK45" s="5"/>
      <c r="AVL45" s="5"/>
      <c r="AVM45" s="5"/>
      <c r="AVN45" s="5"/>
      <c r="AVT45" s="5"/>
      <c r="AVU45" s="5"/>
      <c r="AVV45" s="5"/>
      <c r="AVW45" s="5"/>
      <c r="AWC45" s="5"/>
      <c r="AWD45" s="5"/>
      <c r="AWE45" s="5"/>
      <c r="AWF45" s="5"/>
      <c r="AWL45" s="5"/>
      <c r="AWM45" s="5"/>
      <c r="AWN45" s="5"/>
      <c r="AWO45" s="5"/>
      <c r="AWU45" s="5"/>
      <c r="AWV45" s="5"/>
      <c r="AWW45" s="5"/>
      <c r="AWX45" s="5"/>
      <c r="AXD45" s="5"/>
      <c r="AXE45" s="5"/>
      <c r="AXF45" s="5"/>
      <c r="AXG45" s="5"/>
      <c r="AXM45" s="5"/>
      <c r="AXN45" s="5"/>
      <c r="AXO45" s="5"/>
      <c r="AXP45" s="5"/>
      <c r="AXV45" s="5"/>
      <c r="AXW45" s="5"/>
      <c r="AXX45" s="5"/>
      <c r="AXY45" s="5"/>
      <c r="AYE45" s="5"/>
      <c r="AYF45" s="5"/>
      <c r="AYG45" s="5"/>
      <c r="AYH45" s="5"/>
      <c r="AYN45" s="5"/>
      <c r="AYO45" s="5"/>
      <c r="AYP45" s="5"/>
      <c r="AYQ45" s="5"/>
      <c r="AYW45" s="5"/>
      <c r="AYX45" s="5"/>
      <c r="AYY45" s="5"/>
      <c r="AYZ45" s="5"/>
      <c r="AZF45" s="5"/>
      <c r="AZG45" s="5"/>
      <c r="AZH45" s="5"/>
      <c r="AZI45" s="5"/>
      <c r="AZO45" s="5"/>
      <c r="AZP45" s="5"/>
      <c r="AZQ45" s="5"/>
      <c r="AZR45" s="5"/>
      <c r="AZX45" s="5"/>
      <c r="AZY45" s="5"/>
      <c r="AZZ45" s="5"/>
      <c r="BAA45" s="5"/>
      <c r="BAG45" s="5"/>
      <c r="BAH45" s="5"/>
      <c r="BAI45" s="5"/>
      <c r="BAJ45" s="5"/>
      <c r="BAP45" s="5"/>
      <c r="BAQ45" s="5"/>
      <c r="BAR45" s="5"/>
      <c r="BAS45" s="5"/>
      <c r="BAY45" s="5"/>
      <c r="BAZ45" s="5"/>
      <c r="BBA45" s="5"/>
      <c r="BBB45" s="5"/>
      <c r="BBH45" s="5"/>
      <c r="BBI45" s="5"/>
      <c r="BBJ45" s="5"/>
      <c r="BBK45" s="5"/>
      <c r="BBQ45" s="5"/>
      <c r="BBR45" s="5"/>
      <c r="BBS45" s="5"/>
      <c r="BBT45" s="5"/>
      <c r="BBZ45" s="5"/>
      <c r="BCA45" s="5"/>
      <c r="BCB45" s="5"/>
      <c r="BCC45" s="5"/>
      <c r="BCI45" s="5"/>
      <c r="BCJ45" s="5"/>
      <c r="BCK45" s="5"/>
      <c r="BCL45" s="5"/>
      <c r="BCR45" s="5"/>
      <c r="BCS45" s="5"/>
      <c r="BCT45" s="5"/>
      <c r="BCU45" s="5"/>
      <c r="BDA45" s="5"/>
      <c r="BDB45" s="5"/>
      <c r="BDC45" s="5"/>
      <c r="BDD45" s="5"/>
      <c r="BDJ45" s="5"/>
      <c r="BDK45" s="5"/>
      <c r="BDL45" s="5"/>
      <c r="BDM45" s="5"/>
      <c r="BDS45" s="5"/>
      <c r="BDT45" s="5"/>
      <c r="BDU45" s="5"/>
      <c r="BDV45" s="5"/>
      <c r="BEB45" s="5"/>
      <c r="BEC45" s="5"/>
      <c r="BED45" s="5"/>
      <c r="BEE45" s="5"/>
      <c r="BEK45" s="5"/>
      <c r="BEL45" s="5"/>
      <c r="BEM45" s="5"/>
      <c r="BEN45" s="5"/>
      <c r="BET45" s="5"/>
      <c r="BEU45" s="5"/>
      <c r="BEV45" s="5"/>
      <c r="BEW45" s="5"/>
      <c r="BFC45" s="5"/>
      <c r="BFD45" s="5"/>
      <c r="BFE45" s="5"/>
      <c r="BFF45" s="5"/>
      <c r="BFL45" s="5"/>
      <c r="BFM45" s="5"/>
      <c r="BFN45" s="5"/>
      <c r="BFO45" s="5"/>
      <c r="BFU45" s="5"/>
      <c r="BFV45" s="5"/>
      <c r="BFW45" s="5"/>
      <c r="BFX45" s="5"/>
      <c r="BGD45" s="5"/>
      <c r="BGE45" s="5"/>
      <c r="BGF45" s="5"/>
      <c r="BGG45" s="5"/>
      <c r="BGM45" s="5"/>
      <c r="BGN45" s="5"/>
      <c r="BGO45" s="5"/>
      <c r="BGP45" s="5"/>
      <c r="BGV45" s="5"/>
      <c r="BGW45" s="5"/>
      <c r="BGX45" s="5"/>
      <c r="BGY45" s="5"/>
      <c r="BHE45" s="5"/>
      <c r="BHF45" s="5"/>
      <c r="BHG45" s="5"/>
      <c r="BHH45" s="5"/>
      <c r="BHN45" s="5"/>
      <c r="BHO45" s="5"/>
      <c r="BHP45" s="5"/>
      <c r="BHQ45" s="5"/>
      <c r="BHW45" s="5"/>
      <c r="BHX45" s="5"/>
      <c r="BHY45" s="5"/>
      <c r="BHZ45" s="5"/>
      <c r="BIF45" s="5"/>
      <c r="BIG45" s="5"/>
      <c r="BIH45" s="5"/>
      <c r="BII45" s="5"/>
      <c r="BIO45" s="5"/>
      <c r="BIP45" s="5"/>
      <c r="BIQ45" s="5"/>
      <c r="BIR45" s="5"/>
      <c r="BIX45" s="5"/>
      <c r="BIY45" s="5"/>
      <c r="BIZ45" s="5"/>
      <c r="BJA45" s="5"/>
      <c r="BJG45" s="5"/>
      <c r="BJH45" s="5"/>
      <c r="BJI45" s="5"/>
      <c r="BJJ45" s="5"/>
      <c r="BJP45" s="5"/>
      <c r="BJQ45" s="5"/>
      <c r="BJR45" s="5"/>
      <c r="BJS45" s="5"/>
      <c r="BJY45" s="5"/>
      <c r="BJZ45" s="5"/>
      <c r="BKA45" s="5"/>
      <c r="BKB45" s="5"/>
      <c r="BKH45" s="5"/>
      <c r="BKI45" s="5"/>
      <c r="BKJ45" s="5"/>
      <c r="BKK45" s="5"/>
      <c r="BKQ45" s="5"/>
      <c r="BKR45" s="5"/>
      <c r="BKS45" s="5"/>
      <c r="BKT45" s="5"/>
      <c r="BKZ45" s="5"/>
      <c r="BLA45" s="5"/>
      <c r="BLB45" s="5"/>
      <c r="BLC45" s="5"/>
      <c r="BLI45" s="5"/>
      <c r="BLJ45" s="5"/>
      <c r="BLK45" s="5"/>
      <c r="BLL45" s="5"/>
      <c r="BLR45" s="5"/>
      <c r="BLS45" s="5"/>
      <c r="BLT45" s="5"/>
      <c r="BLU45" s="5"/>
      <c r="BMA45" s="5"/>
      <c r="BMB45" s="5"/>
      <c r="BMC45" s="5"/>
      <c r="BMD45" s="5"/>
      <c r="BMJ45" s="5"/>
      <c r="BMK45" s="5"/>
      <c r="BML45" s="5"/>
      <c r="BMM45" s="5"/>
      <c r="BMS45" s="5"/>
      <c r="BMT45" s="5"/>
      <c r="BMU45" s="5"/>
      <c r="BMV45" s="5"/>
      <c r="BNB45" s="5"/>
      <c r="BNC45" s="5"/>
      <c r="BND45" s="5"/>
      <c r="BNE45" s="5"/>
      <c r="BNK45" s="5"/>
      <c r="BNL45" s="5"/>
      <c r="BNM45" s="5"/>
      <c r="BNN45" s="5"/>
      <c r="BNT45" s="5"/>
      <c r="BNU45" s="5"/>
      <c r="BNV45" s="5"/>
      <c r="BNW45" s="5"/>
      <c r="BOC45" s="5"/>
      <c r="BOD45" s="5"/>
      <c r="BOE45" s="5"/>
      <c r="BOF45" s="5"/>
      <c r="BOL45" s="5"/>
      <c r="BOM45" s="5"/>
      <c r="BON45" s="5"/>
      <c r="BOO45" s="5"/>
      <c r="BOU45" s="5"/>
      <c r="BOV45" s="5"/>
      <c r="BOW45" s="5"/>
      <c r="BOX45" s="5"/>
      <c r="BPD45" s="5"/>
      <c r="BPE45" s="5"/>
      <c r="BPF45" s="5"/>
      <c r="BPG45" s="5"/>
      <c r="BPM45" s="5"/>
      <c r="BPN45" s="5"/>
      <c r="BPO45" s="5"/>
      <c r="BPP45" s="5"/>
      <c r="BPV45" s="5"/>
      <c r="BPW45" s="5"/>
      <c r="BPX45" s="5"/>
      <c r="BPY45" s="5"/>
      <c r="BQE45" s="5"/>
      <c r="BQF45" s="5"/>
      <c r="BQG45" s="5"/>
      <c r="BQH45" s="5"/>
      <c r="BQN45" s="5"/>
      <c r="BQO45" s="5"/>
      <c r="BQP45" s="5"/>
      <c r="BQQ45" s="5"/>
      <c r="BQW45" s="5"/>
      <c r="BQX45" s="5"/>
      <c r="BQY45" s="5"/>
      <c r="BQZ45" s="5"/>
      <c r="BRF45" s="5"/>
      <c r="BRG45" s="5"/>
      <c r="BRH45" s="5"/>
      <c r="BRI45" s="5"/>
      <c r="BRO45" s="5"/>
      <c r="BRP45" s="5"/>
      <c r="BRQ45" s="5"/>
      <c r="BRR45" s="5"/>
      <c r="BRX45" s="5"/>
      <c r="BRY45" s="5"/>
      <c r="BRZ45" s="5"/>
      <c r="BSA45" s="5"/>
      <c r="BSG45" s="5"/>
      <c r="BSH45" s="5"/>
      <c r="BSI45" s="5"/>
      <c r="BSJ45" s="5"/>
      <c r="BSP45" s="5"/>
      <c r="BSQ45" s="5"/>
      <c r="BSR45" s="5"/>
      <c r="BSS45" s="5"/>
      <c r="BSY45" s="5"/>
      <c r="BSZ45" s="5"/>
      <c r="BTA45" s="5"/>
      <c r="BTB45" s="5"/>
      <c r="BTH45" s="5"/>
      <c r="BTI45" s="5"/>
      <c r="BTJ45" s="5"/>
      <c r="BTK45" s="5"/>
      <c r="BTQ45" s="5"/>
      <c r="BTR45" s="5"/>
      <c r="BTS45" s="5"/>
      <c r="BTT45" s="5"/>
      <c r="BTZ45" s="5"/>
      <c r="BUA45" s="5"/>
      <c r="BUB45" s="5"/>
      <c r="BUC45" s="5"/>
      <c r="BUI45" s="5"/>
      <c r="BUJ45" s="5"/>
      <c r="BUK45" s="5"/>
      <c r="BUL45" s="5"/>
      <c r="BUR45" s="5"/>
      <c r="BUS45" s="5"/>
      <c r="BUT45" s="5"/>
      <c r="BUU45" s="5"/>
      <c r="BVA45" s="5"/>
      <c r="BVB45" s="5"/>
      <c r="BVC45" s="5"/>
      <c r="BVD45" s="5"/>
      <c r="BVJ45" s="5"/>
      <c r="BVK45" s="5"/>
      <c r="BVL45" s="5"/>
      <c r="BVM45" s="5"/>
      <c r="BVS45" s="5"/>
      <c r="BVT45" s="5"/>
      <c r="BVU45" s="5"/>
      <c r="BVV45" s="5"/>
      <c r="BWB45" s="5"/>
      <c r="BWC45" s="5"/>
      <c r="BWD45" s="5"/>
      <c r="BWE45" s="5"/>
      <c r="BWK45" s="5"/>
      <c r="BWL45" s="5"/>
      <c r="BWM45" s="5"/>
      <c r="BWN45" s="5"/>
      <c r="BWT45" s="5"/>
      <c r="BWU45" s="5"/>
      <c r="BWV45" s="5"/>
      <c r="BWW45" s="5"/>
      <c r="BXC45" s="5"/>
      <c r="BXD45" s="5"/>
      <c r="BXE45" s="5"/>
      <c r="BXF45" s="5"/>
      <c r="BXL45" s="5"/>
      <c r="BXM45" s="5"/>
      <c r="BXN45" s="5"/>
      <c r="BXO45" s="5"/>
      <c r="BXU45" s="5"/>
      <c r="BXV45" s="5"/>
      <c r="BXW45" s="5"/>
      <c r="BXX45" s="5"/>
      <c r="BYD45" s="5"/>
      <c r="BYE45" s="5"/>
      <c r="BYF45" s="5"/>
      <c r="BYG45" s="5"/>
      <c r="BYM45" s="5"/>
      <c r="BYN45" s="5"/>
      <c r="BYO45" s="5"/>
      <c r="BYP45" s="5"/>
      <c r="BYV45" s="5"/>
      <c r="BYW45" s="5"/>
      <c r="BYX45" s="5"/>
      <c r="BYY45" s="5"/>
      <c r="BZE45" s="5"/>
      <c r="BZF45" s="5"/>
      <c r="BZG45" s="5"/>
      <c r="BZH45" s="5"/>
      <c r="BZN45" s="5"/>
      <c r="BZO45" s="5"/>
      <c r="BZP45" s="5"/>
      <c r="BZQ45" s="5"/>
      <c r="BZW45" s="5"/>
      <c r="BZX45" s="5"/>
      <c r="BZY45" s="5"/>
      <c r="BZZ45" s="5"/>
      <c r="CAF45" s="5"/>
      <c r="CAG45" s="5"/>
      <c r="CAH45" s="5"/>
      <c r="CAI45" s="5"/>
      <c r="CAO45" s="5"/>
      <c r="CAP45" s="5"/>
      <c r="CAQ45" s="5"/>
      <c r="CAR45" s="5"/>
      <c r="CAX45" s="5"/>
      <c r="CAY45" s="5"/>
      <c r="CAZ45" s="5"/>
      <c r="CBA45" s="5"/>
      <c r="CBG45" s="5"/>
      <c r="CBH45" s="5"/>
      <c r="CBI45" s="5"/>
      <c r="CBJ45" s="5"/>
      <c r="CBP45" s="5"/>
      <c r="CBQ45" s="5"/>
      <c r="CBR45" s="5"/>
      <c r="CBS45" s="5"/>
      <c r="CBY45" s="5"/>
      <c r="CBZ45" s="5"/>
      <c r="CCA45" s="5"/>
      <c r="CCB45" s="5"/>
      <c r="CCH45" s="5"/>
      <c r="CCI45" s="5"/>
      <c r="CCJ45" s="5"/>
      <c r="CCK45" s="5"/>
      <c r="CCQ45" s="5"/>
      <c r="CCR45" s="5"/>
      <c r="CCS45" s="5"/>
      <c r="CCT45" s="5"/>
      <c r="CCZ45" s="5"/>
      <c r="CDA45" s="5"/>
      <c r="CDB45" s="5"/>
      <c r="CDC45" s="5"/>
      <c r="CDI45" s="5"/>
      <c r="CDJ45" s="5"/>
      <c r="CDK45" s="5"/>
      <c r="CDL45" s="5"/>
      <c r="CDR45" s="5"/>
      <c r="CDS45" s="5"/>
      <c r="CDT45" s="5"/>
      <c r="CDU45" s="5"/>
      <c r="CEA45" s="5"/>
      <c r="CEB45" s="5"/>
      <c r="CEC45" s="5"/>
      <c r="CED45" s="5"/>
      <c r="CEJ45" s="5"/>
      <c r="CEK45" s="5"/>
      <c r="CEL45" s="5"/>
      <c r="CEM45" s="5"/>
      <c r="CES45" s="5"/>
      <c r="CET45" s="5"/>
      <c r="CEU45" s="5"/>
      <c r="CEV45" s="5"/>
      <c r="CFB45" s="5"/>
      <c r="CFC45" s="5"/>
      <c r="CFD45" s="5"/>
      <c r="CFE45" s="5"/>
      <c r="CFK45" s="5"/>
      <c r="CFL45" s="5"/>
      <c r="CFM45" s="5"/>
      <c r="CFN45" s="5"/>
      <c r="CFT45" s="5"/>
      <c r="CFU45" s="5"/>
      <c r="CFV45" s="5"/>
      <c r="CFW45" s="5"/>
      <c r="CGC45" s="5"/>
      <c r="CGD45" s="5"/>
      <c r="CGE45" s="5"/>
      <c r="CGF45" s="5"/>
      <c r="CGL45" s="5"/>
      <c r="CGM45" s="5"/>
      <c r="CGN45" s="5"/>
      <c r="CGO45" s="5"/>
      <c r="CGU45" s="5"/>
      <c r="CGV45" s="5"/>
      <c r="CGW45" s="5"/>
      <c r="CGX45" s="5"/>
      <c r="CHD45" s="5"/>
      <c r="CHE45" s="5"/>
      <c r="CHF45" s="5"/>
      <c r="CHG45" s="5"/>
      <c r="CHM45" s="5"/>
      <c r="CHN45" s="5"/>
      <c r="CHO45" s="5"/>
      <c r="CHP45" s="5"/>
      <c r="CHV45" s="5"/>
      <c r="CHW45" s="5"/>
      <c r="CHX45" s="5"/>
      <c r="CHY45" s="5"/>
      <c r="CIE45" s="5"/>
      <c r="CIF45" s="5"/>
      <c r="CIG45" s="5"/>
      <c r="CIH45" s="5"/>
      <c r="CIN45" s="5"/>
      <c r="CIO45" s="5"/>
      <c r="CIP45" s="5"/>
      <c r="CIQ45" s="5"/>
      <c r="CIW45" s="5"/>
      <c r="CIX45" s="5"/>
      <c r="CIY45" s="5"/>
      <c r="CIZ45" s="5"/>
      <c r="CJF45" s="5"/>
      <c r="CJG45" s="5"/>
      <c r="CJH45" s="5"/>
      <c r="CJI45" s="5"/>
      <c r="CJO45" s="5"/>
      <c r="CJP45" s="5"/>
      <c r="CJQ45" s="5"/>
      <c r="CJR45" s="5"/>
      <c r="CJX45" s="5"/>
      <c r="CJY45" s="5"/>
      <c r="CJZ45" s="5"/>
      <c r="CKA45" s="5"/>
      <c r="CKG45" s="5"/>
      <c r="CKH45" s="5"/>
      <c r="CKI45" s="5"/>
      <c r="CKJ45" s="5"/>
      <c r="CKP45" s="5"/>
      <c r="CKQ45" s="5"/>
      <c r="CKR45" s="5"/>
      <c r="CKS45" s="5"/>
      <c r="CKY45" s="5"/>
      <c r="CKZ45" s="5"/>
      <c r="CLA45" s="5"/>
      <c r="CLB45" s="5"/>
      <c r="CLH45" s="5"/>
      <c r="CLI45" s="5"/>
      <c r="CLJ45" s="5"/>
      <c r="CLK45" s="5"/>
      <c r="CLQ45" s="5"/>
      <c r="CLR45" s="5"/>
      <c r="CLS45" s="5"/>
      <c r="CLT45" s="5"/>
      <c r="CLZ45" s="5"/>
      <c r="CMA45" s="5"/>
      <c r="CMB45" s="5"/>
      <c r="CMC45" s="5"/>
      <c r="CMI45" s="5"/>
      <c r="CMJ45" s="5"/>
      <c r="CMK45" s="5"/>
      <c r="CML45" s="5"/>
      <c r="CMR45" s="5"/>
      <c r="CMS45" s="5"/>
      <c r="CMT45" s="5"/>
      <c r="CMU45" s="5"/>
      <c r="CNA45" s="5"/>
      <c r="CNB45" s="5"/>
      <c r="CNC45" s="5"/>
      <c r="CND45" s="5"/>
      <c r="CNJ45" s="5"/>
      <c r="CNK45" s="5"/>
      <c r="CNL45" s="5"/>
      <c r="CNM45" s="5"/>
      <c r="CNS45" s="5"/>
      <c r="CNT45" s="5"/>
      <c r="CNU45" s="5"/>
      <c r="CNV45" s="5"/>
      <c r="COB45" s="5"/>
      <c r="COC45" s="5"/>
      <c r="COD45" s="5"/>
      <c r="COE45" s="5"/>
      <c r="COK45" s="5"/>
      <c r="COL45" s="5"/>
      <c r="COM45" s="5"/>
      <c r="CON45" s="5"/>
      <c r="COT45" s="5"/>
      <c r="COU45" s="5"/>
      <c r="COV45" s="5"/>
      <c r="COW45" s="5"/>
      <c r="CPC45" s="5"/>
      <c r="CPD45" s="5"/>
      <c r="CPE45" s="5"/>
      <c r="CPF45" s="5"/>
      <c r="CPL45" s="5"/>
      <c r="CPM45" s="5"/>
      <c r="CPN45" s="5"/>
      <c r="CPO45" s="5"/>
      <c r="CPU45" s="5"/>
      <c r="CPV45" s="5"/>
      <c r="CPW45" s="5"/>
      <c r="CPX45" s="5"/>
      <c r="CQD45" s="5"/>
      <c r="CQE45" s="5"/>
      <c r="CQF45" s="5"/>
      <c r="CQG45" s="5"/>
      <c r="CQM45" s="5"/>
      <c r="CQN45" s="5"/>
      <c r="CQO45" s="5"/>
      <c r="CQP45" s="5"/>
      <c r="CQV45" s="5"/>
      <c r="CQW45" s="5"/>
      <c r="CQX45" s="5"/>
      <c r="CQY45" s="5"/>
      <c r="CRE45" s="5"/>
      <c r="CRF45" s="5"/>
      <c r="CRG45" s="5"/>
      <c r="CRH45" s="5"/>
      <c r="CRN45" s="5"/>
      <c r="CRO45" s="5"/>
      <c r="CRP45" s="5"/>
      <c r="CRQ45" s="5"/>
      <c r="CRW45" s="5"/>
      <c r="CRX45" s="5"/>
      <c r="CRY45" s="5"/>
      <c r="CRZ45" s="5"/>
      <c r="CSF45" s="5"/>
      <c r="CSG45" s="5"/>
      <c r="CSH45" s="5"/>
      <c r="CSI45" s="5"/>
      <c r="CSO45" s="5"/>
      <c r="CSP45" s="5"/>
      <c r="CSQ45" s="5"/>
      <c r="CSR45" s="5"/>
      <c r="CSX45" s="5"/>
      <c r="CSY45" s="5"/>
      <c r="CSZ45" s="5"/>
      <c r="CTA45" s="5"/>
      <c r="CTG45" s="5"/>
      <c r="CTH45" s="5"/>
      <c r="CTI45" s="5"/>
      <c r="CTJ45" s="5"/>
      <c r="CTP45" s="5"/>
      <c r="CTQ45" s="5"/>
      <c r="CTR45" s="5"/>
      <c r="CTS45" s="5"/>
      <c r="CTY45" s="5"/>
      <c r="CTZ45" s="5"/>
      <c r="CUA45" s="5"/>
      <c r="CUB45" s="5"/>
      <c r="CUH45" s="5"/>
      <c r="CUI45" s="5"/>
      <c r="CUJ45" s="5"/>
      <c r="CUK45" s="5"/>
      <c r="CUQ45" s="5"/>
      <c r="CUR45" s="5"/>
      <c r="CUS45" s="5"/>
      <c r="CUT45" s="5"/>
      <c r="CUZ45" s="5"/>
      <c r="CVA45" s="5"/>
      <c r="CVB45" s="5"/>
      <c r="CVC45" s="5"/>
      <c r="CVI45" s="5"/>
      <c r="CVJ45" s="5"/>
      <c r="CVK45" s="5"/>
      <c r="CVL45" s="5"/>
      <c r="CVR45" s="5"/>
      <c r="CVS45" s="5"/>
      <c r="CVT45" s="5"/>
      <c r="CVU45" s="5"/>
      <c r="CWA45" s="5"/>
      <c r="CWB45" s="5"/>
      <c r="CWC45" s="5"/>
      <c r="CWD45" s="5"/>
      <c r="CWJ45" s="5"/>
      <c r="CWK45" s="5"/>
      <c r="CWL45" s="5"/>
      <c r="CWM45" s="5"/>
      <c r="CWS45" s="5"/>
      <c r="CWT45" s="5"/>
      <c r="CWU45" s="5"/>
      <c r="CWV45" s="5"/>
      <c r="CXB45" s="5"/>
      <c r="CXC45" s="5"/>
      <c r="CXD45" s="5"/>
      <c r="CXE45" s="5"/>
      <c r="CXK45" s="5"/>
      <c r="CXL45" s="5"/>
      <c r="CXM45" s="5"/>
      <c r="CXN45" s="5"/>
      <c r="CXT45" s="5"/>
      <c r="CXU45" s="5"/>
      <c r="CXV45" s="5"/>
      <c r="CXW45" s="5"/>
      <c r="CYC45" s="5"/>
      <c r="CYD45" s="5"/>
      <c r="CYE45" s="5"/>
      <c r="CYF45" s="5"/>
      <c r="CYL45" s="5"/>
      <c r="CYM45" s="5"/>
      <c r="CYN45" s="5"/>
      <c r="CYO45" s="5"/>
      <c r="CYU45" s="5"/>
      <c r="CYV45" s="5"/>
      <c r="CYW45" s="5"/>
      <c r="CYX45" s="5"/>
      <c r="CZD45" s="5"/>
      <c r="CZE45" s="5"/>
      <c r="CZF45" s="5"/>
      <c r="CZG45" s="5"/>
      <c r="CZM45" s="5"/>
      <c r="CZN45" s="5"/>
      <c r="CZO45" s="5"/>
      <c r="CZP45" s="5"/>
      <c r="CZV45" s="5"/>
      <c r="CZW45" s="5"/>
      <c r="CZX45" s="5"/>
      <c r="CZY45" s="5"/>
      <c r="DAE45" s="5"/>
      <c r="DAF45" s="5"/>
      <c r="DAG45" s="5"/>
      <c r="DAH45" s="5"/>
      <c r="DAN45" s="5"/>
      <c r="DAO45" s="5"/>
      <c r="DAP45" s="5"/>
      <c r="DAQ45" s="5"/>
      <c r="DAW45" s="5"/>
      <c r="DAX45" s="5"/>
      <c r="DAY45" s="5"/>
      <c r="DAZ45" s="5"/>
      <c r="DBF45" s="5"/>
      <c r="DBG45" s="5"/>
      <c r="DBH45" s="5"/>
      <c r="DBI45" s="5"/>
      <c r="DBO45" s="5"/>
      <c r="DBP45" s="5"/>
      <c r="DBQ45" s="5"/>
      <c r="DBR45" s="5"/>
      <c r="DBX45" s="5"/>
      <c r="DBY45" s="5"/>
      <c r="DBZ45" s="5"/>
      <c r="DCA45" s="5"/>
      <c r="DCG45" s="5"/>
      <c r="DCH45" s="5"/>
      <c r="DCI45" s="5"/>
      <c r="DCJ45" s="5"/>
      <c r="DCP45" s="5"/>
      <c r="DCQ45" s="5"/>
      <c r="DCR45" s="5"/>
      <c r="DCS45" s="5"/>
      <c r="DCY45" s="5"/>
      <c r="DCZ45" s="5"/>
      <c r="DDA45" s="5"/>
      <c r="DDB45" s="5"/>
      <c r="DDH45" s="5"/>
      <c r="DDI45" s="5"/>
      <c r="DDJ45" s="5"/>
      <c r="DDK45" s="5"/>
      <c r="DDQ45" s="5"/>
      <c r="DDR45" s="5"/>
      <c r="DDS45" s="5"/>
      <c r="DDT45" s="5"/>
      <c r="DDZ45" s="5"/>
      <c r="DEA45" s="5"/>
      <c r="DEB45" s="5"/>
      <c r="DEC45" s="5"/>
      <c r="DEI45" s="5"/>
      <c r="DEJ45" s="5"/>
      <c r="DEK45" s="5"/>
      <c r="DEL45" s="5"/>
      <c r="DER45" s="5"/>
      <c r="DES45" s="5"/>
      <c r="DET45" s="5"/>
      <c r="DEU45" s="5"/>
      <c r="DFA45" s="5"/>
      <c r="DFB45" s="5"/>
      <c r="DFC45" s="5"/>
      <c r="DFD45" s="5"/>
      <c r="DFJ45" s="5"/>
      <c r="DFK45" s="5"/>
      <c r="DFL45" s="5"/>
      <c r="DFM45" s="5"/>
      <c r="DFS45" s="5"/>
      <c r="DFT45" s="5"/>
      <c r="DFU45" s="5"/>
      <c r="DFV45" s="5"/>
      <c r="DGB45" s="5"/>
      <c r="DGC45" s="5"/>
      <c r="DGD45" s="5"/>
      <c r="DGE45" s="5"/>
      <c r="DGK45" s="5"/>
      <c r="DGL45" s="5"/>
      <c r="DGM45" s="5"/>
      <c r="DGN45" s="5"/>
      <c r="DGT45" s="5"/>
      <c r="DGU45" s="5"/>
      <c r="DGV45" s="5"/>
      <c r="DGW45" s="5"/>
      <c r="DHC45" s="5"/>
      <c r="DHD45" s="5"/>
      <c r="DHE45" s="5"/>
      <c r="DHF45" s="5"/>
      <c r="DHL45" s="5"/>
      <c r="DHM45" s="5"/>
      <c r="DHN45" s="5"/>
      <c r="DHO45" s="5"/>
      <c r="DHU45" s="5"/>
      <c r="DHV45" s="5"/>
      <c r="DHW45" s="5"/>
      <c r="DHX45" s="5"/>
      <c r="DID45" s="5"/>
      <c r="DIE45" s="5"/>
      <c r="DIF45" s="5"/>
      <c r="DIG45" s="5"/>
      <c r="DIM45" s="5"/>
      <c r="DIN45" s="5"/>
      <c r="DIO45" s="5"/>
      <c r="DIP45" s="5"/>
      <c r="DIV45" s="5"/>
      <c r="DIW45" s="5"/>
      <c r="DIX45" s="5"/>
      <c r="DIY45" s="5"/>
      <c r="DJE45" s="5"/>
      <c r="DJF45" s="5"/>
      <c r="DJG45" s="5"/>
      <c r="DJH45" s="5"/>
      <c r="DJN45" s="5"/>
      <c r="DJO45" s="5"/>
      <c r="DJP45" s="5"/>
      <c r="DJQ45" s="5"/>
      <c r="DJW45" s="5"/>
      <c r="DJX45" s="5"/>
      <c r="DJY45" s="5"/>
      <c r="DJZ45" s="5"/>
      <c r="DKF45" s="5"/>
      <c r="DKG45" s="5"/>
      <c r="DKH45" s="5"/>
      <c r="DKI45" s="5"/>
      <c r="DKO45" s="5"/>
      <c r="DKP45" s="5"/>
      <c r="DKQ45" s="5"/>
      <c r="DKR45" s="5"/>
      <c r="DKX45" s="5"/>
      <c r="DKY45" s="5"/>
      <c r="DKZ45" s="5"/>
      <c r="DLA45" s="5"/>
      <c r="DLG45" s="5"/>
      <c r="DLH45" s="5"/>
      <c r="DLI45" s="5"/>
      <c r="DLJ45" s="5"/>
      <c r="DLP45" s="5"/>
      <c r="DLQ45" s="5"/>
      <c r="DLR45" s="5"/>
      <c r="DLS45" s="5"/>
      <c r="DLY45" s="5"/>
      <c r="DLZ45" s="5"/>
      <c r="DMA45" s="5"/>
      <c r="DMB45" s="5"/>
      <c r="DMH45" s="5"/>
      <c r="DMI45" s="5"/>
      <c r="DMJ45" s="5"/>
      <c r="DMK45" s="5"/>
      <c r="DMQ45" s="5"/>
      <c r="DMR45" s="5"/>
      <c r="DMS45" s="5"/>
      <c r="DMT45" s="5"/>
      <c r="DMZ45" s="5"/>
      <c r="DNA45" s="5"/>
      <c r="DNB45" s="5"/>
      <c r="DNC45" s="5"/>
      <c r="DNI45" s="5"/>
      <c r="DNJ45" s="5"/>
      <c r="DNK45" s="5"/>
      <c r="DNL45" s="5"/>
      <c r="DNR45" s="5"/>
      <c r="DNS45" s="5"/>
      <c r="DNT45" s="5"/>
      <c r="DNU45" s="5"/>
      <c r="DOA45" s="5"/>
      <c r="DOB45" s="5"/>
      <c r="DOC45" s="5"/>
      <c r="DOD45" s="5"/>
      <c r="DOJ45" s="5"/>
      <c r="DOK45" s="5"/>
      <c r="DOL45" s="5"/>
      <c r="DOM45" s="5"/>
      <c r="DOS45" s="5"/>
      <c r="DOT45" s="5"/>
      <c r="DOU45" s="5"/>
      <c r="DOV45" s="5"/>
      <c r="DPB45" s="5"/>
      <c r="DPC45" s="5"/>
      <c r="DPD45" s="5"/>
      <c r="DPE45" s="5"/>
      <c r="DPK45" s="5"/>
      <c r="DPL45" s="5"/>
      <c r="DPM45" s="5"/>
      <c r="DPN45" s="5"/>
      <c r="DPT45" s="5"/>
      <c r="DPU45" s="5"/>
      <c r="DPV45" s="5"/>
      <c r="DPW45" s="5"/>
      <c r="DQC45" s="5"/>
      <c r="DQD45" s="5"/>
      <c r="DQE45" s="5"/>
      <c r="DQF45" s="5"/>
      <c r="DQL45" s="5"/>
      <c r="DQM45" s="5"/>
      <c r="DQN45" s="5"/>
      <c r="DQO45" s="5"/>
      <c r="DQU45" s="5"/>
      <c r="DQV45" s="5"/>
      <c r="DQW45" s="5"/>
      <c r="DQX45" s="5"/>
      <c r="DRD45" s="5"/>
      <c r="DRE45" s="5"/>
      <c r="DRF45" s="5"/>
      <c r="DRG45" s="5"/>
      <c r="DRM45" s="5"/>
      <c r="DRN45" s="5"/>
      <c r="DRO45" s="5"/>
      <c r="DRP45" s="5"/>
      <c r="DRV45" s="5"/>
      <c r="DRW45" s="5"/>
      <c r="DRX45" s="5"/>
      <c r="DRY45" s="5"/>
      <c r="DSE45" s="5"/>
      <c r="DSF45" s="5"/>
      <c r="DSG45" s="5"/>
      <c r="DSH45" s="5"/>
      <c r="DSN45" s="5"/>
      <c r="DSO45" s="5"/>
      <c r="DSP45" s="5"/>
      <c r="DSQ45" s="5"/>
      <c r="DSW45" s="5"/>
      <c r="DSX45" s="5"/>
      <c r="DSY45" s="5"/>
      <c r="DSZ45" s="5"/>
      <c r="DTF45" s="5"/>
      <c r="DTG45" s="5"/>
      <c r="DTH45" s="5"/>
      <c r="DTI45" s="5"/>
      <c r="DTO45" s="5"/>
      <c r="DTP45" s="5"/>
      <c r="DTQ45" s="5"/>
      <c r="DTR45" s="5"/>
      <c r="DTX45" s="5"/>
      <c r="DTY45" s="5"/>
      <c r="DTZ45" s="5"/>
      <c r="DUA45" s="5"/>
      <c r="DUG45" s="5"/>
      <c r="DUH45" s="5"/>
      <c r="DUI45" s="5"/>
      <c r="DUJ45" s="5"/>
      <c r="DUP45" s="5"/>
      <c r="DUQ45" s="5"/>
      <c r="DUR45" s="5"/>
      <c r="DUS45" s="5"/>
      <c r="DUY45" s="5"/>
      <c r="DUZ45" s="5"/>
      <c r="DVA45" s="5"/>
      <c r="DVB45" s="5"/>
      <c r="DVH45" s="5"/>
      <c r="DVI45" s="5"/>
      <c r="DVJ45" s="5"/>
      <c r="DVK45" s="5"/>
      <c r="DVQ45" s="5"/>
      <c r="DVR45" s="5"/>
      <c r="DVS45" s="5"/>
      <c r="DVT45" s="5"/>
      <c r="DVZ45" s="5"/>
      <c r="DWA45" s="5"/>
      <c r="DWB45" s="5"/>
      <c r="DWC45" s="5"/>
      <c r="DWI45" s="5"/>
      <c r="DWJ45" s="5"/>
      <c r="DWK45" s="5"/>
      <c r="DWL45" s="5"/>
      <c r="DWR45" s="5"/>
      <c r="DWS45" s="5"/>
      <c r="DWT45" s="5"/>
      <c r="DWU45" s="5"/>
      <c r="DXA45" s="5"/>
      <c r="DXB45" s="5"/>
      <c r="DXC45" s="5"/>
      <c r="DXD45" s="5"/>
      <c r="DXJ45" s="5"/>
      <c r="DXK45" s="5"/>
      <c r="DXL45" s="5"/>
      <c r="DXM45" s="5"/>
      <c r="DXS45" s="5"/>
      <c r="DXT45" s="5"/>
      <c r="DXU45" s="5"/>
      <c r="DXV45" s="5"/>
      <c r="DYB45" s="5"/>
      <c r="DYC45" s="5"/>
      <c r="DYD45" s="5"/>
      <c r="DYE45" s="5"/>
      <c r="DYK45" s="5"/>
      <c r="DYL45" s="5"/>
      <c r="DYM45" s="5"/>
      <c r="DYN45" s="5"/>
      <c r="DYT45" s="5"/>
      <c r="DYU45" s="5"/>
      <c r="DYV45" s="5"/>
      <c r="DYW45" s="5"/>
      <c r="DZC45" s="5"/>
      <c r="DZD45" s="5"/>
      <c r="DZE45" s="5"/>
      <c r="DZF45" s="5"/>
      <c r="DZL45" s="5"/>
      <c r="DZM45" s="5"/>
      <c r="DZN45" s="5"/>
      <c r="DZO45" s="5"/>
      <c r="DZU45" s="5"/>
      <c r="DZV45" s="5"/>
      <c r="DZW45" s="5"/>
      <c r="DZX45" s="5"/>
      <c r="EAD45" s="5"/>
      <c r="EAE45" s="5"/>
      <c r="EAF45" s="5"/>
      <c r="EAG45" s="5"/>
      <c r="EAM45" s="5"/>
      <c r="EAN45" s="5"/>
      <c r="EAO45" s="5"/>
      <c r="EAP45" s="5"/>
      <c r="EAV45" s="5"/>
      <c r="EAW45" s="5"/>
      <c r="EAX45" s="5"/>
      <c r="EAY45" s="5"/>
      <c r="EBE45" s="5"/>
      <c r="EBF45" s="5"/>
      <c r="EBG45" s="5"/>
      <c r="EBH45" s="5"/>
      <c r="EBN45" s="5"/>
      <c r="EBO45" s="5"/>
      <c r="EBP45" s="5"/>
      <c r="EBQ45" s="5"/>
      <c r="EBW45" s="5"/>
      <c r="EBX45" s="5"/>
      <c r="EBY45" s="5"/>
      <c r="EBZ45" s="5"/>
      <c r="ECF45" s="5"/>
      <c r="ECG45" s="5"/>
      <c r="ECH45" s="5"/>
      <c r="ECI45" s="5"/>
      <c r="ECO45" s="5"/>
      <c r="ECP45" s="5"/>
      <c r="ECQ45" s="5"/>
      <c r="ECR45" s="5"/>
      <c r="ECX45" s="5"/>
      <c r="ECY45" s="5"/>
      <c r="ECZ45" s="5"/>
      <c r="EDA45" s="5"/>
      <c r="EDG45" s="5"/>
      <c r="EDH45" s="5"/>
      <c r="EDI45" s="5"/>
      <c r="EDJ45" s="5"/>
      <c r="EDP45" s="5"/>
      <c r="EDQ45" s="5"/>
      <c r="EDR45" s="5"/>
      <c r="EDS45" s="5"/>
      <c r="EDY45" s="5"/>
      <c r="EDZ45" s="5"/>
      <c r="EEA45" s="5"/>
      <c r="EEB45" s="5"/>
      <c r="EEH45" s="5"/>
      <c r="EEI45" s="5"/>
      <c r="EEJ45" s="5"/>
      <c r="EEK45" s="5"/>
      <c r="EEQ45" s="5"/>
      <c r="EER45" s="5"/>
      <c r="EES45" s="5"/>
      <c r="EET45" s="5"/>
      <c r="EEZ45" s="5"/>
      <c r="EFA45" s="5"/>
      <c r="EFB45" s="5"/>
      <c r="EFC45" s="5"/>
      <c r="EFI45" s="5"/>
      <c r="EFJ45" s="5"/>
      <c r="EFK45" s="5"/>
      <c r="EFL45" s="5"/>
      <c r="EFR45" s="5"/>
      <c r="EFS45" s="5"/>
      <c r="EFT45" s="5"/>
      <c r="EFU45" s="5"/>
      <c r="EGA45" s="5"/>
      <c r="EGB45" s="5"/>
      <c r="EGC45" s="5"/>
      <c r="EGD45" s="5"/>
      <c r="EGJ45" s="5"/>
      <c r="EGK45" s="5"/>
      <c r="EGL45" s="5"/>
      <c r="EGM45" s="5"/>
      <c r="EGS45" s="5"/>
      <c r="EGT45" s="5"/>
      <c r="EGU45" s="5"/>
      <c r="EGV45" s="5"/>
      <c r="EHB45" s="5"/>
      <c r="EHC45" s="5"/>
      <c r="EHD45" s="5"/>
      <c r="EHE45" s="5"/>
      <c r="EHK45" s="5"/>
      <c r="EHL45" s="5"/>
      <c r="EHM45" s="5"/>
      <c r="EHN45" s="5"/>
      <c r="EHT45" s="5"/>
      <c r="EHU45" s="5"/>
      <c r="EHV45" s="5"/>
      <c r="EHW45" s="5"/>
      <c r="EIC45" s="5"/>
      <c r="EID45" s="5"/>
      <c r="EIE45" s="5"/>
      <c r="EIF45" s="5"/>
      <c r="EIL45" s="5"/>
      <c r="EIM45" s="5"/>
      <c r="EIN45" s="5"/>
      <c r="EIO45" s="5"/>
      <c r="EIU45" s="5"/>
      <c r="EIV45" s="5"/>
      <c r="EIW45" s="5"/>
      <c r="EIX45" s="5"/>
      <c r="EJD45" s="5"/>
      <c r="EJE45" s="5"/>
      <c r="EJF45" s="5"/>
      <c r="EJG45" s="5"/>
      <c r="EJM45" s="5"/>
      <c r="EJN45" s="5"/>
      <c r="EJO45" s="5"/>
      <c r="EJP45" s="5"/>
      <c r="EJV45" s="5"/>
      <c r="EJW45" s="5"/>
      <c r="EJX45" s="5"/>
      <c r="EJY45" s="5"/>
      <c r="EKE45" s="5"/>
      <c r="EKF45" s="5"/>
      <c r="EKG45" s="5"/>
      <c r="EKH45" s="5"/>
      <c r="EKN45" s="5"/>
      <c r="EKO45" s="5"/>
      <c r="EKP45" s="5"/>
      <c r="EKQ45" s="5"/>
      <c r="EKW45" s="5"/>
      <c r="EKX45" s="5"/>
      <c r="EKY45" s="5"/>
      <c r="EKZ45" s="5"/>
      <c r="ELF45" s="5"/>
      <c r="ELG45" s="5"/>
      <c r="ELH45" s="5"/>
      <c r="ELI45" s="5"/>
      <c r="ELO45" s="5"/>
      <c r="ELP45" s="5"/>
      <c r="ELQ45" s="5"/>
      <c r="ELR45" s="5"/>
      <c r="ELX45" s="5"/>
      <c r="ELY45" s="5"/>
      <c r="ELZ45" s="5"/>
      <c r="EMA45" s="5"/>
      <c r="EMG45" s="5"/>
      <c r="EMH45" s="5"/>
      <c r="EMI45" s="5"/>
      <c r="EMJ45" s="5"/>
      <c r="EMP45" s="5"/>
      <c r="EMQ45" s="5"/>
      <c r="EMR45" s="5"/>
      <c r="EMS45" s="5"/>
      <c r="EMY45" s="5"/>
      <c r="EMZ45" s="5"/>
      <c r="ENA45" s="5"/>
      <c r="ENB45" s="5"/>
      <c r="ENH45" s="5"/>
      <c r="ENI45" s="5"/>
      <c r="ENJ45" s="5"/>
      <c r="ENK45" s="5"/>
      <c r="ENQ45" s="5"/>
      <c r="ENR45" s="5"/>
      <c r="ENS45" s="5"/>
      <c r="ENT45" s="5"/>
      <c r="ENZ45" s="5"/>
      <c r="EOA45" s="5"/>
      <c r="EOB45" s="5"/>
      <c r="EOC45" s="5"/>
      <c r="EOI45" s="5"/>
      <c r="EOJ45" s="5"/>
      <c r="EOK45" s="5"/>
      <c r="EOL45" s="5"/>
      <c r="EOR45" s="5"/>
      <c r="EOS45" s="5"/>
      <c r="EOT45" s="5"/>
      <c r="EOU45" s="5"/>
      <c r="EPA45" s="5"/>
      <c r="EPB45" s="5"/>
      <c r="EPC45" s="5"/>
      <c r="EPD45" s="5"/>
      <c r="EPJ45" s="5"/>
      <c r="EPK45" s="5"/>
      <c r="EPL45" s="5"/>
      <c r="EPM45" s="5"/>
      <c r="EPS45" s="5"/>
      <c r="EPT45" s="5"/>
      <c r="EPU45" s="5"/>
      <c r="EPV45" s="5"/>
      <c r="EQB45" s="5"/>
      <c r="EQC45" s="5"/>
      <c r="EQD45" s="5"/>
      <c r="EQE45" s="5"/>
      <c r="EQK45" s="5"/>
      <c r="EQL45" s="5"/>
      <c r="EQM45" s="5"/>
      <c r="EQN45" s="5"/>
      <c r="EQT45" s="5"/>
      <c r="EQU45" s="5"/>
      <c r="EQV45" s="5"/>
      <c r="EQW45" s="5"/>
      <c r="ERC45" s="5"/>
      <c r="ERD45" s="5"/>
      <c r="ERE45" s="5"/>
      <c r="ERF45" s="5"/>
      <c r="ERL45" s="5"/>
      <c r="ERM45" s="5"/>
      <c r="ERN45" s="5"/>
      <c r="ERO45" s="5"/>
      <c r="ERU45" s="5"/>
      <c r="ERV45" s="5"/>
      <c r="ERW45" s="5"/>
      <c r="ERX45" s="5"/>
      <c r="ESD45" s="5"/>
      <c r="ESE45" s="5"/>
      <c r="ESF45" s="5"/>
      <c r="ESG45" s="5"/>
      <c r="ESM45" s="5"/>
      <c r="ESN45" s="5"/>
      <c r="ESO45" s="5"/>
      <c r="ESP45" s="5"/>
      <c r="ESV45" s="5"/>
      <c r="ESW45" s="5"/>
      <c r="ESX45" s="5"/>
      <c r="ESY45" s="5"/>
      <c r="ETE45" s="5"/>
      <c r="ETF45" s="5"/>
      <c r="ETG45" s="5"/>
      <c r="ETH45" s="5"/>
      <c r="ETN45" s="5"/>
      <c r="ETO45" s="5"/>
      <c r="ETP45" s="5"/>
      <c r="ETQ45" s="5"/>
      <c r="ETW45" s="5"/>
      <c r="ETX45" s="5"/>
      <c r="ETY45" s="5"/>
      <c r="ETZ45" s="5"/>
      <c r="EUF45" s="5"/>
      <c r="EUG45" s="5"/>
      <c r="EUH45" s="5"/>
      <c r="EUI45" s="5"/>
      <c r="EUO45" s="5"/>
      <c r="EUP45" s="5"/>
      <c r="EUQ45" s="5"/>
      <c r="EUR45" s="5"/>
      <c r="EUX45" s="5"/>
      <c r="EUY45" s="5"/>
      <c r="EUZ45" s="5"/>
      <c r="EVA45" s="5"/>
      <c r="EVG45" s="5"/>
      <c r="EVH45" s="5"/>
      <c r="EVI45" s="5"/>
      <c r="EVJ45" s="5"/>
      <c r="EVP45" s="5"/>
      <c r="EVQ45" s="5"/>
      <c r="EVR45" s="5"/>
      <c r="EVS45" s="5"/>
      <c r="EVY45" s="5"/>
      <c r="EVZ45" s="5"/>
      <c r="EWA45" s="5"/>
      <c r="EWB45" s="5"/>
      <c r="EWH45" s="5"/>
      <c r="EWI45" s="5"/>
      <c r="EWJ45" s="5"/>
      <c r="EWK45" s="5"/>
      <c r="EWQ45" s="5"/>
      <c r="EWR45" s="5"/>
      <c r="EWS45" s="5"/>
      <c r="EWT45" s="5"/>
      <c r="EWZ45" s="5"/>
      <c r="EXA45" s="5"/>
      <c r="EXB45" s="5"/>
      <c r="EXC45" s="5"/>
      <c r="EXI45" s="5"/>
      <c r="EXJ45" s="5"/>
      <c r="EXK45" s="5"/>
      <c r="EXL45" s="5"/>
      <c r="EXR45" s="5"/>
      <c r="EXS45" s="5"/>
      <c r="EXT45" s="5"/>
      <c r="EXU45" s="5"/>
      <c r="EYA45" s="5"/>
      <c r="EYB45" s="5"/>
      <c r="EYC45" s="5"/>
      <c r="EYD45" s="5"/>
      <c r="EYJ45" s="5"/>
      <c r="EYK45" s="5"/>
      <c r="EYL45" s="5"/>
      <c r="EYM45" s="5"/>
      <c r="EYS45" s="5"/>
      <c r="EYT45" s="5"/>
      <c r="EYU45" s="5"/>
      <c r="EYV45" s="5"/>
      <c r="EZB45" s="5"/>
      <c r="EZC45" s="5"/>
      <c r="EZD45" s="5"/>
      <c r="EZE45" s="5"/>
      <c r="EZK45" s="5"/>
      <c r="EZL45" s="5"/>
      <c r="EZM45" s="5"/>
      <c r="EZN45" s="5"/>
      <c r="EZT45" s="5"/>
      <c r="EZU45" s="5"/>
      <c r="EZV45" s="5"/>
      <c r="EZW45" s="5"/>
      <c r="FAC45" s="5"/>
      <c r="FAD45" s="5"/>
      <c r="FAE45" s="5"/>
      <c r="FAF45" s="5"/>
      <c r="FAL45" s="5"/>
      <c r="FAM45" s="5"/>
      <c r="FAN45" s="5"/>
      <c r="FAO45" s="5"/>
      <c r="FAU45" s="5"/>
      <c r="FAV45" s="5"/>
      <c r="FAW45" s="5"/>
      <c r="FAX45" s="5"/>
      <c r="FBD45" s="5"/>
      <c r="FBE45" s="5"/>
      <c r="FBF45" s="5"/>
      <c r="FBG45" s="5"/>
      <c r="FBM45" s="5"/>
      <c r="FBN45" s="5"/>
      <c r="FBO45" s="5"/>
      <c r="FBP45" s="5"/>
      <c r="FBV45" s="5"/>
      <c r="FBW45" s="5"/>
      <c r="FBX45" s="5"/>
      <c r="FBY45" s="5"/>
      <c r="FCE45" s="5"/>
      <c r="FCF45" s="5"/>
      <c r="FCG45" s="5"/>
      <c r="FCH45" s="5"/>
      <c r="FCN45" s="5"/>
      <c r="FCO45" s="5"/>
      <c r="FCP45" s="5"/>
      <c r="FCQ45" s="5"/>
      <c r="FCW45" s="5"/>
      <c r="FCX45" s="5"/>
      <c r="FCY45" s="5"/>
      <c r="FCZ45" s="5"/>
      <c r="FDF45" s="5"/>
      <c r="FDG45" s="5"/>
      <c r="FDH45" s="5"/>
      <c r="FDI45" s="5"/>
      <c r="FDO45" s="5"/>
      <c r="FDP45" s="5"/>
      <c r="FDQ45" s="5"/>
      <c r="FDR45" s="5"/>
      <c r="FDX45" s="5"/>
      <c r="FDY45" s="5"/>
      <c r="FDZ45" s="5"/>
      <c r="FEA45" s="5"/>
      <c r="FEG45" s="5"/>
      <c r="FEH45" s="5"/>
      <c r="FEI45" s="5"/>
      <c r="FEJ45" s="5"/>
      <c r="FEP45" s="5"/>
      <c r="FEQ45" s="5"/>
      <c r="FER45" s="5"/>
      <c r="FES45" s="5"/>
      <c r="FEY45" s="5"/>
      <c r="FEZ45" s="5"/>
      <c r="FFA45" s="5"/>
      <c r="FFB45" s="5"/>
      <c r="FFH45" s="5"/>
      <c r="FFI45" s="5"/>
      <c r="FFJ45" s="5"/>
      <c r="FFK45" s="5"/>
      <c r="FFQ45" s="5"/>
      <c r="FFR45" s="5"/>
      <c r="FFS45" s="5"/>
      <c r="FFT45" s="5"/>
      <c r="FFZ45" s="5"/>
      <c r="FGA45" s="5"/>
      <c r="FGB45" s="5"/>
      <c r="FGC45" s="5"/>
      <c r="FGI45" s="5"/>
      <c r="FGJ45" s="5"/>
      <c r="FGK45" s="5"/>
      <c r="FGL45" s="5"/>
      <c r="FGR45" s="5"/>
      <c r="FGS45" s="5"/>
      <c r="FGT45" s="5"/>
      <c r="FGU45" s="5"/>
      <c r="FHA45" s="5"/>
      <c r="FHB45" s="5"/>
      <c r="FHC45" s="5"/>
      <c r="FHD45" s="5"/>
      <c r="FHJ45" s="5"/>
      <c r="FHK45" s="5"/>
      <c r="FHL45" s="5"/>
      <c r="FHM45" s="5"/>
      <c r="FHS45" s="5"/>
      <c r="FHT45" s="5"/>
      <c r="FHU45" s="5"/>
      <c r="FHV45" s="5"/>
      <c r="FIB45" s="5"/>
      <c r="FIC45" s="5"/>
      <c r="FID45" s="5"/>
      <c r="FIE45" s="5"/>
      <c r="FIK45" s="5"/>
      <c r="FIL45" s="5"/>
      <c r="FIM45" s="5"/>
      <c r="FIN45" s="5"/>
      <c r="FIT45" s="5"/>
      <c r="FIU45" s="5"/>
      <c r="FIV45" s="5"/>
      <c r="FIW45" s="5"/>
      <c r="FJC45" s="5"/>
      <c r="FJD45" s="5"/>
      <c r="FJE45" s="5"/>
      <c r="FJF45" s="5"/>
      <c r="FJL45" s="5"/>
      <c r="FJM45" s="5"/>
      <c r="FJN45" s="5"/>
      <c r="FJO45" s="5"/>
      <c r="FJU45" s="5"/>
      <c r="FJV45" s="5"/>
      <c r="FJW45" s="5"/>
      <c r="FJX45" s="5"/>
      <c r="FKD45" s="5"/>
      <c r="FKE45" s="5"/>
      <c r="FKF45" s="5"/>
      <c r="FKG45" s="5"/>
      <c r="FKM45" s="5"/>
      <c r="FKN45" s="5"/>
      <c r="FKO45" s="5"/>
      <c r="FKP45" s="5"/>
      <c r="FKV45" s="5"/>
      <c r="FKW45" s="5"/>
      <c r="FKX45" s="5"/>
      <c r="FKY45" s="5"/>
      <c r="FLE45" s="5"/>
      <c r="FLF45" s="5"/>
      <c r="FLG45" s="5"/>
      <c r="FLH45" s="5"/>
      <c r="FLN45" s="5"/>
      <c r="FLO45" s="5"/>
      <c r="FLP45" s="5"/>
      <c r="FLQ45" s="5"/>
      <c r="FLW45" s="5"/>
      <c r="FLX45" s="5"/>
      <c r="FLY45" s="5"/>
      <c r="FLZ45" s="5"/>
      <c r="FMF45" s="5"/>
      <c r="FMG45" s="5"/>
      <c r="FMH45" s="5"/>
      <c r="FMI45" s="5"/>
      <c r="FMO45" s="5"/>
      <c r="FMP45" s="5"/>
      <c r="FMQ45" s="5"/>
      <c r="FMR45" s="5"/>
      <c r="FMX45" s="5"/>
      <c r="FMY45" s="5"/>
      <c r="FMZ45" s="5"/>
      <c r="FNA45" s="5"/>
      <c r="FNG45" s="5"/>
      <c r="FNH45" s="5"/>
      <c r="FNI45" s="5"/>
      <c r="FNJ45" s="5"/>
      <c r="FNP45" s="5"/>
      <c r="FNQ45" s="5"/>
      <c r="FNR45" s="5"/>
      <c r="FNS45" s="5"/>
      <c r="FNY45" s="5"/>
      <c r="FNZ45" s="5"/>
      <c r="FOA45" s="5"/>
      <c r="FOB45" s="5"/>
      <c r="FOH45" s="5"/>
      <c r="FOI45" s="5"/>
      <c r="FOJ45" s="5"/>
      <c r="FOK45" s="5"/>
      <c r="FOQ45" s="5"/>
      <c r="FOR45" s="5"/>
      <c r="FOS45" s="5"/>
      <c r="FOT45" s="5"/>
      <c r="FOZ45" s="5"/>
      <c r="FPA45" s="5"/>
      <c r="FPB45" s="5"/>
      <c r="FPC45" s="5"/>
      <c r="FPI45" s="5"/>
      <c r="FPJ45" s="5"/>
      <c r="FPK45" s="5"/>
      <c r="FPL45" s="5"/>
      <c r="FPR45" s="5"/>
      <c r="FPS45" s="5"/>
      <c r="FPT45" s="5"/>
      <c r="FPU45" s="5"/>
      <c r="FQA45" s="5"/>
      <c r="FQB45" s="5"/>
      <c r="FQC45" s="5"/>
      <c r="FQD45" s="5"/>
      <c r="FQJ45" s="5"/>
      <c r="FQK45" s="5"/>
      <c r="FQL45" s="5"/>
      <c r="FQM45" s="5"/>
      <c r="FQS45" s="5"/>
      <c r="FQT45" s="5"/>
      <c r="FQU45" s="5"/>
      <c r="FQV45" s="5"/>
      <c r="FRB45" s="5"/>
      <c r="FRC45" s="5"/>
      <c r="FRD45" s="5"/>
      <c r="FRE45" s="5"/>
      <c r="FRK45" s="5"/>
      <c r="FRL45" s="5"/>
      <c r="FRM45" s="5"/>
      <c r="FRN45" s="5"/>
      <c r="FRT45" s="5"/>
      <c r="FRU45" s="5"/>
      <c r="FRV45" s="5"/>
      <c r="FRW45" s="5"/>
      <c r="FSC45" s="5"/>
      <c r="FSD45" s="5"/>
      <c r="FSE45" s="5"/>
      <c r="FSF45" s="5"/>
      <c r="FSL45" s="5"/>
      <c r="FSM45" s="5"/>
      <c r="FSN45" s="5"/>
      <c r="FSO45" s="5"/>
      <c r="FSU45" s="5"/>
      <c r="FSV45" s="5"/>
      <c r="FSW45" s="5"/>
      <c r="FSX45" s="5"/>
      <c r="FTD45" s="5"/>
      <c r="FTE45" s="5"/>
      <c r="FTF45" s="5"/>
      <c r="FTG45" s="5"/>
      <c r="FTM45" s="5"/>
      <c r="FTN45" s="5"/>
      <c r="FTO45" s="5"/>
      <c r="FTP45" s="5"/>
      <c r="FTV45" s="5"/>
      <c r="FTW45" s="5"/>
      <c r="FTX45" s="5"/>
      <c r="FTY45" s="5"/>
      <c r="FUE45" s="5"/>
      <c r="FUF45" s="5"/>
      <c r="FUG45" s="5"/>
      <c r="FUH45" s="5"/>
      <c r="FUN45" s="5"/>
      <c r="FUO45" s="5"/>
      <c r="FUP45" s="5"/>
      <c r="FUQ45" s="5"/>
      <c r="FUW45" s="5"/>
      <c r="FUX45" s="5"/>
      <c r="FUY45" s="5"/>
      <c r="FUZ45" s="5"/>
      <c r="FVF45" s="5"/>
      <c r="FVG45" s="5"/>
      <c r="FVH45" s="5"/>
      <c r="FVI45" s="5"/>
      <c r="FVO45" s="5"/>
      <c r="FVP45" s="5"/>
      <c r="FVQ45" s="5"/>
      <c r="FVR45" s="5"/>
      <c r="FVX45" s="5"/>
      <c r="FVY45" s="5"/>
      <c r="FVZ45" s="5"/>
      <c r="FWA45" s="5"/>
      <c r="FWG45" s="5"/>
      <c r="FWH45" s="5"/>
      <c r="FWI45" s="5"/>
      <c r="FWJ45" s="5"/>
      <c r="FWP45" s="5"/>
      <c r="FWQ45" s="5"/>
      <c r="FWR45" s="5"/>
      <c r="FWS45" s="5"/>
      <c r="FWY45" s="5"/>
      <c r="FWZ45" s="5"/>
      <c r="FXA45" s="5"/>
      <c r="FXB45" s="5"/>
      <c r="FXH45" s="5"/>
      <c r="FXI45" s="5"/>
      <c r="FXJ45" s="5"/>
      <c r="FXK45" s="5"/>
      <c r="FXQ45" s="5"/>
      <c r="FXR45" s="5"/>
      <c r="FXS45" s="5"/>
      <c r="FXT45" s="5"/>
      <c r="FXZ45" s="5"/>
      <c r="FYA45" s="5"/>
      <c r="FYB45" s="5"/>
      <c r="FYC45" s="5"/>
      <c r="FYI45" s="5"/>
      <c r="FYJ45" s="5"/>
      <c r="FYK45" s="5"/>
      <c r="FYL45" s="5"/>
      <c r="FYR45" s="5"/>
      <c r="FYS45" s="5"/>
      <c r="FYT45" s="5"/>
      <c r="FYU45" s="5"/>
      <c r="FZA45" s="5"/>
      <c r="FZB45" s="5"/>
      <c r="FZC45" s="5"/>
      <c r="FZD45" s="5"/>
      <c r="FZJ45" s="5"/>
      <c r="FZK45" s="5"/>
      <c r="FZL45" s="5"/>
      <c r="FZM45" s="5"/>
      <c r="FZS45" s="5"/>
      <c r="FZT45" s="5"/>
      <c r="FZU45" s="5"/>
      <c r="FZV45" s="5"/>
      <c r="GAB45" s="5"/>
      <c r="GAC45" s="5"/>
      <c r="GAD45" s="5"/>
      <c r="GAE45" s="5"/>
      <c r="GAK45" s="5"/>
      <c r="GAL45" s="5"/>
      <c r="GAM45" s="5"/>
      <c r="GAN45" s="5"/>
      <c r="GAT45" s="5"/>
      <c r="GAU45" s="5"/>
      <c r="GAV45" s="5"/>
      <c r="GAW45" s="5"/>
      <c r="GBC45" s="5"/>
      <c r="GBD45" s="5"/>
      <c r="GBE45" s="5"/>
      <c r="GBF45" s="5"/>
      <c r="GBL45" s="5"/>
      <c r="GBM45" s="5"/>
      <c r="GBN45" s="5"/>
      <c r="GBO45" s="5"/>
      <c r="GBU45" s="5"/>
      <c r="GBV45" s="5"/>
      <c r="GBW45" s="5"/>
      <c r="GBX45" s="5"/>
      <c r="GCD45" s="5"/>
      <c r="GCE45" s="5"/>
      <c r="GCF45" s="5"/>
      <c r="GCG45" s="5"/>
      <c r="GCM45" s="5"/>
      <c r="GCN45" s="5"/>
      <c r="GCO45" s="5"/>
      <c r="GCP45" s="5"/>
      <c r="GCV45" s="5"/>
      <c r="GCW45" s="5"/>
      <c r="GCX45" s="5"/>
      <c r="GCY45" s="5"/>
      <c r="GDE45" s="5"/>
      <c r="GDF45" s="5"/>
      <c r="GDG45" s="5"/>
      <c r="GDH45" s="5"/>
      <c r="GDN45" s="5"/>
      <c r="GDO45" s="5"/>
      <c r="GDP45" s="5"/>
      <c r="GDQ45" s="5"/>
      <c r="GDW45" s="5"/>
      <c r="GDX45" s="5"/>
      <c r="GDY45" s="5"/>
      <c r="GDZ45" s="5"/>
      <c r="GEF45" s="5"/>
      <c r="GEG45" s="5"/>
      <c r="GEH45" s="5"/>
      <c r="GEI45" s="5"/>
      <c r="GEO45" s="5"/>
      <c r="GEP45" s="5"/>
      <c r="GEQ45" s="5"/>
      <c r="GER45" s="5"/>
      <c r="GEX45" s="5"/>
      <c r="GEY45" s="5"/>
      <c r="GEZ45" s="5"/>
      <c r="GFA45" s="5"/>
      <c r="GFG45" s="5"/>
      <c r="GFH45" s="5"/>
      <c r="GFI45" s="5"/>
      <c r="GFJ45" s="5"/>
      <c r="GFP45" s="5"/>
      <c r="GFQ45" s="5"/>
      <c r="GFR45" s="5"/>
      <c r="GFS45" s="5"/>
      <c r="GFY45" s="5"/>
      <c r="GFZ45" s="5"/>
      <c r="GGA45" s="5"/>
      <c r="GGB45" s="5"/>
      <c r="GGH45" s="5"/>
      <c r="GGI45" s="5"/>
      <c r="GGJ45" s="5"/>
      <c r="GGK45" s="5"/>
      <c r="GGQ45" s="5"/>
      <c r="GGR45" s="5"/>
      <c r="GGS45" s="5"/>
      <c r="GGT45" s="5"/>
      <c r="GGZ45" s="5"/>
      <c r="GHA45" s="5"/>
      <c r="GHB45" s="5"/>
      <c r="GHC45" s="5"/>
      <c r="GHI45" s="5"/>
      <c r="GHJ45" s="5"/>
      <c r="GHK45" s="5"/>
      <c r="GHL45" s="5"/>
      <c r="GHR45" s="5"/>
      <c r="GHS45" s="5"/>
      <c r="GHT45" s="5"/>
      <c r="GHU45" s="5"/>
      <c r="GIA45" s="5"/>
      <c r="GIB45" s="5"/>
      <c r="GIC45" s="5"/>
      <c r="GID45" s="5"/>
      <c r="GIJ45" s="5"/>
      <c r="GIK45" s="5"/>
      <c r="GIL45" s="5"/>
      <c r="GIM45" s="5"/>
      <c r="GIS45" s="5"/>
      <c r="GIT45" s="5"/>
      <c r="GIU45" s="5"/>
      <c r="GIV45" s="5"/>
      <c r="GJB45" s="5"/>
      <c r="GJC45" s="5"/>
      <c r="GJD45" s="5"/>
      <c r="GJE45" s="5"/>
      <c r="GJK45" s="5"/>
      <c r="GJL45" s="5"/>
      <c r="GJM45" s="5"/>
      <c r="GJN45" s="5"/>
      <c r="GJT45" s="5"/>
      <c r="GJU45" s="5"/>
      <c r="GJV45" s="5"/>
      <c r="GJW45" s="5"/>
      <c r="GKC45" s="5"/>
      <c r="GKD45" s="5"/>
      <c r="GKE45" s="5"/>
      <c r="GKF45" s="5"/>
      <c r="GKL45" s="5"/>
      <c r="GKM45" s="5"/>
      <c r="GKN45" s="5"/>
      <c r="GKO45" s="5"/>
      <c r="GKU45" s="5"/>
      <c r="GKV45" s="5"/>
      <c r="GKW45" s="5"/>
      <c r="GKX45" s="5"/>
      <c r="GLD45" s="5"/>
      <c r="GLE45" s="5"/>
      <c r="GLF45" s="5"/>
      <c r="GLG45" s="5"/>
      <c r="GLM45" s="5"/>
      <c r="GLN45" s="5"/>
      <c r="GLO45" s="5"/>
      <c r="GLP45" s="5"/>
      <c r="GLV45" s="5"/>
      <c r="GLW45" s="5"/>
      <c r="GLX45" s="5"/>
      <c r="GLY45" s="5"/>
      <c r="GME45" s="5"/>
      <c r="GMF45" s="5"/>
      <c r="GMG45" s="5"/>
      <c r="GMH45" s="5"/>
      <c r="GMN45" s="5"/>
      <c r="GMO45" s="5"/>
      <c r="GMP45" s="5"/>
      <c r="GMQ45" s="5"/>
      <c r="GMW45" s="5"/>
      <c r="GMX45" s="5"/>
      <c r="GMY45" s="5"/>
      <c r="GMZ45" s="5"/>
      <c r="GNF45" s="5"/>
      <c r="GNG45" s="5"/>
      <c r="GNH45" s="5"/>
      <c r="GNI45" s="5"/>
      <c r="GNO45" s="5"/>
      <c r="GNP45" s="5"/>
      <c r="GNQ45" s="5"/>
      <c r="GNR45" s="5"/>
      <c r="GNX45" s="5"/>
      <c r="GNY45" s="5"/>
      <c r="GNZ45" s="5"/>
      <c r="GOA45" s="5"/>
      <c r="GOG45" s="5"/>
      <c r="GOH45" s="5"/>
      <c r="GOI45" s="5"/>
      <c r="GOJ45" s="5"/>
      <c r="GOP45" s="5"/>
      <c r="GOQ45" s="5"/>
      <c r="GOR45" s="5"/>
      <c r="GOS45" s="5"/>
      <c r="GOY45" s="5"/>
      <c r="GOZ45" s="5"/>
      <c r="GPA45" s="5"/>
      <c r="GPB45" s="5"/>
      <c r="GPH45" s="5"/>
      <c r="GPI45" s="5"/>
      <c r="GPJ45" s="5"/>
      <c r="GPK45" s="5"/>
      <c r="GPQ45" s="5"/>
      <c r="GPR45" s="5"/>
      <c r="GPS45" s="5"/>
      <c r="GPT45" s="5"/>
      <c r="GPZ45" s="5"/>
      <c r="GQA45" s="5"/>
      <c r="GQB45" s="5"/>
      <c r="GQC45" s="5"/>
      <c r="GQI45" s="5"/>
      <c r="GQJ45" s="5"/>
      <c r="GQK45" s="5"/>
      <c r="GQL45" s="5"/>
      <c r="GQR45" s="5"/>
      <c r="GQS45" s="5"/>
      <c r="GQT45" s="5"/>
      <c r="GQU45" s="5"/>
      <c r="GRA45" s="5"/>
      <c r="GRB45" s="5"/>
      <c r="GRC45" s="5"/>
      <c r="GRD45" s="5"/>
      <c r="GRJ45" s="5"/>
      <c r="GRK45" s="5"/>
      <c r="GRL45" s="5"/>
      <c r="GRM45" s="5"/>
      <c r="GRS45" s="5"/>
      <c r="GRT45" s="5"/>
      <c r="GRU45" s="5"/>
      <c r="GRV45" s="5"/>
      <c r="GSB45" s="5"/>
      <c r="GSC45" s="5"/>
      <c r="GSD45" s="5"/>
      <c r="GSE45" s="5"/>
      <c r="GSK45" s="5"/>
      <c r="GSL45" s="5"/>
      <c r="GSM45" s="5"/>
      <c r="GSN45" s="5"/>
      <c r="GST45" s="5"/>
      <c r="GSU45" s="5"/>
      <c r="GSV45" s="5"/>
      <c r="GSW45" s="5"/>
      <c r="GTC45" s="5"/>
      <c r="GTD45" s="5"/>
      <c r="GTE45" s="5"/>
      <c r="GTF45" s="5"/>
      <c r="GTL45" s="5"/>
      <c r="GTM45" s="5"/>
      <c r="GTN45" s="5"/>
      <c r="GTO45" s="5"/>
      <c r="GTU45" s="5"/>
      <c r="GTV45" s="5"/>
      <c r="GTW45" s="5"/>
      <c r="GTX45" s="5"/>
      <c r="GUD45" s="5"/>
      <c r="GUE45" s="5"/>
      <c r="GUF45" s="5"/>
      <c r="GUG45" s="5"/>
      <c r="GUM45" s="5"/>
      <c r="GUN45" s="5"/>
      <c r="GUO45" s="5"/>
      <c r="GUP45" s="5"/>
      <c r="GUV45" s="5"/>
      <c r="GUW45" s="5"/>
      <c r="GUX45" s="5"/>
      <c r="GUY45" s="5"/>
      <c r="GVE45" s="5"/>
      <c r="GVF45" s="5"/>
      <c r="GVG45" s="5"/>
      <c r="GVH45" s="5"/>
      <c r="GVN45" s="5"/>
      <c r="GVO45" s="5"/>
      <c r="GVP45" s="5"/>
      <c r="GVQ45" s="5"/>
      <c r="GVW45" s="5"/>
      <c r="GVX45" s="5"/>
      <c r="GVY45" s="5"/>
      <c r="GVZ45" s="5"/>
      <c r="GWF45" s="5"/>
      <c r="GWG45" s="5"/>
      <c r="GWH45" s="5"/>
      <c r="GWI45" s="5"/>
      <c r="GWO45" s="5"/>
      <c r="GWP45" s="5"/>
      <c r="GWQ45" s="5"/>
      <c r="GWR45" s="5"/>
      <c r="GWX45" s="5"/>
      <c r="GWY45" s="5"/>
      <c r="GWZ45" s="5"/>
      <c r="GXA45" s="5"/>
      <c r="GXG45" s="5"/>
      <c r="GXH45" s="5"/>
      <c r="GXI45" s="5"/>
      <c r="GXJ45" s="5"/>
      <c r="GXP45" s="5"/>
      <c r="GXQ45" s="5"/>
      <c r="GXR45" s="5"/>
      <c r="GXS45" s="5"/>
      <c r="GXY45" s="5"/>
      <c r="GXZ45" s="5"/>
      <c r="GYA45" s="5"/>
      <c r="GYB45" s="5"/>
      <c r="GYH45" s="5"/>
      <c r="GYI45" s="5"/>
      <c r="GYJ45" s="5"/>
      <c r="GYK45" s="5"/>
      <c r="GYQ45" s="5"/>
      <c r="GYR45" s="5"/>
      <c r="GYS45" s="5"/>
      <c r="GYT45" s="5"/>
      <c r="GYZ45" s="5"/>
      <c r="GZA45" s="5"/>
      <c r="GZB45" s="5"/>
      <c r="GZC45" s="5"/>
      <c r="GZI45" s="5"/>
      <c r="GZJ45" s="5"/>
      <c r="GZK45" s="5"/>
      <c r="GZL45" s="5"/>
      <c r="GZR45" s="5"/>
      <c r="GZS45" s="5"/>
      <c r="GZT45" s="5"/>
      <c r="GZU45" s="5"/>
      <c r="HAA45" s="5"/>
      <c r="HAB45" s="5"/>
      <c r="HAC45" s="5"/>
      <c r="HAD45" s="5"/>
      <c r="HAJ45" s="5"/>
      <c r="HAK45" s="5"/>
      <c r="HAL45" s="5"/>
      <c r="HAM45" s="5"/>
      <c r="HAS45" s="5"/>
      <c r="HAT45" s="5"/>
      <c r="HAU45" s="5"/>
      <c r="HAV45" s="5"/>
      <c r="HBB45" s="5"/>
      <c r="HBC45" s="5"/>
      <c r="HBD45" s="5"/>
      <c r="HBE45" s="5"/>
      <c r="HBK45" s="5"/>
      <c r="HBL45" s="5"/>
      <c r="HBM45" s="5"/>
      <c r="HBN45" s="5"/>
      <c r="HBT45" s="5"/>
      <c r="HBU45" s="5"/>
      <c r="HBV45" s="5"/>
      <c r="HBW45" s="5"/>
      <c r="HCC45" s="5"/>
      <c r="HCD45" s="5"/>
      <c r="HCE45" s="5"/>
      <c r="HCF45" s="5"/>
      <c r="HCL45" s="5"/>
      <c r="HCM45" s="5"/>
      <c r="HCN45" s="5"/>
      <c r="HCO45" s="5"/>
      <c r="HCU45" s="5"/>
      <c r="HCV45" s="5"/>
      <c r="HCW45" s="5"/>
      <c r="HCX45" s="5"/>
      <c r="HDD45" s="5"/>
      <c r="HDE45" s="5"/>
      <c r="HDF45" s="5"/>
      <c r="HDG45" s="5"/>
      <c r="HDM45" s="5"/>
      <c r="HDN45" s="5"/>
      <c r="HDO45" s="5"/>
      <c r="HDP45" s="5"/>
      <c r="HDV45" s="5"/>
      <c r="HDW45" s="5"/>
      <c r="HDX45" s="5"/>
      <c r="HDY45" s="5"/>
      <c r="HEE45" s="5"/>
      <c r="HEF45" s="5"/>
      <c r="HEG45" s="5"/>
      <c r="HEH45" s="5"/>
      <c r="HEN45" s="5"/>
      <c r="HEO45" s="5"/>
      <c r="HEP45" s="5"/>
      <c r="HEQ45" s="5"/>
      <c r="HEW45" s="5"/>
      <c r="HEX45" s="5"/>
      <c r="HEY45" s="5"/>
      <c r="HEZ45" s="5"/>
      <c r="HFF45" s="5"/>
      <c r="HFG45" s="5"/>
      <c r="HFH45" s="5"/>
      <c r="HFI45" s="5"/>
      <c r="HFO45" s="5"/>
      <c r="HFP45" s="5"/>
      <c r="HFQ45" s="5"/>
      <c r="HFR45" s="5"/>
      <c r="HFX45" s="5"/>
      <c r="HFY45" s="5"/>
      <c r="HFZ45" s="5"/>
      <c r="HGA45" s="5"/>
      <c r="HGG45" s="5"/>
      <c r="HGH45" s="5"/>
      <c r="HGI45" s="5"/>
      <c r="HGJ45" s="5"/>
      <c r="HGP45" s="5"/>
      <c r="HGQ45" s="5"/>
      <c r="HGR45" s="5"/>
      <c r="HGS45" s="5"/>
      <c r="HGY45" s="5"/>
      <c r="HGZ45" s="5"/>
      <c r="HHA45" s="5"/>
      <c r="HHB45" s="5"/>
      <c r="HHH45" s="5"/>
      <c r="HHI45" s="5"/>
      <c r="HHJ45" s="5"/>
      <c r="HHK45" s="5"/>
      <c r="HHQ45" s="5"/>
      <c r="HHR45" s="5"/>
      <c r="HHS45" s="5"/>
      <c r="HHT45" s="5"/>
      <c r="HHZ45" s="5"/>
      <c r="HIA45" s="5"/>
      <c r="HIB45" s="5"/>
      <c r="HIC45" s="5"/>
      <c r="HII45" s="5"/>
      <c r="HIJ45" s="5"/>
      <c r="HIK45" s="5"/>
      <c r="HIL45" s="5"/>
      <c r="HIR45" s="5"/>
      <c r="HIS45" s="5"/>
      <c r="HIT45" s="5"/>
      <c r="HIU45" s="5"/>
      <c r="HJA45" s="5"/>
      <c r="HJB45" s="5"/>
      <c r="HJC45" s="5"/>
      <c r="HJD45" s="5"/>
      <c r="HJJ45" s="5"/>
      <c r="HJK45" s="5"/>
      <c r="HJL45" s="5"/>
      <c r="HJM45" s="5"/>
      <c r="HJS45" s="5"/>
      <c r="HJT45" s="5"/>
      <c r="HJU45" s="5"/>
      <c r="HJV45" s="5"/>
      <c r="HKB45" s="5"/>
      <c r="HKC45" s="5"/>
      <c r="HKD45" s="5"/>
      <c r="HKE45" s="5"/>
      <c r="HKK45" s="5"/>
      <c r="HKL45" s="5"/>
      <c r="HKM45" s="5"/>
      <c r="HKN45" s="5"/>
      <c r="HKT45" s="5"/>
      <c r="HKU45" s="5"/>
      <c r="HKV45" s="5"/>
      <c r="HKW45" s="5"/>
      <c r="HLC45" s="5"/>
      <c r="HLD45" s="5"/>
      <c r="HLE45" s="5"/>
      <c r="HLF45" s="5"/>
      <c r="HLL45" s="5"/>
      <c r="HLM45" s="5"/>
      <c r="HLN45" s="5"/>
      <c r="HLO45" s="5"/>
      <c r="HLU45" s="5"/>
      <c r="HLV45" s="5"/>
      <c r="HLW45" s="5"/>
      <c r="HLX45" s="5"/>
      <c r="HMD45" s="5"/>
      <c r="HME45" s="5"/>
      <c r="HMF45" s="5"/>
      <c r="HMG45" s="5"/>
      <c r="HMM45" s="5"/>
      <c r="HMN45" s="5"/>
      <c r="HMO45" s="5"/>
      <c r="HMP45" s="5"/>
      <c r="HMV45" s="5"/>
      <c r="HMW45" s="5"/>
      <c r="HMX45" s="5"/>
      <c r="HMY45" s="5"/>
      <c r="HNE45" s="5"/>
      <c r="HNF45" s="5"/>
      <c r="HNG45" s="5"/>
      <c r="HNH45" s="5"/>
      <c r="HNN45" s="5"/>
      <c r="HNO45" s="5"/>
      <c r="HNP45" s="5"/>
      <c r="HNQ45" s="5"/>
      <c r="HNW45" s="5"/>
      <c r="HNX45" s="5"/>
      <c r="HNY45" s="5"/>
      <c r="HNZ45" s="5"/>
      <c r="HOF45" s="5"/>
      <c r="HOG45" s="5"/>
      <c r="HOH45" s="5"/>
      <c r="HOI45" s="5"/>
      <c r="HOO45" s="5"/>
      <c r="HOP45" s="5"/>
      <c r="HOQ45" s="5"/>
      <c r="HOR45" s="5"/>
      <c r="HOX45" s="5"/>
      <c r="HOY45" s="5"/>
      <c r="HOZ45" s="5"/>
      <c r="HPA45" s="5"/>
      <c r="HPG45" s="5"/>
      <c r="HPH45" s="5"/>
      <c r="HPI45" s="5"/>
      <c r="HPJ45" s="5"/>
      <c r="HPP45" s="5"/>
      <c r="HPQ45" s="5"/>
      <c r="HPR45" s="5"/>
      <c r="HPS45" s="5"/>
      <c r="HPY45" s="5"/>
      <c r="HPZ45" s="5"/>
      <c r="HQA45" s="5"/>
      <c r="HQB45" s="5"/>
      <c r="HQH45" s="5"/>
      <c r="HQI45" s="5"/>
      <c r="HQJ45" s="5"/>
      <c r="HQK45" s="5"/>
      <c r="HQQ45" s="5"/>
      <c r="HQR45" s="5"/>
      <c r="HQS45" s="5"/>
      <c r="HQT45" s="5"/>
      <c r="HQZ45" s="5"/>
      <c r="HRA45" s="5"/>
      <c r="HRB45" s="5"/>
      <c r="HRC45" s="5"/>
      <c r="HRI45" s="5"/>
      <c r="HRJ45" s="5"/>
      <c r="HRK45" s="5"/>
      <c r="HRL45" s="5"/>
      <c r="HRR45" s="5"/>
      <c r="HRS45" s="5"/>
      <c r="HRT45" s="5"/>
      <c r="HRU45" s="5"/>
      <c r="HSA45" s="5"/>
      <c r="HSB45" s="5"/>
      <c r="HSC45" s="5"/>
      <c r="HSD45" s="5"/>
      <c r="HSJ45" s="5"/>
      <c r="HSK45" s="5"/>
      <c r="HSL45" s="5"/>
      <c r="HSM45" s="5"/>
      <c r="HSS45" s="5"/>
      <c r="HST45" s="5"/>
      <c r="HSU45" s="5"/>
      <c r="HSV45" s="5"/>
      <c r="HTB45" s="5"/>
      <c r="HTC45" s="5"/>
      <c r="HTD45" s="5"/>
      <c r="HTE45" s="5"/>
      <c r="HTK45" s="5"/>
      <c r="HTL45" s="5"/>
      <c r="HTM45" s="5"/>
      <c r="HTN45" s="5"/>
      <c r="HTT45" s="5"/>
      <c r="HTU45" s="5"/>
      <c r="HTV45" s="5"/>
      <c r="HTW45" s="5"/>
      <c r="HUC45" s="5"/>
      <c r="HUD45" s="5"/>
      <c r="HUE45" s="5"/>
      <c r="HUF45" s="5"/>
      <c r="HUL45" s="5"/>
      <c r="HUM45" s="5"/>
      <c r="HUN45" s="5"/>
      <c r="HUO45" s="5"/>
      <c r="HUU45" s="5"/>
      <c r="HUV45" s="5"/>
      <c r="HUW45" s="5"/>
      <c r="HUX45" s="5"/>
      <c r="HVD45" s="5"/>
      <c r="HVE45" s="5"/>
      <c r="HVF45" s="5"/>
      <c r="HVG45" s="5"/>
      <c r="HVM45" s="5"/>
      <c r="HVN45" s="5"/>
      <c r="HVO45" s="5"/>
      <c r="HVP45" s="5"/>
      <c r="HVV45" s="5"/>
      <c r="HVW45" s="5"/>
      <c r="HVX45" s="5"/>
      <c r="HVY45" s="5"/>
      <c r="HWE45" s="5"/>
      <c r="HWF45" s="5"/>
      <c r="HWG45" s="5"/>
      <c r="HWH45" s="5"/>
      <c r="HWN45" s="5"/>
      <c r="HWO45" s="5"/>
      <c r="HWP45" s="5"/>
      <c r="HWQ45" s="5"/>
      <c r="HWW45" s="5"/>
      <c r="HWX45" s="5"/>
      <c r="HWY45" s="5"/>
      <c r="HWZ45" s="5"/>
      <c r="HXF45" s="5"/>
      <c r="HXG45" s="5"/>
      <c r="HXH45" s="5"/>
      <c r="HXI45" s="5"/>
      <c r="HXO45" s="5"/>
      <c r="HXP45" s="5"/>
      <c r="HXQ45" s="5"/>
      <c r="HXR45" s="5"/>
      <c r="HXX45" s="5"/>
      <c r="HXY45" s="5"/>
      <c r="HXZ45" s="5"/>
      <c r="HYA45" s="5"/>
      <c r="HYG45" s="5"/>
      <c r="HYH45" s="5"/>
      <c r="HYI45" s="5"/>
      <c r="HYJ45" s="5"/>
      <c r="HYP45" s="5"/>
      <c r="HYQ45" s="5"/>
      <c r="HYR45" s="5"/>
      <c r="HYS45" s="5"/>
      <c r="HYY45" s="5"/>
      <c r="HYZ45" s="5"/>
      <c r="HZA45" s="5"/>
      <c r="HZB45" s="5"/>
      <c r="HZH45" s="5"/>
      <c r="HZI45" s="5"/>
      <c r="HZJ45" s="5"/>
      <c r="HZK45" s="5"/>
      <c r="HZQ45" s="5"/>
      <c r="HZR45" s="5"/>
      <c r="HZS45" s="5"/>
      <c r="HZT45" s="5"/>
      <c r="HZZ45" s="5"/>
      <c r="IAA45" s="5"/>
      <c r="IAB45" s="5"/>
      <c r="IAC45" s="5"/>
      <c r="IAI45" s="5"/>
      <c r="IAJ45" s="5"/>
      <c r="IAK45" s="5"/>
      <c r="IAL45" s="5"/>
      <c r="IAR45" s="5"/>
      <c r="IAS45" s="5"/>
      <c r="IAT45" s="5"/>
      <c r="IAU45" s="5"/>
      <c r="IBA45" s="5"/>
      <c r="IBB45" s="5"/>
      <c r="IBC45" s="5"/>
      <c r="IBD45" s="5"/>
      <c r="IBJ45" s="5"/>
      <c r="IBK45" s="5"/>
      <c r="IBL45" s="5"/>
      <c r="IBM45" s="5"/>
      <c r="IBS45" s="5"/>
      <c r="IBT45" s="5"/>
      <c r="IBU45" s="5"/>
      <c r="IBV45" s="5"/>
      <c r="ICB45" s="5"/>
      <c r="ICC45" s="5"/>
      <c r="ICD45" s="5"/>
      <c r="ICE45" s="5"/>
      <c r="ICK45" s="5"/>
      <c r="ICL45" s="5"/>
      <c r="ICM45" s="5"/>
      <c r="ICN45" s="5"/>
      <c r="ICT45" s="5"/>
      <c r="ICU45" s="5"/>
      <c r="ICV45" s="5"/>
      <c r="ICW45" s="5"/>
      <c r="IDC45" s="5"/>
      <c r="IDD45" s="5"/>
      <c r="IDE45" s="5"/>
      <c r="IDF45" s="5"/>
      <c r="IDL45" s="5"/>
      <c r="IDM45" s="5"/>
      <c r="IDN45" s="5"/>
      <c r="IDO45" s="5"/>
      <c r="IDU45" s="5"/>
      <c r="IDV45" s="5"/>
      <c r="IDW45" s="5"/>
      <c r="IDX45" s="5"/>
      <c r="IED45" s="5"/>
      <c r="IEE45" s="5"/>
      <c r="IEF45" s="5"/>
      <c r="IEG45" s="5"/>
      <c r="IEM45" s="5"/>
      <c r="IEN45" s="5"/>
      <c r="IEO45" s="5"/>
      <c r="IEP45" s="5"/>
      <c r="IEV45" s="5"/>
      <c r="IEW45" s="5"/>
      <c r="IEX45" s="5"/>
      <c r="IEY45" s="5"/>
      <c r="IFE45" s="5"/>
      <c r="IFF45" s="5"/>
      <c r="IFG45" s="5"/>
      <c r="IFH45" s="5"/>
      <c r="IFN45" s="5"/>
      <c r="IFO45" s="5"/>
      <c r="IFP45" s="5"/>
      <c r="IFQ45" s="5"/>
      <c r="IFW45" s="5"/>
      <c r="IFX45" s="5"/>
      <c r="IFY45" s="5"/>
      <c r="IFZ45" s="5"/>
      <c r="IGF45" s="5"/>
      <c r="IGG45" s="5"/>
      <c r="IGH45" s="5"/>
      <c r="IGI45" s="5"/>
      <c r="IGO45" s="5"/>
      <c r="IGP45" s="5"/>
      <c r="IGQ45" s="5"/>
      <c r="IGR45" s="5"/>
      <c r="IGX45" s="5"/>
      <c r="IGY45" s="5"/>
      <c r="IGZ45" s="5"/>
      <c r="IHA45" s="5"/>
      <c r="IHG45" s="5"/>
      <c r="IHH45" s="5"/>
      <c r="IHI45" s="5"/>
      <c r="IHJ45" s="5"/>
      <c r="IHP45" s="5"/>
      <c r="IHQ45" s="5"/>
      <c r="IHR45" s="5"/>
      <c r="IHS45" s="5"/>
      <c r="IHY45" s="5"/>
      <c r="IHZ45" s="5"/>
      <c r="IIA45" s="5"/>
      <c r="IIB45" s="5"/>
      <c r="IIH45" s="5"/>
      <c r="III45" s="5"/>
      <c r="IIJ45" s="5"/>
      <c r="IIK45" s="5"/>
      <c r="IIQ45" s="5"/>
      <c r="IIR45" s="5"/>
      <c r="IIS45" s="5"/>
      <c r="IIT45" s="5"/>
      <c r="IIZ45" s="5"/>
      <c r="IJA45" s="5"/>
      <c r="IJB45" s="5"/>
      <c r="IJC45" s="5"/>
      <c r="IJI45" s="5"/>
      <c r="IJJ45" s="5"/>
      <c r="IJK45" s="5"/>
      <c r="IJL45" s="5"/>
      <c r="IJR45" s="5"/>
      <c r="IJS45" s="5"/>
      <c r="IJT45" s="5"/>
      <c r="IJU45" s="5"/>
      <c r="IKA45" s="5"/>
      <c r="IKB45" s="5"/>
      <c r="IKC45" s="5"/>
      <c r="IKD45" s="5"/>
      <c r="IKJ45" s="5"/>
      <c r="IKK45" s="5"/>
      <c r="IKL45" s="5"/>
      <c r="IKM45" s="5"/>
      <c r="IKS45" s="5"/>
      <c r="IKT45" s="5"/>
      <c r="IKU45" s="5"/>
      <c r="IKV45" s="5"/>
      <c r="ILB45" s="5"/>
      <c r="ILC45" s="5"/>
      <c r="ILD45" s="5"/>
      <c r="ILE45" s="5"/>
      <c r="ILK45" s="5"/>
      <c r="ILL45" s="5"/>
      <c r="ILM45" s="5"/>
      <c r="ILN45" s="5"/>
      <c r="ILT45" s="5"/>
      <c r="ILU45" s="5"/>
      <c r="ILV45" s="5"/>
      <c r="ILW45" s="5"/>
      <c r="IMC45" s="5"/>
      <c r="IMD45" s="5"/>
      <c r="IME45" s="5"/>
      <c r="IMF45" s="5"/>
      <c r="IML45" s="5"/>
      <c r="IMM45" s="5"/>
      <c r="IMN45" s="5"/>
      <c r="IMO45" s="5"/>
      <c r="IMU45" s="5"/>
      <c r="IMV45" s="5"/>
      <c r="IMW45" s="5"/>
      <c r="IMX45" s="5"/>
      <c r="IND45" s="5"/>
      <c r="INE45" s="5"/>
      <c r="INF45" s="5"/>
      <c r="ING45" s="5"/>
      <c r="INM45" s="5"/>
      <c r="INN45" s="5"/>
      <c r="INO45" s="5"/>
      <c r="INP45" s="5"/>
      <c r="INV45" s="5"/>
      <c r="INW45" s="5"/>
      <c r="INX45" s="5"/>
      <c r="INY45" s="5"/>
      <c r="IOE45" s="5"/>
      <c r="IOF45" s="5"/>
      <c r="IOG45" s="5"/>
      <c r="IOH45" s="5"/>
      <c r="ION45" s="5"/>
      <c r="IOO45" s="5"/>
      <c r="IOP45" s="5"/>
      <c r="IOQ45" s="5"/>
      <c r="IOW45" s="5"/>
      <c r="IOX45" s="5"/>
      <c r="IOY45" s="5"/>
      <c r="IOZ45" s="5"/>
      <c r="IPF45" s="5"/>
      <c r="IPG45" s="5"/>
      <c r="IPH45" s="5"/>
      <c r="IPI45" s="5"/>
      <c r="IPO45" s="5"/>
      <c r="IPP45" s="5"/>
      <c r="IPQ45" s="5"/>
      <c r="IPR45" s="5"/>
      <c r="IPX45" s="5"/>
      <c r="IPY45" s="5"/>
      <c r="IPZ45" s="5"/>
      <c r="IQA45" s="5"/>
      <c r="IQG45" s="5"/>
      <c r="IQH45" s="5"/>
      <c r="IQI45" s="5"/>
      <c r="IQJ45" s="5"/>
      <c r="IQP45" s="5"/>
      <c r="IQQ45" s="5"/>
      <c r="IQR45" s="5"/>
      <c r="IQS45" s="5"/>
      <c r="IQY45" s="5"/>
      <c r="IQZ45" s="5"/>
      <c r="IRA45" s="5"/>
      <c r="IRB45" s="5"/>
      <c r="IRH45" s="5"/>
      <c r="IRI45" s="5"/>
      <c r="IRJ45" s="5"/>
      <c r="IRK45" s="5"/>
      <c r="IRQ45" s="5"/>
      <c r="IRR45" s="5"/>
      <c r="IRS45" s="5"/>
      <c r="IRT45" s="5"/>
      <c r="IRZ45" s="5"/>
      <c r="ISA45" s="5"/>
      <c r="ISB45" s="5"/>
      <c r="ISC45" s="5"/>
      <c r="ISI45" s="5"/>
      <c r="ISJ45" s="5"/>
      <c r="ISK45" s="5"/>
      <c r="ISL45" s="5"/>
      <c r="ISR45" s="5"/>
      <c r="ISS45" s="5"/>
      <c r="IST45" s="5"/>
      <c r="ISU45" s="5"/>
      <c r="ITA45" s="5"/>
      <c r="ITB45" s="5"/>
      <c r="ITC45" s="5"/>
      <c r="ITD45" s="5"/>
      <c r="ITJ45" s="5"/>
      <c r="ITK45" s="5"/>
      <c r="ITL45" s="5"/>
      <c r="ITM45" s="5"/>
      <c r="ITS45" s="5"/>
      <c r="ITT45" s="5"/>
      <c r="ITU45" s="5"/>
      <c r="ITV45" s="5"/>
      <c r="IUB45" s="5"/>
      <c r="IUC45" s="5"/>
      <c r="IUD45" s="5"/>
      <c r="IUE45" s="5"/>
      <c r="IUK45" s="5"/>
      <c r="IUL45" s="5"/>
      <c r="IUM45" s="5"/>
      <c r="IUN45" s="5"/>
      <c r="IUT45" s="5"/>
      <c r="IUU45" s="5"/>
      <c r="IUV45" s="5"/>
      <c r="IUW45" s="5"/>
      <c r="IVC45" s="5"/>
      <c r="IVD45" s="5"/>
      <c r="IVE45" s="5"/>
      <c r="IVF45" s="5"/>
      <c r="IVL45" s="5"/>
      <c r="IVM45" s="5"/>
      <c r="IVN45" s="5"/>
      <c r="IVO45" s="5"/>
      <c r="IVU45" s="5"/>
      <c r="IVV45" s="5"/>
      <c r="IVW45" s="5"/>
      <c r="IVX45" s="5"/>
      <c r="IWD45" s="5"/>
      <c r="IWE45" s="5"/>
      <c r="IWF45" s="5"/>
      <c r="IWG45" s="5"/>
      <c r="IWM45" s="5"/>
      <c r="IWN45" s="5"/>
      <c r="IWO45" s="5"/>
      <c r="IWP45" s="5"/>
      <c r="IWV45" s="5"/>
      <c r="IWW45" s="5"/>
      <c r="IWX45" s="5"/>
      <c r="IWY45" s="5"/>
      <c r="IXE45" s="5"/>
      <c r="IXF45" s="5"/>
      <c r="IXG45" s="5"/>
      <c r="IXH45" s="5"/>
      <c r="IXN45" s="5"/>
      <c r="IXO45" s="5"/>
      <c r="IXP45" s="5"/>
      <c r="IXQ45" s="5"/>
      <c r="IXW45" s="5"/>
      <c r="IXX45" s="5"/>
      <c r="IXY45" s="5"/>
      <c r="IXZ45" s="5"/>
      <c r="IYF45" s="5"/>
      <c r="IYG45" s="5"/>
      <c r="IYH45" s="5"/>
      <c r="IYI45" s="5"/>
      <c r="IYO45" s="5"/>
      <c r="IYP45" s="5"/>
      <c r="IYQ45" s="5"/>
      <c r="IYR45" s="5"/>
      <c r="IYX45" s="5"/>
      <c r="IYY45" s="5"/>
      <c r="IYZ45" s="5"/>
      <c r="IZA45" s="5"/>
      <c r="IZG45" s="5"/>
      <c r="IZH45" s="5"/>
      <c r="IZI45" s="5"/>
      <c r="IZJ45" s="5"/>
      <c r="IZP45" s="5"/>
      <c r="IZQ45" s="5"/>
      <c r="IZR45" s="5"/>
      <c r="IZS45" s="5"/>
      <c r="IZY45" s="5"/>
      <c r="IZZ45" s="5"/>
      <c r="JAA45" s="5"/>
      <c r="JAB45" s="5"/>
      <c r="JAH45" s="5"/>
      <c r="JAI45" s="5"/>
      <c r="JAJ45" s="5"/>
      <c r="JAK45" s="5"/>
      <c r="JAQ45" s="5"/>
      <c r="JAR45" s="5"/>
      <c r="JAS45" s="5"/>
      <c r="JAT45" s="5"/>
      <c r="JAZ45" s="5"/>
      <c r="JBA45" s="5"/>
      <c r="JBB45" s="5"/>
      <c r="JBC45" s="5"/>
      <c r="JBI45" s="5"/>
      <c r="JBJ45" s="5"/>
      <c r="JBK45" s="5"/>
      <c r="JBL45" s="5"/>
      <c r="JBR45" s="5"/>
      <c r="JBS45" s="5"/>
      <c r="JBT45" s="5"/>
      <c r="JBU45" s="5"/>
      <c r="JCA45" s="5"/>
      <c r="JCB45" s="5"/>
      <c r="JCC45" s="5"/>
      <c r="JCD45" s="5"/>
      <c r="JCJ45" s="5"/>
      <c r="JCK45" s="5"/>
      <c r="JCL45" s="5"/>
      <c r="JCM45" s="5"/>
      <c r="JCS45" s="5"/>
      <c r="JCT45" s="5"/>
      <c r="JCU45" s="5"/>
      <c r="JCV45" s="5"/>
      <c r="JDB45" s="5"/>
      <c r="JDC45" s="5"/>
      <c r="JDD45" s="5"/>
      <c r="JDE45" s="5"/>
      <c r="JDK45" s="5"/>
      <c r="JDL45" s="5"/>
      <c r="JDM45" s="5"/>
      <c r="JDN45" s="5"/>
      <c r="JDT45" s="5"/>
      <c r="JDU45" s="5"/>
      <c r="JDV45" s="5"/>
      <c r="JDW45" s="5"/>
      <c r="JEC45" s="5"/>
      <c r="JED45" s="5"/>
      <c r="JEE45" s="5"/>
      <c r="JEF45" s="5"/>
      <c r="JEL45" s="5"/>
      <c r="JEM45" s="5"/>
      <c r="JEN45" s="5"/>
      <c r="JEO45" s="5"/>
      <c r="JEU45" s="5"/>
      <c r="JEV45" s="5"/>
      <c r="JEW45" s="5"/>
      <c r="JEX45" s="5"/>
      <c r="JFD45" s="5"/>
      <c r="JFE45" s="5"/>
      <c r="JFF45" s="5"/>
      <c r="JFG45" s="5"/>
      <c r="JFM45" s="5"/>
      <c r="JFN45" s="5"/>
      <c r="JFO45" s="5"/>
      <c r="JFP45" s="5"/>
      <c r="JFV45" s="5"/>
      <c r="JFW45" s="5"/>
      <c r="JFX45" s="5"/>
      <c r="JFY45" s="5"/>
      <c r="JGE45" s="5"/>
      <c r="JGF45" s="5"/>
      <c r="JGG45" s="5"/>
      <c r="JGH45" s="5"/>
      <c r="JGN45" s="5"/>
      <c r="JGO45" s="5"/>
      <c r="JGP45" s="5"/>
      <c r="JGQ45" s="5"/>
      <c r="JGW45" s="5"/>
      <c r="JGX45" s="5"/>
      <c r="JGY45" s="5"/>
      <c r="JGZ45" s="5"/>
      <c r="JHF45" s="5"/>
      <c r="JHG45" s="5"/>
      <c r="JHH45" s="5"/>
      <c r="JHI45" s="5"/>
      <c r="JHO45" s="5"/>
      <c r="JHP45" s="5"/>
      <c r="JHQ45" s="5"/>
      <c r="JHR45" s="5"/>
      <c r="JHX45" s="5"/>
      <c r="JHY45" s="5"/>
      <c r="JHZ45" s="5"/>
      <c r="JIA45" s="5"/>
      <c r="JIG45" s="5"/>
      <c r="JIH45" s="5"/>
      <c r="JII45" s="5"/>
      <c r="JIJ45" s="5"/>
      <c r="JIP45" s="5"/>
      <c r="JIQ45" s="5"/>
      <c r="JIR45" s="5"/>
      <c r="JIS45" s="5"/>
      <c r="JIY45" s="5"/>
      <c r="JIZ45" s="5"/>
      <c r="JJA45" s="5"/>
      <c r="JJB45" s="5"/>
      <c r="JJH45" s="5"/>
      <c r="JJI45" s="5"/>
      <c r="JJJ45" s="5"/>
      <c r="JJK45" s="5"/>
      <c r="JJQ45" s="5"/>
      <c r="JJR45" s="5"/>
      <c r="JJS45" s="5"/>
      <c r="JJT45" s="5"/>
      <c r="JJZ45" s="5"/>
      <c r="JKA45" s="5"/>
      <c r="JKB45" s="5"/>
      <c r="JKC45" s="5"/>
      <c r="JKI45" s="5"/>
      <c r="JKJ45" s="5"/>
      <c r="JKK45" s="5"/>
      <c r="JKL45" s="5"/>
      <c r="JKR45" s="5"/>
      <c r="JKS45" s="5"/>
      <c r="JKT45" s="5"/>
      <c r="JKU45" s="5"/>
      <c r="JLA45" s="5"/>
      <c r="JLB45" s="5"/>
      <c r="JLC45" s="5"/>
      <c r="JLD45" s="5"/>
      <c r="JLJ45" s="5"/>
      <c r="JLK45" s="5"/>
      <c r="JLL45" s="5"/>
      <c r="JLM45" s="5"/>
      <c r="JLS45" s="5"/>
      <c r="JLT45" s="5"/>
      <c r="JLU45" s="5"/>
      <c r="JLV45" s="5"/>
      <c r="JMB45" s="5"/>
      <c r="JMC45" s="5"/>
      <c r="JMD45" s="5"/>
      <c r="JME45" s="5"/>
      <c r="JMK45" s="5"/>
      <c r="JML45" s="5"/>
      <c r="JMM45" s="5"/>
      <c r="JMN45" s="5"/>
      <c r="JMT45" s="5"/>
      <c r="JMU45" s="5"/>
      <c r="JMV45" s="5"/>
      <c r="JMW45" s="5"/>
      <c r="JNC45" s="5"/>
      <c r="JND45" s="5"/>
      <c r="JNE45" s="5"/>
      <c r="JNF45" s="5"/>
      <c r="JNL45" s="5"/>
      <c r="JNM45" s="5"/>
      <c r="JNN45" s="5"/>
      <c r="JNO45" s="5"/>
      <c r="JNU45" s="5"/>
      <c r="JNV45" s="5"/>
      <c r="JNW45" s="5"/>
      <c r="JNX45" s="5"/>
      <c r="JOD45" s="5"/>
      <c r="JOE45" s="5"/>
      <c r="JOF45" s="5"/>
      <c r="JOG45" s="5"/>
      <c r="JOM45" s="5"/>
      <c r="JON45" s="5"/>
      <c r="JOO45" s="5"/>
      <c r="JOP45" s="5"/>
      <c r="JOV45" s="5"/>
      <c r="JOW45" s="5"/>
      <c r="JOX45" s="5"/>
      <c r="JOY45" s="5"/>
      <c r="JPE45" s="5"/>
      <c r="JPF45" s="5"/>
      <c r="JPG45" s="5"/>
      <c r="JPH45" s="5"/>
      <c r="JPN45" s="5"/>
      <c r="JPO45" s="5"/>
      <c r="JPP45" s="5"/>
      <c r="JPQ45" s="5"/>
      <c r="JPW45" s="5"/>
      <c r="JPX45" s="5"/>
      <c r="JPY45" s="5"/>
      <c r="JPZ45" s="5"/>
      <c r="JQF45" s="5"/>
      <c r="JQG45" s="5"/>
      <c r="JQH45" s="5"/>
      <c r="JQI45" s="5"/>
      <c r="JQO45" s="5"/>
      <c r="JQP45" s="5"/>
      <c r="JQQ45" s="5"/>
      <c r="JQR45" s="5"/>
      <c r="JQX45" s="5"/>
      <c r="JQY45" s="5"/>
      <c r="JQZ45" s="5"/>
      <c r="JRA45" s="5"/>
      <c r="JRG45" s="5"/>
      <c r="JRH45" s="5"/>
      <c r="JRI45" s="5"/>
      <c r="JRJ45" s="5"/>
      <c r="JRP45" s="5"/>
      <c r="JRQ45" s="5"/>
      <c r="JRR45" s="5"/>
      <c r="JRS45" s="5"/>
      <c r="JRY45" s="5"/>
      <c r="JRZ45" s="5"/>
      <c r="JSA45" s="5"/>
      <c r="JSB45" s="5"/>
      <c r="JSH45" s="5"/>
      <c r="JSI45" s="5"/>
      <c r="JSJ45" s="5"/>
      <c r="JSK45" s="5"/>
      <c r="JSQ45" s="5"/>
      <c r="JSR45" s="5"/>
      <c r="JSS45" s="5"/>
      <c r="JST45" s="5"/>
      <c r="JSZ45" s="5"/>
      <c r="JTA45" s="5"/>
      <c r="JTB45" s="5"/>
      <c r="JTC45" s="5"/>
      <c r="JTI45" s="5"/>
      <c r="JTJ45" s="5"/>
      <c r="JTK45" s="5"/>
      <c r="JTL45" s="5"/>
      <c r="JTR45" s="5"/>
      <c r="JTS45" s="5"/>
      <c r="JTT45" s="5"/>
      <c r="JTU45" s="5"/>
      <c r="JUA45" s="5"/>
      <c r="JUB45" s="5"/>
      <c r="JUC45" s="5"/>
      <c r="JUD45" s="5"/>
      <c r="JUJ45" s="5"/>
      <c r="JUK45" s="5"/>
      <c r="JUL45" s="5"/>
      <c r="JUM45" s="5"/>
      <c r="JUS45" s="5"/>
      <c r="JUT45" s="5"/>
      <c r="JUU45" s="5"/>
      <c r="JUV45" s="5"/>
      <c r="JVB45" s="5"/>
      <c r="JVC45" s="5"/>
      <c r="JVD45" s="5"/>
      <c r="JVE45" s="5"/>
      <c r="JVK45" s="5"/>
      <c r="JVL45" s="5"/>
      <c r="JVM45" s="5"/>
      <c r="JVN45" s="5"/>
      <c r="JVT45" s="5"/>
      <c r="JVU45" s="5"/>
      <c r="JVV45" s="5"/>
      <c r="JVW45" s="5"/>
      <c r="JWC45" s="5"/>
      <c r="JWD45" s="5"/>
      <c r="JWE45" s="5"/>
      <c r="JWF45" s="5"/>
      <c r="JWL45" s="5"/>
      <c r="JWM45" s="5"/>
      <c r="JWN45" s="5"/>
      <c r="JWO45" s="5"/>
      <c r="JWU45" s="5"/>
      <c r="JWV45" s="5"/>
      <c r="JWW45" s="5"/>
      <c r="JWX45" s="5"/>
      <c r="JXD45" s="5"/>
      <c r="JXE45" s="5"/>
      <c r="JXF45" s="5"/>
      <c r="JXG45" s="5"/>
      <c r="JXM45" s="5"/>
      <c r="JXN45" s="5"/>
      <c r="JXO45" s="5"/>
      <c r="JXP45" s="5"/>
      <c r="JXV45" s="5"/>
      <c r="JXW45" s="5"/>
      <c r="JXX45" s="5"/>
      <c r="JXY45" s="5"/>
      <c r="JYE45" s="5"/>
      <c r="JYF45" s="5"/>
      <c r="JYG45" s="5"/>
      <c r="JYH45" s="5"/>
      <c r="JYN45" s="5"/>
      <c r="JYO45" s="5"/>
      <c r="JYP45" s="5"/>
      <c r="JYQ45" s="5"/>
      <c r="JYW45" s="5"/>
      <c r="JYX45" s="5"/>
      <c r="JYY45" s="5"/>
      <c r="JYZ45" s="5"/>
      <c r="JZF45" s="5"/>
      <c r="JZG45" s="5"/>
      <c r="JZH45" s="5"/>
      <c r="JZI45" s="5"/>
      <c r="JZO45" s="5"/>
      <c r="JZP45" s="5"/>
      <c r="JZQ45" s="5"/>
      <c r="JZR45" s="5"/>
      <c r="JZX45" s="5"/>
      <c r="JZY45" s="5"/>
      <c r="JZZ45" s="5"/>
      <c r="KAA45" s="5"/>
      <c r="KAG45" s="5"/>
      <c r="KAH45" s="5"/>
      <c r="KAI45" s="5"/>
      <c r="KAJ45" s="5"/>
      <c r="KAP45" s="5"/>
      <c r="KAQ45" s="5"/>
      <c r="KAR45" s="5"/>
      <c r="KAS45" s="5"/>
      <c r="KAY45" s="5"/>
      <c r="KAZ45" s="5"/>
      <c r="KBA45" s="5"/>
      <c r="KBB45" s="5"/>
      <c r="KBH45" s="5"/>
      <c r="KBI45" s="5"/>
      <c r="KBJ45" s="5"/>
      <c r="KBK45" s="5"/>
      <c r="KBQ45" s="5"/>
      <c r="KBR45" s="5"/>
      <c r="KBS45" s="5"/>
      <c r="KBT45" s="5"/>
      <c r="KBZ45" s="5"/>
      <c r="KCA45" s="5"/>
      <c r="KCB45" s="5"/>
      <c r="KCC45" s="5"/>
      <c r="KCI45" s="5"/>
      <c r="KCJ45" s="5"/>
      <c r="KCK45" s="5"/>
      <c r="KCL45" s="5"/>
      <c r="KCR45" s="5"/>
      <c r="KCS45" s="5"/>
      <c r="KCT45" s="5"/>
      <c r="KCU45" s="5"/>
      <c r="KDA45" s="5"/>
      <c r="KDB45" s="5"/>
      <c r="KDC45" s="5"/>
      <c r="KDD45" s="5"/>
      <c r="KDJ45" s="5"/>
      <c r="KDK45" s="5"/>
      <c r="KDL45" s="5"/>
      <c r="KDM45" s="5"/>
      <c r="KDS45" s="5"/>
      <c r="KDT45" s="5"/>
      <c r="KDU45" s="5"/>
      <c r="KDV45" s="5"/>
      <c r="KEB45" s="5"/>
      <c r="KEC45" s="5"/>
      <c r="KED45" s="5"/>
      <c r="KEE45" s="5"/>
      <c r="KEK45" s="5"/>
      <c r="KEL45" s="5"/>
      <c r="KEM45" s="5"/>
      <c r="KEN45" s="5"/>
      <c r="KET45" s="5"/>
      <c r="KEU45" s="5"/>
      <c r="KEV45" s="5"/>
      <c r="KEW45" s="5"/>
      <c r="KFC45" s="5"/>
      <c r="KFD45" s="5"/>
      <c r="KFE45" s="5"/>
      <c r="KFF45" s="5"/>
      <c r="KFL45" s="5"/>
      <c r="KFM45" s="5"/>
      <c r="KFN45" s="5"/>
      <c r="KFO45" s="5"/>
      <c r="KFU45" s="5"/>
      <c r="KFV45" s="5"/>
      <c r="KFW45" s="5"/>
      <c r="KFX45" s="5"/>
      <c r="KGD45" s="5"/>
      <c r="KGE45" s="5"/>
      <c r="KGF45" s="5"/>
      <c r="KGG45" s="5"/>
      <c r="KGM45" s="5"/>
      <c r="KGN45" s="5"/>
      <c r="KGO45" s="5"/>
      <c r="KGP45" s="5"/>
      <c r="KGV45" s="5"/>
      <c r="KGW45" s="5"/>
      <c r="KGX45" s="5"/>
      <c r="KGY45" s="5"/>
      <c r="KHE45" s="5"/>
      <c r="KHF45" s="5"/>
      <c r="KHG45" s="5"/>
      <c r="KHH45" s="5"/>
      <c r="KHN45" s="5"/>
      <c r="KHO45" s="5"/>
      <c r="KHP45" s="5"/>
      <c r="KHQ45" s="5"/>
      <c r="KHW45" s="5"/>
      <c r="KHX45" s="5"/>
      <c r="KHY45" s="5"/>
      <c r="KHZ45" s="5"/>
      <c r="KIF45" s="5"/>
      <c r="KIG45" s="5"/>
      <c r="KIH45" s="5"/>
      <c r="KII45" s="5"/>
      <c r="KIO45" s="5"/>
      <c r="KIP45" s="5"/>
      <c r="KIQ45" s="5"/>
      <c r="KIR45" s="5"/>
      <c r="KIX45" s="5"/>
      <c r="KIY45" s="5"/>
      <c r="KIZ45" s="5"/>
      <c r="KJA45" s="5"/>
      <c r="KJG45" s="5"/>
      <c r="KJH45" s="5"/>
      <c r="KJI45" s="5"/>
      <c r="KJJ45" s="5"/>
      <c r="KJP45" s="5"/>
      <c r="KJQ45" s="5"/>
      <c r="KJR45" s="5"/>
      <c r="KJS45" s="5"/>
      <c r="KJY45" s="5"/>
      <c r="KJZ45" s="5"/>
      <c r="KKA45" s="5"/>
      <c r="KKB45" s="5"/>
      <c r="KKH45" s="5"/>
      <c r="KKI45" s="5"/>
      <c r="KKJ45" s="5"/>
      <c r="KKK45" s="5"/>
      <c r="KKQ45" s="5"/>
      <c r="KKR45" s="5"/>
      <c r="KKS45" s="5"/>
      <c r="KKT45" s="5"/>
      <c r="KKZ45" s="5"/>
      <c r="KLA45" s="5"/>
      <c r="KLB45" s="5"/>
      <c r="KLC45" s="5"/>
      <c r="KLI45" s="5"/>
      <c r="KLJ45" s="5"/>
      <c r="KLK45" s="5"/>
      <c r="KLL45" s="5"/>
      <c r="KLR45" s="5"/>
      <c r="KLS45" s="5"/>
      <c r="KLT45" s="5"/>
      <c r="KLU45" s="5"/>
      <c r="KMA45" s="5"/>
      <c r="KMB45" s="5"/>
      <c r="KMC45" s="5"/>
      <c r="KMD45" s="5"/>
      <c r="KMJ45" s="5"/>
      <c r="KMK45" s="5"/>
      <c r="KML45" s="5"/>
      <c r="KMM45" s="5"/>
      <c r="KMS45" s="5"/>
      <c r="KMT45" s="5"/>
      <c r="KMU45" s="5"/>
      <c r="KMV45" s="5"/>
      <c r="KNB45" s="5"/>
      <c r="KNC45" s="5"/>
      <c r="KND45" s="5"/>
      <c r="KNE45" s="5"/>
      <c r="KNK45" s="5"/>
      <c r="KNL45" s="5"/>
      <c r="KNM45" s="5"/>
      <c r="KNN45" s="5"/>
      <c r="KNT45" s="5"/>
      <c r="KNU45" s="5"/>
      <c r="KNV45" s="5"/>
      <c r="KNW45" s="5"/>
      <c r="KOC45" s="5"/>
      <c r="KOD45" s="5"/>
      <c r="KOE45" s="5"/>
      <c r="KOF45" s="5"/>
      <c r="KOL45" s="5"/>
      <c r="KOM45" s="5"/>
      <c r="KON45" s="5"/>
      <c r="KOO45" s="5"/>
      <c r="KOU45" s="5"/>
      <c r="KOV45" s="5"/>
      <c r="KOW45" s="5"/>
      <c r="KOX45" s="5"/>
      <c r="KPD45" s="5"/>
      <c r="KPE45" s="5"/>
      <c r="KPF45" s="5"/>
      <c r="KPG45" s="5"/>
      <c r="KPM45" s="5"/>
      <c r="KPN45" s="5"/>
      <c r="KPO45" s="5"/>
      <c r="KPP45" s="5"/>
      <c r="KPV45" s="5"/>
      <c r="KPW45" s="5"/>
      <c r="KPX45" s="5"/>
      <c r="KPY45" s="5"/>
      <c r="KQE45" s="5"/>
      <c r="KQF45" s="5"/>
      <c r="KQG45" s="5"/>
      <c r="KQH45" s="5"/>
      <c r="KQN45" s="5"/>
      <c r="KQO45" s="5"/>
      <c r="KQP45" s="5"/>
      <c r="KQQ45" s="5"/>
      <c r="KQW45" s="5"/>
      <c r="KQX45" s="5"/>
      <c r="KQY45" s="5"/>
      <c r="KQZ45" s="5"/>
      <c r="KRF45" s="5"/>
      <c r="KRG45" s="5"/>
      <c r="KRH45" s="5"/>
      <c r="KRI45" s="5"/>
      <c r="KRO45" s="5"/>
      <c r="KRP45" s="5"/>
      <c r="KRQ45" s="5"/>
      <c r="KRR45" s="5"/>
      <c r="KRX45" s="5"/>
      <c r="KRY45" s="5"/>
      <c r="KRZ45" s="5"/>
      <c r="KSA45" s="5"/>
      <c r="KSG45" s="5"/>
      <c r="KSH45" s="5"/>
      <c r="KSI45" s="5"/>
      <c r="KSJ45" s="5"/>
      <c r="KSP45" s="5"/>
      <c r="KSQ45" s="5"/>
      <c r="KSR45" s="5"/>
      <c r="KSS45" s="5"/>
      <c r="KSY45" s="5"/>
      <c r="KSZ45" s="5"/>
      <c r="KTA45" s="5"/>
      <c r="KTB45" s="5"/>
      <c r="KTH45" s="5"/>
      <c r="KTI45" s="5"/>
      <c r="KTJ45" s="5"/>
      <c r="KTK45" s="5"/>
      <c r="KTQ45" s="5"/>
      <c r="KTR45" s="5"/>
      <c r="KTS45" s="5"/>
      <c r="KTT45" s="5"/>
      <c r="KTZ45" s="5"/>
      <c r="KUA45" s="5"/>
      <c r="KUB45" s="5"/>
      <c r="KUC45" s="5"/>
      <c r="KUI45" s="5"/>
      <c r="KUJ45" s="5"/>
      <c r="KUK45" s="5"/>
      <c r="KUL45" s="5"/>
      <c r="KUR45" s="5"/>
      <c r="KUS45" s="5"/>
      <c r="KUT45" s="5"/>
      <c r="KUU45" s="5"/>
      <c r="KVA45" s="5"/>
      <c r="KVB45" s="5"/>
      <c r="KVC45" s="5"/>
      <c r="KVD45" s="5"/>
      <c r="KVJ45" s="5"/>
      <c r="KVK45" s="5"/>
      <c r="KVL45" s="5"/>
      <c r="KVM45" s="5"/>
      <c r="KVS45" s="5"/>
      <c r="KVT45" s="5"/>
      <c r="KVU45" s="5"/>
      <c r="KVV45" s="5"/>
      <c r="KWB45" s="5"/>
      <c r="KWC45" s="5"/>
      <c r="KWD45" s="5"/>
      <c r="KWE45" s="5"/>
      <c r="KWK45" s="5"/>
      <c r="KWL45" s="5"/>
      <c r="KWM45" s="5"/>
      <c r="KWN45" s="5"/>
      <c r="KWT45" s="5"/>
      <c r="KWU45" s="5"/>
      <c r="KWV45" s="5"/>
      <c r="KWW45" s="5"/>
      <c r="KXC45" s="5"/>
      <c r="KXD45" s="5"/>
      <c r="KXE45" s="5"/>
      <c r="KXF45" s="5"/>
      <c r="KXL45" s="5"/>
      <c r="KXM45" s="5"/>
      <c r="KXN45" s="5"/>
      <c r="KXO45" s="5"/>
      <c r="KXU45" s="5"/>
      <c r="KXV45" s="5"/>
      <c r="KXW45" s="5"/>
      <c r="KXX45" s="5"/>
      <c r="KYD45" s="5"/>
      <c r="KYE45" s="5"/>
      <c r="KYF45" s="5"/>
      <c r="KYG45" s="5"/>
      <c r="KYM45" s="5"/>
      <c r="KYN45" s="5"/>
      <c r="KYO45" s="5"/>
      <c r="KYP45" s="5"/>
      <c r="KYV45" s="5"/>
      <c r="KYW45" s="5"/>
      <c r="KYX45" s="5"/>
      <c r="KYY45" s="5"/>
      <c r="KZE45" s="5"/>
      <c r="KZF45" s="5"/>
      <c r="KZG45" s="5"/>
      <c r="KZH45" s="5"/>
      <c r="KZN45" s="5"/>
      <c r="KZO45" s="5"/>
      <c r="KZP45" s="5"/>
      <c r="KZQ45" s="5"/>
      <c r="KZW45" s="5"/>
      <c r="KZX45" s="5"/>
      <c r="KZY45" s="5"/>
      <c r="KZZ45" s="5"/>
      <c r="LAF45" s="5"/>
      <c r="LAG45" s="5"/>
      <c r="LAH45" s="5"/>
      <c r="LAI45" s="5"/>
      <c r="LAO45" s="5"/>
      <c r="LAP45" s="5"/>
      <c r="LAQ45" s="5"/>
      <c r="LAR45" s="5"/>
      <c r="LAX45" s="5"/>
      <c r="LAY45" s="5"/>
      <c r="LAZ45" s="5"/>
      <c r="LBA45" s="5"/>
      <c r="LBG45" s="5"/>
      <c r="LBH45" s="5"/>
      <c r="LBI45" s="5"/>
      <c r="LBJ45" s="5"/>
      <c r="LBP45" s="5"/>
      <c r="LBQ45" s="5"/>
      <c r="LBR45" s="5"/>
      <c r="LBS45" s="5"/>
      <c r="LBY45" s="5"/>
      <c r="LBZ45" s="5"/>
      <c r="LCA45" s="5"/>
      <c r="LCB45" s="5"/>
      <c r="LCH45" s="5"/>
      <c r="LCI45" s="5"/>
      <c r="LCJ45" s="5"/>
      <c r="LCK45" s="5"/>
      <c r="LCQ45" s="5"/>
      <c r="LCR45" s="5"/>
      <c r="LCS45" s="5"/>
      <c r="LCT45" s="5"/>
      <c r="LCZ45" s="5"/>
      <c r="LDA45" s="5"/>
      <c r="LDB45" s="5"/>
      <c r="LDC45" s="5"/>
      <c r="LDI45" s="5"/>
      <c r="LDJ45" s="5"/>
      <c r="LDK45" s="5"/>
      <c r="LDL45" s="5"/>
      <c r="LDR45" s="5"/>
      <c r="LDS45" s="5"/>
      <c r="LDT45" s="5"/>
      <c r="LDU45" s="5"/>
      <c r="LEA45" s="5"/>
      <c r="LEB45" s="5"/>
      <c r="LEC45" s="5"/>
      <c r="LED45" s="5"/>
      <c r="LEJ45" s="5"/>
      <c r="LEK45" s="5"/>
      <c r="LEL45" s="5"/>
      <c r="LEM45" s="5"/>
      <c r="LES45" s="5"/>
      <c r="LET45" s="5"/>
      <c r="LEU45" s="5"/>
      <c r="LEV45" s="5"/>
      <c r="LFB45" s="5"/>
      <c r="LFC45" s="5"/>
      <c r="LFD45" s="5"/>
      <c r="LFE45" s="5"/>
      <c r="LFK45" s="5"/>
      <c r="LFL45" s="5"/>
      <c r="LFM45" s="5"/>
      <c r="LFN45" s="5"/>
      <c r="LFT45" s="5"/>
      <c r="LFU45" s="5"/>
      <c r="LFV45" s="5"/>
      <c r="LFW45" s="5"/>
      <c r="LGC45" s="5"/>
      <c r="LGD45" s="5"/>
      <c r="LGE45" s="5"/>
      <c r="LGF45" s="5"/>
      <c r="LGL45" s="5"/>
      <c r="LGM45" s="5"/>
      <c r="LGN45" s="5"/>
      <c r="LGO45" s="5"/>
      <c r="LGU45" s="5"/>
      <c r="LGV45" s="5"/>
      <c r="LGW45" s="5"/>
      <c r="LGX45" s="5"/>
      <c r="LHD45" s="5"/>
      <c r="LHE45" s="5"/>
      <c r="LHF45" s="5"/>
      <c r="LHG45" s="5"/>
      <c r="LHM45" s="5"/>
      <c r="LHN45" s="5"/>
      <c r="LHO45" s="5"/>
      <c r="LHP45" s="5"/>
      <c r="LHV45" s="5"/>
      <c r="LHW45" s="5"/>
      <c r="LHX45" s="5"/>
      <c r="LHY45" s="5"/>
      <c r="LIE45" s="5"/>
      <c r="LIF45" s="5"/>
      <c r="LIG45" s="5"/>
      <c r="LIH45" s="5"/>
      <c r="LIN45" s="5"/>
      <c r="LIO45" s="5"/>
      <c r="LIP45" s="5"/>
      <c r="LIQ45" s="5"/>
      <c r="LIW45" s="5"/>
      <c r="LIX45" s="5"/>
      <c r="LIY45" s="5"/>
      <c r="LIZ45" s="5"/>
      <c r="LJF45" s="5"/>
      <c r="LJG45" s="5"/>
      <c r="LJH45" s="5"/>
      <c r="LJI45" s="5"/>
      <c r="LJO45" s="5"/>
      <c r="LJP45" s="5"/>
      <c r="LJQ45" s="5"/>
      <c r="LJR45" s="5"/>
      <c r="LJX45" s="5"/>
      <c r="LJY45" s="5"/>
      <c r="LJZ45" s="5"/>
      <c r="LKA45" s="5"/>
      <c r="LKG45" s="5"/>
      <c r="LKH45" s="5"/>
      <c r="LKI45" s="5"/>
      <c r="LKJ45" s="5"/>
      <c r="LKP45" s="5"/>
      <c r="LKQ45" s="5"/>
      <c r="LKR45" s="5"/>
      <c r="LKS45" s="5"/>
      <c r="LKY45" s="5"/>
      <c r="LKZ45" s="5"/>
      <c r="LLA45" s="5"/>
      <c r="LLB45" s="5"/>
      <c r="LLH45" s="5"/>
      <c r="LLI45" s="5"/>
      <c r="LLJ45" s="5"/>
      <c r="LLK45" s="5"/>
      <c r="LLQ45" s="5"/>
      <c r="LLR45" s="5"/>
      <c r="LLS45" s="5"/>
      <c r="LLT45" s="5"/>
      <c r="LLZ45" s="5"/>
      <c r="LMA45" s="5"/>
      <c r="LMB45" s="5"/>
      <c r="LMC45" s="5"/>
      <c r="LMI45" s="5"/>
      <c r="LMJ45" s="5"/>
      <c r="LMK45" s="5"/>
      <c r="LML45" s="5"/>
      <c r="LMR45" s="5"/>
      <c r="LMS45" s="5"/>
      <c r="LMT45" s="5"/>
      <c r="LMU45" s="5"/>
      <c r="LNA45" s="5"/>
      <c r="LNB45" s="5"/>
      <c r="LNC45" s="5"/>
      <c r="LND45" s="5"/>
      <c r="LNJ45" s="5"/>
      <c r="LNK45" s="5"/>
      <c r="LNL45" s="5"/>
      <c r="LNM45" s="5"/>
      <c r="LNS45" s="5"/>
      <c r="LNT45" s="5"/>
      <c r="LNU45" s="5"/>
      <c r="LNV45" s="5"/>
      <c r="LOB45" s="5"/>
      <c r="LOC45" s="5"/>
      <c r="LOD45" s="5"/>
      <c r="LOE45" s="5"/>
      <c r="LOK45" s="5"/>
      <c r="LOL45" s="5"/>
      <c r="LOM45" s="5"/>
      <c r="LON45" s="5"/>
      <c r="LOT45" s="5"/>
      <c r="LOU45" s="5"/>
      <c r="LOV45" s="5"/>
      <c r="LOW45" s="5"/>
      <c r="LPC45" s="5"/>
      <c r="LPD45" s="5"/>
      <c r="LPE45" s="5"/>
      <c r="LPF45" s="5"/>
      <c r="LPL45" s="5"/>
      <c r="LPM45" s="5"/>
      <c r="LPN45" s="5"/>
      <c r="LPO45" s="5"/>
      <c r="LPU45" s="5"/>
      <c r="LPV45" s="5"/>
      <c r="LPW45" s="5"/>
      <c r="LPX45" s="5"/>
      <c r="LQD45" s="5"/>
      <c r="LQE45" s="5"/>
      <c r="LQF45" s="5"/>
      <c r="LQG45" s="5"/>
      <c r="LQM45" s="5"/>
      <c r="LQN45" s="5"/>
      <c r="LQO45" s="5"/>
      <c r="LQP45" s="5"/>
      <c r="LQV45" s="5"/>
      <c r="LQW45" s="5"/>
      <c r="LQX45" s="5"/>
      <c r="LQY45" s="5"/>
      <c r="LRE45" s="5"/>
      <c r="LRF45" s="5"/>
      <c r="LRG45" s="5"/>
      <c r="LRH45" s="5"/>
      <c r="LRN45" s="5"/>
      <c r="LRO45" s="5"/>
      <c r="LRP45" s="5"/>
      <c r="LRQ45" s="5"/>
      <c r="LRW45" s="5"/>
      <c r="LRX45" s="5"/>
      <c r="LRY45" s="5"/>
      <c r="LRZ45" s="5"/>
      <c r="LSF45" s="5"/>
      <c r="LSG45" s="5"/>
      <c r="LSH45" s="5"/>
      <c r="LSI45" s="5"/>
      <c r="LSO45" s="5"/>
      <c r="LSP45" s="5"/>
      <c r="LSQ45" s="5"/>
      <c r="LSR45" s="5"/>
      <c r="LSX45" s="5"/>
      <c r="LSY45" s="5"/>
      <c r="LSZ45" s="5"/>
      <c r="LTA45" s="5"/>
      <c r="LTG45" s="5"/>
      <c r="LTH45" s="5"/>
      <c r="LTI45" s="5"/>
      <c r="LTJ45" s="5"/>
      <c r="LTP45" s="5"/>
      <c r="LTQ45" s="5"/>
      <c r="LTR45" s="5"/>
      <c r="LTS45" s="5"/>
      <c r="LTY45" s="5"/>
      <c r="LTZ45" s="5"/>
      <c r="LUA45" s="5"/>
      <c r="LUB45" s="5"/>
      <c r="LUH45" s="5"/>
      <c r="LUI45" s="5"/>
      <c r="LUJ45" s="5"/>
      <c r="LUK45" s="5"/>
      <c r="LUQ45" s="5"/>
      <c r="LUR45" s="5"/>
      <c r="LUS45" s="5"/>
      <c r="LUT45" s="5"/>
      <c r="LUZ45" s="5"/>
      <c r="LVA45" s="5"/>
      <c r="LVB45" s="5"/>
      <c r="LVC45" s="5"/>
      <c r="LVI45" s="5"/>
      <c r="LVJ45" s="5"/>
      <c r="LVK45" s="5"/>
      <c r="LVL45" s="5"/>
      <c r="LVR45" s="5"/>
      <c r="LVS45" s="5"/>
      <c r="LVT45" s="5"/>
      <c r="LVU45" s="5"/>
      <c r="LWA45" s="5"/>
      <c r="LWB45" s="5"/>
      <c r="LWC45" s="5"/>
      <c r="LWD45" s="5"/>
      <c r="LWJ45" s="5"/>
      <c r="LWK45" s="5"/>
      <c r="LWL45" s="5"/>
      <c r="LWM45" s="5"/>
      <c r="LWS45" s="5"/>
      <c r="LWT45" s="5"/>
      <c r="LWU45" s="5"/>
      <c r="LWV45" s="5"/>
      <c r="LXB45" s="5"/>
      <c r="LXC45" s="5"/>
      <c r="LXD45" s="5"/>
      <c r="LXE45" s="5"/>
      <c r="LXK45" s="5"/>
      <c r="LXL45" s="5"/>
      <c r="LXM45" s="5"/>
      <c r="LXN45" s="5"/>
      <c r="LXT45" s="5"/>
      <c r="LXU45" s="5"/>
      <c r="LXV45" s="5"/>
      <c r="LXW45" s="5"/>
      <c r="LYC45" s="5"/>
      <c r="LYD45" s="5"/>
      <c r="LYE45" s="5"/>
      <c r="LYF45" s="5"/>
      <c r="LYL45" s="5"/>
      <c r="LYM45" s="5"/>
      <c r="LYN45" s="5"/>
      <c r="LYO45" s="5"/>
      <c r="LYU45" s="5"/>
      <c r="LYV45" s="5"/>
      <c r="LYW45" s="5"/>
      <c r="LYX45" s="5"/>
      <c r="LZD45" s="5"/>
      <c r="LZE45" s="5"/>
      <c r="LZF45" s="5"/>
      <c r="LZG45" s="5"/>
      <c r="LZM45" s="5"/>
      <c r="LZN45" s="5"/>
      <c r="LZO45" s="5"/>
      <c r="LZP45" s="5"/>
      <c r="LZV45" s="5"/>
      <c r="LZW45" s="5"/>
      <c r="LZX45" s="5"/>
      <c r="LZY45" s="5"/>
      <c r="MAE45" s="5"/>
      <c r="MAF45" s="5"/>
      <c r="MAG45" s="5"/>
      <c r="MAH45" s="5"/>
      <c r="MAN45" s="5"/>
      <c r="MAO45" s="5"/>
      <c r="MAP45" s="5"/>
      <c r="MAQ45" s="5"/>
      <c r="MAW45" s="5"/>
      <c r="MAX45" s="5"/>
      <c r="MAY45" s="5"/>
      <c r="MAZ45" s="5"/>
      <c r="MBF45" s="5"/>
      <c r="MBG45" s="5"/>
      <c r="MBH45" s="5"/>
      <c r="MBI45" s="5"/>
      <c r="MBO45" s="5"/>
      <c r="MBP45" s="5"/>
      <c r="MBQ45" s="5"/>
      <c r="MBR45" s="5"/>
      <c r="MBX45" s="5"/>
      <c r="MBY45" s="5"/>
      <c r="MBZ45" s="5"/>
      <c r="MCA45" s="5"/>
      <c r="MCG45" s="5"/>
      <c r="MCH45" s="5"/>
      <c r="MCI45" s="5"/>
      <c r="MCJ45" s="5"/>
      <c r="MCP45" s="5"/>
      <c r="MCQ45" s="5"/>
      <c r="MCR45" s="5"/>
      <c r="MCS45" s="5"/>
      <c r="MCY45" s="5"/>
      <c r="MCZ45" s="5"/>
      <c r="MDA45" s="5"/>
      <c r="MDB45" s="5"/>
      <c r="MDH45" s="5"/>
      <c r="MDI45" s="5"/>
      <c r="MDJ45" s="5"/>
      <c r="MDK45" s="5"/>
      <c r="MDQ45" s="5"/>
      <c r="MDR45" s="5"/>
      <c r="MDS45" s="5"/>
      <c r="MDT45" s="5"/>
      <c r="MDZ45" s="5"/>
      <c r="MEA45" s="5"/>
      <c r="MEB45" s="5"/>
      <c r="MEC45" s="5"/>
      <c r="MEI45" s="5"/>
      <c r="MEJ45" s="5"/>
      <c r="MEK45" s="5"/>
      <c r="MEL45" s="5"/>
      <c r="MER45" s="5"/>
      <c r="MES45" s="5"/>
      <c r="MET45" s="5"/>
      <c r="MEU45" s="5"/>
      <c r="MFA45" s="5"/>
      <c r="MFB45" s="5"/>
      <c r="MFC45" s="5"/>
      <c r="MFD45" s="5"/>
      <c r="MFJ45" s="5"/>
      <c r="MFK45" s="5"/>
      <c r="MFL45" s="5"/>
      <c r="MFM45" s="5"/>
      <c r="MFS45" s="5"/>
      <c r="MFT45" s="5"/>
      <c r="MFU45" s="5"/>
      <c r="MFV45" s="5"/>
      <c r="MGB45" s="5"/>
      <c r="MGC45" s="5"/>
      <c r="MGD45" s="5"/>
      <c r="MGE45" s="5"/>
      <c r="MGK45" s="5"/>
      <c r="MGL45" s="5"/>
      <c r="MGM45" s="5"/>
      <c r="MGN45" s="5"/>
      <c r="MGT45" s="5"/>
      <c r="MGU45" s="5"/>
      <c r="MGV45" s="5"/>
      <c r="MGW45" s="5"/>
      <c r="MHC45" s="5"/>
      <c r="MHD45" s="5"/>
      <c r="MHE45" s="5"/>
      <c r="MHF45" s="5"/>
      <c r="MHL45" s="5"/>
      <c r="MHM45" s="5"/>
      <c r="MHN45" s="5"/>
      <c r="MHO45" s="5"/>
      <c r="MHU45" s="5"/>
      <c r="MHV45" s="5"/>
      <c r="MHW45" s="5"/>
      <c r="MHX45" s="5"/>
      <c r="MID45" s="5"/>
      <c r="MIE45" s="5"/>
      <c r="MIF45" s="5"/>
      <c r="MIG45" s="5"/>
      <c r="MIM45" s="5"/>
      <c r="MIN45" s="5"/>
      <c r="MIO45" s="5"/>
      <c r="MIP45" s="5"/>
      <c r="MIV45" s="5"/>
      <c r="MIW45" s="5"/>
      <c r="MIX45" s="5"/>
      <c r="MIY45" s="5"/>
      <c r="MJE45" s="5"/>
      <c r="MJF45" s="5"/>
      <c r="MJG45" s="5"/>
      <c r="MJH45" s="5"/>
      <c r="MJN45" s="5"/>
      <c r="MJO45" s="5"/>
      <c r="MJP45" s="5"/>
      <c r="MJQ45" s="5"/>
      <c r="MJW45" s="5"/>
      <c r="MJX45" s="5"/>
      <c r="MJY45" s="5"/>
      <c r="MJZ45" s="5"/>
      <c r="MKF45" s="5"/>
      <c r="MKG45" s="5"/>
      <c r="MKH45" s="5"/>
      <c r="MKI45" s="5"/>
      <c r="MKO45" s="5"/>
      <c r="MKP45" s="5"/>
      <c r="MKQ45" s="5"/>
      <c r="MKR45" s="5"/>
      <c r="MKX45" s="5"/>
      <c r="MKY45" s="5"/>
      <c r="MKZ45" s="5"/>
      <c r="MLA45" s="5"/>
      <c r="MLG45" s="5"/>
      <c r="MLH45" s="5"/>
      <c r="MLI45" s="5"/>
      <c r="MLJ45" s="5"/>
      <c r="MLP45" s="5"/>
      <c r="MLQ45" s="5"/>
      <c r="MLR45" s="5"/>
      <c r="MLS45" s="5"/>
      <c r="MLY45" s="5"/>
      <c r="MLZ45" s="5"/>
      <c r="MMA45" s="5"/>
      <c r="MMB45" s="5"/>
      <c r="MMH45" s="5"/>
      <c r="MMI45" s="5"/>
      <c r="MMJ45" s="5"/>
      <c r="MMK45" s="5"/>
      <c r="MMQ45" s="5"/>
      <c r="MMR45" s="5"/>
      <c r="MMS45" s="5"/>
      <c r="MMT45" s="5"/>
      <c r="MMZ45" s="5"/>
      <c r="MNA45" s="5"/>
      <c r="MNB45" s="5"/>
      <c r="MNC45" s="5"/>
      <c r="MNI45" s="5"/>
      <c r="MNJ45" s="5"/>
      <c r="MNK45" s="5"/>
      <c r="MNL45" s="5"/>
      <c r="MNR45" s="5"/>
      <c r="MNS45" s="5"/>
      <c r="MNT45" s="5"/>
      <c r="MNU45" s="5"/>
      <c r="MOA45" s="5"/>
      <c r="MOB45" s="5"/>
      <c r="MOC45" s="5"/>
      <c r="MOD45" s="5"/>
      <c r="MOJ45" s="5"/>
      <c r="MOK45" s="5"/>
      <c r="MOL45" s="5"/>
      <c r="MOM45" s="5"/>
      <c r="MOS45" s="5"/>
      <c r="MOT45" s="5"/>
      <c r="MOU45" s="5"/>
      <c r="MOV45" s="5"/>
      <c r="MPB45" s="5"/>
      <c r="MPC45" s="5"/>
      <c r="MPD45" s="5"/>
      <c r="MPE45" s="5"/>
      <c r="MPK45" s="5"/>
      <c r="MPL45" s="5"/>
      <c r="MPM45" s="5"/>
      <c r="MPN45" s="5"/>
      <c r="MPT45" s="5"/>
      <c r="MPU45" s="5"/>
      <c r="MPV45" s="5"/>
      <c r="MPW45" s="5"/>
      <c r="MQC45" s="5"/>
      <c r="MQD45" s="5"/>
      <c r="MQE45" s="5"/>
      <c r="MQF45" s="5"/>
      <c r="MQL45" s="5"/>
      <c r="MQM45" s="5"/>
      <c r="MQN45" s="5"/>
      <c r="MQO45" s="5"/>
      <c r="MQU45" s="5"/>
      <c r="MQV45" s="5"/>
      <c r="MQW45" s="5"/>
      <c r="MQX45" s="5"/>
      <c r="MRD45" s="5"/>
      <c r="MRE45" s="5"/>
      <c r="MRF45" s="5"/>
      <c r="MRG45" s="5"/>
      <c r="MRM45" s="5"/>
      <c r="MRN45" s="5"/>
      <c r="MRO45" s="5"/>
      <c r="MRP45" s="5"/>
      <c r="MRV45" s="5"/>
      <c r="MRW45" s="5"/>
      <c r="MRX45" s="5"/>
      <c r="MRY45" s="5"/>
      <c r="MSE45" s="5"/>
      <c r="MSF45" s="5"/>
      <c r="MSG45" s="5"/>
      <c r="MSH45" s="5"/>
      <c r="MSN45" s="5"/>
      <c r="MSO45" s="5"/>
      <c r="MSP45" s="5"/>
      <c r="MSQ45" s="5"/>
      <c r="MSW45" s="5"/>
      <c r="MSX45" s="5"/>
      <c r="MSY45" s="5"/>
      <c r="MSZ45" s="5"/>
      <c r="MTF45" s="5"/>
      <c r="MTG45" s="5"/>
      <c r="MTH45" s="5"/>
      <c r="MTI45" s="5"/>
      <c r="MTO45" s="5"/>
      <c r="MTP45" s="5"/>
      <c r="MTQ45" s="5"/>
      <c r="MTR45" s="5"/>
      <c r="MTX45" s="5"/>
      <c r="MTY45" s="5"/>
      <c r="MTZ45" s="5"/>
      <c r="MUA45" s="5"/>
      <c r="MUG45" s="5"/>
      <c r="MUH45" s="5"/>
      <c r="MUI45" s="5"/>
      <c r="MUJ45" s="5"/>
      <c r="MUP45" s="5"/>
      <c r="MUQ45" s="5"/>
      <c r="MUR45" s="5"/>
      <c r="MUS45" s="5"/>
      <c r="MUY45" s="5"/>
      <c r="MUZ45" s="5"/>
      <c r="MVA45" s="5"/>
      <c r="MVB45" s="5"/>
      <c r="MVH45" s="5"/>
      <c r="MVI45" s="5"/>
      <c r="MVJ45" s="5"/>
      <c r="MVK45" s="5"/>
      <c r="MVQ45" s="5"/>
      <c r="MVR45" s="5"/>
      <c r="MVS45" s="5"/>
      <c r="MVT45" s="5"/>
      <c r="MVZ45" s="5"/>
      <c r="MWA45" s="5"/>
      <c r="MWB45" s="5"/>
      <c r="MWC45" s="5"/>
      <c r="MWI45" s="5"/>
      <c r="MWJ45" s="5"/>
      <c r="MWK45" s="5"/>
      <c r="MWL45" s="5"/>
      <c r="MWR45" s="5"/>
      <c r="MWS45" s="5"/>
      <c r="MWT45" s="5"/>
      <c r="MWU45" s="5"/>
      <c r="MXA45" s="5"/>
      <c r="MXB45" s="5"/>
      <c r="MXC45" s="5"/>
      <c r="MXD45" s="5"/>
      <c r="MXJ45" s="5"/>
      <c r="MXK45" s="5"/>
      <c r="MXL45" s="5"/>
      <c r="MXM45" s="5"/>
      <c r="MXS45" s="5"/>
      <c r="MXT45" s="5"/>
      <c r="MXU45" s="5"/>
      <c r="MXV45" s="5"/>
      <c r="MYB45" s="5"/>
      <c r="MYC45" s="5"/>
      <c r="MYD45" s="5"/>
      <c r="MYE45" s="5"/>
      <c r="MYK45" s="5"/>
      <c r="MYL45" s="5"/>
      <c r="MYM45" s="5"/>
      <c r="MYN45" s="5"/>
      <c r="MYT45" s="5"/>
      <c r="MYU45" s="5"/>
      <c r="MYV45" s="5"/>
      <c r="MYW45" s="5"/>
      <c r="MZC45" s="5"/>
      <c r="MZD45" s="5"/>
      <c r="MZE45" s="5"/>
      <c r="MZF45" s="5"/>
      <c r="MZL45" s="5"/>
      <c r="MZM45" s="5"/>
      <c r="MZN45" s="5"/>
      <c r="MZO45" s="5"/>
      <c r="MZU45" s="5"/>
      <c r="MZV45" s="5"/>
      <c r="MZW45" s="5"/>
      <c r="MZX45" s="5"/>
      <c r="NAD45" s="5"/>
      <c r="NAE45" s="5"/>
      <c r="NAF45" s="5"/>
      <c r="NAG45" s="5"/>
      <c r="NAM45" s="5"/>
      <c r="NAN45" s="5"/>
      <c r="NAO45" s="5"/>
      <c r="NAP45" s="5"/>
      <c r="NAV45" s="5"/>
      <c r="NAW45" s="5"/>
      <c r="NAX45" s="5"/>
      <c r="NAY45" s="5"/>
      <c r="NBE45" s="5"/>
      <c r="NBF45" s="5"/>
      <c r="NBG45" s="5"/>
      <c r="NBH45" s="5"/>
      <c r="NBN45" s="5"/>
      <c r="NBO45" s="5"/>
      <c r="NBP45" s="5"/>
      <c r="NBQ45" s="5"/>
      <c r="NBW45" s="5"/>
      <c r="NBX45" s="5"/>
      <c r="NBY45" s="5"/>
      <c r="NBZ45" s="5"/>
      <c r="NCF45" s="5"/>
      <c r="NCG45" s="5"/>
      <c r="NCH45" s="5"/>
      <c r="NCI45" s="5"/>
      <c r="NCO45" s="5"/>
      <c r="NCP45" s="5"/>
      <c r="NCQ45" s="5"/>
      <c r="NCR45" s="5"/>
      <c r="NCX45" s="5"/>
      <c r="NCY45" s="5"/>
      <c r="NCZ45" s="5"/>
      <c r="NDA45" s="5"/>
      <c r="NDG45" s="5"/>
      <c r="NDH45" s="5"/>
      <c r="NDI45" s="5"/>
      <c r="NDJ45" s="5"/>
      <c r="NDP45" s="5"/>
      <c r="NDQ45" s="5"/>
      <c r="NDR45" s="5"/>
      <c r="NDS45" s="5"/>
      <c r="NDY45" s="5"/>
      <c r="NDZ45" s="5"/>
      <c r="NEA45" s="5"/>
      <c r="NEB45" s="5"/>
      <c r="NEH45" s="5"/>
      <c r="NEI45" s="5"/>
      <c r="NEJ45" s="5"/>
      <c r="NEK45" s="5"/>
      <c r="NEQ45" s="5"/>
      <c r="NER45" s="5"/>
      <c r="NES45" s="5"/>
      <c r="NET45" s="5"/>
      <c r="NEZ45" s="5"/>
      <c r="NFA45" s="5"/>
      <c r="NFB45" s="5"/>
      <c r="NFC45" s="5"/>
      <c r="NFI45" s="5"/>
      <c r="NFJ45" s="5"/>
      <c r="NFK45" s="5"/>
      <c r="NFL45" s="5"/>
      <c r="NFR45" s="5"/>
      <c r="NFS45" s="5"/>
      <c r="NFT45" s="5"/>
      <c r="NFU45" s="5"/>
      <c r="NGA45" s="5"/>
      <c r="NGB45" s="5"/>
      <c r="NGC45" s="5"/>
      <c r="NGD45" s="5"/>
      <c r="NGJ45" s="5"/>
      <c r="NGK45" s="5"/>
      <c r="NGL45" s="5"/>
      <c r="NGM45" s="5"/>
      <c r="NGS45" s="5"/>
      <c r="NGT45" s="5"/>
      <c r="NGU45" s="5"/>
      <c r="NGV45" s="5"/>
      <c r="NHB45" s="5"/>
      <c r="NHC45" s="5"/>
      <c r="NHD45" s="5"/>
      <c r="NHE45" s="5"/>
      <c r="NHK45" s="5"/>
      <c r="NHL45" s="5"/>
      <c r="NHM45" s="5"/>
      <c r="NHN45" s="5"/>
      <c r="NHT45" s="5"/>
      <c r="NHU45" s="5"/>
      <c r="NHV45" s="5"/>
      <c r="NHW45" s="5"/>
      <c r="NIC45" s="5"/>
      <c r="NID45" s="5"/>
      <c r="NIE45" s="5"/>
      <c r="NIF45" s="5"/>
      <c r="NIL45" s="5"/>
      <c r="NIM45" s="5"/>
      <c r="NIN45" s="5"/>
      <c r="NIO45" s="5"/>
      <c r="NIU45" s="5"/>
      <c r="NIV45" s="5"/>
      <c r="NIW45" s="5"/>
      <c r="NIX45" s="5"/>
      <c r="NJD45" s="5"/>
      <c r="NJE45" s="5"/>
      <c r="NJF45" s="5"/>
      <c r="NJG45" s="5"/>
      <c r="NJM45" s="5"/>
      <c r="NJN45" s="5"/>
      <c r="NJO45" s="5"/>
      <c r="NJP45" s="5"/>
      <c r="NJV45" s="5"/>
      <c r="NJW45" s="5"/>
      <c r="NJX45" s="5"/>
      <c r="NJY45" s="5"/>
      <c r="NKE45" s="5"/>
      <c r="NKF45" s="5"/>
      <c r="NKG45" s="5"/>
      <c r="NKH45" s="5"/>
      <c r="NKN45" s="5"/>
      <c r="NKO45" s="5"/>
      <c r="NKP45" s="5"/>
      <c r="NKQ45" s="5"/>
      <c r="NKW45" s="5"/>
      <c r="NKX45" s="5"/>
      <c r="NKY45" s="5"/>
      <c r="NKZ45" s="5"/>
      <c r="NLF45" s="5"/>
      <c r="NLG45" s="5"/>
      <c r="NLH45" s="5"/>
      <c r="NLI45" s="5"/>
      <c r="NLO45" s="5"/>
      <c r="NLP45" s="5"/>
      <c r="NLQ45" s="5"/>
      <c r="NLR45" s="5"/>
      <c r="NLX45" s="5"/>
      <c r="NLY45" s="5"/>
      <c r="NLZ45" s="5"/>
      <c r="NMA45" s="5"/>
      <c r="NMG45" s="5"/>
      <c r="NMH45" s="5"/>
      <c r="NMI45" s="5"/>
      <c r="NMJ45" s="5"/>
      <c r="NMP45" s="5"/>
      <c r="NMQ45" s="5"/>
      <c r="NMR45" s="5"/>
      <c r="NMS45" s="5"/>
      <c r="NMY45" s="5"/>
      <c r="NMZ45" s="5"/>
      <c r="NNA45" s="5"/>
      <c r="NNB45" s="5"/>
      <c r="NNH45" s="5"/>
      <c r="NNI45" s="5"/>
      <c r="NNJ45" s="5"/>
      <c r="NNK45" s="5"/>
      <c r="NNQ45" s="5"/>
      <c r="NNR45" s="5"/>
      <c r="NNS45" s="5"/>
      <c r="NNT45" s="5"/>
      <c r="NNZ45" s="5"/>
      <c r="NOA45" s="5"/>
      <c r="NOB45" s="5"/>
      <c r="NOC45" s="5"/>
      <c r="NOI45" s="5"/>
      <c r="NOJ45" s="5"/>
      <c r="NOK45" s="5"/>
      <c r="NOL45" s="5"/>
      <c r="NOR45" s="5"/>
      <c r="NOS45" s="5"/>
      <c r="NOT45" s="5"/>
      <c r="NOU45" s="5"/>
      <c r="NPA45" s="5"/>
      <c r="NPB45" s="5"/>
      <c r="NPC45" s="5"/>
      <c r="NPD45" s="5"/>
      <c r="NPJ45" s="5"/>
      <c r="NPK45" s="5"/>
      <c r="NPL45" s="5"/>
      <c r="NPM45" s="5"/>
      <c r="NPS45" s="5"/>
      <c r="NPT45" s="5"/>
      <c r="NPU45" s="5"/>
      <c r="NPV45" s="5"/>
      <c r="NQB45" s="5"/>
      <c r="NQC45" s="5"/>
      <c r="NQD45" s="5"/>
      <c r="NQE45" s="5"/>
      <c r="NQK45" s="5"/>
      <c r="NQL45" s="5"/>
      <c r="NQM45" s="5"/>
      <c r="NQN45" s="5"/>
      <c r="NQT45" s="5"/>
      <c r="NQU45" s="5"/>
      <c r="NQV45" s="5"/>
      <c r="NQW45" s="5"/>
      <c r="NRC45" s="5"/>
      <c r="NRD45" s="5"/>
      <c r="NRE45" s="5"/>
      <c r="NRF45" s="5"/>
      <c r="NRL45" s="5"/>
      <c r="NRM45" s="5"/>
      <c r="NRN45" s="5"/>
      <c r="NRO45" s="5"/>
      <c r="NRU45" s="5"/>
      <c r="NRV45" s="5"/>
      <c r="NRW45" s="5"/>
      <c r="NRX45" s="5"/>
      <c r="NSD45" s="5"/>
      <c r="NSE45" s="5"/>
      <c r="NSF45" s="5"/>
      <c r="NSG45" s="5"/>
      <c r="NSM45" s="5"/>
      <c r="NSN45" s="5"/>
      <c r="NSO45" s="5"/>
      <c r="NSP45" s="5"/>
      <c r="NSV45" s="5"/>
      <c r="NSW45" s="5"/>
      <c r="NSX45" s="5"/>
      <c r="NSY45" s="5"/>
      <c r="NTE45" s="5"/>
      <c r="NTF45" s="5"/>
      <c r="NTG45" s="5"/>
      <c r="NTH45" s="5"/>
      <c r="NTN45" s="5"/>
      <c r="NTO45" s="5"/>
      <c r="NTP45" s="5"/>
      <c r="NTQ45" s="5"/>
      <c r="NTW45" s="5"/>
      <c r="NTX45" s="5"/>
      <c r="NTY45" s="5"/>
      <c r="NTZ45" s="5"/>
      <c r="NUF45" s="5"/>
      <c r="NUG45" s="5"/>
      <c r="NUH45" s="5"/>
      <c r="NUI45" s="5"/>
      <c r="NUO45" s="5"/>
      <c r="NUP45" s="5"/>
      <c r="NUQ45" s="5"/>
      <c r="NUR45" s="5"/>
      <c r="NUX45" s="5"/>
      <c r="NUY45" s="5"/>
      <c r="NUZ45" s="5"/>
      <c r="NVA45" s="5"/>
      <c r="NVG45" s="5"/>
      <c r="NVH45" s="5"/>
      <c r="NVI45" s="5"/>
      <c r="NVJ45" s="5"/>
      <c r="NVP45" s="5"/>
      <c r="NVQ45" s="5"/>
      <c r="NVR45" s="5"/>
      <c r="NVS45" s="5"/>
      <c r="NVY45" s="5"/>
      <c r="NVZ45" s="5"/>
      <c r="NWA45" s="5"/>
      <c r="NWB45" s="5"/>
      <c r="NWH45" s="5"/>
      <c r="NWI45" s="5"/>
      <c r="NWJ45" s="5"/>
      <c r="NWK45" s="5"/>
      <c r="NWQ45" s="5"/>
      <c r="NWR45" s="5"/>
      <c r="NWS45" s="5"/>
      <c r="NWT45" s="5"/>
      <c r="NWZ45" s="5"/>
      <c r="NXA45" s="5"/>
      <c r="NXB45" s="5"/>
      <c r="NXC45" s="5"/>
      <c r="NXI45" s="5"/>
      <c r="NXJ45" s="5"/>
      <c r="NXK45" s="5"/>
      <c r="NXL45" s="5"/>
      <c r="NXR45" s="5"/>
      <c r="NXS45" s="5"/>
      <c r="NXT45" s="5"/>
      <c r="NXU45" s="5"/>
      <c r="NYA45" s="5"/>
      <c r="NYB45" s="5"/>
      <c r="NYC45" s="5"/>
      <c r="NYD45" s="5"/>
      <c r="NYJ45" s="5"/>
      <c r="NYK45" s="5"/>
      <c r="NYL45" s="5"/>
      <c r="NYM45" s="5"/>
      <c r="NYS45" s="5"/>
      <c r="NYT45" s="5"/>
      <c r="NYU45" s="5"/>
      <c r="NYV45" s="5"/>
      <c r="NZB45" s="5"/>
      <c r="NZC45" s="5"/>
      <c r="NZD45" s="5"/>
      <c r="NZE45" s="5"/>
      <c r="NZK45" s="5"/>
      <c r="NZL45" s="5"/>
      <c r="NZM45" s="5"/>
      <c r="NZN45" s="5"/>
      <c r="NZT45" s="5"/>
      <c r="NZU45" s="5"/>
      <c r="NZV45" s="5"/>
      <c r="NZW45" s="5"/>
      <c r="OAC45" s="5"/>
      <c r="OAD45" s="5"/>
      <c r="OAE45" s="5"/>
      <c r="OAF45" s="5"/>
      <c r="OAL45" s="5"/>
      <c r="OAM45" s="5"/>
      <c r="OAN45" s="5"/>
      <c r="OAO45" s="5"/>
      <c r="OAU45" s="5"/>
      <c r="OAV45" s="5"/>
      <c r="OAW45" s="5"/>
      <c r="OAX45" s="5"/>
      <c r="OBD45" s="5"/>
      <c r="OBE45" s="5"/>
      <c r="OBF45" s="5"/>
      <c r="OBG45" s="5"/>
      <c r="OBM45" s="5"/>
      <c r="OBN45" s="5"/>
      <c r="OBO45" s="5"/>
      <c r="OBP45" s="5"/>
      <c r="OBV45" s="5"/>
      <c r="OBW45" s="5"/>
      <c r="OBX45" s="5"/>
      <c r="OBY45" s="5"/>
      <c r="OCE45" s="5"/>
      <c r="OCF45" s="5"/>
      <c r="OCG45" s="5"/>
      <c r="OCH45" s="5"/>
      <c r="OCN45" s="5"/>
      <c r="OCO45" s="5"/>
      <c r="OCP45" s="5"/>
      <c r="OCQ45" s="5"/>
      <c r="OCW45" s="5"/>
      <c r="OCX45" s="5"/>
      <c r="OCY45" s="5"/>
      <c r="OCZ45" s="5"/>
      <c r="ODF45" s="5"/>
      <c r="ODG45" s="5"/>
      <c r="ODH45" s="5"/>
      <c r="ODI45" s="5"/>
      <c r="ODO45" s="5"/>
      <c r="ODP45" s="5"/>
      <c r="ODQ45" s="5"/>
      <c r="ODR45" s="5"/>
      <c r="ODX45" s="5"/>
      <c r="ODY45" s="5"/>
      <c r="ODZ45" s="5"/>
      <c r="OEA45" s="5"/>
      <c r="OEG45" s="5"/>
      <c r="OEH45" s="5"/>
      <c r="OEI45" s="5"/>
      <c r="OEJ45" s="5"/>
      <c r="OEP45" s="5"/>
      <c r="OEQ45" s="5"/>
      <c r="OER45" s="5"/>
      <c r="OES45" s="5"/>
      <c r="OEY45" s="5"/>
      <c r="OEZ45" s="5"/>
      <c r="OFA45" s="5"/>
      <c r="OFB45" s="5"/>
      <c r="OFH45" s="5"/>
      <c r="OFI45" s="5"/>
      <c r="OFJ45" s="5"/>
      <c r="OFK45" s="5"/>
      <c r="OFQ45" s="5"/>
      <c r="OFR45" s="5"/>
      <c r="OFS45" s="5"/>
      <c r="OFT45" s="5"/>
      <c r="OFZ45" s="5"/>
      <c r="OGA45" s="5"/>
      <c r="OGB45" s="5"/>
      <c r="OGC45" s="5"/>
      <c r="OGI45" s="5"/>
      <c r="OGJ45" s="5"/>
      <c r="OGK45" s="5"/>
      <c r="OGL45" s="5"/>
      <c r="OGR45" s="5"/>
      <c r="OGS45" s="5"/>
      <c r="OGT45" s="5"/>
      <c r="OGU45" s="5"/>
      <c r="OHA45" s="5"/>
      <c r="OHB45" s="5"/>
      <c r="OHC45" s="5"/>
      <c r="OHD45" s="5"/>
      <c r="OHJ45" s="5"/>
      <c r="OHK45" s="5"/>
      <c r="OHL45" s="5"/>
      <c r="OHM45" s="5"/>
      <c r="OHS45" s="5"/>
      <c r="OHT45" s="5"/>
      <c r="OHU45" s="5"/>
      <c r="OHV45" s="5"/>
      <c r="OIB45" s="5"/>
      <c r="OIC45" s="5"/>
      <c r="OID45" s="5"/>
      <c r="OIE45" s="5"/>
      <c r="OIK45" s="5"/>
      <c r="OIL45" s="5"/>
      <c r="OIM45" s="5"/>
      <c r="OIN45" s="5"/>
      <c r="OIT45" s="5"/>
      <c r="OIU45" s="5"/>
      <c r="OIV45" s="5"/>
      <c r="OIW45" s="5"/>
      <c r="OJC45" s="5"/>
      <c r="OJD45" s="5"/>
      <c r="OJE45" s="5"/>
      <c r="OJF45" s="5"/>
      <c r="OJL45" s="5"/>
      <c r="OJM45" s="5"/>
      <c r="OJN45" s="5"/>
      <c r="OJO45" s="5"/>
      <c r="OJU45" s="5"/>
      <c r="OJV45" s="5"/>
      <c r="OJW45" s="5"/>
      <c r="OJX45" s="5"/>
      <c r="OKD45" s="5"/>
      <c r="OKE45" s="5"/>
      <c r="OKF45" s="5"/>
      <c r="OKG45" s="5"/>
      <c r="OKM45" s="5"/>
      <c r="OKN45" s="5"/>
      <c r="OKO45" s="5"/>
      <c r="OKP45" s="5"/>
      <c r="OKV45" s="5"/>
      <c r="OKW45" s="5"/>
      <c r="OKX45" s="5"/>
      <c r="OKY45" s="5"/>
      <c r="OLE45" s="5"/>
      <c r="OLF45" s="5"/>
      <c r="OLG45" s="5"/>
      <c r="OLH45" s="5"/>
      <c r="OLN45" s="5"/>
      <c r="OLO45" s="5"/>
      <c r="OLP45" s="5"/>
      <c r="OLQ45" s="5"/>
      <c r="OLW45" s="5"/>
      <c r="OLX45" s="5"/>
      <c r="OLY45" s="5"/>
      <c r="OLZ45" s="5"/>
      <c r="OMF45" s="5"/>
      <c r="OMG45" s="5"/>
      <c r="OMH45" s="5"/>
      <c r="OMI45" s="5"/>
      <c r="OMO45" s="5"/>
      <c r="OMP45" s="5"/>
      <c r="OMQ45" s="5"/>
      <c r="OMR45" s="5"/>
      <c r="OMX45" s="5"/>
      <c r="OMY45" s="5"/>
      <c r="OMZ45" s="5"/>
      <c r="ONA45" s="5"/>
      <c r="ONG45" s="5"/>
      <c r="ONH45" s="5"/>
      <c r="ONI45" s="5"/>
      <c r="ONJ45" s="5"/>
      <c r="ONP45" s="5"/>
      <c r="ONQ45" s="5"/>
      <c r="ONR45" s="5"/>
      <c r="ONS45" s="5"/>
      <c r="ONY45" s="5"/>
      <c r="ONZ45" s="5"/>
      <c r="OOA45" s="5"/>
      <c r="OOB45" s="5"/>
      <c r="OOH45" s="5"/>
      <c r="OOI45" s="5"/>
      <c r="OOJ45" s="5"/>
      <c r="OOK45" s="5"/>
      <c r="OOQ45" s="5"/>
      <c r="OOR45" s="5"/>
      <c r="OOS45" s="5"/>
      <c r="OOT45" s="5"/>
      <c r="OOZ45" s="5"/>
      <c r="OPA45" s="5"/>
      <c r="OPB45" s="5"/>
      <c r="OPC45" s="5"/>
      <c r="OPI45" s="5"/>
      <c r="OPJ45" s="5"/>
      <c r="OPK45" s="5"/>
      <c r="OPL45" s="5"/>
      <c r="OPR45" s="5"/>
      <c r="OPS45" s="5"/>
      <c r="OPT45" s="5"/>
      <c r="OPU45" s="5"/>
      <c r="OQA45" s="5"/>
      <c r="OQB45" s="5"/>
      <c r="OQC45" s="5"/>
      <c r="OQD45" s="5"/>
      <c r="OQJ45" s="5"/>
      <c r="OQK45" s="5"/>
      <c r="OQL45" s="5"/>
      <c r="OQM45" s="5"/>
      <c r="OQS45" s="5"/>
      <c r="OQT45" s="5"/>
      <c r="OQU45" s="5"/>
      <c r="OQV45" s="5"/>
      <c r="ORB45" s="5"/>
      <c r="ORC45" s="5"/>
      <c r="ORD45" s="5"/>
      <c r="ORE45" s="5"/>
      <c r="ORK45" s="5"/>
      <c r="ORL45" s="5"/>
      <c r="ORM45" s="5"/>
      <c r="ORN45" s="5"/>
      <c r="ORT45" s="5"/>
      <c r="ORU45" s="5"/>
      <c r="ORV45" s="5"/>
      <c r="ORW45" s="5"/>
      <c r="OSC45" s="5"/>
      <c r="OSD45" s="5"/>
      <c r="OSE45" s="5"/>
      <c r="OSF45" s="5"/>
      <c r="OSL45" s="5"/>
      <c r="OSM45" s="5"/>
      <c r="OSN45" s="5"/>
      <c r="OSO45" s="5"/>
      <c r="OSU45" s="5"/>
      <c r="OSV45" s="5"/>
      <c r="OSW45" s="5"/>
      <c r="OSX45" s="5"/>
      <c r="OTD45" s="5"/>
      <c r="OTE45" s="5"/>
      <c r="OTF45" s="5"/>
      <c r="OTG45" s="5"/>
      <c r="OTM45" s="5"/>
      <c r="OTN45" s="5"/>
      <c r="OTO45" s="5"/>
      <c r="OTP45" s="5"/>
      <c r="OTV45" s="5"/>
      <c r="OTW45" s="5"/>
      <c r="OTX45" s="5"/>
      <c r="OTY45" s="5"/>
      <c r="OUE45" s="5"/>
      <c r="OUF45" s="5"/>
      <c r="OUG45" s="5"/>
      <c r="OUH45" s="5"/>
      <c r="OUN45" s="5"/>
      <c r="OUO45" s="5"/>
      <c r="OUP45" s="5"/>
      <c r="OUQ45" s="5"/>
      <c r="OUW45" s="5"/>
      <c r="OUX45" s="5"/>
      <c r="OUY45" s="5"/>
      <c r="OUZ45" s="5"/>
      <c r="OVF45" s="5"/>
      <c r="OVG45" s="5"/>
      <c r="OVH45" s="5"/>
      <c r="OVI45" s="5"/>
      <c r="OVO45" s="5"/>
      <c r="OVP45" s="5"/>
      <c r="OVQ45" s="5"/>
      <c r="OVR45" s="5"/>
      <c r="OVX45" s="5"/>
      <c r="OVY45" s="5"/>
      <c r="OVZ45" s="5"/>
      <c r="OWA45" s="5"/>
      <c r="OWG45" s="5"/>
      <c r="OWH45" s="5"/>
      <c r="OWI45" s="5"/>
      <c r="OWJ45" s="5"/>
      <c r="OWP45" s="5"/>
      <c r="OWQ45" s="5"/>
      <c r="OWR45" s="5"/>
      <c r="OWS45" s="5"/>
      <c r="OWY45" s="5"/>
      <c r="OWZ45" s="5"/>
      <c r="OXA45" s="5"/>
      <c r="OXB45" s="5"/>
      <c r="OXH45" s="5"/>
      <c r="OXI45" s="5"/>
      <c r="OXJ45" s="5"/>
      <c r="OXK45" s="5"/>
      <c r="OXQ45" s="5"/>
      <c r="OXR45" s="5"/>
      <c r="OXS45" s="5"/>
      <c r="OXT45" s="5"/>
      <c r="OXZ45" s="5"/>
      <c r="OYA45" s="5"/>
      <c r="OYB45" s="5"/>
      <c r="OYC45" s="5"/>
      <c r="OYI45" s="5"/>
      <c r="OYJ45" s="5"/>
      <c r="OYK45" s="5"/>
      <c r="OYL45" s="5"/>
      <c r="OYR45" s="5"/>
      <c r="OYS45" s="5"/>
      <c r="OYT45" s="5"/>
      <c r="OYU45" s="5"/>
      <c r="OZA45" s="5"/>
      <c r="OZB45" s="5"/>
      <c r="OZC45" s="5"/>
      <c r="OZD45" s="5"/>
      <c r="OZJ45" s="5"/>
      <c r="OZK45" s="5"/>
      <c r="OZL45" s="5"/>
      <c r="OZM45" s="5"/>
      <c r="OZS45" s="5"/>
      <c r="OZT45" s="5"/>
      <c r="OZU45" s="5"/>
      <c r="OZV45" s="5"/>
      <c r="PAB45" s="5"/>
      <c r="PAC45" s="5"/>
      <c r="PAD45" s="5"/>
      <c r="PAE45" s="5"/>
      <c r="PAK45" s="5"/>
      <c r="PAL45" s="5"/>
      <c r="PAM45" s="5"/>
      <c r="PAN45" s="5"/>
      <c r="PAT45" s="5"/>
      <c r="PAU45" s="5"/>
      <c r="PAV45" s="5"/>
      <c r="PAW45" s="5"/>
      <c r="PBC45" s="5"/>
      <c r="PBD45" s="5"/>
      <c r="PBE45" s="5"/>
      <c r="PBF45" s="5"/>
      <c r="PBL45" s="5"/>
      <c r="PBM45" s="5"/>
      <c r="PBN45" s="5"/>
      <c r="PBO45" s="5"/>
      <c r="PBU45" s="5"/>
      <c r="PBV45" s="5"/>
      <c r="PBW45" s="5"/>
      <c r="PBX45" s="5"/>
      <c r="PCD45" s="5"/>
      <c r="PCE45" s="5"/>
      <c r="PCF45" s="5"/>
      <c r="PCG45" s="5"/>
      <c r="PCM45" s="5"/>
      <c r="PCN45" s="5"/>
      <c r="PCO45" s="5"/>
      <c r="PCP45" s="5"/>
      <c r="PCV45" s="5"/>
      <c r="PCW45" s="5"/>
      <c r="PCX45" s="5"/>
      <c r="PCY45" s="5"/>
      <c r="PDE45" s="5"/>
      <c r="PDF45" s="5"/>
      <c r="PDG45" s="5"/>
      <c r="PDH45" s="5"/>
      <c r="PDN45" s="5"/>
      <c r="PDO45" s="5"/>
      <c r="PDP45" s="5"/>
      <c r="PDQ45" s="5"/>
      <c r="PDW45" s="5"/>
      <c r="PDX45" s="5"/>
      <c r="PDY45" s="5"/>
      <c r="PDZ45" s="5"/>
      <c r="PEF45" s="5"/>
      <c r="PEG45" s="5"/>
      <c r="PEH45" s="5"/>
      <c r="PEI45" s="5"/>
      <c r="PEO45" s="5"/>
      <c r="PEP45" s="5"/>
      <c r="PEQ45" s="5"/>
      <c r="PER45" s="5"/>
      <c r="PEX45" s="5"/>
      <c r="PEY45" s="5"/>
      <c r="PEZ45" s="5"/>
      <c r="PFA45" s="5"/>
      <c r="PFG45" s="5"/>
      <c r="PFH45" s="5"/>
      <c r="PFI45" s="5"/>
      <c r="PFJ45" s="5"/>
      <c r="PFP45" s="5"/>
      <c r="PFQ45" s="5"/>
      <c r="PFR45" s="5"/>
      <c r="PFS45" s="5"/>
      <c r="PFY45" s="5"/>
      <c r="PFZ45" s="5"/>
      <c r="PGA45" s="5"/>
      <c r="PGB45" s="5"/>
      <c r="PGH45" s="5"/>
      <c r="PGI45" s="5"/>
      <c r="PGJ45" s="5"/>
      <c r="PGK45" s="5"/>
      <c r="PGQ45" s="5"/>
      <c r="PGR45" s="5"/>
      <c r="PGS45" s="5"/>
      <c r="PGT45" s="5"/>
      <c r="PGZ45" s="5"/>
      <c r="PHA45" s="5"/>
      <c r="PHB45" s="5"/>
      <c r="PHC45" s="5"/>
      <c r="PHI45" s="5"/>
      <c r="PHJ45" s="5"/>
      <c r="PHK45" s="5"/>
      <c r="PHL45" s="5"/>
      <c r="PHR45" s="5"/>
      <c r="PHS45" s="5"/>
      <c r="PHT45" s="5"/>
      <c r="PHU45" s="5"/>
      <c r="PIA45" s="5"/>
      <c r="PIB45" s="5"/>
      <c r="PIC45" s="5"/>
      <c r="PID45" s="5"/>
      <c r="PIJ45" s="5"/>
      <c r="PIK45" s="5"/>
      <c r="PIL45" s="5"/>
      <c r="PIM45" s="5"/>
      <c r="PIS45" s="5"/>
      <c r="PIT45" s="5"/>
      <c r="PIU45" s="5"/>
      <c r="PIV45" s="5"/>
      <c r="PJB45" s="5"/>
      <c r="PJC45" s="5"/>
      <c r="PJD45" s="5"/>
      <c r="PJE45" s="5"/>
      <c r="PJK45" s="5"/>
      <c r="PJL45" s="5"/>
      <c r="PJM45" s="5"/>
      <c r="PJN45" s="5"/>
      <c r="PJT45" s="5"/>
      <c r="PJU45" s="5"/>
      <c r="PJV45" s="5"/>
      <c r="PJW45" s="5"/>
      <c r="PKC45" s="5"/>
      <c r="PKD45" s="5"/>
      <c r="PKE45" s="5"/>
      <c r="PKF45" s="5"/>
      <c r="PKL45" s="5"/>
      <c r="PKM45" s="5"/>
      <c r="PKN45" s="5"/>
      <c r="PKO45" s="5"/>
      <c r="PKU45" s="5"/>
      <c r="PKV45" s="5"/>
      <c r="PKW45" s="5"/>
      <c r="PKX45" s="5"/>
      <c r="PLD45" s="5"/>
      <c r="PLE45" s="5"/>
      <c r="PLF45" s="5"/>
      <c r="PLG45" s="5"/>
      <c r="PLM45" s="5"/>
      <c r="PLN45" s="5"/>
      <c r="PLO45" s="5"/>
      <c r="PLP45" s="5"/>
      <c r="PLV45" s="5"/>
      <c r="PLW45" s="5"/>
      <c r="PLX45" s="5"/>
      <c r="PLY45" s="5"/>
      <c r="PME45" s="5"/>
      <c r="PMF45" s="5"/>
      <c r="PMG45" s="5"/>
      <c r="PMH45" s="5"/>
      <c r="PMN45" s="5"/>
      <c r="PMO45" s="5"/>
      <c r="PMP45" s="5"/>
      <c r="PMQ45" s="5"/>
      <c r="PMW45" s="5"/>
      <c r="PMX45" s="5"/>
      <c r="PMY45" s="5"/>
      <c r="PMZ45" s="5"/>
      <c r="PNF45" s="5"/>
      <c r="PNG45" s="5"/>
      <c r="PNH45" s="5"/>
      <c r="PNI45" s="5"/>
      <c r="PNO45" s="5"/>
      <c r="PNP45" s="5"/>
      <c r="PNQ45" s="5"/>
      <c r="PNR45" s="5"/>
      <c r="PNX45" s="5"/>
      <c r="PNY45" s="5"/>
      <c r="PNZ45" s="5"/>
      <c r="POA45" s="5"/>
      <c r="POG45" s="5"/>
      <c r="POH45" s="5"/>
      <c r="POI45" s="5"/>
      <c r="POJ45" s="5"/>
      <c r="POP45" s="5"/>
      <c r="POQ45" s="5"/>
      <c r="POR45" s="5"/>
      <c r="POS45" s="5"/>
      <c r="POY45" s="5"/>
      <c r="POZ45" s="5"/>
      <c r="PPA45" s="5"/>
      <c r="PPB45" s="5"/>
      <c r="PPH45" s="5"/>
      <c r="PPI45" s="5"/>
      <c r="PPJ45" s="5"/>
      <c r="PPK45" s="5"/>
      <c r="PPQ45" s="5"/>
      <c r="PPR45" s="5"/>
      <c r="PPS45" s="5"/>
      <c r="PPT45" s="5"/>
      <c r="PPZ45" s="5"/>
      <c r="PQA45" s="5"/>
      <c r="PQB45" s="5"/>
      <c r="PQC45" s="5"/>
      <c r="PQI45" s="5"/>
      <c r="PQJ45" s="5"/>
      <c r="PQK45" s="5"/>
      <c r="PQL45" s="5"/>
      <c r="PQR45" s="5"/>
      <c r="PQS45" s="5"/>
      <c r="PQT45" s="5"/>
      <c r="PQU45" s="5"/>
      <c r="PRA45" s="5"/>
      <c r="PRB45" s="5"/>
      <c r="PRC45" s="5"/>
      <c r="PRD45" s="5"/>
      <c r="PRJ45" s="5"/>
      <c r="PRK45" s="5"/>
      <c r="PRL45" s="5"/>
      <c r="PRM45" s="5"/>
      <c r="PRS45" s="5"/>
      <c r="PRT45" s="5"/>
      <c r="PRU45" s="5"/>
      <c r="PRV45" s="5"/>
      <c r="PSB45" s="5"/>
      <c r="PSC45" s="5"/>
      <c r="PSD45" s="5"/>
      <c r="PSE45" s="5"/>
      <c r="PSK45" s="5"/>
      <c r="PSL45" s="5"/>
      <c r="PSM45" s="5"/>
      <c r="PSN45" s="5"/>
      <c r="PST45" s="5"/>
      <c r="PSU45" s="5"/>
      <c r="PSV45" s="5"/>
      <c r="PSW45" s="5"/>
      <c r="PTC45" s="5"/>
      <c r="PTD45" s="5"/>
      <c r="PTE45" s="5"/>
      <c r="PTF45" s="5"/>
      <c r="PTL45" s="5"/>
      <c r="PTM45" s="5"/>
      <c r="PTN45" s="5"/>
      <c r="PTO45" s="5"/>
      <c r="PTU45" s="5"/>
      <c r="PTV45" s="5"/>
      <c r="PTW45" s="5"/>
      <c r="PTX45" s="5"/>
      <c r="PUD45" s="5"/>
      <c r="PUE45" s="5"/>
      <c r="PUF45" s="5"/>
      <c r="PUG45" s="5"/>
      <c r="PUM45" s="5"/>
      <c r="PUN45" s="5"/>
      <c r="PUO45" s="5"/>
      <c r="PUP45" s="5"/>
      <c r="PUV45" s="5"/>
      <c r="PUW45" s="5"/>
      <c r="PUX45" s="5"/>
      <c r="PUY45" s="5"/>
      <c r="PVE45" s="5"/>
      <c r="PVF45" s="5"/>
      <c r="PVG45" s="5"/>
      <c r="PVH45" s="5"/>
      <c r="PVN45" s="5"/>
      <c r="PVO45" s="5"/>
      <c r="PVP45" s="5"/>
      <c r="PVQ45" s="5"/>
      <c r="PVW45" s="5"/>
      <c r="PVX45" s="5"/>
      <c r="PVY45" s="5"/>
      <c r="PVZ45" s="5"/>
      <c r="PWF45" s="5"/>
      <c r="PWG45" s="5"/>
      <c r="PWH45" s="5"/>
      <c r="PWI45" s="5"/>
      <c r="PWO45" s="5"/>
      <c r="PWP45" s="5"/>
      <c r="PWQ45" s="5"/>
      <c r="PWR45" s="5"/>
      <c r="PWX45" s="5"/>
      <c r="PWY45" s="5"/>
      <c r="PWZ45" s="5"/>
      <c r="PXA45" s="5"/>
      <c r="PXG45" s="5"/>
      <c r="PXH45" s="5"/>
      <c r="PXI45" s="5"/>
      <c r="PXJ45" s="5"/>
      <c r="PXP45" s="5"/>
      <c r="PXQ45" s="5"/>
      <c r="PXR45" s="5"/>
      <c r="PXS45" s="5"/>
      <c r="PXY45" s="5"/>
      <c r="PXZ45" s="5"/>
      <c r="PYA45" s="5"/>
      <c r="PYB45" s="5"/>
      <c r="PYH45" s="5"/>
      <c r="PYI45" s="5"/>
      <c r="PYJ45" s="5"/>
      <c r="PYK45" s="5"/>
      <c r="PYQ45" s="5"/>
      <c r="PYR45" s="5"/>
      <c r="PYS45" s="5"/>
      <c r="PYT45" s="5"/>
      <c r="PYZ45" s="5"/>
      <c r="PZA45" s="5"/>
      <c r="PZB45" s="5"/>
      <c r="PZC45" s="5"/>
      <c r="PZI45" s="5"/>
      <c r="PZJ45" s="5"/>
      <c r="PZK45" s="5"/>
      <c r="PZL45" s="5"/>
      <c r="PZR45" s="5"/>
      <c r="PZS45" s="5"/>
      <c r="PZT45" s="5"/>
      <c r="PZU45" s="5"/>
      <c r="QAA45" s="5"/>
      <c r="QAB45" s="5"/>
      <c r="QAC45" s="5"/>
      <c r="QAD45" s="5"/>
      <c r="QAJ45" s="5"/>
      <c r="QAK45" s="5"/>
      <c r="QAL45" s="5"/>
      <c r="QAM45" s="5"/>
      <c r="QAS45" s="5"/>
      <c r="QAT45" s="5"/>
      <c r="QAU45" s="5"/>
      <c r="QAV45" s="5"/>
      <c r="QBB45" s="5"/>
      <c r="QBC45" s="5"/>
      <c r="QBD45" s="5"/>
      <c r="QBE45" s="5"/>
      <c r="QBK45" s="5"/>
      <c r="QBL45" s="5"/>
      <c r="QBM45" s="5"/>
      <c r="QBN45" s="5"/>
      <c r="QBT45" s="5"/>
      <c r="QBU45" s="5"/>
      <c r="QBV45" s="5"/>
      <c r="QBW45" s="5"/>
      <c r="QCC45" s="5"/>
      <c r="QCD45" s="5"/>
      <c r="QCE45" s="5"/>
      <c r="QCF45" s="5"/>
      <c r="QCL45" s="5"/>
      <c r="QCM45" s="5"/>
      <c r="QCN45" s="5"/>
      <c r="QCO45" s="5"/>
      <c r="QCU45" s="5"/>
      <c r="QCV45" s="5"/>
      <c r="QCW45" s="5"/>
      <c r="QCX45" s="5"/>
      <c r="QDD45" s="5"/>
      <c r="QDE45" s="5"/>
      <c r="QDF45" s="5"/>
      <c r="QDG45" s="5"/>
      <c r="QDM45" s="5"/>
      <c r="QDN45" s="5"/>
      <c r="QDO45" s="5"/>
      <c r="QDP45" s="5"/>
      <c r="QDV45" s="5"/>
      <c r="QDW45" s="5"/>
      <c r="QDX45" s="5"/>
      <c r="QDY45" s="5"/>
      <c r="QEE45" s="5"/>
      <c r="QEF45" s="5"/>
      <c r="QEG45" s="5"/>
      <c r="QEH45" s="5"/>
      <c r="QEN45" s="5"/>
      <c r="QEO45" s="5"/>
      <c r="QEP45" s="5"/>
      <c r="QEQ45" s="5"/>
      <c r="QEW45" s="5"/>
      <c r="QEX45" s="5"/>
      <c r="QEY45" s="5"/>
      <c r="QEZ45" s="5"/>
      <c r="QFF45" s="5"/>
      <c r="QFG45" s="5"/>
      <c r="QFH45" s="5"/>
      <c r="QFI45" s="5"/>
      <c r="QFO45" s="5"/>
      <c r="QFP45" s="5"/>
      <c r="QFQ45" s="5"/>
      <c r="QFR45" s="5"/>
      <c r="QFX45" s="5"/>
      <c r="QFY45" s="5"/>
      <c r="QFZ45" s="5"/>
      <c r="QGA45" s="5"/>
      <c r="QGG45" s="5"/>
      <c r="QGH45" s="5"/>
      <c r="QGI45" s="5"/>
      <c r="QGJ45" s="5"/>
      <c r="QGP45" s="5"/>
      <c r="QGQ45" s="5"/>
      <c r="QGR45" s="5"/>
      <c r="QGS45" s="5"/>
      <c r="QGY45" s="5"/>
      <c r="QGZ45" s="5"/>
      <c r="QHA45" s="5"/>
      <c r="QHB45" s="5"/>
      <c r="QHH45" s="5"/>
      <c r="QHI45" s="5"/>
      <c r="QHJ45" s="5"/>
      <c r="QHK45" s="5"/>
      <c r="QHQ45" s="5"/>
      <c r="QHR45" s="5"/>
      <c r="QHS45" s="5"/>
      <c r="QHT45" s="5"/>
      <c r="QHZ45" s="5"/>
      <c r="QIA45" s="5"/>
      <c r="QIB45" s="5"/>
      <c r="QIC45" s="5"/>
      <c r="QII45" s="5"/>
      <c r="QIJ45" s="5"/>
      <c r="QIK45" s="5"/>
      <c r="QIL45" s="5"/>
      <c r="QIR45" s="5"/>
      <c r="QIS45" s="5"/>
      <c r="QIT45" s="5"/>
      <c r="QIU45" s="5"/>
      <c r="QJA45" s="5"/>
      <c r="QJB45" s="5"/>
      <c r="QJC45" s="5"/>
      <c r="QJD45" s="5"/>
      <c r="QJJ45" s="5"/>
      <c r="QJK45" s="5"/>
      <c r="QJL45" s="5"/>
      <c r="QJM45" s="5"/>
      <c r="QJS45" s="5"/>
      <c r="QJT45" s="5"/>
      <c r="QJU45" s="5"/>
      <c r="QJV45" s="5"/>
      <c r="QKB45" s="5"/>
      <c r="QKC45" s="5"/>
      <c r="QKD45" s="5"/>
      <c r="QKE45" s="5"/>
      <c r="QKK45" s="5"/>
      <c r="QKL45" s="5"/>
      <c r="QKM45" s="5"/>
      <c r="QKN45" s="5"/>
      <c r="QKT45" s="5"/>
      <c r="QKU45" s="5"/>
      <c r="QKV45" s="5"/>
      <c r="QKW45" s="5"/>
      <c r="QLC45" s="5"/>
      <c r="QLD45" s="5"/>
      <c r="QLE45" s="5"/>
      <c r="QLF45" s="5"/>
      <c r="QLL45" s="5"/>
      <c r="QLM45" s="5"/>
      <c r="QLN45" s="5"/>
      <c r="QLO45" s="5"/>
      <c r="QLU45" s="5"/>
      <c r="QLV45" s="5"/>
      <c r="QLW45" s="5"/>
      <c r="QLX45" s="5"/>
      <c r="QMD45" s="5"/>
      <c r="QME45" s="5"/>
      <c r="QMF45" s="5"/>
      <c r="QMG45" s="5"/>
      <c r="QMM45" s="5"/>
      <c r="QMN45" s="5"/>
      <c r="QMO45" s="5"/>
      <c r="QMP45" s="5"/>
      <c r="QMV45" s="5"/>
      <c r="QMW45" s="5"/>
      <c r="QMX45" s="5"/>
      <c r="QMY45" s="5"/>
      <c r="QNE45" s="5"/>
      <c r="QNF45" s="5"/>
      <c r="QNG45" s="5"/>
      <c r="QNH45" s="5"/>
      <c r="QNN45" s="5"/>
      <c r="QNO45" s="5"/>
      <c r="QNP45" s="5"/>
      <c r="QNQ45" s="5"/>
      <c r="QNW45" s="5"/>
      <c r="QNX45" s="5"/>
      <c r="QNY45" s="5"/>
      <c r="QNZ45" s="5"/>
      <c r="QOF45" s="5"/>
      <c r="QOG45" s="5"/>
      <c r="QOH45" s="5"/>
      <c r="QOI45" s="5"/>
      <c r="QOO45" s="5"/>
      <c r="QOP45" s="5"/>
      <c r="QOQ45" s="5"/>
      <c r="QOR45" s="5"/>
      <c r="QOX45" s="5"/>
      <c r="QOY45" s="5"/>
      <c r="QOZ45" s="5"/>
      <c r="QPA45" s="5"/>
      <c r="QPG45" s="5"/>
      <c r="QPH45" s="5"/>
      <c r="QPI45" s="5"/>
      <c r="QPJ45" s="5"/>
      <c r="QPP45" s="5"/>
      <c r="QPQ45" s="5"/>
      <c r="QPR45" s="5"/>
      <c r="QPS45" s="5"/>
      <c r="QPY45" s="5"/>
      <c r="QPZ45" s="5"/>
      <c r="QQA45" s="5"/>
      <c r="QQB45" s="5"/>
      <c r="QQH45" s="5"/>
      <c r="QQI45" s="5"/>
      <c r="QQJ45" s="5"/>
      <c r="QQK45" s="5"/>
      <c r="QQQ45" s="5"/>
      <c r="QQR45" s="5"/>
      <c r="QQS45" s="5"/>
      <c r="QQT45" s="5"/>
      <c r="QQZ45" s="5"/>
      <c r="QRA45" s="5"/>
      <c r="QRB45" s="5"/>
      <c r="QRC45" s="5"/>
      <c r="QRI45" s="5"/>
      <c r="QRJ45" s="5"/>
      <c r="QRK45" s="5"/>
      <c r="QRL45" s="5"/>
      <c r="QRR45" s="5"/>
      <c r="QRS45" s="5"/>
      <c r="QRT45" s="5"/>
      <c r="QRU45" s="5"/>
      <c r="QSA45" s="5"/>
      <c r="QSB45" s="5"/>
      <c r="QSC45" s="5"/>
      <c r="QSD45" s="5"/>
      <c r="QSJ45" s="5"/>
      <c r="QSK45" s="5"/>
      <c r="QSL45" s="5"/>
      <c r="QSM45" s="5"/>
      <c r="QSS45" s="5"/>
      <c r="QST45" s="5"/>
      <c r="QSU45" s="5"/>
      <c r="QSV45" s="5"/>
      <c r="QTB45" s="5"/>
      <c r="QTC45" s="5"/>
      <c r="QTD45" s="5"/>
      <c r="QTE45" s="5"/>
      <c r="QTK45" s="5"/>
      <c r="QTL45" s="5"/>
      <c r="QTM45" s="5"/>
      <c r="QTN45" s="5"/>
      <c r="QTT45" s="5"/>
      <c r="QTU45" s="5"/>
      <c r="QTV45" s="5"/>
      <c r="QTW45" s="5"/>
      <c r="QUC45" s="5"/>
      <c r="QUD45" s="5"/>
      <c r="QUE45" s="5"/>
      <c r="QUF45" s="5"/>
      <c r="QUL45" s="5"/>
      <c r="QUM45" s="5"/>
      <c r="QUN45" s="5"/>
      <c r="QUO45" s="5"/>
      <c r="QUU45" s="5"/>
      <c r="QUV45" s="5"/>
      <c r="QUW45" s="5"/>
      <c r="QUX45" s="5"/>
      <c r="QVD45" s="5"/>
      <c r="QVE45" s="5"/>
      <c r="QVF45" s="5"/>
      <c r="QVG45" s="5"/>
      <c r="QVM45" s="5"/>
      <c r="QVN45" s="5"/>
      <c r="QVO45" s="5"/>
      <c r="QVP45" s="5"/>
      <c r="QVV45" s="5"/>
      <c r="QVW45" s="5"/>
      <c r="QVX45" s="5"/>
      <c r="QVY45" s="5"/>
      <c r="QWE45" s="5"/>
      <c r="QWF45" s="5"/>
      <c r="QWG45" s="5"/>
      <c r="QWH45" s="5"/>
      <c r="QWN45" s="5"/>
      <c r="QWO45" s="5"/>
      <c r="QWP45" s="5"/>
      <c r="QWQ45" s="5"/>
      <c r="QWW45" s="5"/>
      <c r="QWX45" s="5"/>
      <c r="QWY45" s="5"/>
      <c r="QWZ45" s="5"/>
      <c r="QXF45" s="5"/>
      <c r="QXG45" s="5"/>
      <c r="QXH45" s="5"/>
      <c r="QXI45" s="5"/>
      <c r="QXO45" s="5"/>
      <c r="QXP45" s="5"/>
      <c r="QXQ45" s="5"/>
      <c r="QXR45" s="5"/>
      <c r="QXX45" s="5"/>
      <c r="QXY45" s="5"/>
      <c r="QXZ45" s="5"/>
      <c r="QYA45" s="5"/>
      <c r="QYG45" s="5"/>
      <c r="QYH45" s="5"/>
      <c r="QYI45" s="5"/>
      <c r="QYJ45" s="5"/>
      <c r="QYP45" s="5"/>
      <c r="QYQ45" s="5"/>
      <c r="QYR45" s="5"/>
      <c r="QYS45" s="5"/>
      <c r="QYY45" s="5"/>
      <c r="QYZ45" s="5"/>
      <c r="QZA45" s="5"/>
      <c r="QZB45" s="5"/>
      <c r="QZH45" s="5"/>
      <c r="QZI45" s="5"/>
      <c r="QZJ45" s="5"/>
      <c r="QZK45" s="5"/>
      <c r="QZQ45" s="5"/>
      <c r="QZR45" s="5"/>
      <c r="QZS45" s="5"/>
      <c r="QZT45" s="5"/>
      <c r="QZZ45" s="5"/>
      <c r="RAA45" s="5"/>
      <c r="RAB45" s="5"/>
      <c r="RAC45" s="5"/>
      <c r="RAI45" s="5"/>
      <c r="RAJ45" s="5"/>
      <c r="RAK45" s="5"/>
      <c r="RAL45" s="5"/>
      <c r="RAR45" s="5"/>
      <c r="RAS45" s="5"/>
      <c r="RAT45" s="5"/>
      <c r="RAU45" s="5"/>
      <c r="RBA45" s="5"/>
      <c r="RBB45" s="5"/>
      <c r="RBC45" s="5"/>
      <c r="RBD45" s="5"/>
      <c r="RBJ45" s="5"/>
      <c r="RBK45" s="5"/>
      <c r="RBL45" s="5"/>
      <c r="RBM45" s="5"/>
      <c r="RBS45" s="5"/>
      <c r="RBT45" s="5"/>
      <c r="RBU45" s="5"/>
      <c r="RBV45" s="5"/>
      <c r="RCB45" s="5"/>
      <c r="RCC45" s="5"/>
      <c r="RCD45" s="5"/>
      <c r="RCE45" s="5"/>
      <c r="RCK45" s="5"/>
      <c r="RCL45" s="5"/>
      <c r="RCM45" s="5"/>
      <c r="RCN45" s="5"/>
      <c r="RCT45" s="5"/>
      <c r="RCU45" s="5"/>
      <c r="RCV45" s="5"/>
      <c r="RCW45" s="5"/>
      <c r="RDC45" s="5"/>
      <c r="RDD45" s="5"/>
      <c r="RDE45" s="5"/>
      <c r="RDF45" s="5"/>
      <c r="RDL45" s="5"/>
      <c r="RDM45" s="5"/>
      <c r="RDN45" s="5"/>
      <c r="RDO45" s="5"/>
      <c r="RDU45" s="5"/>
      <c r="RDV45" s="5"/>
      <c r="RDW45" s="5"/>
      <c r="RDX45" s="5"/>
      <c r="RED45" s="5"/>
      <c r="REE45" s="5"/>
      <c r="REF45" s="5"/>
      <c r="REG45" s="5"/>
      <c r="REM45" s="5"/>
      <c r="REN45" s="5"/>
      <c r="REO45" s="5"/>
      <c r="REP45" s="5"/>
      <c r="REV45" s="5"/>
      <c r="REW45" s="5"/>
      <c r="REX45" s="5"/>
      <c r="REY45" s="5"/>
      <c r="RFE45" s="5"/>
      <c r="RFF45" s="5"/>
      <c r="RFG45" s="5"/>
      <c r="RFH45" s="5"/>
      <c r="RFN45" s="5"/>
      <c r="RFO45" s="5"/>
      <c r="RFP45" s="5"/>
      <c r="RFQ45" s="5"/>
      <c r="RFW45" s="5"/>
      <c r="RFX45" s="5"/>
      <c r="RFY45" s="5"/>
      <c r="RFZ45" s="5"/>
      <c r="RGF45" s="5"/>
      <c r="RGG45" s="5"/>
      <c r="RGH45" s="5"/>
      <c r="RGI45" s="5"/>
      <c r="RGO45" s="5"/>
      <c r="RGP45" s="5"/>
      <c r="RGQ45" s="5"/>
      <c r="RGR45" s="5"/>
      <c r="RGX45" s="5"/>
      <c r="RGY45" s="5"/>
      <c r="RGZ45" s="5"/>
      <c r="RHA45" s="5"/>
      <c r="RHG45" s="5"/>
      <c r="RHH45" s="5"/>
      <c r="RHI45" s="5"/>
      <c r="RHJ45" s="5"/>
      <c r="RHP45" s="5"/>
      <c r="RHQ45" s="5"/>
      <c r="RHR45" s="5"/>
      <c r="RHS45" s="5"/>
      <c r="RHY45" s="5"/>
      <c r="RHZ45" s="5"/>
      <c r="RIA45" s="5"/>
      <c r="RIB45" s="5"/>
      <c r="RIH45" s="5"/>
      <c r="RII45" s="5"/>
      <c r="RIJ45" s="5"/>
      <c r="RIK45" s="5"/>
      <c r="RIQ45" s="5"/>
      <c r="RIR45" s="5"/>
      <c r="RIS45" s="5"/>
      <c r="RIT45" s="5"/>
      <c r="RIZ45" s="5"/>
      <c r="RJA45" s="5"/>
      <c r="RJB45" s="5"/>
      <c r="RJC45" s="5"/>
      <c r="RJI45" s="5"/>
      <c r="RJJ45" s="5"/>
      <c r="RJK45" s="5"/>
      <c r="RJL45" s="5"/>
      <c r="RJR45" s="5"/>
      <c r="RJS45" s="5"/>
      <c r="RJT45" s="5"/>
      <c r="RJU45" s="5"/>
      <c r="RKA45" s="5"/>
      <c r="RKB45" s="5"/>
      <c r="RKC45" s="5"/>
      <c r="RKD45" s="5"/>
      <c r="RKJ45" s="5"/>
      <c r="RKK45" s="5"/>
      <c r="RKL45" s="5"/>
      <c r="RKM45" s="5"/>
      <c r="RKS45" s="5"/>
      <c r="RKT45" s="5"/>
      <c r="RKU45" s="5"/>
      <c r="RKV45" s="5"/>
      <c r="RLB45" s="5"/>
      <c r="RLC45" s="5"/>
      <c r="RLD45" s="5"/>
      <c r="RLE45" s="5"/>
      <c r="RLK45" s="5"/>
      <c r="RLL45" s="5"/>
      <c r="RLM45" s="5"/>
      <c r="RLN45" s="5"/>
      <c r="RLT45" s="5"/>
      <c r="RLU45" s="5"/>
      <c r="RLV45" s="5"/>
      <c r="RLW45" s="5"/>
      <c r="RMC45" s="5"/>
      <c r="RMD45" s="5"/>
      <c r="RME45" s="5"/>
      <c r="RMF45" s="5"/>
      <c r="RML45" s="5"/>
      <c r="RMM45" s="5"/>
      <c r="RMN45" s="5"/>
      <c r="RMO45" s="5"/>
      <c r="RMU45" s="5"/>
      <c r="RMV45" s="5"/>
      <c r="RMW45" s="5"/>
      <c r="RMX45" s="5"/>
      <c r="RND45" s="5"/>
      <c r="RNE45" s="5"/>
      <c r="RNF45" s="5"/>
      <c r="RNG45" s="5"/>
      <c r="RNM45" s="5"/>
      <c r="RNN45" s="5"/>
      <c r="RNO45" s="5"/>
      <c r="RNP45" s="5"/>
      <c r="RNV45" s="5"/>
      <c r="RNW45" s="5"/>
      <c r="RNX45" s="5"/>
      <c r="RNY45" s="5"/>
      <c r="ROE45" s="5"/>
      <c r="ROF45" s="5"/>
      <c r="ROG45" s="5"/>
      <c r="ROH45" s="5"/>
      <c r="RON45" s="5"/>
      <c r="ROO45" s="5"/>
      <c r="ROP45" s="5"/>
      <c r="ROQ45" s="5"/>
      <c r="ROW45" s="5"/>
      <c r="ROX45" s="5"/>
      <c r="ROY45" s="5"/>
      <c r="ROZ45" s="5"/>
      <c r="RPF45" s="5"/>
      <c r="RPG45" s="5"/>
      <c r="RPH45" s="5"/>
      <c r="RPI45" s="5"/>
      <c r="RPO45" s="5"/>
      <c r="RPP45" s="5"/>
      <c r="RPQ45" s="5"/>
      <c r="RPR45" s="5"/>
      <c r="RPX45" s="5"/>
      <c r="RPY45" s="5"/>
      <c r="RPZ45" s="5"/>
      <c r="RQA45" s="5"/>
      <c r="RQG45" s="5"/>
      <c r="RQH45" s="5"/>
      <c r="RQI45" s="5"/>
      <c r="RQJ45" s="5"/>
      <c r="RQP45" s="5"/>
      <c r="RQQ45" s="5"/>
      <c r="RQR45" s="5"/>
      <c r="RQS45" s="5"/>
      <c r="RQY45" s="5"/>
      <c r="RQZ45" s="5"/>
      <c r="RRA45" s="5"/>
      <c r="RRB45" s="5"/>
      <c r="RRH45" s="5"/>
      <c r="RRI45" s="5"/>
      <c r="RRJ45" s="5"/>
      <c r="RRK45" s="5"/>
      <c r="RRQ45" s="5"/>
      <c r="RRR45" s="5"/>
      <c r="RRS45" s="5"/>
      <c r="RRT45" s="5"/>
      <c r="RRZ45" s="5"/>
      <c r="RSA45" s="5"/>
      <c r="RSB45" s="5"/>
      <c r="RSC45" s="5"/>
      <c r="RSI45" s="5"/>
      <c r="RSJ45" s="5"/>
      <c r="RSK45" s="5"/>
      <c r="RSL45" s="5"/>
      <c r="RSR45" s="5"/>
      <c r="RSS45" s="5"/>
      <c r="RST45" s="5"/>
      <c r="RSU45" s="5"/>
      <c r="RTA45" s="5"/>
      <c r="RTB45" s="5"/>
      <c r="RTC45" s="5"/>
      <c r="RTD45" s="5"/>
      <c r="RTJ45" s="5"/>
      <c r="RTK45" s="5"/>
      <c r="RTL45" s="5"/>
      <c r="RTM45" s="5"/>
      <c r="RTS45" s="5"/>
      <c r="RTT45" s="5"/>
      <c r="RTU45" s="5"/>
      <c r="RTV45" s="5"/>
      <c r="RUB45" s="5"/>
      <c r="RUC45" s="5"/>
      <c r="RUD45" s="5"/>
      <c r="RUE45" s="5"/>
      <c r="RUK45" s="5"/>
      <c r="RUL45" s="5"/>
      <c r="RUM45" s="5"/>
      <c r="RUN45" s="5"/>
      <c r="RUT45" s="5"/>
      <c r="RUU45" s="5"/>
      <c r="RUV45" s="5"/>
      <c r="RUW45" s="5"/>
      <c r="RVC45" s="5"/>
      <c r="RVD45" s="5"/>
      <c r="RVE45" s="5"/>
      <c r="RVF45" s="5"/>
      <c r="RVL45" s="5"/>
      <c r="RVM45" s="5"/>
      <c r="RVN45" s="5"/>
      <c r="RVO45" s="5"/>
      <c r="RVU45" s="5"/>
      <c r="RVV45" s="5"/>
      <c r="RVW45" s="5"/>
      <c r="RVX45" s="5"/>
      <c r="RWD45" s="5"/>
      <c r="RWE45" s="5"/>
      <c r="RWF45" s="5"/>
      <c r="RWG45" s="5"/>
      <c r="RWM45" s="5"/>
      <c r="RWN45" s="5"/>
      <c r="RWO45" s="5"/>
      <c r="RWP45" s="5"/>
      <c r="RWV45" s="5"/>
      <c r="RWW45" s="5"/>
      <c r="RWX45" s="5"/>
      <c r="RWY45" s="5"/>
      <c r="RXE45" s="5"/>
      <c r="RXF45" s="5"/>
      <c r="RXG45" s="5"/>
      <c r="RXH45" s="5"/>
      <c r="RXN45" s="5"/>
      <c r="RXO45" s="5"/>
      <c r="RXP45" s="5"/>
      <c r="RXQ45" s="5"/>
      <c r="RXW45" s="5"/>
      <c r="RXX45" s="5"/>
      <c r="RXY45" s="5"/>
      <c r="RXZ45" s="5"/>
      <c r="RYF45" s="5"/>
      <c r="RYG45" s="5"/>
      <c r="RYH45" s="5"/>
      <c r="RYI45" s="5"/>
      <c r="RYO45" s="5"/>
      <c r="RYP45" s="5"/>
      <c r="RYQ45" s="5"/>
      <c r="RYR45" s="5"/>
      <c r="RYX45" s="5"/>
      <c r="RYY45" s="5"/>
      <c r="RYZ45" s="5"/>
      <c r="RZA45" s="5"/>
      <c r="RZG45" s="5"/>
      <c r="RZH45" s="5"/>
      <c r="RZI45" s="5"/>
      <c r="RZJ45" s="5"/>
      <c r="RZP45" s="5"/>
      <c r="RZQ45" s="5"/>
      <c r="RZR45" s="5"/>
      <c r="RZS45" s="5"/>
      <c r="RZY45" s="5"/>
      <c r="RZZ45" s="5"/>
      <c r="SAA45" s="5"/>
      <c r="SAB45" s="5"/>
      <c r="SAH45" s="5"/>
      <c r="SAI45" s="5"/>
      <c r="SAJ45" s="5"/>
      <c r="SAK45" s="5"/>
      <c r="SAQ45" s="5"/>
      <c r="SAR45" s="5"/>
      <c r="SAS45" s="5"/>
      <c r="SAT45" s="5"/>
      <c r="SAZ45" s="5"/>
      <c r="SBA45" s="5"/>
      <c r="SBB45" s="5"/>
      <c r="SBC45" s="5"/>
      <c r="SBI45" s="5"/>
      <c r="SBJ45" s="5"/>
      <c r="SBK45" s="5"/>
      <c r="SBL45" s="5"/>
      <c r="SBR45" s="5"/>
      <c r="SBS45" s="5"/>
      <c r="SBT45" s="5"/>
      <c r="SBU45" s="5"/>
      <c r="SCA45" s="5"/>
      <c r="SCB45" s="5"/>
      <c r="SCC45" s="5"/>
      <c r="SCD45" s="5"/>
      <c r="SCJ45" s="5"/>
      <c r="SCK45" s="5"/>
      <c r="SCL45" s="5"/>
      <c r="SCM45" s="5"/>
      <c r="SCS45" s="5"/>
      <c r="SCT45" s="5"/>
      <c r="SCU45" s="5"/>
      <c r="SCV45" s="5"/>
      <c r="SDB45" s="5"/>
      <c r="SDC45" s="5"/>
      <c r="SDD45" s="5"/>
      <c r="SDE45" s="5"/>
      <c r="SDK45" s="5"/>
      <c r="SDL45" s="5"/>
      <c r="SDM45" s="5"/>
      <c r="SDN45" s="5"/>
      <c r="SDT45" s="5"/>
      <c r="SDU45" s="5"/>
      <c r="SDV45" s="5"/>
      <c r="SDW45" s="5"/>
      <c r="SEC45" s="5"/>
      <c r="SED45" s="5"/>
      <c r="SEE45" s="5"/>
      <c r="SEF45" s="5"/>
      <c r="SEL45" s="5"/>
      <c r="SEM45" s="5"/>
      <c r="SEN45" s="5"/>
      <c r="SEO45" s="5"/>
      <c r="SEU45" s="5"/>
      <c r="SEV45" s="5"/>
      <c r="SEW45" s="5"/>
      <c r="SEX45" s="5"/>
      <c r="SFD45" s="5"/>
      <c r="SFE45" s="5"/>
      <c r="SFF45" s="5"/>
      <c r="SFG45" s="5"/>
      <c r="SFM45" s="5"/>
      <c r="SFN45" s="5"/>
      <c r="SFO45" s="5"/>
      <c r="SFP45" s="5"/>
      <c r="SFV45" s="5"/>
      <c r="SFW45" s="5"/>
      <c r="SFX45" s="5"/>
      <c r="SFY45" s="5"/>
      <c r="SGE45" s="5"/>
      <c r="SGF45" s="5"/>
      <c r="SGG45" s="5"/>
      <c r="SGH45" s="5"/>
      <c r="SGN45" s="5"/>
      <c r="SGO45" s="5"/>
      <c r="SGP45" s="5"/>
      <c r="SGQ45" s="5"/>
      <c r="SGW45" s="5"/>
      <c r="SGX45" s="5"/>
      <c r="SGY45" s="5"/>
      <c r="SGZ45" s="5"/>
      <c r="SHF45" s="5"/>
      <c r="SHG45" s="5"/>
      <c r="SHH45" s="5"/>
      <c r="SHI45" s="5"/>
      <c r="SHO45" s="5"/>
      <c r="SHP45" s="5"/>
      <c r="SHQ45" s="5"/>
      <c r="SHR45" s="5"/>
      <c r="SHX45" s="5"/>
      <c r="SHY45" s="5"/>
      <c r="SHZ45" s="5"/>
      <c r="SIA45" s="5"/>
      <c r="SIG45" s="5"/>
      <c r="SIH45" s="5"/>
      <c r="SII45" s="5"/>
      <c r="SIJ45" s="5"/>
      <c r="SIP45" s="5"/>
      <c r="SIQ45" s="5"/>
      <c r="SIR45" s="5"/>
      <c r="SIS45" s="5"/>
      <c r="SIY45" s="5"/>
      <c r="SIZ45" s="5"/>
      <c r="SJA45" s="5"/>
      <c r="SJB45" s="5"/>
      <c r="SJH45" s="5"/>
      <c r="SJI45" s="5"/>
      <c r="SJJ45" s="5"/>
      <c r="SJK45" s="5"/>
      <c r="SJQ45" s="5"/>
      <c r="SJR45" s="5"/>
      <c r="SJS45" s="5"/>
      <c r="SJT45" s="5"/>
      <c r="SJZ45" s="5"/>
      <c r="SKA45" s="5"/>
      <c r="SKB45" s="5"/>
      <c r="SKC45" s="5"/>
      <c r="SKI45" s="5"/>
      <c r="SKJ45" s="5"/>
      <c r="SKK45" s="5"/>
      <c r="SKL45" s="5"/>
      <c r="SKR45" s="5"/>
      <c r="SKS45" s="5"/>
      <c r="SKT45" s="5"/>
      <c r="SKU45" s="5"/>
      <c r="SLA45" s="5"/>
      <c r="SLB45" s="5"/>
      <c r="SLC45" s="5"/>
      <c r="SLD45" s="5"/>
      <c r="SLJ45" s="5"/>
      <c r="SLK45" s="5"/>
      <c r="SLL45" s="5"/>
      <c r="SLM45" s="5"/>
      <c r="SLS45" s="5"/>
      <c r="SLT45" s="5"/>
      <c r="SLU45" s="5"/>
      <c r="SLV45" s="5"/>
      <c r="SMB45" s="5"/>
      <c r="SMC45" s="5"/>
      <c r="SMD45" s="5"/>
      <c r="SME45" s="5"/>
      <c r="SMK45" s="5"/>
      <c r="SML45" s="5"/>
      <c r="SMM45" s="5"/>
      <c r="SMN45" s="5"/>
      <c r="SMT45" s="5"/>
      <c r="SMU45" s="5"/>
      <c r="SMV45" s="5"/>
      <c r="SMW45" s="5"/>
      <c r="SNC45" s="5"/>
      <c r="SND45" s="5"/>
      <c r="SNE45" s="5"/>
      <c r="SNF45" s="5"/>
      <c r="SNL45" s="5"/>
      <c r="SNM45" s="5"/>
      <c r="SNN45" s="5"/>
      <c r="SNO45" s="5"/>
      <c r="SNU45" s="5"/>
      <c r="SNV45" s="5"/>
      <c r="SNW45" s="5"/>
      <c r="SNX45" s="5"/>
      <c r="SOD45" s="5"/>
      <c r="SOE45" s="5"/>
      <c r="SOF45" s="5"/>
      <c r="SOG45" s="5"/>
      <c r="SOM45" s="5"/>
      <c r="SON45" s="5"/>
      <c r="SOO45" s="5"/>
      <c r="SOP45" s="5"/>
      <c r="SOV45" s="5"/>
      <c r="SOW45" s="5"/>
      <c r="SOX45" s="5"/>
      <c r="SOY45" s="5"/>
      <c r="SPE45" s="5"/>
      <c r="SPF45" s="5"/>
      <c r="SPG45" s="5"/>
      <c r="SPH45" s="5"/>
      <c r="SPN45" s="5"/>
      <c r="SPO45" s="5"/>
      <c r="SPP45" s="5"/>
      <c r="SPQ45" s="5"/>
      <c r="SPW45" s="5"/>
      <c r="SPX45" s="5"/>
      <c r="SPY45" s="5"/>
      <c r="SPZ45" s="5"/>
      <c r="SQF45" s="5"/>
      <c r="SQG45" s="5"/>
      <c r="SQH45" s="5"/>
      <c r="SQI45" s="5"/>
      <c r="SQO45" s="5"/>
      <c r="SQP45" s="5"/>
      <c r="SQQ45" s="5"/>
      <c r="SQR45" s="5"/>
      <c r="SQX45" s="5"/>
      <c r="SQY45" s="5"/>
      <c r="SQZ45" s="5"/>
      <c r="SRA45" s="5"/>
      <c r="SRG45" s="5"/>
      <c r="SRH45" s="5"/>
      <c r="SRI45" s="5"/>
      <c r="SRJ45" s="5"/>
      <c r="SRP45" s="5"/>
      <c r="SRQ45" s="5"/>
      <c r="SRR45" s="5"/>
      <c r="SRS45" s="5"/>
      <c r="SRY45" s="5"/>
      <c r="SRZ45" s="5"/>
      <c r="SSA45" s="5"/>
      <c r="SSB45" s="5"/>
      <c r="SSH45" s="5"/>
      <c r="SSI45" s="5"/>
      <c r="SSJ45" s="5"/>
      <c r="SSK45" s="5"/>
      <c r="SSQ45" s="5"/>
      <c r="SSR45" s="5"/>
      <c r="SSS45" s="5"/>
      <c r="SST45" s="5"/>
      <c r="SSZ45" s="5"/>
      <c r="STA45" s="5"/>
      <c r="STB45" s="5"/>
      <c r="STC45" s="5"/>
      <c r="STI45" s="5"/>
      <c r="STJ45" s="5"/>
      <c r="STK45" s="5"/>
      <c r="STL45" s="5"/>
      <c r="STR45" s="5"/>
      <c r="STS45" s="5"/>
      <c r="STT45" s="5"/>
      <c r="STU45" s="5"/>
      <c r="SUA45" s="5"/>
      <c r="SUB45" s="5"/>
      <c r="SUC45" s="5"/>
      <c r="SUD45" s="5"/>
      <c r="SUJ45" s="5"/>
      <c r="SUK45" s="5"/>
      <c r="SUL45" s="5"/>
      <c r="SUM45" s="5"/>
      <c r="SUS45" s="5"/>
      <c r="SUT45" s="5"/>
      <c r="SUU45" s="5"/>
      <c r="SUV45" s="5"/>
      <c r="SVB45" s="5"/>
      <c r="SVC45" s="5"/>
      <c r="SVD45" s="5"/>
      <c r="SVE45" s="5"/>
      <c r="SVK45" s="5"/>
      <c r="SVL45" s="5"/>
      <c r="SVM45" s="5"/>
      <c r="SVN45" s="5"/>
      <c r="SVT45" s="5"/>
      <c r="SVU45" s="5"/>
      <c r="SVV45" s="5"/>
      <c r="SVW45" s="5"/>
      <c r="SWC45" s="5"/>
      <c r="SWD45" s="5"/>
      <c r="SWE45" s="5"/>
      <c r="SWF45" s="5"/>
      <c r="SWL45" s="5"/>
      <c r="SWM45" s="5"/>
      <c r="SWN45" s="5"/>
      <c r="SWO45" s="5"/>
      <c r="SWU45" s="5"/>
      <c r="SWV45" s="5"/>
      <c r="SWW45" s="5"/>
      <c r="SWX45" s="5"/>
      <c r="SXD45" s="5"/>
      <c r="SXE45" s="5"/>
      <c r="SXF45" s="5"/>
      <c r="SXG45" s="5"/>
      <c r="SXM45" s="5"/>
      <c r="SXN45" s="5"/>
      <c r="SXO45" s="5"/>
      <c r="SXP45" s="5"/>
      <c r="SXV45" s="5"/>
      <c r="SXW45" s="5"/>
      <c r="SXX45" s="5"/>
      <c r="SXY45" s="5"/>
      <c r="SYE45" s="5"/>
      <c r="SYF45" s="5"/>
      <c r="SYG45" s="5"/>
      <c r="SYH45" s="5"/>
      <c r="SYN45" s="5"/>
      <c r="SYO45" s="5"/>
      <c r="SYP45" s="5"/>
      <c r="SYQ45" s="5"/>
      <c r="SYW45" s="5"/>
      <c r="SYX45" s="5"/>
      <c r="SYY45" s="5"/>
      <c r="SYZ45" s="5"/>
      <c r="SZF45" s="5"/>
      <c r="SZG45" s="5"/>
      <c r="SZH45" s="5"/>
      <c r="SZI45" s="5"/>
      <c r="SZO45" s="5"/>
      <c r="SZP45" s="5"/>
      <c r="SZQ45" s="5"/>
      <c r="SZR45" s="5"/>
      <c r="SZX45" s="5"/>
      <c r="SZY45" s="5"/>
      <c r="SZZ45" s="5"/>
      <c r="TAA45" s="5"/>
      <c r="TAG45" s="5"/>
      <c r="TAH45" s="5"/>
      <c r="TAI45" s="5"/>
      <c r="TAJ45" s="5"/>
      <c r="TAP45" s="5"/>
      <c r="TAQ45" s="5"/>
      <c r="TAR45" s="5"/>
      <c r="TAS45" s="5"/>
      <c r="TAY45" s="5"/>
      <c r="TAZ45" s="5"/>
      <c r="TBA45" s="5"/>
      <c r="TBB45" s="5"/>
      <c r="TBH45" s="5"/>
      <c r="TBI45" s="5"/>
      <c r="TBJ45" s="5"/>
      <c r="TBK45" s="5"/>
      <c r="TBQ45" s="5"/>
      <c r="TBR45" s="5"/>
      <c r="TBS45" s="5"/>
      <c r="TBT45" s="5"/>
      <c r="TBZ45" s="5"/>
      <c r="TCA45" s="5"/>
      <c r="TCB45" s="5"/>
      <c r="TCC45" s="5"/>
      <c r="TCI45" s="5"/>
      <c r="TCJ45" s="5"/>
      <c r="TCK45" s="5"/>
      <c r="TCL45" s="5"/>
      <c r="TCR45" s="5"/>
      <c r="TCS45" s="5"/>
      <c r="TCT45" s="5"/>
      <c r="TCU45" s="5"/>
      <c r="TDA45" s="5"/>
      <c r="TDB45" s="5"/>
      <c r="TDC45" s="5"/>
      <c r="TDD45" s="5"/>
      <c r="TDJ45" s="5"/>
      <c r="TDK45" s="5"/>
      <c r="TDL45" s="5"/>
      <c r="TDM45" s="5"/>
      <c r="TDS45" s="5"/>
      <c r="TDT45" s="5"/>
      <c r="TDU45" s="5"/>
      <c r="TDV45" s="5"/>
      <c r="TEB45" s="5"/>
      <c r="TEC45" s="5"/>
      <c r="TED45" s="5"/>
      <c r="TEE45" s="5"/>
      <c r="TEK45" s="5"/>
      <c r="TEL45" s="5"/>
      <c r="TEM45" s="5"/>
      <c r="TEN45" s="5"/>
      <c r="TET45" s="5"/>
      <c r="TEU45" s="5"/>
      <c r="TEV45" s="5"/>
      <c r="TEW45" s="5"/>
      <c r="TFC45" s="5"/>
      <c r="TFD45" s="5"/>
      <c r="TFE45" s="5"/>
      <c r="TFF45" s="5"/>
      <c r="TFL45" s="5"/>
      <c r="TFM45" s="5"/>
      <c r="TFN45" s="5"/>
      <c r="TFO45" s="5"/>
      <c r="TFU45" s="5"/>
      <c r="TFV45" s="5"/>
      <c r="TFW45" s="5"/>
      <c r="TFX45" s="5"/>
      <c r="TGD45" s="5"/>
      <c r="TGE45" s="5"/>
      <c r="TGF45" s="5"/>
      <c r="TGG45" s="5"/>
      <c r="TGM45" s="5"/>
      <c r="TGN45" s="5"/>
      <c r="TGO45" s="5"/>
      <c r="TGP45" s="5"/>
      <c r="TGV45" s="5"/>
      <c r="TGW45" s="5"/>
      <c r="TGX45" s="5"/>
      <c r="TGY45" s="5"/>
      <c r="THE45" s="5"/>
      <c r="THF45" s="5"/>
      <c r="THG45" s="5"/>
      <c r="THH45" s="5"/>
      <c r="THN45" s="5"/>
      <c r="THO45" s="5"/>
      <c r="THP45" s="5"/>
      <c r="THQ45" s="5"/>
      <c r="THW45" s="5"/>
      <c r="THX45" s="5"/>
      <c r="THY45" s="5"/>
      <c r="THZ45" s="5"/>
      <c r="TIF45" s="5"/>
      <c r="TIG45" s="5"/>
      <c r="TIH45" s="5"/>
      <c r="TII45" s="5"/>
      <c r="TIO45" s="5"/>
      <c r="TIP45" s="5"/>
      <c r="TIQ45" s="5"/>
      <c r="TIR45" s="5"/>
      <c r="TIX45" s="5"/>
      <c r="TIY45" s="5"/>
      <c r="TIZ45" s="5"/>
      <c r="TJA45" s="5"/>
      <c r="TJG45" s="5"/>
      <c r="TJH45" s="5"/>
      <c r="TJI45" s="5"/>
      <c r="TJJ45" s="5"/>
      <c r="TJP45" s="5"/>
      <c r="TJQ45" s="5"/>
      <c r="TJR45" s="5"/>
      <c r="TJS45" s="5"/>
      <c r="TJY45" s="5"/>
      <c r="TJZ45" s="5"/>
      <c r="TKA45" s="5"/>
      <c r="TKB45" s="5"/>
      <c r="TKH45" s="5"/>
      <c r="TKI45" s="5"/>
      <c r="TKJ45" s="5"/>
      <c r="TKK45" s="5"/>
      <c r="TKQ45" s="5"/>
      <c r="TKR45" s="5"/>
      <c r="TKS45" s="5"/>
      <c r="TKT45" s="5"/>
      <c r="TKZ45" s="5"/>
      <c r="TLA45" s="5"/>
      <c r="TLB45" s="5"/>
      <c r="TLC45" s="5"/>
      <c r="TLI45" s="5"/>
      <c r="TLJ45" s="5"/>
      <c r="TLK45" s="5"/>
      <c r="TLL45" s="5"/>
      <c r="TLR45" s="5"/>
      <c r="TLS45" s="5"/>
      <c r="TLT45" s="5"/>
      <c r="TLU45" s="5"/>
      <c r="TMA45" s="5"/>
      <c r="TMB45" s="5"/>
      <c r="TMC45" s="5"/>
      <c r="TMD45" s="5"/>
      <c r="TMJ45" s="5"/>
      <c r="TMK45" s="5"/>
      <c r="TML45" s="5"/>
      <c r="TMM45" s="5"/>
      <c r="TMS45" s="5"/>
      <c r="TMT45" s="5"/>
      <c r="TMU45" s="5"/>
      <c r="TMV45" s="5"/>
      <c r="TNB45" s="5"/>
      <c r="TNC45" s="5"/>
      <c r="TND45" s="5"/>
      <c r="TNE45" s="5"/>
      <c r="TNK45" s="5"/>
      <c r="TNL45" s="5"/>
      <c r="TNM45" s="5"/>
      <c r="TNN45" s="5"/>
      <c r="TNT45" s="5"/>
      <c r="TNU45" s="5"/>
      <c r="TNV45" s="5"/>
      <c r="TNW45" s="5"/>
      <c r="TOC45" s="5"/>
      <c r="TOD45" s="5"/>
      <c r="TOE45" s="5"/>
      <c r="TOF45" s="5"/>
      <c r="TOL45" s="5"/>
      <c r="TOM45" s="5"/>
      <c r="TON45" s="5"/>
      <c r="TOO45" s="5"/>
      <c r="TOU45" s="5"/>
      <c r="TOV45" s="5"/>
      <c r="TOW45" s="5"/>
      <c r="TOX45" s="5"/>
      <c r="TPD45" s="5"/>
      <c r="TPE45" s="5"/>
      <c r="TPF45" s="5"/>
      <c r="TPG45" s="5"/>
      <c r="TPM45" s="5"/>
      <c r="TPN45" s="5"/>
      <c r="TPO45" s="5"/>
      <c r="TPP45" s="5"/>
      <c r="TPV45" s="5"/>
      <c r="TPW45" s="5"/>
      <c r="TPX45" s="5"/>
      <c r="TPY45" s="5"/>
      <c r="TQE45" s="5"/>
      <c r="TQF45" s="5"/>
      <c r="TQG45" s="5"/>
      <c r="TQH45" s="5"/>
      <c r="TQN45" s="5"/>
      <c r="TQO45" s="5"/>
      <c r="TQP45" s="5"/>
      <c r="TQQ45" s="5"/>
      <c r="TQW45" s="5"/>
      <c r="TQX45" s="5"/>
      <c r="TQY45" s="5"/>
      <c r="TQZ45" s="5"/>
      <c r="TRF45" s="5"/>
      <c r="TRG45" s="5"/>
      <c r="TRH45" s="5"/>
      <c r="TRI45" s="5"/>
      <c r="TRO45" s="5"/>
      <c r="TRP45" s="5"/>
      <c r="TRQ45" s="5"/>
      <c r="TRR45" s="5"/>
      <c r="TRX45" s="5"/>
      <c r="TRY45" s="5"/>
      <c r="TRZ45" s="5"/>
      <c r="TSA45" s="5"/>
      <c r="TSG45" s="5"/>
      <c r="TSH45" s="5"/>
      <c r="TSI45" s="5"/>
      <c r="TSJ45" s="5"/>
      <c r="TSP45" s="5"/>
      <c r="TSQ45" s="5"/>
      <c r="TSR45" s="5"/>
      <c r="TSS45" s="5"/>
      <c r="TSY45" s="5"/>
      <c r="TSZ45" s="5"/>
      <c r="TTA45" s="5"/>
      <c r="TTB45" s="5"/>
      <c r="TTH45" s="5"/>
      <c r="TTI45" s="5"/>
      <c r="TTJ45" s="5"/>
      <c r="TTK45" s="5"/>
      <c r="TTQ45" s="5"/>
      <c r="TTR45" s="5"/>
      <c r="TTS45" s="5"/>
      <c r="TTT45" s="5"/>
      <c r="TTZ45" s="5"/>
      <c r="TUA45" s="5"/>
      <c r="TUB45" s="5"/>
      <c r="TUC45" s="5"/>
      <c r="TUI45" s="5"/>
      <c r="TUJ45" s="5"/>
      <c r="TUK45" s="5"/>
      <c r="TUL45" s="5"/>
      <c r="TUR45" s="5"/>
      <c r="TUS45" s="5"/>
      <c r="TUT45" s="5"/>
      <c r="TUU45" s="5"/>
      <c r="TVA45" s="5"/>
      <c r="TVB45" s="5"/>
      <c r="TVC45" s="5"/>
      <c r="TVD45" s="5"/>
      <c r="TVJ45" s="5"/>
      <c r="TVK45" s="5"/>
      <c r="TVL45" s="5"/>
      <c r="TVM45" s="5"/>
      <c r="TVS45" s="5"/>
      <c r="TVT45" s="5"/>
      <c r="TVU45" s="5"/>
      <c r="TVV45" s="5"/>
      <c r="TWB45" s="5"/>
      <c r="TWC45" s="5"/>
      <c r="TWD45" s="5"/>
      <c r="TWE45" s="5"/>
      <c r="TWK45" s="5"/>
      <c r="TWL45" s="5"/>
      <c r="TWM45" s="5"/>
      <c r="TWN45" s="5"/>
      <c r="TWT45" s="5"/>
      <c r="TWU45" s="5"/>
      <c r="TWV45" s="5"/>
      <c r="TWW45" s="5"/>
      <c r="TXC45" s="5"/>
      <c r="TXD45" s="5"/>
      <c r="TXE45" s="5"/>
      <c r="TXF45" s="5"/>
      <c r="TXL45" s="5"/>
      <c r="TXM45" s="5"/>
      <c r="TXN45" s="5"/>
      <c r="TXO45" s="5"/>
      <c r="TXU45" s="5"/>
      <c r="TXV45" s="5"/>
      <c r="TXW45" s="5"/>
      <c r="TXX45" s="5"/>
      <c r="TYD45" s="5"/>
      <c r="TYE45" s="5"/>
      <c r="TYF45" s="5"/>
      <c r="TYG45" s="5"/>
      <c r="TYM45" s="5"/>
      <c r="TYN45" s="5"/>
      <c r="TYO45" s="5"/>
      <c r="TYP45" s="5"/>
      <c r="TYV45" s="5"/>
      <c r="TYW45" s="5"/>
      <c r="TYX45" s="5"/>
      <c r="TYY45" s="5"/>
      <c r="TZE45" s="5"/>
      <c r="TZF45" s="5"/>
      <c r="TZG45" s="5"/>
      <c r="TZH45" s="5"/>
      <c r="TZN45" s="5"/>
      <c r="TZO45" s="5"/>
      <c r="TZP45" s="5"/>
      <c r="TZQ45" s="5"/>
      <c r="TZW45" s="5"/>
      <c r="TZX45" s="5"/>
      <c r="TZY45" s="5"/>
      <c r="TZZ45" s="5"/>
      <c r="UAF45" s="5"/>
      <c r="UAG45" s="5"/>
      <c r="UAH45" s="5"/>
      <c r="UAI45" s="5"/>
      <c r="UAO45" s="5"/>
      <c r="UAP45" s="5"/>
      <c r="UAQ45" s="5"/>
      <c r="UAR45" s="5"/>
      <c r="UAX45" s="5"/>
      <c r="UAY45" s="5"/>
      <c r="UAZ45" s="5"/>
      <c r="UBA45" s="5"/>
      <c r="UBG45" s="5"/>
      <c r="UBH45" s="5"/>
      <c r="UBI45" s="5"/>
      <c r="UBJ45" s="5"/>
      <c r="UBP45" s="5"/>
      <c r="UBQ45" s="5"/>
      <c r="UBR45" s="5"/>
      <c r="UBS45" s="5"/>
      <c r="UBY45" s="5"/>
      <c r="UBZ45" s="5"/>
      <c r="UCA45" s="5"/>
      <c r="UCB45" s="5"/>
      <c r="UCH45" s="5"/>
      <c r="UCI45" s="5"/>
      <c r="UCJ45" s="5"/>
      <c r="UCK45" s="5"/>
      <c r="UCQ45" s="5"/>
      <c r="UCR45" s="5"/>
      <c r="UCS45" s="5"/>
      <c r="UCT45" s="5"/>
      <c r="UCZ45" s="5"/>
      <c r="UDA45" s="5"/>
      <c r="UDB45" s="5"/>
      <c r="UDC45" s="5"/>
      <c r="UDI45" s="5"/>
      <c r="UDJ45" s="5"/>
      <c r="UDK45" s="5"/>
      <c r="UDL45" s="5"/>
      <c r="UDR45" s="5"/>
      <c r="UDS45" s="5"/>
      <c r="UDT45" s="5"/>
      <c r="UDU45" s="5"/>
      <c r="UEA45" s="5"/>
      <c r="UEB45" s="5"/>
      <c r="UEC45" s="5"/>
      <c r="UED45" s="5"/>
      <c r="UEJ45" s="5"/>
      <c r="UEK45" s="5"/>
      <c r="UEL45" s="5"/>
      <c r="UEM45" s="5"/>
      <c r="UES45" s="5"/>
      <c r="UET45" s="5"/>
      <c r="UEU45" s="5"/>
      <c r="UEV45" s="5"/>
      <c r="UFB45" s="5"/>
      <c r="UFC45" s="5"/>
      <c r="UFD45" s="5"/>
      <c r="UFE45" s="5"/>
      <c r="UFK45" s="5"/>
      <c r="UFL45" s="5"/>
      <c r="UFM45" s="5"/>
      <c r="UFN45" s="5"/>
      <c r="UFT45" s="5"/>
      <c r="UFU45" s="5"/>
      <c r="UFV45" s="5"/>
      <c r="UFW45" s="5"/>
      <c r="UGC45" s="5"/>
      <c r="UGD45" s="5"/>
      <c r="UGE45" s="5"/>
      <c r="UGF45" s="5"/>
      <c r="UGL45" s="5"/>
      <c r="UGM45" s="5"/>
      <c r="UGN45" s="5"/>
      <c r="UGO45" s="5"/>
      <c r="UGU45" s="5"/>
      <c r="UGV45" s="5"/>
      <c r="UGW45" s="5"/>
      <c r="UGX45" s="5"/>
      <c r="UHD45" s="5"/>
      <c r="UHE45" s="5"/>
      <c r="UHF45" s="5"/>
      <c r="UHG45" s="5"/>
      <c r="UHM45" s="5"/>
      <c r="UHN45" s="5"/>
      <c r="UHO45" s="5"/>
      <c r="UHP45" s="5"/>
      <c r="UHV45" s="5"/>
      <c r="UHW45" s="5"/>
      <c r="UHX45" s="5"/>
      <c r="UHY45" s="5"/>
      <c r="UIE45" s="5"/>
      <c r="UIF45" s="5"/>
      <c r="UIG45" s="5"/>
      <c r="UIH45" s="5"/>
      <c r="UIN45" s="5"/>
      <c r="UIO45" s="5"/>
      <c r="UIP45" s="5"/>
      <c r="UIQ45" s="5"/>
      <c r="UIW45" s="5"/>
      <c r="UIX45" s="5"/>
      <c r="UIY45" s="5"/>
      <c r="UIZ45" s="5"/>
      <c r="UJF45" s="5"/>
      <c r="UJG45" s="5"/>
      <c r="UJH45" s="5"/>
      <c r="UJI45" s="5"/>
      <c r="UJO45" s="5"/>
      <c r="UJP45" s="5"/>
      <c r="UJQ45" s="5"/>
      <c r="UJR45" s="5"/>
      <c r="UJX45" s="5"/>
      <c r="UJY45" s="5"/>
      <c r="UJZ45" s="5"/>
      <c r="UKA45" s="5"/>
      <c r="UKG45" s="5"/>
      <c r="UKH45" s="5"/>
      <c r="UKI45" s="5"/>
      <c r="UKJ45" s="5"/>
      <c r="UKP45" s="5"/>
      <c r="UKQ45" s="5"/>
      <c r="UKR45" s="5"/>
      <c r="UKS45" s="5"/>
      <c r="UKY45" s="5"/>
      <c r="UKZ45" s="5"/>
      <c r="ULA45" s="5"/>
      <c r="ULB45" s="5"/>
      <c r="ULH45" s="5"/>
      <c r="ULI45" s="5"/>
      <c r="ULJ45" s="5"/>
      <c r="ULK45" s="5"/>
      <c r="ULQ45" s="5"/>
      <c r="ULR45" s="5"/>
      <c r="ULS45" s="5"/>
      <c r="ULT45" s="5"/>
      <c r="ULZ45" s="5"/>
      <c r="UMA45" s="5"/>
      <c r="UMB45" s="5"/>
      <c r="UMC45" s="5"/>
      <c r="UMI45" s="5"/>
      <c r="UMJ45" s="5"/>
      <c r="UMK45" s="5"/>
      <c r="UML45" s="5"/>
      <c r="UMR45" s="5"/>
      <c r="UMS45" s="5"/>
      <c r="UMT45" s="5"/>
      <c r="UMU45" s="5"/>
      <c r="UNA45" s="5"/>
      <c r="UNB45" s="5"/>
      <c r="UNC45" s="5"/>
      <c r="UND45" s="5"/>
      <c r="UNJ45" s="5"/>
      <c r="UNK45" s="5"/>
      <c r="UNL45" s="5"/>
      <c r="UNM45" s="5"/>
      <c r="UNS45" s="5"/>
      <c r="UNT45" s="5"/>
      <c r="UNU45" s="5"/>
      <c r="UNV45" s="5"/>
      <c r="UOB45" s="5"/>
      <c r="UOC45" s="5"/>
      <c r="UOD45" s="5"/>
      <c r="UOE45" s="5"/>
      <c r="UOK45" s="5"/>
      <c r="UOL45" s="5"/>
      <c r="UOM45" s="5"/>
      <c r="UON45" s="5"/>
      <c r="UOT45" s="5"/>
      <c r="UOU45" s="5"/>
      <c r="UOV45" s="5"/>
      <c r="UOW45" s="5"/>
      <c r="UPC45" s="5"/>
      <c r="UPD45" s="5"/>
      <c r="UPE45" s="5"/>
      <c r="UPF45" s="5"/>
      <c r="UPL45" s="5"/>
      <c r="UPM45" s="5"/>
      <c r="UPN45" s="5"/>
      <c r="UPO45" s="5"/>
      <c r="UPU45" s="5"/>
      <c r="UPV45" s="5"/>
      <c r="UPW45" s="5"/>
      <c r="UPX45" s="5"/>
      <c r="UQD45" s="5"/>
      <c r="UQE45" s="5"/>
      <c r="UQF45" s="5"/>
      <c r="UQG45" s="5"/>
      <c r="UQM45" s="5"/>
      <c r="UQN45" s="5"/>
      <c r="UQO45" s="5"/>
      <c r="UQP45" s="5"/>
      <c r="UQV45" s="5"/>
      <c r="UQW45" s="5"/>
      <c r="UQX45" s="5"/>
      <c r="UQY45" s="5"/>
      <c r="URE45" s="5"/>
      <c r="URF45" s="5"/>
      <c r="URG45" s="5"/>
      <c r="URH45" s="5"/>
      <c r="URN45" s="5"/>
      <c r="URO45" s="5"/>
      <c r="URP45" s="5"/>
      <c r="URQ45" s="5"/>
      <c r="URW45" s="5"/>
      <c r="URX45" s="5"/>
      <c r="URY45" s="5"/>
      <c r="URZ45" s="5"/>
      <c r="USF45" s="5"/>
      <c r="USG45" s="5"/>
      <c r="USH45" s="5"/>
      <c r="USI45" s="5"/>
      <c r="USO45" s="5"/>
      <c r="USP45" s="5"/>
      <c r="USQ45" s="5"/>
      <c r="USR45" s="5"/>
      <c r="USX45" s="5"/>
      <c r="USY45" s="5"/>
      <c r="USZ45" s="5"/>
      <c r="UTA45" s="5"/>
      <c r="UTG45" s="5"/>
      <c r="UTH45" s="5"/>
      <c r="UTI45" s="5"/>
      <c r="UTJ45" s="5"/>
      <c r="UTP45" s="5"/>
      <c r="UTQ45" s="5"/>
      <c r="UTR45" s="5"/>
      <c r="UTS45" s="5"/>
      <c r="UTY45" s="5"/>
      <c r="UTZ45" s="5"/>
      <c r="UUA45" s="5"/>
      <c r="UUB45" s="5"/>
      <c r="UUH45" s="5"/>
      <c r="UUI45" s="5"/>
      <c r="UUJ45" s="5"/>
      <c r="UUK45" s="5"/>
      <c r="UUQ45" s="5"/>
      <c r="UUR45" s="5"/>
      <c r="UUS45" s="5"/>
      <c r="UUT45" s="5"/>
      <c r="UUZ45" s="5"/>
      <c r="UVA45" s="5"/>
      <c r="UVB45" s="5"/>
      <c r="UVC45" s="5"/>
      <c r="UVI45" s="5"/>
      <c r="UVJ45" s="5"/>
      <c r="UVK45" s="5"/>
      <c r="UVL45" s="5"/>
      <c r="UVR45" s="5"/>
      <c r="UVS45" s="5"/>
      <c r="UVT45" s="5"/>
      <c r="UVU45" s="5"/>
      <c r="UWA45" s="5"/>
      <c r="UWB45" s="5"/>
      <c r="UWC45" s="5"/>
      <c r="UWD45" s="5"/>
      <c r="UWJ45" s="5"/>
      <c r="UWK45" s="5"/>
      <c r="UWL45" s="5"/>
      <c r="UWM45" s="5"/>
      <c r="UWS45" s="5"/>
      <c r="UWT45" s="5"/>
      <c r="UWU45" s="5"/>
      <c r="UWV45" s="5"/>
      <c r="UXB45" s="5"/>
      <c r="UXC45" s="5"/>
      <c r="UXD45" s="5"/>
      <c r="UXE45" s="5"/>
      <c r="UXK45" s="5"/>
      <c r="UXL45" s="5"/>
      <c r="UXM45" s="5"/>
      <c r="UXN45" s="5"/>
      <c r="UXT45" s="5"/>
      <c r="UXU45" s="5"/>
      <c r="UXV45" s="5"/>
      <c r="UXW45" s="5"/>
      <c r="UYC45" s="5"/>
      <c r="UYD45" s="5"/>
      <c r="UYE45" s="5"/>
      <c r="UYF45" s="5"/>
      <c r="UYL45" s="5"/>
      <c r="UYM45" s="5"/>
      <c r="UYN45" s="5"/>
      <c r="UYO45" s="5"/>
      <c r="UYU45" s="5"/>
      <c r="UYV45" s="5"/>
      <c r="UYW45" s="5"/>
      <c r="UYX45" s="5"/>
      <c r="UZD45" s="5"/>
      <c r="UZE45" s="5"/>
      <c r="UZF45" s="5"/>
      <c r="UZG45" s="5"/>
      <c r="UZM45" s="5"/>
      <c r="UZN45" s="5"/>
      <c r="UZO45" s="5"/>
      <c r="UZP45" s="5"/>
      <c r="UZV45" s="5"/>
      <c r="UZW45" s="5"/>
      <c r="UZX45" s="5"/>
      <c r="UZY45" s="5"/>
      <c r="VAE45" s="5"/>
      <c r="VAF45" s="5"/>
      <c r="VAG45" s="5"/>
      <c r="VAH45" s="5"/>
      <c r="VAN45" s="5"/>
      <c r="VAO45" s="5"/>
      <c r="VAP45" s="5"/>
      <c r="VAQ45" s="5"/>
      <c r="VAW45" s="5"/>
      <c r="VAX45" s="5"/>
      <c r="VAY45" s="5"/>
      <c r="VAZ45" s="5"/>
      <c r="VBF45" s="5"/>
      <c r="VBG45" s="5"/>
      <c r="VBH45" s="5"/>
      <c r="VBI45" s="5"/>
      <c r="VBO45" s="5"/>
      <c r="VBP45" s="5"/>
      <c r="VBQ45" s="5"/>
      <c r="VBR45" s="5"/>
      <c r="VBX45" s="5"/>
      <c r="VBY45" s="5"/>
      <c r="VBZ45" s="5"/>
      <c r="VCA45" s="5"/>
      <c r="VCG45" s="5"/>
      <c r="VCH45" s="5"/>
      <c r="VCI45" s="5"/>
      <c r="VCJ45" s="5"/>
      <c r="VCP45" s="5"/>
      <c r="VCQ45" s="5"/>
      <c r="VCR45" s="5"/>
      <c r="VCS45" s="5"/>
      <c r="VCY45" s="5"/>
      <c r="VCZ45" s="5"/>
      <c r="VDA45" s="5"/>
      <c r="VDB45" s="5"/>
      <c r="VDH45" s="5"/>
      <c r="VDI45" s="5"/>
      <c r="VDJ45" s="5"/>
      <c r="VDK45" s="5"/>
      <c r="VDQ45" s="5"/>
      <c r="VDR45" s="5"/>
      <c r="VDS45" s="5"/>
      <c r="VDT45" s="5"/>
      <c r="VDZ45" s="5"/>
      <c r="VEA45" s="5"/>
      <c r="VEB45" s="5"/>
      <c r="VEC45" s="5"/>
      <c r="VEI45" s="5"/>
      <c r="VEJ45" s="5"/>
      <c r="VEK45" s="5"/>
      <c r="VEL45" s="5"/>
      <c r="VER45" s="5"/>
      <c r="VES45" s="5"/>
      <c r="VET45" s="5"/>
      <c r="VEU45" s="5"/>
      <c r="VFA45" s="5"/>
      <c r="VFB45" s="5"/>
      <c r="VFC45" s="5"/>
      <c r="VFD45" s="5"/>
      <c r="VFJ45" s="5"/>
      <c r="VFK45" s="5"/>
      <c r="VFL45" s="5"/>
      <c r="VFM45" s="5"/>
      <c r="VFS45" s="5"/>
      <c r="VFT45" s="5"/>
      <c r="VFU45" s="5"/>
      <c r="VFV45" s="5"/>
      <c r="VGB45" s="5"/>
      <c r="VGC45" s="5"/>
      <c r="VGD45" s="5"/>
      <c r="VGE45" s="5"/>
      <c r="VGK45" s="5"/>
      <c r="VGL45" s="5"/>
      <c r="VGM45" s="5"/>
      <c r="VGN45" s="5"/>
      <c r="VGT45" s="5"/>
      <c r="VGU45" s="5"/>
      <c r="VGV45" s="5"/>
      <c r="VGW45" s="5"/>
      <c r="VHC45" s="5"/>
      <c r="VHD45" s="5"/>
      <c r="VHE45" s="5"/>
      <c r="VHF45" s="5"/>
      <c r="VHL45" s="5"/>
      <c r="VHM45" s="5"/>
      <c r="VHN45" s="5"/>
      <c r="VHO45" s="5"/>
      <c r="VHU45" s="5"/>
      <c r="VHV45" s="5"/>
      <c r="VHW45" s="5"/>
      <c r="VHX45" s="5"/>
      <c r="VID45" s="5"/>
      <c r="VIE45" s="5"/>
      <c r="VIF45" s="5"/>
      <c r="VIG45" s="5"/>
      <c r="VIM45" s="5"/>
      <c r="VIN45" s="5"/>
      <c r="VIO45" s="5"/>
      <c r="VIP45" s="5"/>
      <c r="VIV45" s="5"/>
      <c r="VIW45" s="5"/>
      <c r="VIX45" s="5"/>
      <c r="VIY45" s="5"/>
      <c r="VJE45" s="5"/>
      <c r="VJF45" s="5"/>
      <c r="VJG45" s="5"/>
      <c r="VJH45" s="5"/>
      <c r="VJN45" s="5"/>
      <c r="VJO45" s="5"/>
      <c r="VJP45" s="5"/>
      <c r="VJQ45" s="5"/>
      <c r="VJW45" s="5"/>
      <c r="VJX45" s="5"/>
      <c r="VJY45" s="5"/>
      <c r="VJZ45" s="5"/>
      <c r="VKF45" s="5"/>
      <c r="VKG45" s="5"/>
      <c r="VKH45" s="5"/>
      <c r="VKI45" s="5"/>
      <c r="VKO45" s="5"/>
      <c r="VKP45" s="5"/>
      <c r="VKQ45" s="5"/>
      <c r="VKR45" s="5"/>
      <c r="VKX45" s="5"/>
      <c r="VKY45" s="5"/>
      <c r="VKZ45" s="5"/>
      <c r="VLA45" s="5"/>
      <c r="VLG45" s="5"/>
      <c r="VLH45" s="5"/>
      <c r="VLI45" s="5"/>
      <c r="VLJ45" s="5"/>
      <c r="VLP45" s="5"/>
      <c r="VLQ45" s="5"/>
      <c r="VLR45" s="5"/>
      <c r="VLS45" s="5"/>
      <c r="VLY45" s="5"/>
      <c r="VLZ45" s="5"/>
      <c r="VMA45" s="5"/>
      <c r="VMB45" s="5"/>
      <c r="VMH45" s="5"/>
      <c r="VMI45" s="5"/>
      <c r="VMJ45" s="5"/>
      <c r="VMK45" s="5"/>
      <c r="VMQ45" s="5"/>
      <c r="VMR45" s="5"/>
      <c r="VMS45" s="5"/>
      <c r="VMT45" s="5"/>
      <c r="VMZ45" s="5"/>
      <c r="VNA45" s="5"/>
      <c r="VNB45" s="5"/>
      <c r="VNC45" s="5"/>
      <c r="VNI45" s="5"/>
      <c r="VNJ45" s="5"/>
      <c r="VNK45" s="5"/>
      <c r="VNL45" s="5"/>
      <c r="VNR45" s="5"/>
      <c r="VNS45" s="5"/>
      <c r="VNT45" s="5"/>
      <c r="VNU45" s="5"/>
      <c r="VOA45" s="5"/>
      <c r="VOB45" s="5"/>
      <c r="VOC45" s="5"/>
      <c r="VOD45" s="5"/>
      <c r="VOJ45" s="5"/>
      <c r="VOK45" s="5"/>
      <c r="VOL45" s="5"/>
      <c r="VOM45" s="5"/>
      <c r="VOS45" s="5"/>
      <c r="VOT45" s="5"/>
      <c r="VOU45" s="5"/>
      <c r="VOV45" s="5"/>
      <c r="VPB45" s="5"/>
      <c r="VPC45" s="5"/>
      <c r="VPD45" s="5"/>
      <c r="VPE45" s="5"/>
      <c r="VPK45" s="5"/>
      <c r="VPL45" s="5"/>
      <c r="VPM45" s="5"/>
      <c r="VPN45" s="5"/>
      <c r="VPT45" s="5"/>
      <c r="VPU45" s="5"/>
      <c r="VPV45" s="5"/>
      <c r="VPW45" s="5"/>
      <c r="VQC45" s="5"/>
      <c r="VQD45" s="5"/>
      <c r="VQE45" s="5"/>
      <c r="VQF45" s="5"/>
      <c r="VQL45" s="5"/>
      <c r="VQM45" s="5"/>
      <c r="VQN45" s="5"/>
      <c r="VQO45" s="5"/>
      <c r="VQU45" s="5"/>
      <c r="VQV45" s="5"/>
      <c r="VQW45" s="5"/>
      <c r="VQX45" s="5"/>
      <c r="VRD45" s="5"/>
      <c r="VRE45" s="5"/>
      <c r="VRF45" s="5"/>
      <c r="VRG45" s="5"/>
      <c r="VRM45" s="5"/>
      <c r="VRN45" s="5"/>
      <c r="VRO45" s="5"/>
      <c r="VRP45" s="5"/>
      <c r="VRV45" s="5"/>
      <c r="VRW45" s="5"/>
      <c r="VRX45" s="5"/>
      <c r="VRY45" s="5"/>
      <c r="VSE45" s="5"/>
      <c r="VSF45" s="5"/>
      <c r="VSG45" s="5"/>
      <c r="VSH45" s="5"/>
      <c r="VSN45" s="5"/>
      <c r="VSO45" s="5"/>
      <c r="VSP45" s="5"/>
      <c r="VSQ45" s="5"/>
      <c r="VSW45" s="5"/>
      <c r="VSX45" s="5"/>
      <c r="VSY45" s="5"/>
      <c r="VSZ45" s="5"/>
      <c r="VTF45" s="5"/>
      <c r="VTG45" s="5"/>
      <c r="VTH45" s="5"/>
      <c r="VTI45" s="5"/>
      <c r="VTO45" s="5"/>
      <c r="VTP45" s="5"/>
      <c r="VTQ45" s="5"/>
      <c r="VTR45" s="5"/>
      <c r="VTX45" s="5"/>
      <c r="VTY45" s="5"/>
      <c r="VTZ45" s="5"/>
      <c r="VUA45" s="5"/>
      <c r="VUG45" s="5"/>
      <c r="VUH45" s="5"/>
      <c r="VUI45" s="5"/>
      <c r="VUJ45" s="5"/>
      <c r="VUP45" s="5"/>
      <c r="VUQ45" s="5"/>
      <c r="VUR45" s="5"/>
      <c r="VUS45" s="5"/>
      <c r="VUY45" s="5"/>
      <c r="VUZ45" s="5"/>
      <c r="VVA45" s="5"/>
      <c r="VVB45" s="5"/>
      <c r="VVH45" s="5"/>
      <c r="VVI45" s="5"/>
      <c r="VVJ45" s="5"/>
      <c r="VVK45" s="5"/>
      <c r="VVQ45" s="5"/>
      <c r="VVR45" s="5"/>
      <c r="VVS45" s="5"/>
      <c r="VVT45" s="5"/>
      <c r="VVZ45" s="5"/>
      <c r="VWA45" s="5"/>
      <c r="VWB45" s="5"/>
      <c r="VWC45" s="5"/>
      <c r="VWI45" s="5"/>
      <c r="VWJ45" s="5"/>
      <c r="VWK45" s="5"/>
      <c r="VWL45" s="5"/>
      <c r="VWR45" s="5"/>
      <c r="VWS45" s="5"/>
      <c r="VWT45" s="5"/>
      <c r="VWU45" s="5"/>
      <c r="VXA45" s="5"/>
      <c r="VXB45" s="5"/>
      <c r="VXC45" s="5"/>
      <c r="VXD45" s="5"/>
      <c r="VXJ45" s="5"/>
      <c r="VXK45" s="5"/>
      <c r="VXL45" s="5"/>
      <c r="VXM45" s="5"/>
      <c r="VXS45" s="5"/>
      <c r="VXT45" s="5"/>
      <c r="VXU45" s="5"/>
      <c r="VXV45" s="5"/>
      <c r="VYB45" s="5"/>
      <c r="VYC45" s="5"/>
      <c r="VYD45" s="5"/>
      <c r="VYE45" s="5"/>
      <c r="VYK45" s="5"/>
      <c r="VYL45" s="5"/>
      <c r="VYM45" s="5"/>
      <c r="VYN45" s="5"/>
      <c r="VYT45" s="5"/>
      <c r="VYU45" s="5"/>
      <c r="VYV45" s="5"/>
      <c r="VYW45" s="5"/>
      <c r="VZC45" s="5"/>
      <c r="VZD45" s="5"/>
      <c r="VZE45" s="5"/>
      <c r="VZF45" s="5"/>
      <c r="VZL45" s="5"/>
      <c r="VZM45" s="5"/>
      <c r="VZN45" s="5"/>
      <c r="VZO45" s="5"/>
      <c r="VZU45" s="5"/>
      <c r="VZV45" s="5"/>
      <c r="VZW45" s="5"/>
      <c r="VZX45" s="5"/>
      <c r="WAD45" s="5"/>
      <c r="WAE45" s="5"/>
      <c r="WAF45" s="5"/>
      <c r="WAG45" s="5"/>
      <c r="WAM45" s="5"/>
      <c r="WAN45" s="5"/>
      <c r="WAO45" s="5"/>
      <c r="WAP45" s="5"/>
      <c r="WAV45" s="5"/>
      <c r="WAW45" s="5"/>
      <c r="WAX45" s="5"/>
      <c r="WAY45" s="5"/>
      <c r="WBE45" s="5"/>
      <c r="WBF45" s="5"/>
      <c r="WBG45" s="5"/>
      <c r="WBH45" s="5"/>
      <c r="WBN45" s="5"/>
      <c r="WBO45" s="5"/>
      <c r="WBP45" s="5"/>
      <c r="WBQ45" s="5"/>
      <c r="WBW45" s="5"/>
      <c r="WBX45" s="5"/>
      <c r="WBY45" s="5"/>
      <c r="WBZ45" s="5"/>
      <c r="WCF45" s="5"/>
      <c r="WCG45" s="5"/>
      <c r="WCH45" s="5"/>
      <c r="WCI45" s="5"/>
      <c r="WCO45" s="5"/>
      <c r="WCP45" s="5"/>
      <c r="WCQ45" s="5"/>
      <c r="WCR45" s="5"/>
      <c r="WCX45" s="5"/>
      <c r="WCY45" s="5"/>
      <c r="WCZ45" s="5"/>
      <c r="WDA45" s="5"/>
      <c r="WDG45" s="5"/>
      <c r="WDH45" s="5"/>
      <c r="WDI45" s="5"/>
      <c r="WDJ45" s="5"/>
      <c r="WDP45" s="5"/>
      <c r="WDQ45" s="5"/>
      <c r="WDR45" s="5"/>
      <c r="WDS45" s="5"/>
      <c r="WDY45" s="5"/>
      <c r="WDZ45" s="5"/>
      <c r="WEA45" s="5"/>
      <c r="WEB45" s="5"/>
      <c r="WEH45" s="5"/>
      <c r="WEI45" s="5"/>
      <c r="WEJ45" s="5"/>
      <c r="WEK45" s="5"/>
      <c r="WEQ45" s="5"/>
      <c r="WER45" s="5"/>
      <c r="WES45" s="5"/>
      <c r="WET45" s="5"/>
      <c r="WEZ45" s="5"/>
      <c r="WFA45" s="5"/>
      <c r="WFB45" s="5"/>
      <c r="WFC45" s="5"/>
      <c r="WFI45" s="5"/>
      <c r="WFJ45" s="5"/>
      <c r="WFK45" s="5"/>
      <c r="WFL45" s="5"/>
      <c r="WFR45" s="5"/>
      <c r="WFS45" s="5"/>
      <c r="WFT45" s="5"/>
      <c r="WFU45" s="5"/>
      <c r="WGA45" s="5"/>
      <c r="WGB45" s="5"/>
      <c r="WGC45" s="5"/>
      <c r="WGD45" s="5"/>
      <c r="WGJ45" s="5"/>
      <c r="WGK45" s="5"/>
      <c r="WGL45" s="5"/>
      <c r="WGM45" s="5"/>
      <c r="WGS45" s="5"/>
      <c r="WGT45" s="5"/>
      <c r="WGU45" s="5"/>
      <c r="WGV45" s="5"/>
      <c r="WHB45" s="5"/>
      <c r="WHC45" s="5"/>
      <c r="WHD45" s="5"/>
      <c r="WHE45" s="5"/>
      <c r="WHK45" s="5"/>
      <c r="WHL45" s="5"/>
      <c r="WHM45" s="5"/>
      <c r="WHN45" s="5"/>
      <c r="WHT45" s="5"/>
      <c r="WHU45" s="5"/>
      <c r="WHV45" s="5"/>
      <c r="WHW45" s="5"/>
      <c r="WIC45" s="5"/>
      <c r="WID45" s="5"/>
      <c r="WIE45" s="5"/>
      <c r="WIF45" s="5"/>
      <c r="WIL45" s="5"/>
      <c r="WIM45" s="5"/>
      <c r="WIN45" s="5"/>
      <c r="WIO45" s="5"/>
      <c r="WIU45" s="5"/>
      <c r="WIV45" s="5"/>
      <c r="WIW45" s="5"/>
      <c r="WIX45" s="5"/>
      <c r="WJD45" s="5"/>
      <c r="WJE45" s="5"/>
      <c r="WJF45" s="5"/>
      <c r="WJG45" s="5"/>
      <c r="WJM45" s="5"/>
      <c r="WJN45" s="5"/>
      <c r="WJO45" s="5"/>
      <c r="WJP45" s="5"/>
      <c r="WJV45" s="5"/>
      <c r="WJW45" s="5"/>
      <c r="WJX45" s="5"/>
      <c r="WJY45" s="5"/>
      <c r="WKE45" s="5"/>
      <c r="WKF45" s="5"/>
      <c r="WKG45" s="5"/>
      <c r="WKH45" s="5"/>
      <c r="WKN45" s="5"/>
      <c r="WKO45" s="5"/>
      <c r="WKP45" s="5"/>
      <c r="WKQ45" s="5"/>
      <c r="WKW45" s="5"/>
      <c r="WKX45" s="5"/>
      <c r="WKY45" s="5"/>
      <c r="WKZ45" s="5"/>
      <c r="WLF45" s="5"/>
      <c r="WLG45" s="5"/>
      <c r="WLH45" s="5"/>
      <c r="WLI45" s="5"/>
      <c r="WLO45" s="5"/>
      <c r="WLP45" s="5"/>
      <c r="WLQ45" s="5"/>
      <c r="WLR45" s="5"/>
      <c r="WLX45" s="5"/>
      <c r="WLY45" s="5"/>
      <c r="WLZ45" s="5"/>
      <c r="WMA45" s="5"/>
      <c r="WMG45" s="5"/>
      <c r="WMH45" s="5"/>
      <c r="WMI45" s="5"/>
      <c r="WMJ45" s="5"/>
      <c r="WMP45" s="5"/>
      <c r="WMQ45" s="5"/>
      <c r="WMR45" s="5"/>
      <c r="WMS45" s="5"/>
      <c r="WMY45" s="5"/>
      <c r="WMZ45" s="5"/>
      <c r="WNA45" s="5"/>
      <c r="WNB45" s="5"/>
      <c r="WNH45" s="5"/>
      <c r="WNI45" s="5"/>
      <c r="WNJ45" s="5"/>
      <c r="WNK45" s="5"/>
      <c r="WNQ45" s="5"/>
      <c r="WNR45" s="5"/>
      <c r="WNS45" s="5"/>
      <c r="WNT45" s="5"/>
      <c r="WNZ45" s="5"/>
      <c r="WOA45" s="5"/>
      <c r="WOB45" s="5"/>
      <c r="WOC45" s="5"/>
      <c r="WOI45" s="5"/>
      <c r="WOJ45" s="5"/>
      <c r="WOK45" s="5"/>
      <c r="WOL45" s="5"/>
      <c r="WOR45" s="5"/>
      <c r="WOS45" s="5"/>
      <c r="WOT45" s="5"/>
      <c r="WOU45" s="5"/>
      <c r="WPA45" s="5"/>
      <c r="WPB45" s="5"/>
      <c r="WPC45" s="5"/>
      <c r="WPD45" s="5"/>
      <c r="WPJ45" s="5"/>
      <c r="WPK45" s="5"/>
      <c r="WPL45" s="5"/>
      <c r="WPM45" s="5"/>
      <c r="WPS45" s="5"/>
      <c r="WPT45" s="5"/>
      <c r="WPU45" s="5"/>
      <c r="WPV45" s="5"/>
      <c r="WQB45" s="5"/>
      <c r="WQC45" s="5"/>
      <c r="WQD45" s="5"/>
      <c r="WQE45" s="5"/>
      <c r="WQK45" s="5"/>
      <c r="WQL45" s="5"/>
      <c r="WQM45" s="5"/>
      <c r="WQN45" s="5"/>
      <c r="WQT45" s="5"/>
      <c r="WQU45" s="5"/>
      <c r="WQV45" s="5"/>
      <c r="WQW45" s="5"/>
      <c r="WRC45" s="5"/>
      <c r="WRD45" s="5"/>
      <c r="WRE45" s="5"/>
      <c r="WRF45" s="5"/>
      <c r="WRL45" s="5"/>
      <c r="WRM45" s="5"/>
      <c r="WRN45" s="5"/>
      <c r="WRO45" s="5"/>
      <c r="WRU45" s="5"/>
      <c r="WRV45" s="5"/>
      <c r="WRW45" s="5"/>
      <c r="WRX45" s="5"/>
      <c r="WSD45" s="5"/>
      <c r="WSE45" s="5"/>
      <c r="WSF45" s="5"/>
      <c r="WSG45" s="5"/>
      <c r="WSM45" s="5"/>
      <c r="WSN45" s="5"/>
      <c r="WSO45" s="5"/>
      <c r="WSP45" s="5"/>
      <c r="WSV45" s="5"/>
      <c r="WSW45" s="5"/>
      <c r="WSX45" s="5"/>
      <c r="WSY45" s="5"/>
      <c r="WTE45" s="5"/>
      <c r="WTF45" s="5"/>
      <c r="WTG45" s="5"/>
      <c r="WTH45" s="5"/>
      <c r="WTN45" s="5"/>
      <c r="WTO45" s="5"/>
      <c r="WTP45" s="5"/>
      <c r="WTQ45" s="5"/>
      <c r="WTW45" s="5"/>
      <c r="WTX45" s="5"/>
      <c r="WTY45" s="5"/>
      <c r="WTZ45" s="5"/>
      <c r="WUF45" s="5"/>
      <c r="WUG45" s="5"/>
      <c r="WUH45" s="5"/>
      <c r="WUI45" s="5"/>
      <c r="WUO45" s="5"/>
      <c r="WUP45" s="5"/>
      <c r="WUQ45" s="5"/>
      <c r="WUR45" s="5"/>
      <c r="WUX45" s="5"/>
      <c r="WUY45" s="5"/>
      <c r="WUZ45" s="5"/>
      <c r="WVA45" s="5"/>
      <c r="WVG45" s="5"/>
      <c r="WVH45" s="5"/>
      <c r="WVI45" s="5"/>
      <c r="WVJ45" s="5"/>
      <c r="WVP45" s="5"/>
      <c r="WVQ45" s="5"/>
      <c r="WVR45" s="5"/>
      <c r="WVS45" s="5"/>
      <c r="WVY45" s="5"/>
      <c r="WVZ45" s="5"/>
      <c r="WWA45" s="5"/>
      <c r="WWB45" s="5"/>
      <c r="WWH45" s="5"/>
      <c r="WWI45" s="5"/>
      <c r="WWJ45" s="5"/>
      <c r="WWK45" s="5"/>
      <c r="WWQ45" s="5"/>
      <c r="WWR45" s="5"/>
      <c r="WWS45" s="5"/>
      <c r="WWT45" s="5"/>
      <c r="WWZ45" s="5"/>
      <c r="WXA45" s="5"/>
      <c r="WXB45" s="5"/>
      <c r="WXC45" s="5"/>
      <c r="WXI45" s="5"/>
      <c r="WXJ45" s="5"/>
      <c r="WXK45" s="5"/>
      <c r="WXL45" s="5"/>
      <c r="WXR45" s="5"/>
      <c r="WXS45" s="5"/>
      <c r="WXT45" s="5"/>
      <c r="WXU45" s="5"/>
      <c r="WYA45" s="5"/>
      <c r="WYB45" s="5"/>
      <c r="WYC45" s="5"/>
      <c r="WYD45" s="5"/>
      <c r="WYJ45" s="5"/>
      <c r="WYK45" s="5"/>
      <c r="WYL45" s="5"/>
      <c r="WYM45" s="5"/>
      <c r="WYS45" s="5"/>
      <c r="WYT45" s="5"/>
      <c r="WYU45" s="5"/>
      <c r="WYV45" s="5"/>
      <c r="WZB45" s="5"/>
      <c r="WZC45" s="5"/>
      <c r="WZD45" s="5"/>
      <c r="WZE45" s="5"/>
      <c r="WZK45" s="5"/>
      <c r="WZL45" s="5"/>
      <c r="WZM45" s="5"/>
      <c r="WZN45" s="5"/>
      <c r="WZT45" s="5"/>
      <c r="WZU45" s="5"/>
      <c r="WZV45" s="5"/>
      <c r="WZW45" s="5"/>
      <c r="XAC45" s="5"/>
      <c r="XAD45" s="5"/>
      <c r="XAE45" s="5"/>
      <c r="XAF45" s="5"/>
      <c r="XAL45" s="5"/>
      <c r="XAM45" s="5"/>
      <c r="XAN45" s="5"/>
      <c r="XAO45" s="5"/>
      <c r="XAU45" s="5"/>
      <c r="XAV45" s="5"/>
      <c r="XAW45" s="5"/>
      <c r="XAX45" s="5"/>
      <c r="XBD45" s="5"/>
      <c r="XBE45" s="5"/>
      <c r="XBF45" s="5"/>
      <c r="XBG45" s="5"/>
      <c r="XBM45" s="5"/>
      <c r="XBN45" s="5"/>
      <c r="XBO45" s="5"/>
      <c r="XBP45" s="5"/>
      <c r="XBV45" s="5"/>
      <c r="XBW45" s="5"/>
      <c r="XBX45" s="5"/>
      <c r="XBY45" s="5"/>
      <c r="XCE45" s="5"/>
      <c r="XCF45" s="5"/>
      <c r="XCG45" s="5"/>
      <c r="XCH45" s="5"/>
      <c r="XCN45" s="5"/>
      <c r="XCO45" s="5"/>
      <c r="XCP45" s="5"/>
      <c r="XCQ45" s="5"/>
      <c r="XCW45" s="5"/>
      <c r="XCX45" s="5"/>
      <c r="XCY45" s="5"/>
      <c r="XCZ45" s="5"/>
      <c r="XDF45" s="5"/>
      <c r="XDG45" s="5"/>
      <c r="XDH45" s="5"/>
      <c r="XDI45" s="5"/>
      <c r="XDO45" s="5"/>
      <c r="XDP45" s="5"/>
      <c r="XDQ45" s="5"/>
      <c r="XDR45" s="5"/>
      <c r="XDX45" s="5"/>
      <c r="XDY45" s="5"/>
      <c r="XDZ45" s="5"/>
      <c r="XEA45" s="5"/>
      <c r="XEG45" s="5"/>
      <c r="XEH45" s="5"/>
      <c r="XEI45" s="5"/>
      <c r="XEJ45" s="5"/>
      <c r="XEP45" s="5"/>
      <c r="XEQ45" s="5"/>
      <c r="XER45" s="5"/>
      <c r="XES45" s="5"/>
      <c r="XEY45" s="5"/>
      <c r="XEZ45" s="5"/>
      <c r="XFA45" s="5"/>
      <c r="XFB45" s="5"/>
    </row>
    <row r="46" spans="1:1019 1025:2045 2051:3071 3077:6140 6146:7166 7172:8192 8198:10235 10241:11261 11267:12287 12293:15356 15362:16382" s="9" customFormat="1" x14ac:dyDescent="0.55000000000000004">
      <c r="A46" s="5" t="s">
        <v>87</v>
      </c>
      <c r="B46" s="5"/>
      <c r="C46" s="9">
        <v>10750602</v>
      </c>
      <c r="E46" s="9">
        <v>171076326024</v>
      </c>
      <c r="G46" s="9">
        <v>177398156240.45999</v>
      </c>
      <c r="H46" s="5"/>
      <c r="I46" s="5">
        <v>0</v>
      </c>
      <c r="J46" s="5"/>
      <c r="K46" s="5">
        <v>0</v>
      </c>
      <c r="M46" s="9">
        <v>0</v>
      </c>
      <c r="O46" s="9">
        <v>0</v>
      </c>
      <c r="Q46" s="5">
        <v>10750602</v>
      </c>
      <c r="R46" s="5"/>
      <c r="S46" s="5">
        <v>18160</v>
      </c>
      <c r="T46" s="5"/>
      <c r="U46" s="9">
        <v>171076326024</v>
      </c>
      <c r="W46" s="9">
        <v>194069308272.69601</v>
      </c>
      <c r="Y46" s="9" t="s">
        <v>88</v>
      </c>
      <c r="Z46" s="5"/>
      <c r="AA46" s="5"/>
      <c r="AB46" s="5"/>
      <c r="AC46" s="5"/>
      <c r="AI46" s="5"/>
      <c r="AJ46" s="5"/>
      <c r="AK46" s="5"/>
      <c r="AL46" s="5"/>
      <c r="AR46" s="5"/>
      <c r="AS46" s="5"/>
      <c r="AT46" s="5"/>
      <c r="AU46" s="5"/>
      <c r="BA46" s="5"/>
      <c r="BB46" s="5"/>
      <c r="BC46" s="5"/>
      <c r="BD46" s="5"/>
      <c r="BJ46" s="5"/>
      <c r="BK46" s="5"/>
      <c r="BL46" s="5"/>
      <c r="BM46" s="5"/>
      <c r="BS46" s="5"/>
      <c r="BT46" s="5"/>
      <c r="BU46" s="5"/>
      <c r="BV46" s="5"/>
      <c r="CB46" s="5"/>
      <c r="CC46" s="5"/>
      <c r="CD46" s="5"/>
      <c r="CE46" s="5"/>
      <c r="CK46" s="5"/>
      <c r="CL46" s="5"/>
      <c r="CM46" s="5"/>
      <c r="CN46" s="5"/>
      <c r="CT46" s="5"/>
      <c r="CU46" s="5"/>
      <c r="CV46" s="5"/>
      <c r="CW46" s="5"/>
      <c r="DC46" s="5"/>
      <c r="DD46" s="5"/>
      <c r="DE46" s="5"/>
      <c r="DF46" s="5"/>
      <c r="DL46" s="5"/>
      <c r="DM46" s="5"/>
      <c r="DN46" s="5"/>
      <c r="DO46" s="5"/>
      <c r="DU46" s="5"/>
      <c r="DV46" s="5"/>
      <c r="DW46" s="5"/>
      <c r="DX46" s="5"/>
      <c r="ED46" s="5"/>
      <c r="EE46" s="5"/>
      <c r="EF46" s="5"/>
      <c r="EG46" s="5"/>
      <c r="EM46" s="5"/>
      <c r="EN46" s="5"/>
      <c r="EO46" s="5"/>
      <c r="EP46" s="5"/>
      <c r="EV46" s="5"/>
      <c r="EW46" s="5"/>
      <c r="EX46" s="5"/>
      <c r="EY46" s="5"/>
      <c r="FE46" s="5"/>
      <c r="FF46" s="5"/>
      <c r="FG46" s="5"/>
      <c r="FH46" s="5"/>
      <c r="FN46" s="5"/>
      <c r="FO46" s="5"/>
      <c r="FP46" s="5"/>
      <c r="FQ46" s="5"/>
      <c r="FW46" s="5"/>
      <c r="FX46" s="5"/>
      <c r="FY46" s="5"/>
      <c r="FZ46" s="5"/>
      <c r="GF46" s="5"/>
      <c r="GG46" s="5"/>
      <c r="GH46" s="5"/>
      <c r="GI46" s="5"/>
      <c r="GO46" s="5"/>
      <c r="GP46" s="5"/>
      <c r="GQ46" s="5"/>
      <c r="GR46" s="5"/>
      <c r="GX46" s="5"/>
      <c r="GY46" s="5"/>
      <c r="GZ46" s="5"/>
      <c r="HA46" s="5"/>
      <c r="HG46" s="5"/>
      <c r="HH46" s="5"/>
      <c r="HI46" s="5"/>
      <c r="HJ46" s="5"/>
      <c r="HP46" s="5"/>
      <c r="HQ46" s="5"/>
      <c r="HR46" s="5"/>
      <c r="HS46" s="5"/>
      <c r="HY46" s="5"/>
      <c r="HZ46" s="5"/>
      <c r="IA46" s="5"/>
      <c r="IB46" s="5"/>
      <c r="IH46" s="5"/>
      <c r="II46" s="5"/>
      <c r="IJ46" s="5"/>
      <c r="IK46" s="5"/>
      <c r="IQ46" s="5"/>
      <c r="IR46" s="5"/>
      <c r="IS46" s="5"/>
      <c r="IT46" s="5"/>
      <c r="IZ46" s="5"/>
      <c r="JA46" s="5"/>
      <c r="JB46" s="5"/>
      <c r="JC46" s="5"/>
      <c r="JI46" s="5"/>
      <c r="JJ46" s="5"/>
      <c r="JK46" s="5"/>
      <c r="JL46" s="5"/>
      <c r="JR46" s="5"/>
      <c r="JS46" s="5"/>
      <c r="JT46" s="5"/>
      <c r="JU46" s="5"/>
      <c r="KA46" s="5"/>
      <c r="KB46" s="5"/>
      <c r="KC46" s="5"/>
      <c r="KD46" s="5"/>
      <c r="KJ46" s="5"/>
      <c r="KK46" s="5"/>
      <c r="KL46" s="5"/>
      <c r="KM46" s="5"/>
      <c r="KS46" s="5"/>
      <c r="KT46" s="5"/>
      <c r="KU46" s="5"/>
      <c r="KV46" s="5"/>
      <c r="LB46" s="5"/>
      <c r="LC46" s="5"/>
      <c r="LD46" s="5"/>
      <c r="LE46" s="5"/>
      <c r="LK46" s="5"/>
      <c r="LL46" s="5"/>
      <c r="LM46" s="5"/>
      <c r="LN46" s="5"/>
      <c r="LT46" s="5"/>
      <c r="LU46" s="5"/>
      <c r="LV46" s="5"/>
      <c r="LW46" s="5"/>
      <c r="MC46" s="5"/>
      <c r="MD46" s="5"/>
      <c r="ME46" s="5"/>
      <c r="MF46" s="5"/>
      <c r="ML46" s="5"/>
      <c r="MM46" s="5"/>
      <c r="MN46" s="5"/>
      <c r="MO46" s="5"/>
      <c r="MU46" s="5"/>
      <c r="MV46" s="5"/>
      <c r="MW46" s="5"/>
      <c r="MX46" s="5"/>
      <c r="ND46" s="5"/>
      <c r="NE46" s="5"/>
      <c r="NF46" s="5"/>
      <c r="NG46" s="5"/>
      <c r="NM46" s="5"/>
      <c r="NN46" s="5"/>
      <c r="NO46" s="5"/>
      <c r="NP46" s="5"/>
      <c r="NV46" s="5"/>
      <c r="NW46" s="5"/>
      <c r="NX46" s="5"/>
      <c r="NY46" s="5"/>
      <c r="OE46" s="5"/>
      <c r="OF46" s="5"/>
      <c r="OG46" s="5"/>
      <c r="OH46" s="5"/>
      <c r="ON46" s="5"/>
      <c r="OO46" s="5"/>
      <c r="OP46" s="5"/>
      <c r="OQ46" s="5"/>
      <c r="OW46" s="5"/>
      <c r="OX46" s="5"/>
      <c r="OY46" s="5"/>
      <c r="OZ46" s="5"/>
      <c r="PF46" s="5"/>
      <c r="PG46" s="5"/>
      <c r="PH46" s="5"/>
      <c r="PI46" s="5"/>
      <c r="PO46" s="5"/>
      <c r="PP46" s="5"/>
      <c r="PQ46" s="5"/>
      <c r="PR46" s="5"/>
      <c r="PX46" s="5"/>
      <c r="PY46" s="5"/>
      <c r="PZ46" s="5"/>
      <c r="QA46" s="5"/>
      <c r="QG46" s="5"/>
      <c r="QH46" s="5"/>
      <c r="QI46" s="5"/>
      <c r="QJ46" s="5"/>
      <c r="QP46" s="5"/>
      <c r="QQ46" s="5"/>
      <c r="QR46" s="5"/>
      <c r="QS46" s="5"/>
      <c r="QY46" s="5"/>
      <c r="QZ46" s="5"/>
      <c r="RA46" s="5"/>
      <c r="RB46" s="5"/>
      <c r="RH46" s="5"/>
      <c r="RI46" s="5"/>
      <c r="RJ46" s="5"/>
      <c r="RK46" s="5"/>
      <c r="RQ46" s="5"/>
      <c r="RR46" s="5"/>
      <c r="RS46" s="5"/>
      <c r="RT46" s="5"/>
      <c r="RZ46" s="5"/>
      <c r="SA46" s="5"/>
      <c r="SB46" s="5"/>
      <c r="SC46" s="5"/>
      <c r="SI46" s="5"/>
      <c r="SJ46" s="5"/>
      <c r="SK46" s="5"/>
      <c r="SL46" s="5"/>
      <c r="SR46" s="5"/>
      <c r="SS46" s="5"/>
      <c r="ST46" s="5"/>
      <c r="SU46" s="5"/>
      <c r="TA46" s="5"/>
      <c r="TB46" s="5"/>
      <c r="TC46" s="5"/>
      <c r="TD46" s="5"/>
      <c r="TJ46" s="5"/>
      <c r="TK46" s="5"/>
      <c r="TL46" s="5"/>
      <c r="TM46" s="5"/>
      <c r="TS46" s="5"/>
      <c r="TT46" s="5"/>
      <c r="TU46" s="5"/>
      <c r="TV46" s="5"/>
      <c r="UB46" s="5"/>
      <c r="UC46" s="5"/>
      <c r="UD46" s="5"/>
      <c r="UE46" s="5"/>
      <c r="UK46" s="5"/>
      <c r="UL46" s="5"/>
      <c r="UM46" s="5"/>
      <c r="UN46" s="5"/>
      <c r="UT46" s="5"/>
      <c r="UU46" s="5"/>
      <c r="UV46" s="5"/>
      <c r="UW46" s="5"/>
      <c r="VC46" s="5"/>
      <c r="VD46" s="5"/>
      <c r="VE46" s="5"/>
      <c r="VF46" s="5"/>
      <c r="VL46" s="5"/>
      <c r="VM46" s="5"/>
      <c r="VN46" s="5"/>
      <c r="VO46" s="5"/>
      <c r="VU46" s="5"/>
      <c r="VV46" s="5"/>
      <c r="VW46" s="5"/>
      <c r="VX46" s="5"/>
      <c r="WD46" s="5"/>
      <c r="WE46" s="5"/>
      <c r="WF46" s="5"/>
      <c r="WG46" s="5"/>
      <c r="WM46" s="5"/>
      <c r="WN46" s="5"/>
      <c r="WO46" s="5"/>
      <c r="WP46" s="5"/>
      <c r="WV46" s="5"/>
      <c r="WW46" s="5"/>
      <c r="WX46" s="5"/>
      <c r="WY46" s="5"/>
      <c r="XE46" s="5"/>
      <c r="XF46" s="5"/>
      <c r="XG46" s="5"/>
      <c r="XH46" s="5"/>
      <c r="XN46" s="5"/>
      <c r="XO46" s="5"/>
      <c r="XP46" s="5"/>
      <c r="XQ46" s="5"/>
      <c r="XW46" s="5"/>
      <c r="XX46" s="5"/>
      <c r="XY46" s="5"/>
      <c r="XZ46" s="5"/>
      <c r="YF46" s="5"/>
      <c r="YG46" s="5"/>
      <c r="YH46" s="5"/>
      <c r="YI46" s="5"/>
      <c r="YO46" s="5"/>
      <c r="YP46" s="5"/>
      <c r="YQ46" s="5"/>
      <c r="YR46" s="5"/>
      <c r="YX46" s="5"/>
      <c r="YY46" s="5"/>
      <c r="YZ46" s="5"/>
      <c r="ZA46" s="5"/>
      <c r="ZG46" s="5"/>
      <c r="ZH46" s="5"/>
      <c r="ZI46" s="5"/>
      <c r="ZJ46" s="5"/>
      <c r="ZP46" s="5"/>
      <c r="ZQ46" s="5"/>
      <c r="ZR46" s="5"/>
      <c r="ZS46" s="5"/>
      <c r="ZY46" s="5"/>
      <c r="ZZ46" s="5"/>
      <c r="AAA46" s="5"/>
      <c r="AAB46" s="5"/>
      <c r="AAH46" s="5"/>
      <c r="AAI46" s="5"/>
      <c r="AAJ46" s="5"/>
      <c r="AAK46" s="5"/>
      <c r="AAQ46" s="5"/>
      <c r="AAR46" s="5"/>
      <c r="AAS46" s="5"/>
      <c r="AAT46" s="5"/>
      <c r="AAZ46" s="5"/>
      <c r="ABA46" s="5"/>
      <c r="ABB46" s="5"/>
      <c r="ABC46" s="5"/>
      <c r="ABI46" s="5"/>
      <c r="ABJ46" s="5"/>
      <c r="ABK46" s="5"/>
      <c r="ABL46" s="5"/>
      <c r="ABR46" s="5"/>
      <c r="ABS46" s="5"/>
      <c r="ABT46" s="5"/>
      <c r="ABU46" s="5"/>
      <c r="ACA46" s="5"/>
      <c r="ACB46" s="5"/>
      <c r="ACC46" s="5"/>
      <c r="ACD46" s="5"/>
      <c r="ACJ46" s="5"/>
      <c r="ACK46" s="5"/>
      <c r="ACL46" s="5"/>
      <c r="ACM46" s="5"/>
      <c r="ACS46" s="5"/>
      <c r="ACT46" s="5"/>
      <c r="ACU46" s="5"/>
      <c r="ACV46" s="5"/>
      <c r="ADB46" s="5"/>
      <c r="ADC46" s="5"/>
      <c r="ADD46" s="5"/>
      <c r="ADE46" s="5"/>
      <c r="ADK46" s="5"/>
      <c r="ADL46" s="5"/>
      <c r="ADM46" s="5"/>
      <c r="ADN46" s="5"/>
      <c r="ADT46" s="5"/>
      <c r="ADU46" s="5"/>
      <c r="ADV46" s="5"/>
      <c r="ADW46" s="5"/>
      <c r="AEC46" s="5"/>
      <c r="AED46" s="5"/>
      <c r="AEE46" s="5"/>
      <c r="AEF46" s="5"/>
      <c r="AEL46" s="5"/>
      <c r="AEM46" s="5"/>
      <c r="AEN46" s="5"/>
      <c r="AEO46" s="5"/>
      <c r="AEU46" s="5"/>
      <c r="AEV46" s="5"/>
      <c r="AEW46" s="5"/>
      <c r="AEX46" s="5"/>
      <c r="AFD46" s="5"/>
      <c r="AFE46" s="5"/>
      <c r="AFF46" s="5"/>
      <c r="AFG46" s="5"/>
      <c r="AFM46" s="5"/>
      <c r="AFN46" s="5"/>
      <c r="AFO46" s="5"/>
      <c r="AFP46" s="5"/>
      <c r="AFV46" s="5"/>
      <c r="AFW46" s="5"/>
      <c r="AFX46" s="5"/>
      <c r="AFY46" s="5"/>
      <c r="AGE46" s="5"/>
      <c r="AGF46" s="5"/>
      <c r="AGG46" s="5"/>
      <c r="AGH46" s="5"/>
      <c r="AGN46" s="5"/>
      <c r="AGO46" s="5"/>
      <c r="AGP46" s="5"/>
      <c r="AGQ46" s="5"/>
      <c r="AGW46" s="5"/>
      <c r="AGX46" s="5"/>
      <c r="AGY46" s="5"/>
      <c r="AGZ46" s="5"/>
      <c r="AHF46" s="5"/>
      <c r="AHG46" s="5"/>
      <c r="AHH46" s="5"/>
      <c r="AHI46" s="5"/>
      <c r="AHO46" s="5"/>
      <c r="AHP46" s="5"/>
      <c r="AHQ46" s="5"/>
      <c r="AHR46" s="5"/>
      <c r="AHX46" s="5"/>
      <c r="AHY46" s="5"/>
      <c r="AHZ46" s="5"/>
      <c r="AIA46" s="5"/>
      <c r="AIG46" s="5"/>
      <c r="AIH46" s="5"/>
      <c r="AII46" s="5"/>
      <c r="AIJ46" s="5"/>
      <c r="AIP46" s="5"/>
      <c r="AIQ46" s="5"/>
      <c r="AIR46" s="5"/>
      <c r="AIS46" s="5"/>
      <c r="AIY46" s="5"/>
      <c r="AIZ46" s="5"/>
      <c r="AJA46" s="5"/>
      <c r="AJB46" s="5"/>
      <c r="AJH46" s="5"/>
      <c r="AJI46" s="5"/>
      <c r="AJJ46" s="5"/>
      <c r="AJK46" s="5"/>
      <c r="AJQ46" s="5"/>
      <c r="AJR46" s="5"/>
      <c r="AJS46" s="5"/>
      <c r="AJT46" s="5"/>
      <c r="AJZ46" s="5"/>
      <c r="AKA46" s="5"/>
      <c r="AKB46" s="5"/>
      <c r="AKC46" s="5"/>
      <c r="AKI46" s="5"/>
      <c r="AKJ46" s="5"/>
      <c r="AKK46" s="5"/>
      <c r="AKL46" s="5"/>
      <c r="AKR46" s="5"/>
      <c r="AKS46" s="5"/>
      <c r="AKT46" s="5"/>
      <c r="AKU46" s="5"/>
      <c r="ALA46" s="5"/>
      <c r="ALB46" s="5"/>
      <c r="ALC46" s="5"/>
      <c r="ALD46" s="5"/>
      <c r="ALJ46" s="5"/>
      <c r="ALK46" s="5"/>
      <c r="ALL46" s="5"/>
      <c r="ALM46" s="5"/>
      <c r="ALS46" s="5"/>
      <c r="ALT46" s="5"/>
      <c r="ALU46" s="5"/>
      <c r="ALV46" s="5"/>
      <c r="AMB46" s="5"/>
      <c r="AMC46" s="5"/>
      <c r="AMD46" s="5"/>
      <c r="AME46" s="5"/>
      <c r="AMK46" s="5"/>
      <c r="AML46" s="5"/>
      <c r="AMM46" s="5"/>
      <c r="AMN46" s="5"/>
      <c r="AMT46" s="5"/>
      <c r="AMU46" s="5"/>
      <c r="AMV46" s="5"/>
      <c r="AMW46" s="5"/>
      <c r="ANC46" s="5"/>
      <c r="AND46" s="5"/>
      <c r="ANE46" s="5"/>
      <c r="ANF46" s="5"/>
      <c r="ANL46" s="5"/>
      <c r="ANM46" s="5"/>
      <c r="ANN46" s="5"/>
      <c r="ANO46" s="5"/>
      <c r="ANU46" s="5"/>
      <c r="ANV46" s="5"/>
      <c r="ANW46" s="5"/>
      <c r="ANX46" s="5"/>
      <c r="AOD46" s="5"/>
      <c r="AOE46" s="5"/>
      <c r="AOF46" s="5"/>
      <c r="AOG46" s="5"/>
      <c r="AOM46" s="5"/>
      <c r="AON46" s="5"/>
      <c r="AOO46" s="5"/>
      <c r="AOP46" s="5"/>
      <c r="AOV46" s="5"/>
      <c r="AOW46" s="5"/>
      <c r="AOX46" s="5"/>
      <c r="AOY46" s="5"/>
      <c r="APE46" s="5"/>
      <c r="APF46" s="5"/>
      <c r="APG46" s="5"/>
      <c r="APH46" s="5"/>
      <c r="APN46" s="5"/>
      <c r="APO46" s="5"/>
      <c r="APP46" s="5"/>
      <c r="APQ46" s="5"/>
      <c r="APW46" s="5"/>
      <c r="APX46" s="5"/>
      <c r="APY46" s="5"/>
      <c r="APZ46" s="5"/>
      <c r="AQF46" s="5"/>
      <c r="AQG46" s="5"/>
      <c r="AQH46" s="5"/>
      <c r="AQI46" s="5"/>
      <c r="AQO46" s="5"/>
      <c r="AQP46" s="5"/>
      <c r="AQQ46" s="5"/>
      <c r="AQR46" s="5"/>
      <c r="AQX46" s="5"/>
      <c r="AQY46" s="5"/>
      <c r="AQZ46" s="5"/>
      <c r="ARA46" s="5"/>
      <c r="ARG46" s="5"/>
      <c r="ARH46" s="5"/>
      <c r="ARI46" s="5"/>
      <c r="ARJ46" s="5"/>
      <c r="ARP46" s="5"/>
      <c r="ARQ46" s="5"/>
      <c r="ARR46" s="5"/>
      <c r="ARS46" s="5"/>
      <c r="ARY46" s="5"/>
      <c r="ARZ46" s="5"/>
      <c r="ASA46" s="5"/>
      <c r="ASB46" s="5"/>
      <c r="ASH46" s="5"/>
      <c r="ASI46" s="5"/>
      <c r="ASJ46" s="5"/>
      <c r="ASK46" s="5"/>
      <c r="ASQ46" s="5"/>
      <c r="ASR46" s="5"/>
      <c r="ASS46" s="5"/>
      <c r="AST46" s="5"/>
      <c r="ASZ46" s="5"/>
      <c r="ATA46" s="5"/>
      <c r="ATB46" s="5"/>
      <c r="ATC46" s="5"/>
      <c r="ATI46" s="5"/>
      <c r="ATJ46" s="5"/>
      <c r="ATK46" s="5"/>
      <c r="ATL46" s="5"/>
      <c r="ATR46" s="5"/>
      <c r="ATS46" s="5"/>
      <c r="ATT46" s="5"/>
      <c r="ATU46" s="5"/>
      <c r="AUA46" s="5"/>
      <c r="AUB46" s="5"/>
      <c r="AUC46" s="5"/>
      <c r="AUD46" s="5"/>
      <c r="AUJ46" s="5"/>
      <c r="AUK46" s="5"/>
      <c r="AUL46" s="5"/>
      <c r="AUM46" s="5"/>
      <c r="AUS46" s="5"/>
      <c r="AUT46" s="5"/>
      <c r="AUU46" s="5"/>
      <c r="AUV46" s="5"/>
      <c r="AVB46" s="5"/>
      <c r="AVC46" s="5"/>
      <c r="AVD46" s="5"/>
      <c r="AVE46" s="5"/>
      <c r="AVK46" s="5"/>
      <c r="AVL46" s="5"/>
      <c r="AVM46" s="5"/>
      <c r="AVN46" s="5"/>
      <c r="AVT46" s="5"/>
      <c r="AVU46" s="5"/>
      <c r="AVV46" s="5"/>
      <c r="AVW46" s="5"/>
      <c r="AWC46" s="5"/>
      <c r="AWD46" s="5"/>
      <c r="AWE46" s="5"/>
      <c r="AWF46" s="5"/>
      <c r="AWL46" s="5"/>
      <c r="AWM46" s="5"/>
      <c r="AWN46" s="5"/>
      <c r="AWO46" s="5"/>
      <c r="AWU46" s="5"/>
      <c r="AWV46" s="5"/>
      <c r="AWW46" s="5"/>
      <c r="AWX46" s="5"/>
      <c r="AXD46" s="5"/>
      <c r="AXE46" s="5"/>
      <c r="AXF46" s="5"/>
      <c r="AXG46" s="5"/>
      <c r="AXM46" s="5"/>
      <c r="AXN46" s="5"/>
      <c r="AXO46" s="5"/>
      <c r="AXP46" s="5"/>
      <c r="AXV46" s="5"/>
      <c r="AXW46" s="5"/>
      <c r="AXX46" s="5"/>
      <c r="AXY46" s="5"/>
      <c r="AYE46" s="5"/>
      <c r="AYF46" s="5"/>
      <c r="AYG46" s="5"/>
      <c r="AYH46" s="5"/>
      <c r="AYN46" s="5"/>
      <c r="AYO46" s="5"/>
      <c r="AYP46" s="5"/>
      <c r="AYQ46" s="5"/>
      <c r="AYW46" s="5"/>
      <c r="AYX46" s="5"/>
      <c r="AYY46" s="5"/>
      <c r="AYZ46" s="5"/>
      <c r="AZF46" s="5"/>
      <c r="AZG46" s="5"/>
      <c r="AZH46" s="5"/>
      <c r="AZI46" s="5"/>
      <c r="AZO46" s="5"/>
      <c r="AZP46" s="5"/>
      <c r="AZQ46" s="5"/>
      <c r="AZR46" s="5"/>
      <c r="AZX46" s="5"/>
      <c r="AZY46" s="5"/>
      <c r="AZZ46" s="5"/>
      <c r="BAA46" s="5"/>
      <c r="BAG46" s="5"/>
      <c r="BAH46" s="5"/>
      <c r="BAI46" s="5"/>
      <c r="BAJ46" s="5"/>
      <c r="BAP46" s="5"/>
      <c r="BAQ46" s="5"/>
      <c r="BAR46" s="5"/>
      <c r="BAS46" s="5"/>
      <c r="BAY46" s="5"/>
      <c r="BAZ46" s="5"/>
      <c r="BBA46" s="5"/>
      <c r="BBB46" s="5"/>
      <c r="BBH46" s="5"/>
      <c r="BBI46" s="5"/>
      <c r="BBJ46" s="5"/>
      <c r="BBK46" s="5"/>
      <c r="BBQ46" s="5"/>
      <c r="BBR46" s="5"/>
      <c r="BBS46" s="5"/>
      <c r="BBT46" s="5"/>
      <c r="BBZ46" s="5"/>
      <c r="BCA46" s="5"/>
      <c r="BCB46" s="5"/>
      <c r="BCC46" s="5"/>
      <c r="BCI46" s="5"/>
      <c r="BCJ46" s="5"/>
      <c r="BCK46" s="5"/>
      <c r="BCL46" s="5"/>
      <c r="BCR46" s="5"/>
      <c r="BCS46" s="5"/>
      <c r="BCT46" s="5"/>
      <c r="BCU46" s="5"/>
      <c r="BDA46" s="5"/>
      <c r="BDB46" s="5"/>
      <c r="BDC46" s="5"/>
      <c r="BDD46" s="5"/>
      <c r="BDJ46" s="5"/>
      <c r="BDK46" s="5"/>
      <c r="BDL46" s="5"/>
      <c r="BDM46" s="5"/>
      <c r="BDS46" s="5"/>
      <c r="BDT46" s="5"/>
      <c r="BDU46" s="5"/>
      <c r="BDV46" s="5"/>
      <c r="BEB46" s="5"/>
      <c r="BEC46" s="5"/>
      <c r="BED46" s="5"/>
      <c r="BEE46" s="5"/>
      <c r="BEK46" s="5"/>
      <c r="BEL46" s="5"/>
      <c r="BEM46" s="5"/>
      <c r="BEN46" s="5"/>
      <c r="BET46" s="5"/>
      <c r="BEU46" s="5"/>
      <c r="BEV46" s="5"/>
      <c r="BEW46" s="5"/>
      <c r="BFC46" s="5"/>
      <c r="BFD46" s="5"/>
      <c r="BFE46" s="5"/>
      <c r="BFF46" s="5"/>
      <c r="BFL46" s="5"/>
      <c r="BFM46" s="5"/>
      <c r="BFN46" s="5"/>
      <c r="BFO46" s="5"/>
      <c r="BFU46" s="5"/>
      <c r="BFV46" s="5"/>
      <c r="BFW46" s="5"/>
      <c r="BFX46" s="5"/>
      <c r="BGD46" s="5"/>
      <c r="BGE46" s="5"/>
      <c r="BGF46" s="5"/>
      <c r="BGG46" s="5"/>
      <c r="BGM46" s="5"/>
      <c r="BGN46" s="5"/>
      <c r="BGO46" s="5"/>
      <c r="BGP46" s="5"/>
      <c r="BGV46" s="5"/>
      <c r="BGW46" s="5"/>
      <c r="BGX46" s="5"/>
      <c r="BGY46" s="5"/>
      <c r="BHE46" s="5"/>
      <c r="BHF46" s="5"/>
      <c r="BHG46" s="5"/>
      <c r="BHH46" s="5"/>
      <c r="BHN46" s="5"/>
      <c r="BHO46" s="5"/>
      <c r="BHP46" s="5"/>
      <c r="BHQ46" s="5"/>
      <c r="BHW46" s="5"/>
      <c r="BHX46" s="5"/>
      <c r="BHY46" s="5"/>
      <c r="BHZ46" s="5"/>
      <c r="BIF46" s="5"/>
      <c r="BIG46" s="5"/>
      <c r="BIH46" s="5"/>
      <c r="BII46" s="5"/>
      <c r="BIO46" s="5"/>
      <c r="BIP46" s="5"/>
      <c r="BIQ46" s="5"/>
      <c r="BIR46" s="5"/>
      <c r="BIX46" s="5"/>
      <c r="BIY46" s="5"/>
      <c r="BIZ46" s="5"/>
      <c r="BJA46" s="5"/>
      <c r="BJG46" s="5"/>
      <c r="BJH46" s="5"/>
      <c r="BJI46" s="5"/>
      <c r="BJJ46" s="5"/>
      <c r="BJP46" s="5"/>
      <c r="BJQ46" s="5"/>
      <c r="BJR46" s="5"/>
      <c r="BJS46" s="5"/>
      <c r="BJY46" s="5"/>
      <c r="BJZ46" s="5"/>
      <c r="BKA46" s="5"/>
      <c r="BKB46" s="5"/>
      <c r="BKH46" s="5"/>
      <c r="BKI46" s="5"/>
      <c r="BKJ46" s="5"/>
      <c r="BKK46" s="5"/>
      <c r="BKQ46" s="5"/>
      <c r="BKR46" s="5"/>
      <c r="BKS46" s="5"/>
      <c r="BKT46" s="5"/>
      <c r="BKZ46" s="5"/>
      <c r="BLA46" s="5"/>
      <c r="BLB46" s="5"/>
      <c r="BLC46" s="5"/>
      <c r="BLI46" s="5"/>
      <c r="BLJ46" s="5"/>
      <c r="BLK46" s="5"/>
      <c r="BLL46" s="5"/>
      <c r="BLR46" s="5"/>
      <c r="BLS46" s="5"/>
      <c r="BLT46" s="5"/>
      <c r="BLU46" s="5"/>
      <c r="BMA46" s="5"/>
      <c r="BMB46" s="5"/>
      <c r="BMC46" s="5"/>
      <c r="BMD46" s="5"/>
      <c r="BMJ46" s="5"/>
      <c r="BMK46" s="5"/>
      <c r="BML46" s="5"/>
      <c r="BMM46" s="5"/>
      <c r="BMS46" s="5"/>
      <c r="BMT46" s="5"/>
      <c r="BMU46" s="5"/>
      <c r="BMV46" s="5"/>
      <c r="BNB46" s="5"/>
      <c r="BNC46" s="5"/>
      <c r="BND46" s="5"/>
      <c r="BNE46" s="5"/>
      <c r="BNK46" s="5"/>
      <c r="BNL46" s="5"/>
      <c r="BNM46" s="5"/>
      <c r="BNN46" s="5"/>
      <c r="BNT46" s="5"/>
      <c r="BNU46" s="5"/>
      <c r="BNV46" s="5"/>
      <c r="BNW46" s="5"/>
      <c r="BOC46" s="5"/>
      <c r="BOD46" s="5"/>
      <c r="BOE46" s="5"/>
      <c r="BOF46" s="5"/>
      <c r="BOL46" s="5"/>
      <c r="BOM46" s="5"/>
      <c r="BON46" s="5"/>
      <c r="BOO46" s="5"/>
      <c r="BOU46" s="5"/>
      <c r="BOV46" s="5"/>
      <c r="BOW46" s="5"/>
      <c r="BOX46" s="5"/>
      <c r="BPD46" s="5"/>
      <c r="BPE46" s="5"/>
      <c r="BPF46" s="5"/>
      <c r="BPG46" s="5"/>
      <c r="BPM46" s="5"/>
      <c r="BPN46" s="5"/>
      <c r="BPO46" s="5"/>
      <c r="BPP46" s="5"/>
      <c r="BPV46" s="5"/>
      <c r="BPW46" s="5"/>
      <c r="BPX46" s="5"/>
      <c r="BPY46" s="5"/>
      <c r="BQE46" s="5"/>
      <c r="BQF46" s="5"/>
      <c r="BQG46" s="5"/>
      <c r="BQH46" s="5"/>
      <c r="BQN46" s="5"/>
      <c r="BQO46" s="5"/>
      <c r="BQP46" s="5"/>
      <c r="BQQ46" s="5"/>
      <c r="BQW46" s="5"/>
      <c r="BQX46" s="5"/>
      <c r="BQY46" s="5"/>
      <c r="BQZ46" s="5"/>
      <c r="BRF46" s="5"/>
      <c r="BRG46" s="5"/>
      <c r="BRH46" s="5"/>
      <c r="BRI46" s="5"/>
      <c r="BRO46" s="5"/>
      <c r="BRP46" s="5"/>
      <c r="BRQ46" s="5"/>
      <c r="BRR46" s="5"/>
      <c r="BRX46" s="5"/>
      <c r="BRY46" s="5"/>
      <c r="BRZ46" s="5"/>
      <c r="BSA46" s="5"/>
      <c r="BSG46" s="5"/>
      <c r="BSH46" s="5"/>
      <c r="BSI46" s="5"/>
      <c r="BSJ46" s="5"/>
      <c r="BSP46" s="5"/>
      <c r="BSQ46" s="5"/>
      <c r="BSR46" s="5"/>
      <c r="BSS46" s="5"/>
      <c r="BSY46" s="5"/>
      <c r="BSZ46" s="5"/>
      <c r="BTA46" s="5"/>
      <c r="BTB46" s="5"/>
      <c r="BTH46" s="5"/>
      <c r="BTI46" s="5"/>
      <c r="BTJ46" s="5"/>
      <c r="BTK46" s="5"/>
      <c r="BTQ46" s="5"/>
      <c r="BTR46" s="5"/>
      <c r="BTS46" s="5"/>
      <c r="BTT46" s="5"/>
      <c r="BTZ46" s="5"/>
      <c r="BUA46" s="5"/>
      <c r="BUB46" s="5"/>
      <c r="BUC46" s="5"/>
      <c r="BUI46" s="5"/>
      <c r="BUJ46" s="5"/>
      <c r="BUK46" s="5"/>
      <c r="BUL46" s="5"/>
      <c r="BUR46" s="5"/>
      <c r="BUS46" s="5"/>
      <c r="BUT46" s="5"/>
      <c r="BUU46" s="5"/>
      <c r="BVA46" s="5"/>
      <c r="BVB46" s="5"/>
      <c r="BVC46" s="5"/>
      <c r="BVD46" s="5"/>
      <c r="BVJ46" s="5"/>
      <c r="BVK46" s="5"/>
      <c r="BVL46" s="5"/>
      <c r="BVM46" s="5"/>
      <c r="BVS46" s="5"/>
      <c r="BVT46" s="5"/>
      <c r="BVU46" s="5"/>
      <c r="BVV46" s="5"/>
      <c r="BWB46" s="5"/>
      <c r="BWC46" s="5"/>
      <c r="BWD46" s="5"/>
      <c r="BWE46" s="5"/>
      <c r="BWK46" s="5"/>
      <c r="BWL46" s="5"/>
      <c r="BWM46" s="5"/>
      <c r="BWN46" s="5"/>
      <c r="BWT46" s="5"/>
      <c r="BWU46" s="5"/>
      <c r="BWV46" s="5"/>
      <c r="BWW46" s="5"/>
      <c r="BXC46" s="5"/>
      <c r="BXD46" s="5"/>
      <c r="BXE46" s="5"/>
      <c r="BXF46" s="5"/>
      <c r="BXL46" s="5"/>
      <c r="BXM46" s="5"/>
      <c r="BXN46" s="5"/>
      <c r="BXO46" s="5"/>
      <c r="BXU46" s="5"/>
      <c r="BXV46" s="5"/>
      <c r="BXW46" s="5"/>
      <c r="BXX46" s="5"/>
      <c r="BYD46" s="5"/>
      <c r="BYE46" s="5"/>
      <c r="BYF46" s="5"/>
      <c r="BYG46" s="5"/>
      <c r="BYM46" s="5"/>
      <c r="BYN46" s="5"/>
      <c r="BYO46" s="5"/>
      <c r="BYP46" s="5"/>
      <c r="BYV46" s="5"/>
      <c r="BYW46" s="5"/>
      <c r="BYX46" s="5"/>
      <c r="BYY46" s="5"/>
      <c r="BZE46" s="5"/>
      <c r="BZF46" s="5"/>
      <c r="BZG46" s="5"/>
      <c r="BZH46" s="5"/>
      <c r="BZN46" s="5"/>
      <c r="BZO46" s="5"/>
      <c r="BZP46" s="5"/>
      <c r="BZQ46" s="5"/>
      <c r="BZW46" s="5"/>
      <c r="BZX46" s="5"/>
      <c r="BZY46" s="5"/>
      <c r="BZZ46" s="5"/>
      <c r="CAF46" s="5"/>
      <c r="CAG46" s="5"/>
      <c r="CAH46" s="5"/>
      <c r="CAI46" s="5"/>
      <c r="CAO46" s="5"/>
      <c r="CAP46" s="5"/>
      <c r="CAQ46" s="5"/>
      <c r="CAR46" s="5"/>
      <c r="CAX46" s="5"/>
      <c r="CAY46" s="5"/>
      <c r="CAZ46" s="5"/>
      <c r="CBA46" s="5"/>
      <c r="CBG46" s="5"/>
      <c r="CBH46" s="5"/>
      <c r="CBI46" s="5"/>
      <c r="CBJ46" s="5"/>
      <c r="CBP46" s="5"/>
      <c r="CBQ46" s="5"/>
      <c r="CBR46" s="5"/>
      <c r="CBS46" s="5"/>
      <c r="CBY46" s="5"/>
      <c r="CBZ46" s="5"/>
      <c r="CCA46" s="5"/>
      <c r="CCB46" s="5"/>
      <c r="CCH46" s="5"/>
      <c r="CCI46" s="5"/>
      <c r="CCJ46" s="5"/>
      <c r="CCK46" s="5"/>
      <c r="CCQ46" s="5"/>
      <c r="CCR46" s="5"/>
      <c r="CCS46" s="5"/>
      <c r="CCT46" s="5"/>
      <c r="CCZ46" s="5"/>
      <c r="CDA46" s="5"/>
      <c r="CDB46" s="5"/>
      <c r="CDC46" s="5"/>
      <c r="CDI46" s="5"/>
      <c r="CDJ46" s="5"/>
      <c r="CDK46" s="5"/>
      <c r="CDL46" s="5"/>
      <c r="CDR46" s="5"/>
      <c r="CDS46" s="5"/>
      <c r="CDT46" s="5"/>
      <c r="CDU46" s="5"/>
      <c r="CEA46" s="5"/>
      <c r="CEB46" s="5"/>
      <c r="CEC46" s="5"/>
      <c r="CED46" s="5"/>
      <c r="CEJ46" s="5"/>
      <c r="CEK46" s="5"/>
      <c r="CEL46" s="5"/>
      <c r="CEM46" s="5"/>
      <c r="CES46" s="5"/>
      <c r="CET46" s="5"/>
      <c r="CEU46" s="5"/>
      <c r="CEV46" s="5"/>
      <c r="CFB46" s="5"/>
      <c r="CFC46" s="5"/>
      <c r="CFD46" s="5"/>
      <c r="CFE46" s="5"/>
      <c r="CFK46" s="5"/>
      <c r="CFL46" s="5"/>
      <c r="CFM46" s="5"/>
      <c r="CFN46" s="5"/>
      <c r="CFT46" s="5"/>
      <c r="CFU46" s="5"/>
      <c r="CFV46" s="5"/>
      <c r="CFW46" s="5"/>
      <c r="CGC46" s="5"/>
      <c r="CGD46" s="5"/>
      <c r="CGE46" s="5"/>
      <c r="CGF46" s="5"/>
      <c r="CGL46" s="5"/>
      <c r="CGM46" s="5"/>
      <c r="CGN46" s="5"/>
      <c r="CGO46" s="5"/>
      <c r="CGU46" s="5"/>
      <c r="CGV46" s="5"/>
      <c r="CGW46" s="5"/>
      <c r="CGX46" s="5"/>
      <c r="CHD46" s="5"/>
      <c r="CHE46" s="5"/>
      <c r="CHF46" s="5"/>
      <c r="CHG46" s="5"/>
      <c r="CHM46" s="5"/>
      <c r="CHN46" s="5"/>
      <c r="CHO46" s="5"/>
      <c r="CHP46" s="5"/>
      <c r="CHV46" s="5"/>
      <c r="CHW46" s="5"/>
      <c r="CHX46" s="5"/>
      <c r="CHY46" s="5"/>
      <c r="CIE46" s="5"/>
      <c r="CIF46" s="5"/>
      <c r="CIG46" s="5"/>
      <c r="CIH46" s="5"/>
      <c r="CIN46" s="5"/>
      <c r="CIO46" s="5"/>
      <c r="CIP46" s="5"/>
      <c r="CIQ46" s="5"/>
      <c r="CIW46" s="5"/>
      <c r="CIX46" s="5"/>
      <c r="CIY46" s="5"/>
      <c r="CIZ46" s="5"/>
      <c r="CJF46" s="5"/>
      <c r="CJG46" s="5"/>
      <c r="CJH46" s="5"/>
      <c r="CJI46" s="5"/>
      <c r="CJO46" s="5"/>
      <c r="CJP46" s="5"/>
      <c r="CJQ46" s="5"/>
      <c r="CJR46" s="5"/>
      <c r="CJX46" s="5"/>
      <c r="CJY46" s="5"/>
      <c r="CJZ46" s="5"/>
      <c r="CKA46" s="5"/>
      <c r="CKG46" s="5"/>
      <c r="CKH46" s="5"/>
      <c r="CKI46" s="5"/>
      <c r="CKJ46" s="5"/>
      <c r="CKP46" s="5"/>
      <c r="CKQ46" s="5"/>
      <c r="CKR46" s="5"/>
      <c r="CKS46" s="5"/>
      <c r="CKY46" s="5"/>
      <c r="CKZ46" s="5"/>
      <c r="CLA46" s="5"/>
      <c r="CLB46" s="5"/>
      <c r="CLH46" s="5"/>
      <c r="CLI46" s="5"/>
      <c r="CLJ46" s="5"/>
      <c r="CLK46" s="5"/>
      <c r="CLQ46" s="5"/>
      <c r="CLR46" s="5"/>
      <c r="CLS46" s="5"/>
      <c r="CLT46" s="5"/>
      <c r="CLZ46" s="5"/>
      <c r="CMA46" s="5"/>
      <c r="CMB46" s="5"/>
      <c r="CMC46" s="5"/>
      <c r="CMI46" s="5"/>
      <c r="CMJ46" s="5"/>
      <c r="CMK46" s="5"/>
      <c r="CML46" s="5"/>
      <c r="CMR46" s="5"/>
      <c r="CMS46" s="5"/>
      <c r="CMT46" s="5"/>
      <c r="CMU46" s="5"/>
      <c r="CNA46" s="5"/>
      <c r="CNB46" s="5"/>
      <c r="CNC46" s="5"/>
      <c r="CND46" s="5"/>
      <c r="CNJ46" s="5"/>
      <c r="CNK46" s="5"/>
      <c r="CNL46" s="5"/>
      <c r="CNM46" s="5"/>
      <c r="CNS46" s="5"/>
      <c r="CNT46" s="5"/>
      <c r="CNU46" s="5"/>
      <c r="CNV46" s="5"/>
      <c r="COB46" s="5"/>
      <c r="COC46" s="5"/>
      <c r="COD46" s="5"/>
      <c r="COE46" s="5"/>
      <c r="COK46" s="5"/>
      <c r="COL46" s="5"/>
      <c r="COM46" s="5"/>
      <c r="CON46" s="5"/>
      <c r="COT46" s="5"/>
      <c r="COU46" s="5"/>
      <c r="COV46" s="5"/>
      <c r="COW46" s="5"/>
      <c r="CPC46" s="5"/>
      <c r="CPD46" s="5"/>
      <c r="CPE46" s="5"/>
      <c r="CPF46" s="5"/>
      <c r="CPL46" s="5"/>
      <c r="CPM46" s="5"/>
      <c r="CPN46" s="5"/>
      <c r="CPO46" s="5"/>
      <c r="CPU46" s="5"/>
      <c r="CPV46" s="5"/>
      <c r="CPW46" s="5"/>
      <c r="CPX46" s="5"/>
      <c r="CQD46" s="5"/>
      <c r="CQE46" s="5"/>
      <c r="CQF46" s="5"/>
      <c r="CQG46" s="5"/>
      <c r="CQM46" s="5"/>
      <c r="CQN46" s="5"/>
      <c r="CQO46" s="5"/>
      <c r="CQP46" s="5"/>
      <c r="CQV46" s="5"/>
      <c r="CQW46" s="5"/>
      <c r="CQX46" s="5"/>
      <c r="CQY46" s="5"/>
      <c r="CRE46" s="5"/>
      <c r="CRF46" s="5"/>
      <c r="CRG46" s="5"/>
      <c r="CRH46" s="5"/>
      <c r="CRN46" s="5"/>
      <c r="CRO46" s="5"/>
      <c r="CRP46" s="5"/>
      <c r="CRQ46" s="5"/>
      <c r="CRW46" s="5"/>
      <c r="CRX46" s="5"/>
      <c r="CRY46" s="5"/>
      <c r="CRZ46" s="5"/>
      <c r="CSF46" s="5"/>
      <c r="CSG46" s="5"/>
      <c r="CSH46" s="5"/>
      <c r="CSI46" s="5"/>
      <c r="CSO46" s="5"/>
      <c r="CSP46" s="5"/>
      <c r="CSQ46" s="5"/>
      <c r="CSR46" s="5"/>
      <c r="CSX46" s="5"/>
      <c r="CSY46" s="5"/>
      <c r="CSZ46" s="5"/>
      <c r="CTA46" s="5"/>
      <c r="CTG46" s="5"/>
      <c r="CTH46" s="5"/>
      <c r="CTI46" s="5"/>
      <c r="CTJ46" s="5"/>
      <c r="CTP46" s="5"/>
      <c r="CTQ46" s="5"/>
      <c r="CTR46" s="5"/>
      <c r="CTS46" s="5"/>
      <c r="CTY46" s="5"/>
      <c r="CTZ46" s="5"/>
      <c r="CUA46" s="5"/>
      <c r="CUB46" s="5"/>
      <c r="CUH46" s="5"/>
      <c r="CUI46" s="5"/>
      <c r="CUJ46" s="5"/>
      <c r="CUK46" s="5"/>
      <c r="CUQ46" s="5"/>
      <c r="CUR46" s="5"/>
      <c r="CUS46" s="5"/>
      <c r="CUT46" s="5"/>
      <c r="CUZ46" s="5"/>
      <c r="CVA46" s="5"/>
      <c r="CVB46" s="5"/>
      <c r="CVC46" s="5"/>
      <c r="CVI46" s="5"/>
      <c r="CVJ46" s="5"/>
      <c r="CVK46" s="5"/>
      <c r="CVL46" s="5"/>
      <c r="CVR46" s="5"/>
      <c r="CVS46" s="5"/>
      <c r="CVT46" s="5"/>
      <c r="CVU46" s="5"/>
      <c r="CWA46" s="5"/>
      <c r="CWB46" s="5"/>
      <c r="CWC46" s="5"/>
      <c r="CWD46" s="5"/>
      <c r="CWJ46" s="5"/>
      <c r="CWK46" s="5"/>
      <c r="CWL46" s="5"/>
      <c r="CWM46" s="5"/>
      <c r="CWS46" s="5"/>
      <c r="CWT46" s="5"/>
      <c r="CWU46" s="5"/>
      <c r="CWV46" s="5"/>
      <c r="CXB46" s="5"/>
      <c r="CXC46" s="5"/>
      <c r="CXD46" s="5"/>
      <c r="CXE46" s="5"/>
      <c r="CXK46" s="5"/>
      <c r="CXL46" s="5"/>
      <c r="CXM46" s="5"/>
      <c r="CXN46" s="5"/>
      <c r="CXT46" s="5"/>
      <c r="CXU46" s="5"/>
      <c r="CXV46" s="5"/>
      <c r="CXW46" s="5"/>
      <c r="CYC46" s="5"/>
      <c r="CYD46" s="5"/>
      <c r="CYE46" s="5"/>
      <c r="CYF46" s="5"/>
      <c r="CYL46" s="5"/>
      <c r="CYM46" s="5"/>
      <c r="CYN46" s="5"/>
      <c r="CYO46" s="5"/>
      <c r="CYU46" s="5"/>
      <c r="CYV46" s="5"/>
      <c r="CYW46" s="5"/>
      <c r="CYX46" s="5"/>
      <c r="CZD46" s="5"/>
      <c r="CZE46" s="5"/>
      <c r="CZF46" s="5"/>
      <c r="CZG46" s="5"/>
      <c r="CZM46" s="5"/>
      <c r="CZN46" s="5"/>
      <c r="CZO46" s="5"/>
      <c r="CZP46" s="5"/>
      <c r="CZV46" s="5"/>
      <c r="CZW46" s="5"/>
      <c r="CZX46" s="5"/>
      <c r="CZY46" s="5"/>
      <c r="DAE46" s="5"/>
      <c r="DAF46" s="5"/>
      <c r="DAG46" s="5"/>
      <c r="DAH46" s="5"/>
      <c r="DAN46" s="5"/>
      <c r="DAO46" s="5"/>
      <c r="DAP46" s="5"/>
      <c r="DAQ46" s="5"/>
      <c r="DAW46" s="5"/>
      <c r="DAX46" s="5"/>
      <c r="DAY46" s="5"/>
      <c r="DAZ46" s="5"/>
      <c r="DBF46" s="5"/>
      <c r="DBG46" s="5"/>
      <c r="DBH46" s="5"/>
      <c r="DBI46" s="5"/>
      <c r="DBO46" s="5"/>
      <c r="DBP46" s="5"/>
      <c r="DBQ46" s="5"/>
      <c r="DBR46" s="5"/>
      <c r="DBX46" s="5"/>
      <c r="DBY46" s="5"/>
      <c r="DBZ46" s="5"/>
      <c r="DCA46" s="5"/>
      <c r="DCG46" s="5"/>
      <c r="DCH46" s="5"/>
      <c r="DCI46" s="5"/>
      <c r="DCJ46" s="5"/>
      <c r="DCP46" s="5"/>
      <c r="DCQ46" s="5"/>
      <c r="DCR46" s="5"/>
      <c r="DCS46" s="5"/>
      <c r="DCY46" s="5"/>
      <c r="DCZ46" s="5"/>
      <c r="DDA46" s="5"/>
      <c r="DDB46" s="5"/>
      <c r="DDH46" s="5"/>
      <c r="DDI46" s="5"/>
      <c r="DDJ46" s="5"/>
      <c r="DDK46" s="5"/>
      <c r="DDQ46" s="5"/>
      <c r="DDR46" s="5"/>
      <c r="DDS46" s="5"/>
      <c r="DDT46" s="5"/>
      <c r="DDZ46" s="5"/>
      <c r="DEA46" s="5"/>
      <c r="DEB46" s="5"/>
      <c r="DEC46" s="5"/>
      <c r="DEI46" s="5"/>
      <c r="DEJ46" s="5"/>
      <c r="DEK46" s="5"/>
      <c r="DEL46" s="5"/>
      <c r="DER46" s="5"/>
      <c r="DES46" s="5"/>
      <c r="DET46" s="5"/>
      <c r="DEU46" s="5"/>
      <c r="DFA46" s="5"/>
      <c r="DFB46" s="5"/>
      <c r="DFC46" s="5"/>
      <c r="DFD46" s="5"/>
      <c r="DFJ46" s="5"/>
      <c r="DFK46" s="5"/>
      <c r="DFL46" s="5"/>
      <c r="DFM46" s="5"/>
      <c r="DFS46" s="5"/>
      <c r="DFT46" s="5"/>
      <c r="DFU46" s="5"/>
      <c r="DFV46" s="5"/>
      <c r="DGB46" s="5"/>
      <c r="DGC46" s="5"/>
      <c r="DGD46" s="5"/>
      <c r="DGE46" s="5"/>
      <c r="DGK46" s="5"/>
      <c r="DGL46" s="5"/>
      <c r="DGM46" s="5"/>
      <c r="DGN46" s="5"/>
      <c r="DGT46" s="5"/>
      <c r="DGU46" s="5"/>
      <c r="DGV46" s="5"/>
      <c r="DGW46" s="5"/>
      <c r="DHC46" s="5"/>
      <c r="DHD46" s="5"/>
      <c r="DHE46" s="5"/>
      <c r="DHF46" s="5"/>
      <c r="DHL46" s="5"/>
      <c r="DHM46" s="5"/>
      <c r="DHN46" s="5"/>
      <c r="DHO46" s="5"/>
      <c r="DHU46" s="5"/>
      <c r="DHV46" s="5"/>
      <c r="DHW46" s="5"/>
      <c r="DHX46" s="5"/>
      <c r="DID46" s="5"/>
      <c r="DIE46" s="5"/>
      <c r="DIF46" s="5"/>
      <c r="DIG46" s="5"/>
      <c r="DIM46" s="5"/>
      <c r="DIN46" s="5"/>
      <c r="DIO46" s="5"/>
      <c r="DIP46" s="5"/>
      <c r="DIV46" s="5"/>
      <c r="DIW46" s="5"/>
      <c r="DIX46" s="5"/>
      <c r="DIY46" s="5"/>
      <c r="DJE46" s="5"/>
      <c r="DJF46" s="5"/>
      <c r="DJG46" s="5"/>
      <c r="DJH46" s="5"/>
      <c r="DJN46" s="5"/>
      <c r="DJO46" s="5"/>
      <c r="DJP46" s="5"/>
      <c r="DJQ46" s="5"/>
      <c r="DJW46" s="5"/>
      <c r="DJX46" s="5"/>
      <c r="DJY46" s="5"/>
      <c r="DJZ46" s="5"/>
      <c r="DKF46" s="5"/>
      <c r="DKG46" s="5"/>
      <c r="DKH46" s="5"/>
      <c r="DKI46" s="5"/>
      <c r="DKO46" s="5"/>
      <c r="DKP46" s="5"/>
      <c r="DKQ46" s="5"/>
      <c r="DKR46" s="5"/>
      <c r="DKX46" s="5"/>
      <c r="DKY46" s="5"/>
      <c r="DKZ46" s="5"/>
      <c r="DLA46" s="5"/>
      <c r="DLG46" s="5"/>
      <c r="DLH46" s="5"/>
      <c r="DLI46" s="5"/>
      <c r="DLJ46" s="5"/>
      <c r="DLP46" s="5"/>
      <c r="DLQ46" s="5"/>
      <c r="DLR46" s="5"/>
      <c r="DLS46" s="5"/>
      <c r="DLY46" s="5"/>
      <c r="DLZ46" s="5"/>
      <c r="DMA46" s="5"/>
      <c r="DMB46" s="5"/>
      <c r="DMH46" s="5"/>
      <c r="DMI46" s="5"/>
      <c r="DMJ46" s="5"/>
      <c r="DMK46" s="5"/>
      <c r="DMQ46" s="5"/>
      <c r="DMR46" s="5"/>
      <c r="DMS46" s="5"/>
      <c r="DMT46" s="5"/>
      <c r="DMZ46" s="5"/>
      <c r="DNA46" s="5"/>
      <c r="DNB46" s="5"/>
      <c r="DNC46" s="5"/>
      <c r="DNI46" s="5"/>
      <c r="DNJ46" s="5"/>
      <c r="DNK46" s="5"/>
      <c r="DNL46" s="5"/>
      <c r="DNR46" s="5"/>
      <c r="DNS46" s="5"/>
      <c r="DNT46" s="5"/>
      <c r="DNU46" s="5"/>
      <c r="DOA46" s="5"/>
      <c r="DOB46" s="5"/>
      <c r="DOC46" s="5"/>
      <c r="DOD46" s="5"/>
      <c r="DOJ46" s="5"/>
      <c r="DOK46" s="5"/>
      <c r="DOL46" s="5"/>
      <c r="DOM46" s="5"/>
      <c r="DOS46" s="5"/>
      <c r="DOT46" s="5"/>
      <c r="DOU46" s="5"/>
      <c r="DOV46" s="5"/>
      <c r="DPB46" s="5"/>
      <c r="DPC46" s="5"/>
      <c r="DPD46" s="5"/>
      <c r="DPE46" s="5"/>
      <c r="DPK46" s="5"/>
      <c r="DPL46" s="5"/>
      <c r="DPM46" s="5"/>
      <c r="DPN46" s="5"/>
      <c r="DPT46" s="5"/>
      <c r="DPU46" s="5"/>
      <c r="DPV46" s="5"/>
      <c r="DPW46" s="5"/>
      <c r="DQC46" s="5"/>
      <c r="DQD46" s="5"/>
      <c r="DQE46" s="5"/>
      <c r="DQF46" s="5"/>
      <c r="DQL46" s="5"/>
      <c r="DQM46" s="5"/>
      <c r="DQN46" s="5"/>
      <c r="DQO46" s="5"/>
      <c r="DQU46" s="5"/>
      <c r="DQV46" s="5"/>
      <c r="DQW46" s="5"/>
      <c r="DQX46" s="5"/>
      <c r="DRD46" s="5"/>
      <c r="DRE46" s="5"/>
      <c r="DRF46" s="5"/>
      <c r="DRG46" s="5"/>
      <c r="DRM46" s="5"/>
      <c r="DRN46" s="5"/>
      <c r="DRO46" s="5"/>
      <c r="DRP46" s="5"/>
      <c r="DRV46" s="5"/>
      <c r="DRW46" s="5"/>
      <c r="DRX46" s="5"/>
      <c r="DRY46" s="5"/>
      <c r="DSE46" s="5"/>
      <c r="DSF46" s="5"/>
      <c r="DSG46" s="5"/>
      <c r="DSH46" s="5"/>
      <c r="DSN46" s="5"/>
      <c r="DSO46" s="5"/>
      <c r="DSP46" s="5"/>
      <c r="DSQ46" s="5"/>
      <c r="DSW46" s="5"/>
      <c r="DSX46" s="5"/>
      <c r="DSY46" s="5"/>
      <c r="DSZ46" s="5"/>
      <c r="DTF46" s="5"/>
      <c r="DTG46" s="5"/>
      <c r="DTH46" s="5"/>
      <c r="DTI46" s="5"/>
      <c r="DTO46" s="5"/>
      <c r="DTP46" s="5"/>
      <c r="DTQ46" s="5"/>
      <c r="DTR46" s="5"/>
      <c r="DTX46" s="5"/>
      <c r="DTY46" s="5"/>
      <c r="DTZ46" s="5"/>
      <c r="DUA46" s="5"/>
      <c r="DUG46" s="5"/>
      <c r="DUH46" s="5"/>
      <c r="DUI46" s="5"/>
      <c r="DUJ46" s="5"/>
      <c r="DUP46" s="5"/>
      <c r="DUQ46" s="5"/>
      <c r="DUR46" s="5"/>
      <c r="DUS46" s="5"/>
      <c r="DUY46" s="5"/>
      <c r="DUZ46" s="5"/>
      <c r="DVA46" s="5"/>
      <c r="DVB46" s="5"/>
      <c r="DVH46" s="5"/>
      <c r="DVI46" s="5"/>
      <c r="DVJ46" s="5"/>
      <c r="DVK46" s="5"/>
      <c r="DVQ46" s="5"/>
      <c r="DVR46" s="5"/>
      <c r="DVS46" s="5"/>
      <c r="DVT46" s="5"/>
      <c r="DVZ46" s="5"/>
      <c r="DWA46" s="5"/>
      <c r="DWB46" s="5"/>
      <c r="DWC46" s="5"/>
      <c r="DWI46" s="5"/>
      <c r="DWJ46" s="5"/>
      <c r="DWK46" s="5"/>
      <c r="DWL46" s="5"/>
      <c r="DWR46" s="5"/>
      <c r="DWS46" s="5"/>
      <c r="DWT46" s="5"/>
      <c r="DWU46" s="5"/>
      <c r="DXA46" s="5"/>
      <c r="DXB46" s="5"/>
      <c r="DXC46" s="5"/>
      <c r="DXD46" s="5"/>
      <c r="DXJ46" s="5"/>
      <c r="DXK46" s="5"/>
      <c r="DXL46" s="5"/>
      <c r="DXM46" s="5"/>
      <c r="DXS46" s="5"/>
      <c r="DXT46" s="5"/>
      <c r="DXU46" s="5"/>
      <c r="DXV46" s="5"/>
      <c r="DYB46" s="5"/>
      <c r="DYC46" s="5"/>
      <c r="DYD46" s="5"/>
      <c r="DYE46" s="5"/>
      <c r="DYK46" s="5"/>
      <c r="DYL46" s="5"/>
      <c r="DYM46" s="5"/>
      <c r="DYN46" s="5"/>
      <c r="DYT46" s="5"/>
      <c r="DYU46" s="5"/>
      <c r="DYV46" s="5"/>
      <c r="DYW46" s="5"/>
      <c r="DZC46" s="5"/>
      <c r="DZD46" s="5"/>
      <c r="DZE46" s="5"/>
      <c r="DZF46" s="5"/>
      <c r="DZL46" s="5"/>
      <c r="DZM46" s="5"/>
      <c r="DZN46" s="5"/>
      <c r="DZO46" s="5"/>
      <c r="DZU46" s="5"/>
      <c r="DZV46" s="5"/>
      <c r="DZW46" s="5"/>
      <c r="DZX46" s="5"/>
      <c r="EAD46" s="5"/>
      <c r="EAE46" s="5"/>
      <c r="EAF46" s="5"/>
      <c r="EAG46" s="5"/>
      <c r="EAM46" s="5"/>
      <c r="EAN46" s="5"/>
      <c r="EAO46" s="5"/>
      <c r="EAP46" s="5"/>
      <c r="EAV46" s="5"/>
      <c r="EAW46" s="5"/>
      <c r="EAX46" s="5"/>
      <c r="EAY46" s="5"/>
      <c r="EBE46" s="5"/>
      <c r="EBF46" s="5"/>
      <c r="EBG46" s="5"/>
      <c r="EBH46" s="5"/>
      <c r="EBN46" s="5"/>
      <c r="EBO46" s="5"/>
      <c r="EBP46" s="5"/>
      <c r="EBQ46" s="5"/>
      <c r="EBW46" s="5"/>
      <c r="EBX46" s="5"/>
      <c r="EBY46" s="5"/>
      <c r="EBZ46" s="5"/>
      <c r="ECF46" s="5"/>
      <c r="ECG46" s="5"/>
      <c r="ECH46" s="5"/>
      <c r="ECI46" s="5"/>
      <c r="ECO46" s="5"/>
      <c r="ECP46" s="5"/>
      <c r="ECQ46" s="5"/>
      <c r="ECR46" s="5"/>
      <c r="ECX46" s="5"/>
      <c r="ECY46" s="5"/>
      <c r="ECZ46" s="5"/>
      <c r="EDA46" s="5"/>
      <c r="EDG46" s="5"/>
      <c r="EDH46" s="5"/>
      <c r="EDI46" s="5"/>
      <c r="EDJ46" s="5"/>
      <c r="EDP46" s="5"/>
      <c r="EDQ46" s="5"/>
      <c r="EDR46" s="5"/>
      <c r="EDS46" s="5"/>
      <c r="EDY46" s="5"/>
      <c r="EDZ46" s="5"/>
      <c r="EEA46" s="5"/>
      <c r="EEB46" s="5"/>
      <c r="EEH46" s="5"/>
      <c r="EEI46" s="5"/>
      <c r="EEJ46" s="5"/>
      <c r="EEK46" s="5"/>
      <c r="EEQ46" s="5"/>
      <c r="EER46" s="5"/>
      <c r="EES46" s="5"/>
      <c r="EET46" s="5"/>
      <c r="EEZ46" s="5"/>
      <c r="EFA46" s="5"/>
      <c r="EFB46" s="5"/>
      <c r="EFC46" s="5"/>
      <c r="EFI46" s="5"/>
      <c r="EFJ46" s="5"/>
      <c r="EFK46" s="5"/>
      <c r="EFL46" s="5"/>
      <c r="EFR46" s="5"/>
      <c r="EFS46" s="5"/>
      <c r="EFT46" s="5"/>
      <c r="EFU46" s="5"/>
      <c r="EGA46" s="5"/>
      <c r="EGB46" s="5"/>
      <c r="EGC46" s="5"/>
      <c r="EGD46" s="5"/>
      <c r="EGJ46" s="5"/>
      <c r="EGK46" s="5"/>
      <c r="EGL46" s="5"/>
      <c r="EGM46" s="5"/>
      <c r="EGS46" s="5"/>
      <c r="EGT46" s="5"/>
      <c r="EGU46" s="5"/>
      <c r="EGV46" s="5"/>
      <c r="EHB46" s="5"/>
      <c r="EHC46" s="5"/>
      <c r="EHD46" s="5"/>
      <c r="EHE46" s="5"/>
      <c r="EHK46" s="5"/>
      <c r="EHL46" s="5"/>
      <c r="EHM46" s="5"/>
      <c r="EHN46" s="5"/>
      <c r="EHT46" s="5"/>
      <c r="EHU46" s="5"/>
      <c r="EHV46" s="5"/>
      <c r="EHW46" s="5"/>
      <c r="EIC46" s="5"/>
      <c r="EID46" s="5"/>
      <c r="EIE46" s="5"/>
      <c r="EIF46" s="5"/>
      <c r="EIL46" s="5"/>
      <c r="EIM46" s="5"/>
      <c r="EIN46" s="5"/>
      <c r="EIO46" s="5"/>
      <c r="EIU46" s="5"/>
      <c r="EIV46" s="5"/>
      <c r="EIW46" s="5"/>
      <c r="EIX46" s="5"/>
      <c r="EJD46" s="5"/>
      <c r="EJE46" s="5"/>
      <c r="EJF46" s="5"/>
      <c r="EJG46" s="5"/>
      <c r="EJM46" s="5"/>
      <c r="EJN46" s="5"/>
      <c r="EJO46" s="5"/>
      <c r="EJP46" s="5"/>
      <c r="EJV46" s="5"/>
      <c r="EJW46" s="5"/>
      <c r="EJX46" s="5"/>
      <c r="EJY46" s="5"/>
      <c r="EKE46" s="5"/>
      <c r="EKF46" s="5"/>
      <c r="EKG46" s="5"/>
      <c r="EKH46" s="5"/>
      <c r="EKN46" s="5"/>
      <c r="EKO46" s="5"/>
      <c r="EKP46" s="5"/>
      <c r="EKQ46" s="5"/>
      <c r="EKW46" s="5"/>
      <c r="EKX46" s="5"/>
      <c r="EKY46" s="5"/>
      <c r="EKZ46" s="5"/>
      <c r="ELF46" s="5"/>
      <c r="ELG46" s="5"/>
      <c r="ELH46" s="5"/>
      <c r="ELI46" s="5"/>
      <c r="ELO46" s="5"/>
      <c r="ELP46" s="5"/>
      <c r="ELQ46" s="5"/>
      <c r="ELR46" s="5"/>
      <c r="ELX46" s="5"/>
      <c r="ELY46" s="5"/>
      <c r="ELZ46" s="5"/>
      <c r="EMA46" s="5"/>
      <c r="EMG46" s="5"/>
      <c r="EMH46" s="5"/>
      <c r="EMI46" s="5"/>
      <c r="EMJ46" s="5"/>
      <c r="EMP46" s="5"/>
      <c r="EMQ46" s="5"/>
      <c r="EMR46" s="5"/>
      <c r="EMS46" s="5"/>
      <c r="EMY46" s="5"/>
      <c r="EMZ46" s="5"/>
      <c r="ENA46" s="5"/>
      <c r="ENB46" s="5"/>
      <c r="ENH46" s="5"/>
      <c r="ENI46" s="5"/>
      <c r="ENJ46" s="5"/>
      <c r="ENK46" s="5"/>
      <c r="ENQ46" s="5"/>
      <c r="ENR46" s="5"/>
      <c r="ENS46" s="5"/>
      <c r="ENT46" s="5"/>
      <c r="ENZ46" s="5"/>
      <c r="EOA46" s="5"/>
      <c r="EOB46" s="5"/>
      <c r="EOC46" s="5"/>
      <c r="EOI46" s="5"/>
      <c r="EOJ46" s="5"/>
      <c r="EOK46" s="5"/>
      <c r="EOL46" s="5"/>
      <c r="EOR46" s="5"/>
      <c r="EOS46" s="5"/>
      <c r="EOT46" s="5"/>
      <c r="EOU46" s="5"/>
      <c r="EPA46" s="5"/>
      <c r="EPB46" s="5"/>
      <c r="EPC46" s="5"/>
      <c r="EPD46" s="5"/>
      <c r="EPJ46" s="5"/>
      <c r="EPK46" s="5"/>
      <c r="EPL46" s="5"/>
      <c r="EPM46" s="5"/>
      <c r="EPS46" s="5"/>
      <c r="EPT46" s="5"/>
      <c r="EPU46" s="5"/>
      <c r="EPV46" s="5"/>
      <c r="EQB46" s="5"/>
      <c r="EQC46" s="5"/>
      <c r="EQD46" s="5"/>
      <c r="EQE46" s="5"/>
      <c r="EQK46" s="5"/>
      <c r="EQL46" s="5"/>
      <c r="EQM46" s="5"/>
      <c r="EQN46" s="5"/>
      <c r="EQT46" s="5"/>
      <c r="EQU46" s="5"/>
      <c r="EQV46" s="5"/>
      <c r="EQW46" s="5"/>
      <c r="ERC46" s="5"/>
      <c r="ERD46" s="5"/>
      <c r="ERE46" s="5"/>
      <c r="ERF46" s="5"/>
      <c r="ERL46" s="5"/>
      <c r="ERM46" s="5"/>
      <c r="ERN46" s="5"/>
      <c r="ERO46" s="5"/>
      <c r="ERU46" s="5"/>
      <c r="ERV46" s="5"/>
      <c r="ERW46" s="5"/>
      <c r="ERX46" s="5"/>
      <c r="ESD46" s="5"/>
      <c r="ESE46" s="5"/>
      <c r="ESF46" s="5"/>
      <c r="ESG46" s="5"/>
      <c r="ESM46" s="5"/>
      <c r="ESN46" s="5"/>
      <c r="ESO46" s="5"/>
      <c r="ESP46" s="5"/>
      <c r="ESV46" s="5"/>
      <c r="ESW46" s="5"/>
      <c r="ESX46" s="5"/>
      <c r="ESY46" s="5"/>
      <c r="ETE46" s="5"/>
      <c r="ETF46" s="5"/>
      <c r="ETG46" s="5"/>
      <c r="ETH46" s="5"/>
      <c r="ETN46" s="5"/>
      <c r="ETO46" s="5"/>
      <c r="ETP46" s="5"/>
      <c r="ETQ46" s="5"/>
      <c r="ETW46" s="5"/>
      <c r="ETX46" s="5"/>
      <c r="ETY46" s="5"/>
      <c r="ETZ46" s="5"/>
      <c r="EUF46" s="5"/>
      <c r="EUG46" s="5"/>
      <c r="EUH46" s="5"/>
      <c r="EUI46" s="5"/>
      <c r="EUO46" s="5"/>
      <c r="EUP46" s="5"/>
      <c r="EUQ46" s="5"/>
      <c r="EUR46" s="5"/>
      <c r="EUX46" s="5"/>
      <c r="EUY46" s="5"/>
      <c r="EUZ46" s="5"/>
      <c r="EVA46" s="5"/>
      <c r="EVG46" s="5"/>
      <c r="EVH46" s="5"/>
      <c r="EVI46" s="5"/>
      <c r="EVJ46" s="5"/>
      <c r="EVP46" s="5"/>
      <c r="EVQ46" s="5"/>
      <c r="EVR46" s="5"/>
      <c r="EVS46" s="5"/>
      <c r="EVY46" s="5"/>
      <c r="EVZ46" s="5"/>
      <c r="EWA46" s="5"/>
      <c r="EWB46" s="5"/>
      <c r="EWH46" s="5"/>
      <c r="EWI46" s="5"/>
      <c r="EWJ46" s="5"/>
      <c r="EWK46" s="5"/>
      <c r="EWQ46" s="5"/>
      <c r="EWR46" s="5"/>
      <c r="EWS46" s="5"/>
      <c r="EWT46" s="5"/>
      <c r="EWZ46" s="5"/>
      <c r="EXA46" s="5"/>
      <c r="EXB46" s="5"/>
      <c r="EXC46" s="5"/>
      <c r="EXI46" s="5"/>
      <c r="EXJ46" s="5"/>
      <c r="EXK46" s="5"/>
      <c r="EXL46" s="5"/>
      <c r="EXR46" s="5"/>
      <c r="EXS46" s="5"/>
      <c r="EXT46" s="5"/>
      <c r="EXU46" s="5"/>
      <c r="EYA46" s="5"/>
      <c r="EYB46" s="5"/>
      <c r="EYC46" s="5"/>
      <c r="EYD46" s="5"/>
      <c r="EYJ46" s="5"/>
      <c r="EYK46" s="5"/>
      <c r="EYL46" s="5"/>
      <c r="EYM46" s="5"/>
      <c r="EYS46" s="5"/>
      <c r="EYT46" s="5"/>
      <c r="EYU46" s="5"/>
      <c r="EYV46" s="5"/>
      <c r="EZB46" s="5"/>
      <c r="EZC46" s="5"/>
      <c r="EZD46" s="5"/>
      <c r="EZE46" s="5"/>
      <c r="EZK46" s="5"/>
      <c r="EZL46" s="5"/>
      <c r="EZM46" s="5"/>
      <c r="EZN46" s="5"/>
      <c r="EZT46" s="5"/>
      <c r="EZU46" s="5"/>
      <c r="EZV46" s="5"/>
      <c r="EZW46" s="5"/>
      <c r="FAC46" s="5"/>
      <c r="FAD46" s="5"/>
      <c r="FAE46" s="5"/>
      <c r="FAF46" s="5"/>
      <c r="FAL46" s="5"/>
      <c r="FAM46" s="5"/>
      <c r="FAN46" s="5"/>
      <c r="FAO46" s="5"/>
      <c r="FAU46" s="5"/>
      <c r="FAV46" s="5"/>
      <c r="FAW46" s="5"/>
      <c r="FAX46" s="5"/>
      <c r="FBD46" s="5"/>
      <c r="FBE46" s="5"/>
      <c r="FBF46" s="5"/>
      <c r="FBG46" s="5"/>
      <c r="FBM46" s="5"/>
      <c r="FBN46" s="5"/>
      <c r="FBO46" s="5"/>
      <c r="FBP46" s="5"/>
      <c r="FBV46" s="5"/>
      <c r="FBW46" s="5"/>
      <c r="FBX46" s="5"/>
      <c r="FBY46" s="5"/>
      <c r="FCE46" s="5"/>
      <c r="FCF46" s="5"/>
      <c r="FCG46" s="5"/>
      <c r="FCH46" s="5"/>
      <c r="FCN46" s="5"/>
      <c r="FCO46" s="5"/>
      <c r="FCP46" s="5"/>
      <c r="FCQ46" s="5"/>
      <c r="FCW46" s="5"/>
      <c r="FCX46" s="5"/>
      <c r="FCY46" s="5"/>
      <c r="FCZ46" s="5"/>
      <c r="FDF46" s="5"/>
      <c r="FDG46" s="5"/>
      <c r="FDH46" s="5"/>
      <c r="FDI46" s="5"/>
      <c r="FDO46" s="5"/>
      <c r="FDP46" s="5"/>
      <c r="FDQ46" s="5"/>
      <c r="FDR46" s="5"/>
      <c r="FDX46" s="5"/>
      <c r="FDY46" s="5"/>
      <c r="FDZ46" s="5"/>
      <c r="FEA46" s="5"/>
      <c r="FEG46" s="5"/>
      <c r="FEH46" s="5"/>
      <c r="FEI46" s="5"/>
      <c r="FEJ46" s="5"/>
      <c r="FEP46" s="5"/>
      <c r="FEQ46" s="5"/>
      <c r="FER46" s="5"/>
      <c r="FES46" s="5"/>
      <c r="FEY46" s="5"/>
      <c r="FEZ46" s="5"/>
      <c r="FFA46" s="5"/>
      <c r="FFB46" s="5"/>
      <c r="FFH46" s="5"/>
      <c r="FFI46" s="5"/>
      <c r="FFJ46" s="5"/>
      <c r="FFK46" s="5"/>
      <c r="FFQ46" s="5"/>
      <c r="FFR46" s="5"/>
      <c r="FFS46" s="5"/>
      <c r="FFT46" s="5"/>
      <c r="FFZ46" s="5"/>
      <c r="FGA46" s="5"/>
      <c r="FGB46" s="5"/>
      <c r="FGC46" s="5"/>
      <c r="FGI46" s="5"/>
      <c r="FGJ46" s="5"/>
      <c r="FGK46" s="5"/>
      <c r="FGL46" s="5"/>
      <c r="FGR46" s="5"/>
      <c r="FGS46" s="5"/>
      <c r="FGT46" s="5"/>
      <c r="FGU46" s="5"/>
      <c r="FHA46" s="5"/>
      <c r="FHB46" s="5"/>
      <c r="FHC46" s="5"/>
      <c r="FHD46" s="5"/>
      <c r="FHJ46" s="5"/>
      <c r="FHK46" s="5"/>
      <c r="FHL46" s="5"/>
      <c r="FHM46" s="5"/>
      <c r="FHS46" s="5"/>
      <c r="FHT46" s="5"/>
      <c r="FHU46" s="5"/>
      <c r="FHV46" s="5"/>
      <c r="FIB46" s="5"/>
      <c r="FIC46" s="5"/>
      <c r="FID46" s="5"/>
      <c r="FIE46" s="5"/>
      <c r="FIK46" s="5"/>
      <c r="FIL46" s="5"/>
      <c r="FIM46" s="5"/>
      <c r="FIN46" s="5"/>
      <c r="FIT46" s="5"/>
      <c r="FIU46" s="5"/>
      <c r="FIV46" s="5"/>
      <c r="FIW46" s="5"/>
      <c r="FJC46" s="5"/>
      <c r="FJD46" s="5"/>
      <c r="FJE46" s="5"/>
      <c r="FJF46" s="5"/>
      <c r="FJL46" s="5"/>
      <c r="FJM46" s="5"/>
      <c r="FJN46" s="5"/>
      <c r="FJO46" s="5"/>
      <c r="FJU46" s="5"/>
      <c r="FJV46" s="5"/>
      <c r="FJW46" s="5"/>
      <c r="FJX46" s="5"/>
      <c r="FKD46" s="5"/>
      <c r="FKE46" s="5"/>
      <c r="FKF46" s="5"/>
      <c r="FKG46" s="5"/>
      <c r="FKM46" s="5"/>
      <c r="FKN46" s="5"/>
      <c r="FKO46" s="5"/>
      <c r="FKP46" s="5"/>
      <c r="FKV46" s="5"/>
      <c r="FKW46" s="5"/>
      <c r="FKX46" s="5"/>
      <c r="FKY46" s="5"/>
      <c r="FLE46" s="5"/>
      <c r="FLF46" s="5"/>
      <c r="FLG46" s="5"/>
      <c r="FLH46" s="5"/>
      <c r="FLN46" s="5"/>
      <c r="FLO46" s="5"/>
      <c r="FLP46" s="5"/>
      <c r="FLQ46" s="5"/>
      <c r="FLW46" s="5"/>
      <c r="FLX46" s="5"/>
      <c r="FLY46" s="5"/>
      <c r="FLZ46" s="5"/>
      <c r="FMF46" s="5"/>
      <c r="FMG46" s="5"/>
      <c r="FMH46" s="5"/>
      <c r="FMI46" s="5"/>
      <c r="FMO46" s="5"/>
      <c r="FMP46" s="5"/>
      <c r="FMQ46" s="5"/>
      <c r="FMR46" s="5"/>
      <c r="FMX46" s="5"/>
      <c r="FMY46" s="5"/>
      <c r="FMZ46" s="5"/>
      <c r="FNA46" s="5"/>
      <c r="FNG46" s="5"/>
      <c r="FNH46" s="5"/>
      <c r="FNI46" s="5"/>
      <c r="FNJ46" s="5"/>
      <c r="FNP46" s="5"/>
      <c r="FNQ46" s="5"/>
      <c r="FNR46" s="5"/>
      <c r="FNS46" s="5"/>
      <c r="FNY46" s="5"/>
      <c r="FNZ46" s="5"/>
      <c r="FOA46" s="5"/>
      <c r="FOB46" s="5"/>
      <c r="FOH46" s="5"/>
      <c r="FOI46" s="5"/>
      <c r="FOJ46" s="5"/>
      <c r="FOK46" s="5"/>
      <c r="FOQ46" s="5"/>
      <c r="FOR46" s="5"/>
      <c r="FOS46" s="5"/>
      <c r="FOT46" s="5"/>
      <c r="FOZ46" s="5"/>
      <c r="FPA46" s="5"/>
      <c r="FPB46" s="5"/>
      <c r="FPC46" s="5"/>
      <c r="FPI46" s="5"/>
      <c r="FPJ46" s="5"/>
      <c r="FPK46" s="5"/>
      <c r="FPL46" s="5"/>
      <c r="FPR46" s="5"/>
      <c r="FPS46" s="5"/>
      <c r="FPT46" s="5"/>
      <c r="FPU46" s="5"/>
      <c r="FQA46" s="5"/>
      <c r="FQB46" s="5"/>
      <c r="FQC46" s="5"/>
      <c r="FQD46" s="5"/>
      <c r="FQJ46" s="5"/>
      <c r="FQK46" s="5"/>
      <c r="FQL46" s="5"/>
      <c r="FQM46" s="5"/>
      <c r="FQS46" s="5"/>
      <c r="FQT46" s="5"/>
      <c r="FQU46" s="5"/>
      <c r="FQV46" s="5"/>
      <c r="FRB46" s="5"/>
      <c r="FRC46" s="5"/>
      <c r="FRD46" s="5"/>
      <c r="FRE46" s="5"/>
      <c r="FRK46" s="5"/>
      <c r="FRL46" s="5"/>
      <c r="FRM46" s="5"/>
      <c r="FRN46" s="5"/>
      <c r="FRT46" s="5"/>
      <c r="FRU46" s="5"/>
      <c r="FRV46" s="5"/>
      <c r="FRW46" s="5"/>
      <c r="FSC46" s="5"/>
      <c r="FSD46" s="5"/>
      <c r="FSE46" s="5"/>
      <c r="FSF46" s="5"/>
      <c r="FSL46" s="5"/>
      <c r="FSM46" s="5"/>
      <c r="FSN46" s="5"/>
      <c r="FSO46" s="5"/>
      <c r="FSU46" s="5"/>
      <c r="FSV46" s="5"/>
      <c r="FSW46" s="5"/>
      <c r="FSX46" s="5"/>
      <c r="FTD46" s="5"/>
      <c r="FTE46" s="5"/>
      <c r="FTF46" s="5"/>
      <c r="FTG46" s="5"/>
      <c r="FTM46" s="5"/>
      <c r="FTN46" s="5"/>
      <c r="FTO46" s="5"/>
      <c r="FTP46" s="5"/>
      <c r="FTV46" s="5"/>
      <c r="FTW46" s="5"/>
      <c r="FTX46" s="5"/>
      <c r="FTY46" s="5"/>
      <c r="FUE46" s="5"/>
      <c r="FUF46" s="5"/>
      <c r="FUG46" s="5"/>
      <c r="FUH46" s="5"/>
      <c r="FUN46" s="5"/>
      <c r="FUO46" s="5"/>
      <c r="FUP46" s="5"/>
      <c r="FUQ46" s="5"/>
      <c r="FUW46" s="5"/>
      <c r="FUX46" s="5"/>
      <c r="FUY46" s="5"/>
      <c r="FUZ46" s="5"/>
      <c r="FVF46" s="5"/>
      <c r="FVG46" s="5"/>
      <c r="FVH46" s="5"/>
      <c r="FVI46" s="5"/>
      <c r="FVO46" s="5"/>
      <c r="FVP46" s="5"/>
      <c r="FVQ46" s="5"/>
      <c r="FVR46" s="5"/>
      <c r="FVX46" s="5"/>
      <c r="FVY46" s="5"/>
      <c r="FVZ46" s="5"/>
      <c r="FWA46" s="5"/>
      <c r="FWG46" s="5"/>
      <c r="FWH46" s="5"/>
      <c r="FWI46" s="5"/>
      <c r="FWJ46" s="5"/>
      <c r="FWP46" s="5"/>
      <c r="FWQ46" s="5"/>
      <c r="FWR46" s="5"/>
      <c r="FWS46" s="5"/>
      <c r="FWY46" s="5"/>
      <c r="FWZ46" s="5"/>
      <c r="FXA46" s="5"/>
      <c r="FXB46" s="5"/>
      <c r="FXH46" s="5"/>
      <c r="FXI46" s="5"/>
      <c r="FXJ46" s="5"/>
      <c r="FXK46" s="5"/>
      <c r="FXQ46" s="5"/>
      <c r="FXR46" s="5"/>
      <c r="FXS46" s="5"/>
      <c r="FXT46" s="5"/>
      <c r="FXZ46" s="5"/>
      <c r="FYA46" s="5"/>
      <c r="FYB46" s="5"/>
      <c r="FYC46" s="5"/>
      <c r="FYI46" s="5"/>
      <c r="FYJ46" s="5"/>
      <c r="FYK46" s="5"/>
      <c r="FYL46" s="5"/>
      <c r="FYR46" s="5"/>
      <c r="FYS46" s="5"/>
      <c r="FYT46" s="5"/>
      <c r="FYU46" s="5"/>
      <c r="FZA46" s="5"/>
      <c r="FZB46" s="5"/>
      <c r="FZC46" s="5"/>
      <c r="FZD46" s="5"/>
      <c r="FZJ46" s="5"/>
      <c r="FZK46" s="5"/>
      <c r="FZL46" s="5"/>
      <c r="FZM46" s="5"/>
      <c r="FZS46" s="5"/>
      <c r="FZT46" s="5"/>
      <c r="FZU46" s="5"/>
      <c r="FZV46" s="5"/>
      <c r="GAB46" s="5"/>
      <c r="GAC46" s="5"/>
      <c r="GAD46" s="5"/>
      <c r="GAE46" s="5"/>
      <c r="GAK46" s="5"/>
      <c r="GAL46" s="5"/>
      <c r="GAM46" s="5"/>
      <c r="GAN46" s="5"/>
      <c r="GAT46" s="5"/>
      <c r="GAU46" s="5"/>
      <c r="GAV46" s="5"/>
      <c r="GAW46" s="5"/>
      <c r="GBC46" s="5"/>
      <c r="GBD46" s="5"/>
      <c r="GBE46" s="5"/>
      <c r="GBF46" s="5"/>
      <c r="GBL46" s="5"/>
      <c r="GBM46" s="5"/>
      <c r="GBN46" s="5"/>
      <c r="GBO46" s="5"/>
      <c r="GBU46" s="5"/>
      <c r="GBV46" s="5"/>
      <c r="GBW46" s="5"/>
      <c r="GBX46" s="5"/>
      <c r="GCD46" s="5"/>
      <c r="GCE46" s="5"/>
      <c r="GCF46" s="5"/>
      <c r="GCG46" s="5"/>
      <c r="GCM46" s="5"/>
      <c r="GCN46" s="5"/>
      <c r="GCO46" s="5"/>
      <c r="GCP46" s="5"/>
      <c r="GCV46" s="5"/>
      <c r="GCW46" s="5"/>
      <c r="GCX46" s="5"/>
      <c r="GCY46" s="5"/>
      <c r="GDE46" s="5"/>
      <c r="GDF46" s="5"/>
      <c r="GDG46" s="5"/>
      <c r="GDH46" s="5"/>
      <c r="GDN46" s="5"/>
      <c r="GDO46" s="5"/>
      <c r="GDP46" s="5"/>
      <c r="GDQ46" s="5"/>
      <c r="GDW46" s="5"/>
      <c r="GDX46" s="5"/>
      <c r="GDY46" s="5"/>
      <c r="GDZ46" s="5"/>
      <c r="GEF46" s="5"/>
      <c r="GEG46" s="5"/>
      <c r="GEH46" s="5"/>
      <c r="GEI46" s="5"/>
      <c r="GEO46" s="5"/>
      <c r="GEP46" s="5"/>
      <c r="GEQ46" s="5"/>
      <c r="GER46" s="5"/>
      <c r="GEX46" s="5"/>
      <c r="GEY46" s="5"/>
      <c r="GEZ46" s="5"/>
      <c r="GFA46" s="5"/>
      <c r="GFG46" s="5"/>
      <c r="GFH46" s="5"/>
      <c r="GFI46" s="5"/>
      <c r="GFJ46" s="5"/>
      <c r="GFP46" s="5"/>
      <c r="GFQ46" s="5"/>
      <c r="GFR46" s="5"/>
      <c r="GFS46" s="5"/>
      <c r="GFY46" s="5"/>
      <c r="GFZ46" s="5"/>
      <c r="GGA46" s="5"/>
      <c r="GGB46" s="5"/>
      <c r="GGH46" s="5"/>
      <c r="GGI46" s="5"/>
      <c r="GGJ46" s="5"/>
      <c r="GGK46" s="5"/>
      <c r="GGQ46" s="5"/>
      <c r="GGR46" s="5"/>
      <c r="GGS46" s="5"/>
      <c r="GGT46" s="5"/>
      <c r="GGZ46" s="5"/>
      <c r="GHA46" s="5"/>
      <c r="GHB46" s="5"/>
      <c r="GHC46" s="5"/>
      <c r="GHI46" s="5"/>
      <c r="GHJ46" s="5"/>
      <c r="GHK46" s="5"/>
      <c r="GHL46" s="5"/>
      <c r="GHR46" s="5"/>
      <c r="GHS46" s="5"/>
      <c r="GHT46" s="5"/>
      <c r="GHU46" s="5"/>
      <c r="GIA46" s="5"/>
      <c r="GIB46" s="5"/>
      <c r="GIC46" s="5"/>
      <c r="GID46" s="5"/>
      <c r="GIJ46" s="5"/>
      <c r="GIK46" s="5"/>
      <c r="GIL46" s="5"/>
      <c r="GIM46" s="5"/>
      <c r="GIS46" s="5"/>
      <c r="GIT46" s="5"/>
      <c r="GIU46" s="5"/>
      <c r="GIV46" s="5"/>
      <c r="GJB46" s="5"/>
      <c r="GJC46" s="5"/>
      <c r="GJD46" s="5"/>
      <c r="GJE46" s="5"/>
      <c r="GJK46" s="5"/>
      <c r="GJL46" s="5"/>
      <c r="GJM46" s="5"/>
      <c r="GJN46" s="5"/>
      <c r="GJT46" s="5"/>
      <c r="GJU46" s="5"/>
      <c r="GJV46" s="5"/>
      <c r="GJW46" s="5"/>
      <c r="GKC46" s="5"/>
      <c r="GKD46" s="5"/>
      <c r="GKE46" s="5"/>
      <c r="GKF46" s="5"/>
      <c r="GKL46" s="5"/>
      <c r="GKM46" s="5"/>
      <c r="GKN46" s="5"/>
      <c r="GKO46" s="5"/>
      <c r="GKU46" s="5"/>
      <c r="GKV46" s="5"/>
      <c r="GKW46" s="5"/>
      <c r="GKX46" s="5"/>
      <c r="GLD46" s="5"/>
      <c r="GLE46" s="5"/>
      <c r="GLF46" s="5"/>
      <c r="GLG46" s="5"/>
      <c r="GLM46" s="5"/>
      <c r="GLN46" s="5"/>
      <c r="GLO46" s="5"/>
      <c r="GLP46" s="5"/>
      <c r="GLV46" s="5"/>
      <c r="GLW46" s="5"/>
      <c r="GLX46" s="5"/>
      <c r="GLY46" s="5"/>
      <c r="GME46" s="5"/>
      <c r="GMF46" s="5"/>
      <c r="GMG46" s="5"/>
      <c r="GMH46" s="5"/>
      <c r="GMN46" s="5"/>
      <c r="GMO46" s="5"/>
      <c r="GMP46" s="5"/>
      <c r="GMQ46" s="5"/>
      <c r="GMW46" s="5"/>
      <c r="GMX46" s="5"/>
      <c r="GMY46" s="5"/>
      <c r="GMZ46" s="5"/>
      <c r="GNF46" s="5"/>
      <c r="GNG46" s="5"/>
      <c r="GNH46" s="5"/>
      <c r="GNI46" s="5"/>
      <c r="GNO46" s="5"/>
      <c r="GNP46" s="5"/>
      <c r="GNQ46" s="5"/>
      <c r="GNR46" s="5"/>
      <c r="GNX46" s="5"/>
      <c r="GNY46" s="5"/>
      <c r="GNZ46" s="5"/>
      <c r="GOA46" s="5"/>
      <c r="GOG46" s="5"/>
      <c r="GOH46" s="5"/>
      <c r="GOI46" s="5"/>
      <c r="GOJ46" s="5"/>
      <c r="GOP46" s="5"/>
      <c r="GOQ46" s="5"/>
      <c r="GOR46" s="5"/>
      <c r="GOS46" s="5"/>
      <c r="GOY46" s="5"/>
      <c r="GOZ46" s="5"/>
      <c r="GPA46" s="5"/>
      <c r="GPB46" s="5"/>
      <c r="GPH46" s="5"/>
      <c r="GPI46" s="5"/>
      <c r="GPJ46" s="5"/>
      <c r="GPK46" s="5"/>
      <c r="GPQ46" s="5"/>
      <c r="GPR46" s="5"/>
      <c r="GPS46" s="5"/>
      <c r="GPT46" s="5"/>
      <c r="GPZ46" s="5"/>
      <c r="GQA46" s="5"/>
      <c r="GQB46" s="5"/>
      <c r="GQC46" s="5"/>
      <c r="GQI46" s="5"/>
      <c r="GQJ46" s="5"/>
      <c r="GQK46" s="5"/>
      <c r="GQL46" s="5"/>
      <c r="GQR46" s="5"/>
      <c r="GQS46" s="5"/>
      <c r="GQT46" s="5"/>
      <c r="GQU46" s="5"/>
      <c r="GRA46" s="5"/>
      <c r="GRB46" s="5"/>
      <c r="GRC46" s="5"/>
      <c r="GRD46" s="5"/>
      <c r="GRJ46" s="5"/>
      <c r="GRK46" s="5"/>
      <c r="GRL46" s="5"/>
      <c r="GRM46" s="5"/>
      <c r="GRS46" s="5"/>
      <c r="GRT46" s="5"/>
      <c r="GRU46" s="5"/>
      <c r="GRV46" s="5"/>
      <c r="GSB46" s="5"/>
      <c r="GSC46" s="5"/>
      <c r="GSD46" s="5"/>
      <c r="GSE46" s="5"/>
      <c r="GSK46" s="5"/>
      <c r="GSL46" s="5"/>
      <c r="GSM46" s="5"/>
      <c r="GSN46" s="5"/>
      <c r="GST46" s="5"/>
      <c r="GSU46" s="5"/>
      <c r="GSV46" s="5"/>
      <c r="GSW46" s="5"/>
      <c r="GTC46" s="5"/>
      <c r="GTD46" s="5"/>
      <c r="GTE46" s="5"/>
      <c r="GTF46" s="5"/>
      <c r="GTL46" s="5"/>
      <c r="GTM46" s="5"/>
      <c r="GTN46" s="5"/>
      <c r="GTO46" s="5"/>
      <c r="GTU46" s="5"/>
      <c r="GTV46" s="5"/>
      <c r="GTW46" s="5"/>
      <c r="GTX46" s="5"/>
      <c r="GUD46" s="5"/>
      <c r="GUE46" s="5"/>
      <c r="GUF46" s="5"/>
      <c r="GUG46" s="5"/>
      <c r="GUM46" s="5"/>
      <c r="GUN46" s="5"/>
      <c r="GUO46" s="5"/>
      <c r="GUP46" s="5"/>
      <c r="GUV46" s="5"/>
      <c r="GUW46" s="5"/>
      <c r="GUX46" s="5"/>
      <c r="GUY46" s="5"/>
      <c r="GVE46" s="5"/>
      <c r="GVF46" s="5"/>
      <c r="GVG46" s="5"/>
      <c r="GVH46" s="5"/>
      <c r="GVN46" s="5"/>
      <c r="GVO46" s="5"/>
      <c r="GVP46" s="5"/>
      <c r="GVQ46" s="5"/>
      <c r="GVW46" s="5"/>
      <c r="GVX46" s="5"/>
      <c r="GVY46" s="5"/>
      <c r="GVZ46" s="5"/>
      <c r="GWF46" s="5"/>
      <c r="GWG46" s="5"/>
      <c r="GWH46" s="5"/>
      <c r="GWI46" s="5"/>
      <c r="GWO46" s="5"/>
      <c r="GWP46" s="5"/>
      <c r="GWQ46" s="5"/>
      <c r="GWR46" s="5"/>
      <c r="GWX46" s="5"/>
      <c r="GWY46" s="5"/>
      <c r="GWZ46" s="5"/>
      <c r="GXA46" s="5"/>
      <c r="GXG46" s="5"/>
      <c r="GXH46" s="5"/>
      <c r="GXI46" s="5"/>
      <c r="GXJ46" s="5"/>
      <c r="GXP46" s="5"/>
      <c r="GXQ46" s="5"/>
      <c r="GXR46" s="5"/>
      <c r="GXS46" s="5"/>
      <c r="GXY46" s="5"/>
      <c r="GXZ46" s="5"/>
      <c r="GYA46" s="5"/>
      <c r="GYB46" s="5"/>
      <c r="GYH46" s="5"/>
      <c r="GYI46" s="5"/>
      <c r="GYJ46" s="5"/>
      <c r="GYK46" s="5"/>
      <c r="GYQ46" s="5"/>
      <c r="GYR46" s="5"/>
      <c r="GYS46" s="5"/>
      <c r="GYT46" s="5"/>
      <c r="GYZ46" s="5"/>
      <c r="GZA46" s="5"/>
      <c r="GZB46" s="5"/>
      <c r="GZC46" s="5"/>
      <c r="GZI46" s="5"/>
      <c r="GZJ46" s="5"/>
      <c r="GZK46" s="5"/>
      <c r="GZL46" s="5"/>
      <c r="GZR46" s="5"/>
      <c r="GZS46" s="5"/>
      <c r="GZT46" s="5"/>
      <c r="GZU46" s="5"/>
      <c r="HAA46" s="5"/>
      <c r="HAB46" s="5"/>
      <c r="HAC46" s="5"/>
      <c r="HAD46" s="5"/>
      <c r="HAJ46" s="5"/>
      <c r="HAK46" s="5"/>
      <c r="HAL46" s="5"/>
      <c r="HAM46" s="5"/>
      <c r="HAS46" s="5"/>
      <c r="HAT46" s="5"/>
      <c r="HAU46" s="5"/>
      <c r="HAV46" s="5"/>
      <c r="HBB46" s="5"/>
      <c r="HBC46" s="5"/>
      <c r="HBD46" s="5"/>
      <c r="HBE46" s="5"/>
      <c r="HBK46" s="5"/>
      <c r="HBL46" s="5"/>
      <c r="HBM46" s="5"/>
      <c r="HBN46" s="5"/>
      <c r="HBT46" s="5"/>
      <c r="HBU46" s="5"/>
      <c r="HBV46" s="5"/>
      <c r="HBW46" s="5"/>
      <c r="HCC46" s="5"/>
      <c r="HCD46" s="5"/>
      <c r="HCE46" s="5"/>
      <c r="HCF46" s="5"/>
      <c r="HCL46" s="5"/>
      <c r="HCM46" s="5"/>
      <c r="HCN46" s="5"/>
      <c r="HCO46" s="5"/>
      <c r="HCU46" s="5"/>
      <c r="HCV46" s="5"/>
      <c r="HCW46" s="5"/>
      <c r="HCX46" s="5"/>
      <c r="HDD46" s="5"/>
      <c r="HDE46" s="5"/>
      <c r="HDF46" s="5"/>
      <c r="HDG46" s="5"/>
      <c r="HDM46" s="5"/>
      <c r="HDN46" s="5"/>
      <c r="HDO46" s="5"/>
      <c r="HDP46" s="5"/>
      <c r="HDV46" s="5"/>
      <c r="HDW46" s="5"/>
      <c r="HDX46" s="5"/>
      <c r="HDY46" s="5"/>
      <c r="HEE46" s="5"/>
      <c r="HEF46" s="5"/>
      <c r="HEG46" s="5"/>
      <c r="HEH46" s="5"/>
      <c r="HEN46" s="5"/>
      <c r="HEO46" s="5"/>
      <c r="HEP46" s="5"/>
      <c r="HEQ46" s="5"/>
      <c r="HEW46" s="5"/>
      <c r="HEX46" s="5"/>
      <c r="HEY46" s="5"/>
      <c r="HEZ46" s="5"/>
      <c r="HFF46" s="5"/>
      <c r="HFG46" s="5"/>
      <c r="HFH46" s="5"/>
      <c r="HFI46" s="5"/>
      <c r="HFO46" s="5"/>
      <c r="HFP46" s="5"/>
      <c r="HFQ46" s="5"/>
      <c r="HFR46" s="5"/>
      <c r="HFX46" s="5"/>
      <c r="HFY46" s="5"/>
      <c r="HFZ46" s="5"/>
      <c r="HGA46" s="5"/>
      <c r="HGG46" s="5"/>
      <c r="HGH46" s="5"/>
      <c r="HGI46" s="5"/>
      <c r="HGJ46" s="5"/>
      <c r="HGP46" s="5"/>
      <c r="HGQ46" s="5"/>
      <c r="HGR46" s="5"/>
      <c r="HGS46" s="5"/>
      <c r="HGY46" s="5"/>
      <c r="HGZ46" s="5"/>
      <c r="HHA46" s="5"/>
      <c r="HHB46" s="5"/>
      <c r="HHH46" s="5"/>
      <c r="HHI46" s="5"/>
      <c r="HHJ46" s="5"/>
      <c r="HHK46" s="5"/>
      <c r="HHQ46" s="5"/>
      <c r="HHR46" s="5"/>
      <c r="HHS46" s="5"/>
      <c r="HHT46" s="5"/>
      <c r="HHZ46" s="5"/>
      <c r="HIA46" s="5"/>
      <c r="HIB46" s="5"/>
      <c r="HIC46" s="5"/>
      <c r="HII46" s="5"/>
      <c r="HIJ46" s="5"/>
      <c r="HIK46" s="5"/>
      <c r="HIL46" s="5"/>
      <c r="HIR46" s="5"/>
      <c r="HIS46" s="5"/>
      <c r="HIT46" s="5"/>
      <c r="HIU46" s="5"/>
      <c r="HJA46" s="5"/>
      <c r="HJB46" s="5"/>
      <c r="HJC46" s="5"/>
      <c r="HJD46" s="5"/>
      <c r="HJJ46" s="5"/>
      <c r="HJK46" s="5"/>
      <c r="HJL46" s="5"/>
      <c r="HJM46" s="5"/>
      <c r="HJS46" s="5"/>
      <c r="HJT46" s="5"/>
      <c r="HJU46" s="5"/>
      <c r="HJV46" s="5"/>
      <c r="HKB46" s="5"/>
      <c r="HKC46" s="5"/>
      <c r="HKD46" s="5"/>
      <c r="HKE46" s="5"/>
      <c r="HKK46" s="5"/>
      <c r="HKL46" s="5"/>
      <c r="HKM46" s="5"/>
      <c r="HKN46" s="5"/>
      <c r="HKT46" s="5"/>
      <c r="HKU46" s="5"/>
      <c r="HKV46" s="5"/>
      <c r="HKW46" s="5"/>
      <c r="HLC46" s="5"/>
      <c r="HLD46" s="5"/>
      <c r="HLE46" s="5"/>
      <c r="HLF46" s="5"/>
      <c r="HLL46" s="5"/>
      <c r="HLM46" s="5"/>
      <c r="HLN46" s="5"/>
      <c r="HLO46" s="5"/>
      <c r="HLU46" s="5"/>
      <c r="HLV46" s="5"/>
      <c r="HLW46" s="5"/>
      <c r="HLX46" s="5"/>
      <c r="HMD46" s="5"/>
      <c r="HME46" s="5"/>
      <c r="HMF46" s="5"/>
      <c r="HMG46" s="5"/>
      <c r="HMM46" s="5"/>
      <c r="HMN46" s="5"/>
      <c r="HMO46" s="5"/>
      <c r="HMP46" s="5"/>
      <c r="HMV46" s="5"/>
      <c r="HMW46" s="5"/>
      <c r="HMX46" s="5"/>
      <c r="HMY46" s="5"/>
      <c r="HNE46" s="5"/>
      <c r="HNF46" s="5"/>
      <c r="HNG46" s="5"/>
      <c r="HNH46" s="5"/>
      <c r="HNN46" s="5"/>
      <c r="HNO46" s="5"/>
      <c r="HNP46" s="5"/>
      <c r="HNQ46" s="5"/>
      <c r="HNW46" s="5"/>
      <c r="HNX46" s="5"/>
      <c r="HNY46" s="5"/>
      <c r="HNZ46" s="5"/>
      <c r="HOF46" s="5"/>
      <c r="HOG46" s="5"/>
      <c r="HOH46" s="5"/>
      <c r="HOI46" s="5"/>
      <c r="HOO46" s="5"/>
      <c r="HOP46" s="5"/>
      <c r="HOQ46" s="5"/>
      <c r="HOR46" s="5"/>
      <c r="HOX46" s="5"/>
      <c r="HOY46" s="5"/>
      <c r="HOZ46" s="5"/>
      <c r="HPA46" s="5"/>
      <c r="HPG46" s="5"/>
      <c r="HPH46" s="5"/>
      <c r="HPI46" s="5"/>
      <c r="HPJ46" s="5"/>
      <c r="HPP46" s="5"/>
      <c r="HPQ46" s="5"/>
      <c r="HPR46" s="5"/>
      <c r="HPS46" s="5"/>
      <c r="HPY46" s="5"/>
      <c r="HPZ46" s="5"/>
      <c r="HQA46" s="5"/>
      <c r="HQB46" s="5"/>
      <c r="HQH46" s="5"/>
      <c r="HQI46" s="5"/>
      <c r="HQJ46" s="5"/>
      <c r="HQK46" s="5"/>
      <c r="HQQ46" s="5"/>
      <c r="HQR46" s="5"/>
      <c r="HQS46" s="5"/>
      <c r="HQT46" s="5"/>
      <c r="HQZ46" s="5"/>
      <c r="HRA46" s="5"/>
      <c r="HRB46" s="5"/>
      <c r="HRC46" s="5"/>
      <c r="HRI46" s="5"/>
      <c r="HRJ46" s="5"/>
      <c r="HRK46" s="5"/>
      <c r="HRL46" s="5"/>
      <c r="HRR46" s="5"/>
      <c r="HRS46" s="5"/>
      <c r="HRT46" s="5"/>
      <c r="HRU46" s="5"/>
      <c r="HSA46" s="5"/>
      <c r="HSB46" s="5"/>
      <c r="HSC46" s="5"/>
      <c r="HSD46" s="5"/>
      <c r="HSJ46" s="5"/>
      <c r="HSK46" s="5"/>
      <c r="HSL46" s="5"/>
      <c r="HSM46" s="5"/>
      <c r="HSS46" s="5"/>
      <c r="HST46" s="5"/>
      <c r="HSU46" s="5"/>
      <c r="HSV46" s="5"/>
      <c r="HTB46" s="5"/>
      <c r="HTC46" s="5"/>
      <c r="HTD46" s="5"/>
      <c r="HTE46" s="5"/>
      <c r="HTK46" s="5"/>
      <c r="HTL46" s="5"/>
      <c r="HTM46" s="5"/>
      <c r="HTN46" s="5"/>
      <c r="HTT46" s="5"/>
      <c r="HTU46" s="5"/>
      <c r="HTV46" s="5"/>
      <c r="HTW46" s="5"/>
      <c r="HUC46" s="5"/>
      <c r="HUD46" s="5"/>
      <c r="HUE46" s="5"/>
      <c r="HUF46" s="5"/>
      <c r="HUL46" s="5"/>
      <c r="HUM46" s="5"/>
      <c r="HUN46" s="5"/>
      <c r="HUO46" s="5"/>
      <c r="HUU46" s="5"/>
      <c r="HUV46" s="5"/>
      <c r="HUW46" s="5"/>
      <c r="HUX46" s="5"/>
      <c r="HVD46" s="5"/>
      <c r="HVE46" s="5"/>
      <c r="HVF46" s="5"/>
      <c r="HVG46" s="5"/>
      <c r="HVM46" s="5"/>
      <c r="HVN46" s="5"/>
      <c r="HVO46" s="5"/>
      <c r="HVP46" s="5"/>
      <c r="HVV46" s="5"/>
      <c r="HVW46" s="5"/>
      <c r="HVX46" s="5"/>
      <c r="HVY46" s="5"/>
      <c r="HWE46" s="5"/>
      <c r="HWF46" s="5"/>
      <c r="HWG46" s="5"/>
      <c r="HWH46" s="5"/>
      <c r="HWN46" s="5"/>
      <c r="HWO46" s="5"/>
      <c r="HWP46" s="5"/>
      <c r="HWQ46" s="5"/>
      <c r="HWW46" s="5"/>
      <c r="HWX46" s="5"/>
      <c r="HWY46" s="5"/>
      <c r="HWZ46" s="5"/>
      <c r="HXF46" s="5"/>
      <c r="HXG46" s="5"/>
      <c r="HXH46" s="5"/>
      <c r="HXI46" s="5"/>
      <c r="HXO46" s="5"/>
      <c r="HXP46" s="5"/>
      <c r="HXQ46" s="5"/>
      <c r="HXR46" s="5"/>
      <c r="HXX46" s="5"/>
      <c r="HXY46" s="5"/>
      <c r="HXZ46" s="5"/>
      <c r="HYA46" s="5"/>
      <c r="HYG46" s="5"/>
      <c r="HYH46" s="5"/>
      <c r="HYI46" s="5"/>
      <c r="HYJ46" s="5"/>
      <c r="HYP46" s="5"/>
      <c r="HYQ46" s="5"/>
      <c r="HYR46" s="5"/>
      <c r="HYS46" s="5"/>
      <c r="HYY46" s="5"/>
      <c r="HYZ46" s="5"/>
      <c r="HZA46" s="5"/>
      <c r="HZB46" s="5"/>
      <c r="HZH46" s="5"/>
      <c r="HZI46" s="5"/>
      <c r="HZJ46" s="5"/>
      <c r="HZK46" s="5"/>
      <c r="HZQ46" s="5"/>
      <c r="HZR46" s="5"/>
      <c r="HZS46" s="5"/>
      <c r="HZT46" s="5"/>
      <c r="HZZ46" s="5"/>
      <c r="IAA46" s="5"/>
      <c r="IAB46" s="5"/>
      <c r="IAC46" s="5"/>
      <c r="IAI46" s="5"/>
      <c r="IAJ46" s="5"/>
      <c r="IAK46" s="5"/>
      <c r="IAL46" s="5"/>
      <c r="IAR46" s="5"/>
      <c r="IAS46" s="5"/>
      <c r="IAT46" s="5"/>
      <c r="IAU46" s="5"/>
      <c r="IBA46" s="5"/>
      <c r="IBB46" s="5"/>
      <c r="IBC46" s="5"/>
      <c r="IBD46" s="5"/>
      <c r="IBJ46" s="5"/>
      <c r="IBK46" s="5"/>
      <c r="IBL46" s="5"/>
      <c r="IBM46" s="5"/>
      <c r="IBS46" s="5"/>
      <c r="IBT46" s="5"/>
      <c r="IBU46" s="5"/>
      <c r="IBV46" s="5"/>
      <c r="ICB46" s="5"/>
      <c r="ICC46" s="5"/>
      <c r="ICD46" s="5"/>
      <c r="ICE46" s="5"/>
      <c r="ICK46" s="5"/>
      <c r="ICL46" s="5"/>
      <c r="ICM46" s="5"/>
      <c r="ICN46" s="5"/>
      <c r="ICT46" s="5"/>
      <c r="ICU46" s="5"/>
      <c r="ICV46" s="5"/>
      <c r="ICW46" s="5"/>
      <c r="IDC46" s="5"/>
      <c r="IDD46" s="5"/>
      <c r="IDE46" s="5"/>
      <c r="IDF46" s="5"/>
      <c r="IDL46" s="5"/>
      <c r="IDM46" s="5"/>
      <c r="IDN46" s="5"/>
      <c r="IDO46" s="5"/>
      <c r="IDU46" s="5"/>
      <c r="IDV46" s="5"/>
      <c r="IDW46" s="5"/>
      <c r="IDX46" s="5"/>
      <c r="IED46" s="5"/>
      <c r="IEE46" s="5"/>
      <c r="IEF46" s="5"/>
      <c r="IEG46" s="5"/>
      <c r="IEM46" s="5"/>
      <c r="IEN46" s="5"/>
      <c r="IEO46" s="5"/>
      <c r="IEP46" s="5"/>
      <c r="IEV46" s="5"/>
      <c r="IEW46" s="5"/>
      <c r="IEX46" s="5"/>
      <c r="IEY46" s="5"/>
      <c r="IFE46" s="5"/>
      <c r="IFF46" s="5"/>
      <c r="IFG46" s="5"/>
      <c r="IFH46" s="5"/>
      <c r="IFN46" s="5"/>
      <c r="IFO46" s="5"/>
      <c r="IFP46" s="5"/>
      <c r="IFQ46" s="5"/>
      <c r="IFW46" s="5"/>
      <c r="IFX46" s="5"/>
      <c r="IFY46" s="5"/>
      <c r="IFZ46" s="5"/>
      <c r="IGF46" s="5"/>
      <c r="IGG46" s="5"/>
      <c r="IGH46" s="5"/>
      <c r="IGI46" s="5"/>
      <c r="IGO46" s="5"/>
      <c r="IGP46" s="5"/>
      <c r="IGQ46" s="5"/>
      <c r="IGR46" s="5"/>
      <c r="IGX46" s="5"/>
      <c r="IGY46" s="5"/>
      <c r="IGZ46" s="5"/>
      <c r="IHA46" s="5"/>
      <c r="IHG46" s="5"/>
      <c r="IHH46" s="5"/>
      <c r="IHI46" s="5"/>
      <c r="IHJ46" s="5"/>
      <c r="IHP46" s="5"/>
      <c r="IHQ46" s="5"/>
      <c r="IHR46" s="5"/>
      <c r="IHS46" s="5"/>
      <c r="IHY46" s="5"/>
      <c r="IHZ46" s="5"/>
      <c r="IIA46" s="5"/>
      <c r="IIB46" s="5"/>
      <c r="IIH46" s="5"/>
      <c r="III46" s="5"/>
      <c r="IIJ46" s="5"/>
      <c r="IIK46" s="5"/>
      <c r="IIQ46" s="5"/>
      <c r="IIR46" s="5"/>
      <c r="IIS46" s="5"/>
      <c r="IIT46" s="5"/>
      <c r="IIZ46" s="5"/>
      <c r="IJA46" s="5"/>
      <c r="IJB46" s="5"/>
      <c r="IJC46" s="5"/>
      <c r="IJI46" s="5"/>
      <c r="IJJ46" s="5"/>
      <c r="IJK46" s="5"/>
      <c r="IJL46" s="5"/>
      <c r="IJR46" s="5"/>
      <c r="IJS46" s="5"/>
      <c r="IJT46" s="5"/>
      <c r="IJU46" s="5"/>
      <c r="IKA46" s="5"/>
      <c r="IKB46" s="5"/>
      <c r="IKC46" s="5"/>
      <c r="IKD46" s="5"/>
      <c r="IKJ46" s="5"/>
      <c r="IKK46" s="5"/>
      <c r="IKL46" s="5"/>
      <c r="IKM46" s="5"/>
      <c r="IKS46" s="5"/>
      <c r="IKT46" s="5"/>
      <c r="IKU46" s="5"/>
      <c r="IKV46" s="5"/>
      <c r="ILB46" s="5"/>
      <c r="ILC46" s="5"/>
      <c r="ILD46" s="5"/>
      <c r="ILE46" s="5"/>
      <c r="ILK46" s="5"/>
      <c r="ILL46" s="5"/>
      <c r="ILM46" s="5"/>
      <c r="ILN46" s="5"/>
      <c r="ILT46" s="5"/>
      <c r="ILU46" s="5"/>
      <c r="ILV46" s="5"/>
      <c r="ILW46" s="5"/>
      <c r="IMC46" s="5"/>
      <c r="IMD46" s="5"/>
      <c r="IME46" s="5"/>
      <c r="IMF46" s="5"/>
      <c r="IML46" s="5"/>
      <c r="IMM46" s="5"/>
      <c r="IMN46" s="5"/>
      <c r="IMO46" s="5"/>
      <c r="IMU46" s="5"/>
      <c r="IMV46" s="5"/>
      <c r="IMW46" s="5"/>
      <c r="IMX46" s="5"/>
      <c r="IND46" s="5"/>
      <c r="INE46" s="5"/>
      <c r="INF46" s="5"/>
      <c r="ING46" s="5"/>
      <c r="INM46" s="5"/>
      <c r="INN46" s="5"/>
      <c r="INO46" s="5"/>
      <c r="INP46" s="5"/>
      <c r="INV46" s="5"/>
      <c r="INW46" s="5"/>
      <c r="INX46" s="5"/>
      <c r="INY46" s="5"/>
      <c r="IOE46" s="5"/>
      <c r="IOF46" s="5"/>
      <c r="IOG46" s="5"/>
      <c r="IOH46" s="5"/>
      <c r="ION46" s="5"/>
      <c r="IOO46" s="5"/>
      <c r="IOP46" s="5"/>
      <c r="IOQ46" s="5"/>
      <c r="IOW46" s="5"/>
      <c r="IOX46" s="5"/>
      <c r="IOY46" s="5"/>
      <c r="IOZ46" s="5"/>
      <c r="IPF46" s="5"/>
      <c r="IPG46" s="5"/>
      <c r="IPH46" s="5"/>
      <c r="IPI46" s="5"/>
      <c r="IPO46" s="5"/>
      <c r="IPP46" s="5"/>
      <c r="IPQ46" s="5"/>
      <c r="IPR46" s="5"/>
      <c r="IPX46" s="5"/>
      <c r="IPY46" s="5"/>
      <c r="IPZ46" s="5"/>
      <c r="IQA46" s="5"/>
      <c r="IQG46" s="5"/>
      <c r="IQH46" s="5"/>
      <c r="IQI46" s="5"/>
      <c r="IQJ46" s="5"/>
      <c r="IQP46" s="5"/>
      <c r="IQQ46" s="5"/>
      <c r="IQR46" s="5"/>
      <c r="IQS46" s="5"/>
      <c r="IQY46" s="5"/>
      <c r="IQZ46" s="5"/>
      <c r="IRA46" s="5"/>
      <c r="IRB46" s="5"/>
      <c r="IRH46" s="5"/>
      <c r="IRI46" s="5"/>
      <c r="IRJ46" s="5"/>
      <c r="IRK46" s="5"/>
      <c r="IRQ46" s="5"/>
      <c r="IRR46" s="5"/>
      <c r="IRS46" s="5"/>
      <c r="IRT46" s="5"/>
      <c r="IRZ46" s="5"/>
      <c r="ISA46" s="5"/>
      <c r="ISB46" s="5"/>
      <c r="ISC46" s="5"/>
      <c r="ISI46" s="5"/>
      <c r="ISJ46" s="5"/>
      <c r="ISK46" s="5"/>
      <c r="ISL46" s="5"/>
      <c r="ISR46" s="5"/>
      <c r="ISS46" s="5"/>
      <c r="IST46" s="5"/>
      <c r="ISU46" s="5"/>
      <c r="ITA46" s="5"/>
      <c r="ITB46" s="5"/>
      <c r="ITC46" s="5"/>
      <c r="ITD46" s="5"/>
      <c r="ITJ46" s="5"/>
      <c r="ITK46" s="5"/>
      <c r="ITL46" s="5"/>
      <c r="ITM46" s="5"/>
      <c r="ITS46" s="5"/>
      <c r="ITT46" s="5"/>
      <c r="ITU46" s="5"/>
      <c r="ITV46" s="5"/>
      <c r="IUB46" s="5"/>
      <c r="IUC46" s="5"/>
      <c r="IUD46" s="5"/>
      <c r="IUE46" s="5"/>
      <c r="IUK46" s="5"/>
      <c r="IUL46" s="5"/>
      <c r="IUM46" s="5"/>
      <c r="IUN46" s="5"/>
      <c r="IUT46" s="5"/>
      <c r="IUU46" s="5"/>
      <c r="IUV46" s="5"/>
      <c r="IUW46" s="5"/>
      <c r="IVC46" s="5"/>
      <c r="IVD46" s="5"/>
      <c r="IVE46" s="5"/>
      <c r="IVF46" s="5"/>
      <c r="IVL46" s="5"/>
      <c r="IVM46" s="5"/>
      <c r="IVN46" s="5"/>
      <c r="IVO46" s="5"/>
      <c r="IVU46" s="5"/>
      <c r="IVV46" s="5"/>
      <c r="IVW46" s="5"/>
      <c r="IVX46" s="5"/>
      <c r="IWD46" s="5"/>
      <c r="IWE46" s="5"/>
      <c r="IWF46" s="5"/>
      <c r="IWG46" s="5"/>
      <c r="IWM46" s="5"/>
      <c r="IWN46" s="5"/>
      <c r="IWO46" s="5"/>
      <c r="IWP46" s="5"/>
      <c r="IWV46" s="5"/>
      <c r="IWW46" s="5"/>
      <c r="IWX46" s="5"/>
      <c r="IWY46" s="5"/>
      <c r="IXE46" s="5"/>
      <c r="IXF46" s="5"/>
      <c r="IXG46" s="5"/>
      <c r="IXH46" s="5"/>
      <c r="IXN46" s="5"/>
      <c r="IXO46" s="5"/>
      <c r="IXP46" s="5"/>
      <c r="IXQ46" s="5"/>
      <c r="IXW46" s="5"/>
      <c r="IXX46" s="5"/>
      <c r="IXY46" s="5"/>
      <c r="IXZ46" s="5"/>
      <c r="IYF46" s="5"/>
      <c r="IYG46" s="5"/>
      <c r="IYH46" s="5"/>
      <c r="IYI46" s="5"/>
      <c r="IYO46" s="5"/>
      <c r="IYP46" s="5"/>
      <c r="IYQ46" s="5"/>
      <c r="IYR46" s="5"/>
      <c r="IYX46" s="5"/>
      <c r="IYY46" s="5"/>
      <c r="IYZ46" s="5"/>
      <c r="IZA46" s="5"/>
      <c r="IZG46" s="5"/>
      <c r="IZH46" s="5"/>
      <c r="IZI46" s="5"/>
      <c r="IZJ46" s="5"/>
      <c r="IZP46" s="5"/>
      <c r="IZQ46" s="5"/>
      <c r="IZR46" s="5"/>
      <c r="IZS46" s="5"/>
      <c r="IZY46" s="5"/>
      <c r="IZZ46" s="5"/>
      <c r="JAA46" s="5"/>
      <c r="JAB46" s="5"/>
      <c r="JAH46" s="5"/>
      <c r="JAI46" s="5"/>
      <c r="JAJ46" s="5"/>
      <c r="JAK46" s="5"/>
      <c r="JAQ46" s="5"/>
      <c r="JAR46" s="5"/>
      <c r="JAS46" s="5"/>
      <c r="JAT46" s="5"/>
      <c r="JAZ46" s="5"/>
      <c r="JBA46" s="5"/>
      <c r="JBB46" s="5"/>
      <c r="JBC46" s="5"/>
      <c r="JBI46" s="5"/>
      <c r="JBJ46" s="5"/>
      <c r="JBK46" s="5"/>
      <c r="JBL46" s="5"/>
      <c r="JBR46" s="5"/>
      <c r="JBS46" s="5"/>
      <c r="JBT46" s="5"/>
      <c r="JBU46" s="5"/>
      <c r="JCA46" s="5"/>
      <c r="JCB46" s="5"/>
      <c r="JCC46" s="5"/>
      <c r="JCD46" s="5"/>
      <c r="JCJ46" s="5"/>
      <c r="JCK46" s="5"/>
      <c r="JCL46" s="5"/>
      <c r="JCM46" s="5"/>
      <c r="JCS46" s="5"/>
      <c r="JCT46" s="5"/>
      <c r="JCU46" s="5"/>
      <c r="JCV46" s="5"/>
      <c r="JDB46" s="5"/>
      <c r="JDC46" s="5"/>
      <c r="JDD46" s="5"/>
      <c r="JDE46" s="5"/>
      <c r="JDK46" s="5"/>
      <c r="JDL46" s="5"/>
      <c r="JDM46" s="5"/>
      <c r="JDN46" s="5"/>
      <c r="JDT46" s="5"/>
      <c r="JDU46" s="5"/>
      <c r="JDV46" s="5"/>
      <c r="JDW46" s="5"/>
      <c r="JEC46" s="5"/>
      <c r="JED46" s="5"/>
      <c r="JEE46" s="5"/>
      <c r="JEF46" s="5"/>
      <c r="JEL46" s="5"/>
      <c r="JEM46" s="5"/>
      <c r="JEN46" s="5"/>
      <c r="JEO46" s="5"/>
      <c r="JEU46" s="5"/>
      <c r="JEV46" s="5"/>
      <c r="JEW46" s="5"/>
      <c r="JEX46" s="5"/>
      <c r="JFD46" s="5"/>
      <c r="JFE46" s="5"/>
      <c r="JFF46" s="5"/>
      <c r="JFG46" s="5"/>
      <c r="JFM46" s="5"/>
      <c r="JFN46" s="5"/>
      <c r="JFO46" s="5"/>
      <c r="JFP46" s="5"/>
      <c r="JFV46" s="5"/>
      <c r="JFW46" s="5"/>
      <c r="JFX46" s="5"/>
      <c r="JFY46" s="5"/>
      <c r="JGE46" s="5"/>
      <c r="JGF46" s="5"/>
      <c r="JGG46" s="5"/>
      <c r="JGH46" s="5"/>
      <c r="JGN46" s="5"/>
      <c r="JGO46" s="5"/>
      <c r="JGP46" s="5"/>
      <c r="JGQ46" s="5"/>
      <c r="JGW46" s="5"/>
      <c r="JGX46" s="5"/>
      <c r="JGY46" s="5"/>
      <c r="JGZ46" s="5"/>
      <c r="JHF46" s="5"/>
      <c r="JHG46" s="5"/>
      <c r="JHH46" s="5"/>
      <c r="JHI46" s="5"/>
      <c r="JHO46" s="5"/>
      <c r="JHP46" s="5"/>
      <c r="JHQ46" s="5"/>
      <c r="JHR46" s="5"/>
      <c r="JHX46" s="5"/>
      <c r="JHY46" s="5"/>
      <c r="JHZ46" s="5"/>
      <c r="JIA46" s="5"/>
      <c r="JIG46" s="5"/>
      <c r="JIH46" s="5"/>
      <c r="JII46" s="5"/>
      <c r="JIJ46" s="5"/>
      <c r="JIP46" s="5"/>
      <c r="JIQ46" s="5"/>
      <c r="JIR46" s="5"/>
      <c r="JIS46" s="5"/>
      <c r="JIY46" s="5"/>
      <c r="JIZ46" s="5"/>
      <c r="JJA46" s="5"/>
      <c r="JJB46" s="5"/>
      <c r="JJH46" s="5"/>
      <c r="JJI46" s="5"/>
      <c r="JJJ46" s="5"/>
      <c r="JJK46" s="5"/>
      <c r="JJQ46" s="5"/>
      <c r="JJR46" s="5"/>
      <c r="JJS46" s="5"/>
      <c r="JJT46" s="5"/>
      <c r="JJZ46" s="5"/>
      <c r="JKA46" s="5"/>
      <c r="JKB46" s="5"/>
      <c r="JKC46" s="5"/>
      <c r="JKI46" s="5"/>
      <c r="JKJ46" s="5"/>
      <c r="JKK46" s="5"/>
      <c r="JKL46" s="5"/>
      <c r="JKR46" s="5"/>
      <c r="JKS46" s="5"/>
      <c r="JKT46" s="5"/>
      <c r="JKU46" s="5"/>
      <c r="JLA46" s="5"/>
      <c r="JLB46" s="5"/>
      <c r="JLC46" s="5"/>
      <c r="JLD46" s="5"/>
      <c r="JLJ46" s="5"/>
      <c r="JLK46" s="5"/>
      <c r="JLL46" s="5"/>
      <c r="JLM46" s="5"/>
      <c r="JLS46" s="5"/>
      <c r="JLT46" s="5"/>
      <c r="JLU46" s="5"/>
      <c r="JLV46" s="5"/>
      <c r="JMB46" s="5"/>
      <c r="JMC46" s="5"/>
      <c r="JMD46" s="5"/>
      <c r="JME46" s="5"/>
      <c r="JMK46" s="5"/>
      <c r="JML46" s="5"/>
      <c r="JMM46" s="5"/>
      <c r="JMN46" s="5"/>
      <c r="JMT46" s="5"/>
      <c r="JMU46" s="5"/>
      <c r="JMV46" s="5"/>
      <c r="JMW46" s="5"/>
      <c r="JNC46" s="5"/>
      <c r="JND46" s="5"/>
      <c r="JNE46" s="5"/>
      <c r="JNF46" s="5"/>
      <c r="JNL46" s="5"/>
      <c r="JNM46" s="5"/>
      <c r="JNN46" s="5"/>
      <c r="JNO46" s="5"/>
      <c r="JNU46" s="5"/>
      <c r="JNV46" s="5"/>
      <c r="JNW46" s="5"/>
      <c r="JNX46" s="5"/>
      <c r="JOD46" s="5"/>
      <c r="JOE46" s="5"/>
      <c r="JOF46" s="5"/>
      <c r="JOG46" s="5"/>
      <c r="JOM46" s="5"/>
      <c r="JON46" s="5"/>
      <c r="JOO46" s="5"/>
      <c r="JOP46" s="5"/>
      <c r="JOV46" s="5"/>
      <c r="JOW46" s="5"/>
      <c r="JOX46" s="5"/>
      <c r="JOY46" s="5"/>
      <c r="JPE46" s="5"/>
      <c r="JPF46" s="5"/>
      <c r="JPG46" s="5"/>
      <c r="JPH46" s="5"/>
      <c r="JPN46" s="5"/>
      <c r="JPO46" s="5"/>
      <c r="JPP46" s="5"/>
      <c r="JPQ46" s="5"/>
      <c r="JPW46" s="5"/>
      <c r="JPX46" s="5"/>
      <c r="JPY46" s="5"/>
      <c r="JPZ46" s="5"/>
      <c r="JQF46" s="5"/>
      <c r="JQG46" s="5"/>
      <c r="JQH46" s="5"/>
      <c r="JQI46" s="5"/>
      <c r="JQO46" s="5"/>
      <c r="JQP46" s="5"/>
      <c r="JQQ46" s="5"/>
      <c r="JQR46" s="5"/>
      <c r="JQX46" s="5"/>
      <c r="JQY46" s="5"/>
      <c r="JQZ46" s="5"/>
      <c r="JRA46" s="5"/>
      <c r="JRG46" s="5"/>
      <c r="JRH46" s="5"/>
      <c r="JRI46" s="5"/>
      <c r="JRJ46" s="5"/>
      <c r="JRP46" s="5"/>
      <c r="JRQ46" s="5"/>
      <c r="JRR46" s="5"/>
      <c r="JRS46" s="5"/>
      <c r="JRY46" s="5"/>
      <c r="JRZ46" s="5"/>
      <c r="JSA46" s="5"/>
      <c r="JSB46" s="5"/>
      <c r="JSH46" s="5"/>
      <c r="JSI46" s="5"/>
      <c r="JSJ46" s="5"/>
      <c r="JSK46" s="5"/>
      <c r="JSQ46" s="5"/>
      <c r="JSR46" s="5"/>
      <c r="JSS46" s="5"/>
      <c r="JST46" s="5"/>
      <c r="JSZ46" s="5"/>
      <c r="JTA46" s="5"/>
      <c r="JTB46" s="5"/>
      <c r="JTC46" s="5"/>
      <c r="JTI46" s="5"/>
      <c r="JTJ46" s="5"/>
      <c r="JTK46" s="5"/>
      <c r="JTL46" s="5"/>
      <c r="JTR46" s="5"/>
      <c r="JTS46" s="5"/>
      <c r="JTT46" s="5"/>
      <c r="JTU46" s="5"/>
      <c r="JUA46" s="5"/>
      <c r="JUB46" s="5"/>
      <c r="JUC46" s="5"/>
      <c r="JUD46" s="5"/>
      <c r="JUJ46" s="5"/>
      <c r="JUK46" s="5"/>
      <c r="JUL46" s="5"/>
      <c r="JUM46" s="5"/>
      <c r="JUS46" s="5"/>
      <c r="JUT46" s="5"/>
      <c r="JUU46" s="5"/>
      <c r="JUV46" s="5"/>
      <c r="JVB46" s="5"/>
      <c r="JVC46" s="5"/>
      <c r="JVD46" s="5"/>
      <c r="JVE46" s="5"/>
      <c r="JVK46" s="5"/>
      <c r="JVL46" s="5"/>
      <c r="JVM46" s="5"/>
      <c r="JVN46" s="5"/>
      <c r="JVT46" s="5"/>
      <c r="JVU46" s="5"/>
      <c r="JVV46" s="5"/>
      <c r="JVW46" s="5"/>
      <c r="JWC46" s="5"/>
      <c r="JWD46" s="5"/>
      <c r="JWE46" s="5"/>
      <c r="JWF46" s="5"/>
      <c r="JWL46" s="5"/>
      <c r="JWM46" s="5"/>
      <c r="JWN46" s="5"/>
      <c r="JWO46" s="5"/>
      <c r="JWU46" s="5"/>
      <c r="JWV46" s="5"/>
      <c r="JWW46" s="5"/>
      <c r="JWX46" s="5"/>
      <c r="JXD46" s="5"/>
      <c r="JXE46" s="5"/>
      <c r="JXF46" s="5"/>
      <c r="JXG46" s="5"/>
      <c r="JXM46" s="5"/>
      <c r="JXN46" s="5"/>
      <c r="JXO46" s="5"/>
      <c r="JXP46" s="5"/>
      <c r="JXV46" s="5"/>
      <c r="JXW46" s="5"/>
      <c r="JXX46" s="5"/>
      <c r="JXY46" s="5"/>
      <c r="JYE46" s="5"/>
      <c r="JYF46" s="5"/>
      <c r="JYG46" s="5"/>
      <c r="JYH46" s="5"/>
      <c r="JYN46" s="5"/>
      <c r="JYO46" s="5"/>
      <c r="JYP46" s="5"/>
      <c r="JYQ46" s="5"/>
      <c r="JYW46" s="5"/>
      <c r="JYX46" s="5"/>
      <c r="JYY46" s="5"/>
      <c r="JYZ46" s="5"/>
      <c r="JZF46" s="5"/>
      <c r="JZG46" s="5"/>
      <c r="JZH46" s="5"/>
      <c r="JZI46" s="5"/>
      <c r="JZO46" s="5"/>
      <c r="JZP46" s="5"/>
      <c r="JZQ46" s="5"/>
      <c r="JZR46" s="5"/>
      <c r="JZX46" s="5"/>
      <c r="JZY46" s="5"/>
      <c r="JZZ46" s="5"/>
      <c r="KAA46" s="5"/>
      <c r="KAG46" s="5"/>
      <c r="KAH46" s="5"/>
      <c r="KAI46" s="5"/>
      <c r="KAJ46" s="5"/>
      <c r="KAP46" s="5"/>
      <c r="KAQ46" s="5"/>
      <c r="KAR46" s="5"/>
      <c r="KAS46" s="5"/>
      <c r="KAY46" s="5"/>
      <c r="KAZ46" s="5"/>
      <c r="KBA46" s="5"/>
      <c r="KBB46" s="5"/>
      <c r="KBH46" s="5"/>
      <c r="KBI46" s="5"/>
      <c r="KBJ46" s="5"/>
      <c r="KBK46" s="5"/>
      <c r="KBQ46" s="5"/>
      <c r="KBR46" s="5"/>
      <c r="KBS46" s="5"/>
      <c r="KBT46" s="5"/>
      <c r="KBZ46" s="5"/>
      <c r="KCA46" s="5"/>
      <c r="KCB46" s="5"/>
      <c r="KCC46" s="5"/>
      <c r="KCI46" s="5"/>
      <c r="KCJ46" s="5"/>
      <c r="KCK46" s="5"/>
      <c r="KCL46" s="5"/>
      <c r="KCR46" s="5"/>
      <c r="KCS46" s="5"/>
      <c r="KCT46" s="5"/>
      <c r="KCU46" s="5"/>
      <c r="KDA46" s="5"/>
      <c r="KDB46" s="5"/>
      <c r="KDC46" s="5"/>
      <c r="KDD46" s="5"/>
      <c r="KDJ46" s="5"/>
      <c r="KDK46" s="5"/>
      <c r="KDL46" s="5"/>
      <c r="KDM46" s="5"/>
      <c r="KDS46" s="5"/>
      <c r="KDT46" s="5"/>
      <c r="KDU46" s="5"/>
      <c r="KDV46" s="5"/>
      <c r="KEB46" s="5"/>
      <c r="KEC46" s="5"/>
      <c r="KED46" s="5"/>
      <c r="KEE46" s="5"/>
      <c r="KEK46" s="5"/>
      <c r="KEL46" s="5"/>
      <c r="KEM46" s="5"/>
      <c r="KEN46" s="5"/>
      <c r="KET46" s="5"/>
      <c r="KEU46" s="5"/>
      <c r="KEV46" s="5"/>
      <c r="KEW46" s="5"/>
      <c r="KFC46" s="5"/>
      <c r="KFD46" s="5"/>
      <c r="KFE46" s="5"/>
      <c r="KFF46" s="5"/>
      <c r="KFL46" s="5"/>
      <c r="KFM46" s="5"/>
      <c r="KFN46" s="5"/>
      <c r="KFO46" s="5"/>
      <c r="KFU46" s="5"/>
      <c r="KFV46" s="5"/>
      <c r="KFW46" s="5"/>
      <c r="KFX46" s="5"/>
      <c r="KGD46" s="5"/>
      <c r="KGE46" s="5"/>
      <c r="KGF46" s="5"/>
      <c r="KGG46" s="5"/>
      <c r="KGM46" s="5"/>
      <c r="KGN46" s="5"/>
      <c r="KGO46" s="5"/>
      <c r="KGP46" s="5"/>
      <c r="KGV46" s="5"/>
      <c r="KGW46" s="5"/>
      <c r="KGX46" s="5"/>
      <c r="KGY46" s="5"/>
      <c r="KHE46" s="5"/>
      <c r="KHF46" s="5"/>
      <c r="KHG46" s="5"/>
      <c r="KHH46" s="5"/>
      <c r="KHN46" s="5"/>
      <c r="KHO46" s="5"/>
      <c r="KHP46" s="5"/>
      <c r="KHQ46" s="5"/>
      <c r="KHW46" s="5"/>
      <c r="KHX46" s="5"/>
      <c r="KHY46" s="5"/>
      <c r="KHZ46" s="5"/>
      <c r="KIF46" s="5"/>
      <c r="KIG46" s="5"/>
      <c r="KIH46" s="5"/>
      <c r="KII46" s="5"/>
      <c r="KIO46" s="5"/>
      <c r="KIP46" s="5"/>
      <c r="KIQ46" s="5"/>
      <c r="KIR46" s="5"/>
      <c r="KIX46" s="5"/>
      <c r="KIY46" s="5"/>
      <c r="KIZ46" s="5"/>
      <c r="KJA46" s="5"/>
      <c r="KJG46" s="5"/>
      <c r="KJH46" s="5"/>
      <c r="KJI46" s="5"/>
      <c r="KJJ46" s="5"/>
      <c r="KJP46" s="5"/>
      <c r="KJQ46" s="5"/>
      <c r="KJR46" s="5"/>
      <c r="KJS46" s="5"/>
      <c r="KJY46" s="5"/>
      <c r="KJZ46" s="5"/>
      <c r="KKA46" s="5"/>
      <c r="KKB46" s="5"/>
      <c r="KKH46" s="5"/>
      <c r="KKI46" s="5"/>
      <c r="KKJ46" s="5"/>
      <c r="KKK46" s="5"/>
      <c r="KKQ46" s="5"/>
      <c r="KKR46" s="5"/>
      <c r="KKS46" s="5"/>
      <c r="KKT46" s="5"/>
      <c r="KKZ46" s="5"/>
      <c r="KLA46" s="5"/>
      <c r="KLB46" s="5"/>
      <c r="KLC46" s="5"/>
      <c r="KLI46" s="5"/>
      <c r="KLJ46" s="5"/>
      <c r="KLK46" s="5"/>
      <c r="KLL46" s="5"/>
      <c r="KLR46" s="5"/>
      <c r="KLS46" s="5"/>
      <c r="KLT46" s="5"/>
      <c r="KLU46" s="5"/>
      <c r="KMA46" s="5"/>
      <c r="KMB46" s="5"/>
      <c r="KMC46" s="5"/>
      <c r="KMD46" s="5"/>
      <c r="KMJ46" s="5"/>
      <c r="KMK46" s="5"/>
      <c r="KML46" s="5"/>
      <c r="KMM46" s="5"/>
      <c r="KMS46" s="5"/>
      <c r="KMT46" s="5"/>
      <c r="KMU46" s="5"/>
      <c r="KMV46" s="5"/>
      <c r="KNB46" s="5"/>
      <c r="KNC46" s="5"/>
      <c r="KND46" s="5"/>
      <c r="KNE46" s="5"/>
      <c r="KNK46" s="5"/>
      <c r="KNL46" s="5"/>
      <c r="KNM46" s="5"/>
      <c r="KNN46" s="5"/>
      <c r="KNT46" s="5"/>
      <c r="KNU46" s="5"/>
      <c r="KNV46" s="5"/>
      <c r="KNW46" s="5"/>
      <c r="KOC46" s="5"/>
      <c r="KOD46" s="5"/>
      <c r="KOE46" s="5"/>
      <c r="KOF46" s="5"/>
      <c r="KOL46" s="5"/>
      <c r="KOM46" s="5"/>
      <c r="KON46" s="5"/>
      <c r="KOO46" s="5"/>
      <c r="KOU46" s="5"/>
      <c r="KOV46" s="5"/>
      <c r="KOW46" s="5"/>
      <c r="KOX46" s="5"/>
      <c r="KPD46" s="5"/>
      <c r="KPE46" s="5"/>
      <c r="KPF46" s="5"/>
      <c r="KPG46" s="5"/>
      <c r="KPM46" s="5"/>
      <c r="KPN46" s="5"/>
      <c r="KPO46" s="5"/>
      <c r="KPP46" s="5"/>
      <c r="KPV46" s="5"/>
      <c r="KPW46" s="5"/>
      <c r="KPX46" s="5"/>
      <c r="KPY46" s="5"/>
      <c r="KQE46" s="5"/>
      <c r="KQF46" s="5"/>
      <c r="KQG46" s="5"/>
      <c r="KQH46" s="5"/>
      <c r="KQN46" s="5"/>
      <c r="KQO46" s="5"/>
      <c r="KQP46" s="5"/>
      <c r="KQQ46" s="5"/>
      <c r="KQW46" s="5"/>
      <c r="KQX46" s="5"/>
      <c r="KQY46" s="5"/>
      <c r="KQZ46" s="5"/>
      <c r="KRF46" s="5"/>
      <c r="KRG46" s="5"/>
      <c r="KRH46" s="5"/>
      <c r="KRI46" s="5"/>
      <c r="KRO46" s="5"/>
      <c r="KRP46" s="5"/>
      <c r="KRQ46" s="5"/>
      <c r="KRR46" s="5"/>
      <c r="KRX46" s="5"/>
      <c r="KRY46" s="5"/>
      <c r="KRZ46" s="5"/>
      <c r="KSA46" s="5"/>
      <c r="KSG46" s="5"/>
      <c r="KSH46" s="5"/>
      <c r="KSI46" s="5"/>
      <c r="KSJ46" s="5"/>
      <c r="KSP46" s="5"/>
      <c r="KSQ46" s="5"/>
      <c r="KSR46" s="5"/>
      <c r="KSS46" s="5"/>
      <c r="KSY46" s="5"/>
      <c r="KSZ46" s="5"/>
      <c r="KTA46" s="5"/>
      <c r="KTB46" s="5"/>
      <c r="KTH46" s="5"/>
      <c r="KTI46" s="5"/>
      <c r="KTJ46" s="5"/>
      <c r="KTK46" s="5"/>
      <c r="KTQ46" s="5"/>
      <c r="KTR46" s="5"/>
      <c r="KTS46" s="5"/>
      <c r="KTT46" s="5"/>
      <c r="KTZ46" s="5"/>
      <c r="KUA46" s="5"/>
      <c r="KUB46" s="5"/>
      <c r="KUC46" s="5"/>
      <c r="KUI46" s="5"/>
      <c r="KUJ46" s="5"/>
      <c r="KUK46" s="5"/>
      <c r="KUL46" s="5"/>
      <c r="KUR46" s="5"/>
      <c r="KUS46" s="5"/>
      <c r="KUT46" s="5"/>
      <c r="KUU46" s="5"/>
      <c r="KVA46" s="5"/>
      <c r="KVB46" s="5"/>
      <c r="KVC46" s="5"/>
      <c r="KVD46" s="5"/>
      <c r="KVJ46" s="5"/>
      <c r="KVK46" s="5"/>
      <c r="KVL46" s="5"/>
      <c r="KVM46" s="5"/>
      <c r="KVS46" s="5"/>
      <c r="KVT46" s="5"/>
      <c r="KVU46" s="5"/>
      <c r="KVV46" s="5"/>
      <c r="KWB46" s="5"/>
      <c r="KWC46" s="5"/>
      <c r="KWD46" s="5"/>
      <c r="KWE46" s="5"/>
      <c r="KWK46" s="5"/>
      <c r="KWL46" s="5"/>
      <c r="KWM46" s="5"/>
      <c r="KWN46" s="5"/>
      <c r="KWT46" s="5"/>
      <c r="KWU46" s="5"/>
      <c r="KWV46" s="5"/>
      <c r="KWW46" s="5"/>
      <c r="KXC46" s="5"/>
      <c r="KXD46" s="5"/>
      <c r="KXE46" s="5"/>
      <c r="KXF46" s="5"/>
      <c r="KXL46" s="5"/>
      <c r="KXM46" s="5"/>
      <c r="KXN46" s="5"/>
      <c r="KXO46" s="5"/>
      <c r="KXU46" s="5"/>
      <c r="KXV46" s="5"/>
      <c r="KXW46" s="5"/>
      <c r="KXX46" s="5"/>
      <c r="KYD46" s="5"/>
      <c r="KYE46" s="5"/>
      <c r="KYF46" s="5"/>
      <c r="KYG46" s="5"/>
      <c r="KYM46" s="5"/>
      <c r="KYN46" s="5"/>
      <c r="KYO46" s="5"/>
      <c r="KYP46" s="5"/>
      <c r="KYV46" s="5"/>
      <c r="KYW46" s="5"/>
      <c r="KYX46" s="5"/>
      <c r="KYY46" s="5"/>
      <c r="KZE46" s="5"/>
      <c r="KZF46" s="5"/>
      <c r="KZG46" s="5"/>
      <c r="KZH46" s="5"/>
      <c r="KZN46" s="5"/>
      <c r="KZO46" s="5"/>
      <c r="KZP46" s="5"/>
      <c r="KZQ46" s="5"/>
      <c r="KZW46" s="5"/>
      <c r="KZX46" s="5"/>
      <c r="KZY46" s="5"/>
      <c r="KZZ46" s="5"/>
      <c r="LAF46" s="5"/>
      <c r="LAG46" s="5"/>
      <c r="LAH46" s="5"/>
      <c r="LAI46" s="5"/>
      <c r="LAO46" s="5"/>
      <c r="LAP46" s="5"/>
      <c r="LAQ46" s="5"/>
      <c r="LAR46" s="5"/>
      <c r="LAX46" s="5"/>
      <c r="LAY46" s="5"/>
      <c r="LAZ46" s="5"/>
      <c r="LBA46" s="5"/>
      <c r="LBG46" s="5"/>
      <c r="LBH46" s="5"/>
      <c r="LBI46" s="5"/>
      <c r="LBJ46" s="5"/>
      <c r="LBP46" s="5"/>
      <c r="LBQ46" s="5"/>
      <c r="LBR46" s="5"/>
      <c r="LBS46" s="5"/>
      <c r="LBY46" s="5"/>
      <c r="LBZ46" s="5"/>
      <c r="LCA46" s="5"/>
      <c r="LCB46" s="5"/>
      <c r="LCH46" s="5"/>
      <c r="LCI46" s="5"/>
      <c r="LCJ46" s="5"/>
      <c r="LCK46" s="5"/>
      <c r="LCQ46" s="5"/>
      <c r="LCR46" s="5"/>
      <c r="LCS46" s="5"/>
      <c r="LCT46" s="5"/>
      <c r="LCZ46" s="5"/>
      <c r="LDA46" s="5"/>
      <c r="LDB46" s="5"/>
      <c r="LDC46" s="5"/>
      <c r="LDI46" s="5"/>
      <c r="LDJ46" s="5"/>
      <c r="LDK46" s="5"/>
      <c r="LDL46" s="5"/>
      <c r="LDR46" s="5"/>
      <c r="LDS46" s="5"/>
      <c r="LDT46" s="5"/>
      <c r="LDU46" s="5"/>
      <c r="LEA46" s="5"/>
      <c r="LEB46" s="5"/>
      <c r="LEC46" s="5"/>
      <c r="LED46" s="5"/>
      <c r="LEJ46" s="5"/>
      <c r="LEK46" s="5"/>
      <c r="LEL46" s="5"/>
      <c r="LEM46" s="5"/>
      <c r="LES46" s="5"/>
      <c r="LET46" s="5"/>
      <c r="LEU46" s="5"/>
      <c r="LEV46" s="5"/>
      <c r="LFB46" s="5"/>
      <c r="LFC46" s="5"/>
      <c r="LFD46" s="5"/>
      <c r="LFE46" s="5"/>
      <c r="LFK46" s="5"/>
      <c r="LFL46" s="5"/>
      <c r="LFM46" s="5"/>
      <c r="LFN46" s="5"/>
      <c r="LFT46" s="5"/>
      <c r="LFU46" s="5"/>
      <c r="LFV46" s="5"/>
      <c r="LFW46" s="5"/>
      <c r="LGC46" s="5"/>
      <c r="LGD46" s="5"/>
      <c r="LGE46" s="5"/>
      <c r="LGF46" s="5"/>
      <c r="LGL46" s="5"/>
      <c r="LGM46" s="5"/>
      <c r="LGN46" s="5"/>
      <c r="LGO46" s="5"/>
      <c r="LGU46" s="5"/>
      <c r="LGV46" s="5"/>
      <c r="LGW46" s="5"/>
      <c r="LGX46" s="5"/>
      <c r="LHD46" s="5"/>
      <c r="LHE46" s="5"/>
      <c r="LHF46" s="5"/>
      <c r="LHG46" s="5"/>
      <c r="LHM46" s="5"/>
      <c r="LHN46" s="5"/>
      <c r="LHO46" s="5"/>
      <c r="LHP46" s="5"/>
      <c r="LHV46" s="5"/>
      <c r="LHW46" s="5"/>
      <c r="LHX46" s="5"/>
      <c r="LHY46" s="5"/>
      <c r="LIE46" s="5"/>
      <c r="LIF46" s="5"/>
      <c r="LIG46" s="5"/>
      <c r="LIH46" s="5"/>
      <c r="LIN46" s="5"/>
      <c r="LIO46" s="5"/>
      <c r="LIP46" s="5"/>
      <c r="LIQ46" s="5"/>
      <c r="LIW46" s="5"/>
      <c r="LIX46" s="5"/>
      <c r="LIY46" s="5"/>
      <c r="LIZ46" s="5"/>
      <c r="LJF46" s="5"/>
      <c r="LJG46" s="5"/>
      <c r="LJH46" s="5"/>
      <c r="LJI46" s="5"/>
      <c r="LJO46" s="5"/>
      <c r="LJP46" s="5"/>
      <c r="LJQ46" s="5"/>
      <c r="LJR46" s="5"/>
      <c r="LJX46" s="5"/>
      <c r="LJY46" s="5"/>
      <c r="LJZ46" s="5"/>
      <c r="LKA46" s="5"/>
      <c r="LKG46" s="5"/>
      <c r="LKH46" s="5"/>
      <c r="LKI46" s="5"/>
      <c r="LKJ46" s="5"/>
      <c r="LKP46" s="5"/>
      <c r="LKQ46" s="5"/>
      <c r="LKR46" s="5"/>
      <c r="LKS46" s="5"/>
      <c r="LKY46" s="5"/>
      <c r="LKZ46" s="5"/>
      <c r="LLA46" s="5"/>
      <c r="LLB46" s="5"/>
      <c r="LLH46" s="5"/>
      <c r="LLI46" s="5"/>
      <c r="LLJ46" s="5"/>
      <c r="LLK46" s="5"/>
      <c r="LLQ46" s="5"/>
      <c r="LLR46" s="5"/>
      <c r="LLS46" s="5"/>
      <c r="LLT46" s="5"/>
      <c r="LLZ46" s="5"/>
      <c r="LMA46" s="5"/>
      <c r="LMB46" s="5"/>
      <c r="LMC46" s="5"/>
      <c r="LMI46" s="5"/>
      <c r="LMJ46" s="5"/>
      <c r="LMK46" s="5"/>
      <c r="LML46" s="5"/>
      <c r="LMR46" s="5"/>
      <c r="LMS46" s="5"/>
      <c r="LMT46" s="5"/>
      <c r="LMU46" s="5"/>
      <c r="LNA46" s="5"/>
      <c r="LNB46" s="5"/>
      <c r="LNC46" s="5"/>
      <c r="LND46" s="5"/>
      <c r="LNJ46" s="5"/>
      <c r="LNK46" s="5"/>
      <c r="LNL46" s="5"/>
      <c r="LNM46" s="5"/>
      <c r="LNS46" s="5"/>
      <c r="LNT46" s="5"/>
      <c r="LNU46" s="5"/>
      <c r="LNV46" s="5"/>
      <c r="LOB46" s="5"/>
      <c r="LOC46" s="5"/>
      <c r="LOD46" s="5"/>
      <c r="LOE46" s="5"/>
      <c r="LOK46" s="5"/>
      <c r="LOL46" s="5"/>
      <c r="LOM46" s="5"/>
      <c r="LON46" s="5"/>
      <c r="LOT46" s="5"/>
      <c r="LOU46" s="5"/>
      <c r="LOV46" s="5"/>
      <c r="LOW46" s="5"/>
      <c r="LPC46" s="5"/>
      <c r="LPD46" s="5"/>
      <c r="LPE46" s="5"/>
      <c r="LPF46" s="5"/>
      <c r="LPL46" s="5"/>
      <c r="LPM46" s="5"/>
      <c r="LPN46" s="5"/>
      <c r="LPO46" s="5"/>
      <c r="LPU46" s="5"/>
      <c r="LPV46" s="5"/>
      <c r="LPW46" s="5"/>
      <c r="LPX46" s="5"/>
      <c r="LQD46" s="5"/>
      <c r="LQE46" s="5"/>
      <c r="LQF46" s="5"/>
      <c r="LQG46" s="5"/>
      <c r="LQM46" s="5"/>
      <c r="LQN46" s="5"/>
      <c r="LQO46" s="5"/>
      <c r="LQP46" s="5"/>
      <c r="LQV46" s="5"/>
      <c r="LQW46" s="5"/>
      <c r="LQX46" s="5"/>
      <c r="LQY46" s="5"/>
      <c r="LRE46" s="5"/>
      <c r="LRF46" s="5"/>
      <c r="LRG46" s="5"/>
      <c r="LRH46" s="5"/>
      <c r="LRN46" s="5"/>
      <c r="LRO46" s="5"/>
      <c r="LRP46" s="5"/>
      <c r="LRQ46" s="5"/>
      <c r="LRW46" s="5"/>
      <c r="LRX46" s="5"/>
      <c r="LRY46" s="5"/>
      <c r="LRZ46" s="5"/>
      <c r="LSF46" s="5"/>
      <c r="LSG46" s="5"/>
      <c r="LSH46" s="5"/>
      <c r="LSI46" s="5"/>
      <c r="LSO46" s="5"/>
      <c r="LSP46" s="5"/>
      <c r="LSQ46" s="5"/>
      <c r="LSR46" s="5"/>
      <c r="LSX46" s="5"/>
      <c r="LSY46" s="5"/>
      <c r="LSZ46" s="5"/>
      <c r="LTA46" s="5"/>
      <c r="LTG46" s="5"/>
      <c r="LTH46" s="5"/>
      <c r="LTI46" s="5"/>
      <c r="LTJ46" s="5"/>
      <c r="LTP46" s="5"/>
      <c r="LTQ46" s="5"/>
      <c r="LTR46" s="5"/>
      <c r="LTS46" s="5"/>
      <c r="LTY46" s="5"/>
      <c r="LTZ46" s="5"/>
      <c r="LUA46" s="5"/>
      <c r="LUB46" s="5"/>
      <c r="LUH46" s="5"/>
      <c r="LUI46" s="5"/>
      <c r="LUJ46" s="5"/>
      <c r="LUK46" s="5"/>
      <c r="LUQ46" s="5"/>
      <c r="LUR46" s="5"/>
      <c r="LUS46" s="5"/>
      <c r="LUT46" s="5"/>
      <c r="LUZ46" s="5"/>
      <c r="LVA46" s="5"/>
      <c r="LVB46" s="5"/>
      <c r="LVC46" s="5"/>
      <c r="LVI46" s="5"/>
      <c r="LVJ46" s="5"/>
      <c r="LVK46" s="5"/>
      <c r="LVL46" s="5"/>
      <c r="LVR46" s="5"/>
      <c r="LVS46" s="5"/>
      <c r="LVT46" s="5"/>
      <c r="LVU46" s="5"/>
      <c r="LWA46" s="5"/>
      <c r="LWB46" s="5"/>
      <c r="LWC46" s="5"/>
      <c r="LWD46" s="5"/>
      <c r="LWJ46" s="5"/>
      <c r="LWK46" s="5"/>
      <c r="LWL46" s="5"/>
      <c r="LWM46" s="5"/>
      <c r="LWS46" s="5"/>
      <c r="LWT46" s="5"/>
      <c r="LWU46" s="5"/>
      <c r="LWV46" s="5"/>
      <c r="LXB46" s="5"/>
      <c r="LXC46" s="5"/>
      <c r="LXD46" s="5"/>
      <c r="LXE46" s="5"/>
      <c r="LXK46" s="5"/>
      <c r="LXL46" s="5"/>
      <c r="LXM46" s="5"/>
      <c r="LXN46" s="5"/>
      <c r="LXT46" s="5"/>
      <c r="LXU46" s="5"/>
      <c r="LXV46" s="5"/>
      <c r="LXW46" s="5"/>
      <c r="LYC46" s="5"/>
      <c r="LYD46" s="5"/>
      <c r="LYE46" s="5"/>
      <c r="LYF46" s="5"/>
      <c r="LYL46" s="5"/>
      <c r="LYM46" s="5"/>
      <c r="LYN46" s="5"/>
      <c r="LYO46" s="5"/>
      <c r="LYU46" s="5"/>
      <c r="LYV46" s="5"/>
      <c r="LYW46" s="5"/>
      <c r="LYX46" s="5"/>
      <c r="LZD46" s="5"/>
      <c r="LZE46" s="5"/>
      <c r="LZF46" s="5"/>
      <c r="LZG46" s="5"/>
      <c r="LZM46" s="5"/>
      <c r="LZN46" s="5"/>
      <c r="LZO46" s="5"/>
      <c r="LZP46" s="5"/>
      <c r="LZV46" s="5"/>
      <c r="LZW46" s="5"/>
      <c r="LZX46" s="5"/>
      <c r="LZY46" s="5"/>
      <c r="MAE46" s="5"/>
      <c r="MAF46" s="5"/>
      <c r="MAG46" s="5"/>
      <c r="MAH46" s="5"/>
      <c r="MAN46" s="5"/>
      <c r="MAO46" s="5"/>
      <c r="MAP46" s="5"/>
      <c r="MAQ46" s="5"/>
      <c r="MAW46" s="5"/>
      <c r="MAX46" s="5"/>
      <c r="MAY46" s="5"/>
      <c r="MAZ46" s="5"/>
      <c r="MBF46" s="5"/>
      <c r="MBG46" s="5"/>
      <c r="MBH46" s="5"/>
      <c r="MBI46" s="5"/>
      <c r="MBO46" s="5"/>
      <c r="MBP46" s="5"/>
      <c r="MBQ46" s="5"/>
      <c r="MBR46" s="5"/>
      <c r="MBX46" s="5"/>
      <c r="MBY46" s="5"/>
      <c r="MBZ46" s="5"/>
      <c r="MCA46" s="5"/>
      <c r="MCG46" s="5"/>
      <c r="MCH46" s="5"/>
      <c r="MCI46" s="5"/>
      <c r="MCJ46" s="5"/>
      <c r="MCP46" s="5"/>
      <c r="MCQ46" s="5"/>
      <c r="MCR46" s="5"/>
      <c r="MCS46" s="5"/>
      <c r="MCY46" s="5"/>
      <c r="MCZ46" s="5"/>
      <c r="MDA46" s="5"/>
      <c r="MDB46" s="5"/>
      <c r="MDH46" s="5"/>
      <c r="MDI46" s="5"/>
      <c r="MDJ46" s="5"/>
      <c r="MDK46" s="5"/>
      <c r="MDQ46" s="5"/>
      <c r="MDR46" s="5"/>
      <c r="MDS46" s="5"/>
      <c r="MDT46" s="5"/>
      <c r="MDZ46" s="5"/>
      <c r="MEA46" s="5"/>
      <c r="MEB46" s="5"/>
      <c r="MEC46" s="5"/>
      <c r="MEI46" s="5"/>
      <c r="MEJ46" s="5"/>
      <c r="MEK46" s="5"/>
      <c r="MEL46" s="5"/>
      <c r="MER46" s="5"/>
      <c r="MES46" s="5"/>
      <c r="MET46" s="5"/>
      <c r="MEU46" s="5"/>
      <c r="MFA46" s="5"/>
      <c r="MFB46" s="5"/>
      <c r="MFC46" s="5"/>
      <c r="MFD46" s="5"/>
      <c r="MFJ46" s="5"/>
      <c r="MFK46" s="5"/>
      <c r="MFL46" s="5"/>
      <c r="MFM46" s="5"/>
      <c r="MFS46" s="5"/>
      <c r="MFT46" s="5"/>
      <c r="MFU46" s="5"/>
      <c r="MFV46" s="5"/>
      <c r="MGB46" s="5"/>
      <c r="MGC46" s="5"/>
      <c r="MGD46" s="5"/>
      <c r="MGE46" s="5"/>
      <c r="MGK46" s="5"/>
      <c r="MGL46" s="5"/>
      <c r="MGM46" s="5"/>
      <c r="MGN46" s="5"/>
      <c r="MGT46" s="5"/>
      <c r="MGU46" s="5"/>
      <c r="MGV46" s="5"/>
      <c r="MGW46" s="5"/>
      <c r="MHC46" s="5"/>
      <c r="MHD46" s="5"/>
      <c r="MHE46" s="5"/>
      <c r="MHF46" s="5"/>
      <c r="MHL46" s="5"/>
      <c r="MHM46" s="5"/>
      <c r="MHN46" s="5"/>
      <c r="MHO46" s="5"/>
      <c r="MHU46" s="5"/>
      <c r="MHV46" s="5"/>
      <c r="MHW46" s="5"/>
      <c r="MHX46" s="5"/>
      <c r="MID46" s="5"/>
      <c r="MIE46" s="5"/>
      <c r="MIF46" s="5"/>
      <c r="MIG46" s="5"/>
      <c r="MIM46" s="5"/>
      <c r="MIN46" s="5"/>
      <c r="MIO46" s="5"/>
      <c r="MIP46" s="5"/>
      <c r="MIV46" s="5"/>
      <c r="MIW46" s="5"/>
      <c r="MIX46" s="5"/>
      <c r="MIY46" s="5"/>
      <c r="MJE46" s="5"/>
      <c r="MJF46" s="5"/>
      <c r="MJG46" s="5"/>
      <c r="MJH46" s="5"/>
      <c r="MJN46" s="5"/>
      <c r="MJO46" s="5"/>
      <c r="MJP46" s="5"/>
      <c r="MJQ46" s="5"/>
      <c r="MJW46" s="5"/>
      <c r="MJX46" s="5"/>
      <c r="MJY46" s="5"/>
      <c r="MJZ46" s="5"/>
      <c r="MKF46" s="5"/>
      <c r="MKG46" s="5"/>
      <c r="MKH46" s="5"/>
      <c r="MKI46" s="5"/>
      <c r="MKO46" s="5"/>
      <c r="MKP46" s="5"/>
      <c r="MKQ46" s="5"/>
      <c r="MKR46" s="5"/>
      <c r="MKX46" s="5"/>
      <c r="MKY46" s="5"/>
      <c r="MKZ46" s="5"/>
      <c r="MLA46" s="5"/>
      <c r="MLG46" s="5"/>
      <c r="MLH46" s="5"/>
      <c r="MLI46" s="5"/>
      <c r="MLJ46" s="5"/>
      <c r="MLP46" s="5"/>
      <c r="MLQ46" s="5"/>
      <c r="MLR46" s="5"/>
      <c r="MLS46" s="5"/>
      <c r="MLY46" s="5"/>
      <c r="MLZ46" s="5"/>
      <c r="MMA46" s="5"/>
      <c r="MMB46" s="5"/>
      <c r="MMH46" s="5"/>
      <c r="MMI46" s="5"/>
      <c r="MMJ46" s="5"/>
      <c r="MMK46" s="5"/>
      <c r="MMQ46" s="5"/>
      <c r="MMR46" s="5"/>
      <c r="MMS46" s="5"/>
      <c r="MMT46" s="5"/>
      <c r="MMZ46" s="5"/>
      <c r="MNA46" s="5"/>
      <c r="MNB46" s="5"/>
      <c r="MNC46" s="5"/>
      <c r="MNI46" s="5"/>
      <c r="MNJ46" s="5"/>
      <c r="MNK46" s="5"/>
      <c r="MNL46" s="5"/>
      <c r="MNR46" s="5"/>
      <c r="MNS46" s="5"/>
      <c r="MNT46" s="5"/>
      <c r="MNU46" s="5"/>
      <c r="MOA46" s="5"/>
      <c r="MOB46" s="5"/>
      <c r="MOC46" s="5"/>
      <c r="MOD46" s="5"/>
      <c r="MOJ46" s="5"/>
      <c r="MOK46" s="5"/>
      <c r="MOL46" s="5"/>
      <c r="MOM46" s="5"/>
      <c r="MOS46" s="5"/>
      <c r="MOT46" s="5"/>
      <c r="MOU46" s="5"/>
      <c r="MOV46" s="5"/>
      <c r="MPB46" s="5"/>
      <c r="MPC46" s="5"/>
      <c r="MPD46" s="5"/>
      <c r="MPE46" s="5"/>
      <c r="MPK46" s="5"/>
      <c r="MPL46" s="5"/>
      <c r="MPM46" s="5"/>
      <c r="MPN46" s="5"/>
      <c r="MPT46" s="5"/>
      <c r="MPU46" s="5"/>
      <c r="MPV46" s="5"/>
      <c r="MPW46" s="5"/>
      <c r="MQC46" s="5"/>
      <c r="MQD46" s="5"/>
      <c r="MQE46" s="5"/>
      <c r="MQF46" s="5"/>
      <c r="MQL46" s="5"/>
      <c r="MQM46" s="5"/>
      <c r="MQN46" s="5"/>
      <c r="MQO46" s="5"/>
      <c r="MQU46" s="5"/>
      <c r="MQV46" s="5"/>
      <c r="MQW46" s="5"/>
      <c r="MQX46" s="5"/>
      <c r="MRD46" s="5"/>
      <c r="MRE46" s="5"/>
      <c r="MRF46" s="5"/>
      <c r="MRG46" s="5"/>
      <c r="MRM46" s="5"/>
      <c r="MRN46" s="5"/>
      <c r="MRO46" s="5"/>
      <c r="MRP46" s="5"/>
      <c r="MRV46" s="5"/>
      <c r="MRW46" s="5"/>
      <c r="MRX46" s="5"/>
      <c r="MRY46" s="5"/>
      <c r="MSE46" s="5"/>
      <c r="MSF46" s="5"/>
      <c r="MSG46" s="5"/>
      <c r="MSH46" s="5"/>
      <c r="MSN46" s="5"/>
      <c r="MSO46" s="5"/>
      <c r="MSP46" s="5"/>
      <c r="MSQ46" s="5"/>
      <c r="MSW46" s="5"/>
      <c r="MSX46" s="5"/>
      <c r="MSY46" s="5"/>
      <c r="MSZ46" s="5"/>
      <c r="MTF46" s="5"/>
      <c r="MTG46" s="5"/>
      <c r="MTH46" s="5"/>
      <c r="MTI46" s="5"/>
      <c r="MTO46" s="5"/>
      <c r="MTP46" s="5"/>
      <c r="MTQ46" s="5"/>
      <c r="MTR46" s="5"/>
      <c r="MTX46" s="5"/>
      <c r="MTY46" s="5"/>
      <c r="MTZ46" s="5"/>
      <c r="MUA46" s="5"/>
      <c r="MUG46" s="5"/>
      <c r="MUH46" s="5"/>
      <c r="MUI46" s="5"/>
      <c r="MUJ46" s="5"/>
      <c r="MUP46" s="5"/>
      <c r="MUQ46" s="5"/>
      <c r="MUR46" s="5"/>
      <c r="MUS46" s="5"/>
      <c r="MUY46" s="5"/>
      <c r="MUZ46" s="5"/>
      <c r="MVA46" s="5"/>
      <c r="MVB46" s="5"/>
      <c r="MVH46" s="5"/>
      <c r="MVI46" s="5"/>
      <c r="MVJ46" s="5"/>
      <c r="MVK46" s="5"/>
      <c r="MVQ46" s="5"/>
      <c r="MVR46" s="5"/>
      <c r="MVS46" s="5"/>
      <c r="MVT46" s="5"/>
      <c r="MVZ46" s="5"/>
      <c r="MWA46" s="5"/>
      <c r="MWB46" s="5"/>
      <c r="MWC46" s="5"/>
      <c r="MWI46" s="5"/>
      <c r="MWJ46" s="5"/>
      <c r="MWK46" s="5"/>
      <c r="MWL46" s="5"/>
      <c r="MWR46" s="5"/>
      <c r="MWS46" s="5"/>
      <c r="MWT46" s="5"/>
      <c r="MWU46" s="5"/>
      <c r="MXA46" s="5"/>
      <c r="MXB46" s="5"/>
      <c r="MXC46" s="5"/>
      <c r="MXD46" s="5"/>
      <c r="MXJ46" s="5"/>
      <c r="MXK46" s="5"/>
      <c r="MXL46" s="5"/>
      <c r="MXM46" s="5"/>
      <c r="MXS46" s="5"/>
      <c r="MXT46" s="5"/>
      <c r="MXU46" s="5"/>
      <c r="MXV46" s="5"/>
      <c r="MYB46" s="5"/>
      <c r="MYC46" s="5"/>
      <c r="MYD46" s="5"/>
      <c r="MYE46" s="5"/>
      <c r="MYK46" s="5"/>
      <c r="MYL46" s="5"/>
      <c r="MYM46" s="5"/>
      <c r="MYN46" s="5"/>
      <c r="MYT46" s="5"/>
      <c r="MYU46" s="5"/>
      <c r="MYV46" s="5"/>
      <c r="MYW46" s="5"/>
      <c r="MZC46" s="5"/>
      <c r="MZD46" s="5"/>
      <c r="MZE46" s="5"/>
      <c r="MZF46" s="5"/>
      <c r="MZL46" s="5"/>
      <c r="MZM46" s="5"/>
      <c r="MZN46" s="5"/>
      <c r="MZO46" s="5"/>
      <c r="MZU46" s="5"/>
      <c r="MZV46" s="5"/>
      <c r="MZW46" s="5"/>
      <c r="MZX46" s="5"/>
      <c r="NAD46" s="5"/>
      <c r="NAE46" s="5"/>
      <c r="NAF46" s="5"/>
      <c r="NAG46" s="5"/>
      <c r="NAM46" s="5"/>
      <c r="NAN46" s="5"/>
      <c r="NAO46" s="5"/>
      <c r="NAP46" s="5"/>
      <c r="NAV46" s="5"/>
      <c r="NAW46" s="5"/>
      <c r="NAX46" s="5"/>
      <c r="NAY46" s="5"/>
      <c r="NBE46" s="5"/>
      <c r="NBF46" s="5"/>
      <c r="NBG46" s="5"/>
      <c r="NBH46" s="5"/>
      <c r="NBN46" s="5"/>
      <c r="NBO46" s="5"/>
      <c r="NBP46" s="5"/>
      <c r="NBQ46" s="5"/>
      <c r="NBW46" s="5"/>
      <c r="NBX46" s="5"/>
      <c r="NBY46" s="5"/>
      <c r="NBZ46" s="5"/>
      <c r="NCF46" s="5"/>
      <c r="NCG46" s="5"/>
      <c r="NCH46" s="5"/>
      <c r="NCI46" s="5"/>
      <c r="NCO46" s="5"/>
      <c r="NCP46" s="5"/>
      <c r="NCQ46" s="5"/>
      <c r="NCR46" s="5"/>
      <c r="NCX46" s="5"/>
      <c r="NCY46" s="5"/>
      <c r="NCZ46" s="5"/>
      <c r="NDA46" s="5"/>
      <c r="NDG46" s="5"/>
      <c r="NDH46" s="5"/>
      <c r="NDI46" s="5"/>
      <c r="NDJ46" s="5"/>
      <c r="NDP46" s="5"/>
      <c r="NDQ46" s="5"/>
      <c r="NDR46" s="5"/>
      <c r="NDS46" s="5"/>
      <c r="NDY46" s="5"/>
      <c r="NDZ46" s="5"/>
      <c r="NEA46" s="5"/>
      <c r="NEB46" s="5"/>
      <c r="NEH46" s="5"/>
      <c r="NEI46" s="5"/>
      <c r="NEJ46" s="5"/>
      <c r="NEK46" s="5"/>
      <c r="NEQ46" s="5"/>
      <c r="NER46" s="5"/>
      <c r="NES46" s="5"/>
      <c r="NET46" s="5"/>
      <c r="NEZ46" s="5"/>
      <c r="NFA46" s="5"/>
      <c r="NFB46" s="5"/>
      <c r="NFC46" s="5"/>
      <c r="NFI46" s="5"/>
      <c r="NFJ46" s="5"/>
      <c r="NFK46" s="5"/>
      <c r="NFL46" s="5"/>
      <c r="NFR46" s="5"/>
      <c r="NFS46" s="5"/>
      <c r="NFT46" s="5"/>
      <c r="NFU46" s="5"/>
      <c r="NGA46" s="5"/>
      <c r="NGB46" s="5"/>
      <c r="NGC46" s="5"/>
      <c r="NGD46" s="5"/>
      <c r="NGJ46" s="5"/>
      <c r="NGK46" s="5"/>
      <c r="NGL46" s="5"/>
      <c r="NGM46" s="5"/>
      <c r="NGS46" s="5"/>
      <c r="NGT46" s="5"/>
      <c r="NGU46" s="5"/>
      <c r="NGV46" s="5"/>
      <c r="NHB46" s="5"/>
      <c r="NHC46" s="5"/>
      <c r="NHD46" s="5"/>
      <c r="NHE46" s="5"/>
      <c r="NHK46" s="5"/>
      <c r="NHL46" s="5"/>
      <c r="NHM46" s="5"/>
      <c r="NHN46" s="5"/>
      <c r="NHT46" s="5"/>
      <c r="NHU46" s="5"/>
      <c r="NHV46" s="5"/>
      <c r="NHW46" s="5"/>
      <c r="NIC46" s="5"/>
      <c r="NID46" s="5"/>
      <c r="NIE46" s="5"/>
      <c r="NIF46" s="5"/>
      <c r="NIL46" s="5"/>
      <c r="NIM46" s="5"/>
      <c r="NIN46" s="5"/>
      <c r="NIO46" s="5"/>
      <c r="NIU46" s="5"/>
      <c r="NIV46" s="5"/>
      <c r="NIW46" s="5"/>
      <c r="NIX46" s="5"/>
      <c r="NJD46" s="5"/>
      <c r="NJE46" s="5"/>
      <c r="NJF46" s="5"/>
      <c r="NJG46" s="5"/>
      <c r="NJM46" s="5"/>
      <c r="NJN46" s="5"/>
      <c r="NJO46" s="5"/>
      <c r="NJP46" s="5"/>
      <c r="NJV46" s="5"/>
      <c r="NJW46" s="5"/>
      <c r="NJX46" s="5"/>
      <c r="NJY46" s="5"/>
      <c r="NKE46" s="5"/>
      <c r="NKF46" s="5"/>
      <c r="NKG46" s="5"/>
      <c r="NKH46" s="5"/>
      <c r="NKN46" s="5"/>
      <c r="NKO46" s="5"/>
      <c r="NKP46" s="5"/>
      <c r="NKQ46" s="5"/>
      <c r="NKW46" s="5"/>
      <c r="NKX46" s="5"/>
      <c r="NKY46" s="5"/>
      <c r="NKZ46" s="5"/>
      <c r="NLF46" s="5"/>
      <c r="NLG46" s="5"/>
      <c r="NLH46" s="5"/>
      <c r="NLI46" s="5"/>
      <c r="NLO46" s="5"/>
      <c r="NLP46" s="5"/>
      <c r="NLQ46" s="5"/>
      <c r="NLR46" s="5"/>
      <c r="NLX46" s="5"/>
      <c r="NLY46" s="5"/>
      <c r="NLZ46" s="5"/>
      <c r="NMA46" s="5"/>
      <c r="NMG46" s="5"/>
      <c r="NMH46" s="5"/>
      <c r="NMI46" s="5"/>
      <c r="NMJ46" s="5"/>
      <c r="NMP46" s="5"/>
      <c r="NMQ46" s="5"/>
      <c r="NMR46" s="5"/>
      <c r="NMS46" s="5"/>
      <c r="NMY46" s="5"/>
      <c r="NMZ46" s="5"/>
      <c r="NNA46" s="5"/>
      <c r="NNB46" s="5"/>
      <c r="NNH46" s="5"/>
      <c r="NNI46" s="5"/>
      <c r="NNJ46" s="5"/>
      <c r="NNK46" s="5"/>
      <c r="NNQ46" s="5"/>
      <c r="NNR46" s="5"/>
      <c r="NNS46" s="5"/>
      <c r="NNT46" s="5"/>
      <c r="NNZ46" s="5"/>
      <c r="NOA46" s="5"/>
      <c r="NOB46" s="5"/>
      <c r="NOC46" s="5"/>
      <c r="NOI46" s="5"/>
      <c r="NOJ46" s="5"/>
      <c r="NOK46" s="5"/>
      <c r="NOL46" s="5"/>
      <c r="NOR46" s="5"/>
      <c r="NOS46" s="5"/>
      <c r="NOT46" s="5"/>
      <c r="NOU46" s="5"/>
      <c r="NPA46" s="5"/>
      <c r="NPB46" s="5"/>
      <c r="NPC46" s="5"/>
      <c r="NPD46" s="5"/>
      <c r="NPJ46" s="5"/>
      <c r="NPK46" s="5"/>
      <c r="NPL46" s="5"/>
      <c r="NPM46" s="5"/>
      <c r="NPS46" s="5"/>
      <c r="NPT46" s="5"/>
      <c r="NPU46" s="5"/>
      <c r="NPV46" s="5"/>
      <c r="NQB46" s="5"/>
      <c r="NQC46" s="5"/>
      <c r="NQD46" s="5"/>
      <c r="NQE46" s="5"/>
      <c r="NQK46" s="5"/>
      <c r="NQL46" s="5"/>
      <c r="NQM46" s="5"/>
      <c r="NQN46" s="5"/>
      <c r="NQT46" s="5"/>
      <c r="NQU46" s="5"/>
      <c r="NQV46" s="5"/>
      <c r="NQW46" s="5"/>
      <c r="NRC46" s="5"/>
      <c r="NRD46" s="5"/>
      <c r="NRE46" s="5"/>
      <c r="NRF46" s="5"/>
      <c r="NRL46" s="5"/>
      <c r="NRM46" s="5"/>
      <c r="NRN46" s="5"/>
      <c r="NRO46" s="5"/>
      <c r="NRU46" s="5"/>
      <c r="NRV46" s="5"/>
      <c r="NRW46" s="5"/>
      <c r="NRX46" s="5"/>
      <c r="NSD46" s="5"/>
      <c r="NSE46" s="5"/>
      <c r="NSF46" s="5"/>
      <c r="NSG46" s="5"/>
      <c r="NSM46" s="5"/>
      <c r="NSN46" s="5"/>
      <c r="NSO46" s="5"/>
      <c r="NSP46" s="5"/>
      <c r="NSV46" s="5"/>
      <c r="NSW46" s="5"/>
      <c r="NSX46" s="5"/>
      <c r="NSY46" s="5"/>
      <c r="NTE46" s="5"/>
      <c r="NTF46" s="5"/>
      <c r="NTG46" s="5"/>
      <c r="NTH46" s="5"/>
      <c r="NTN46" s="5"/>
      <c r="NTO46" s="5"/>
      <c r="NTP46" s="5"/>
      <c r="NTQ46" s="5"/>
      <c r="NTW46" s="5"/>
      <c r="NTX46" s="5"/>
      <c r="NTY46" s="5"/>
      <c r="NTZ46" s="5"/>
      <c r="NUF46" s="5"/>
      <c r="NUG46" s="5"/>
      <c r="NUH46" s="5"/>
      <c r="NUI46" s="5"/>
      <c r="NUO46" s="5"/>
      <c r="NUP46" s="5"/>
      <c r="NUQ46" s="5"/>
      <c r="NUR46" s="5"/>
      <c r="NUX46" s="5"/>
      <c r="NUY46" s="5"/>
      <c r="NUZ46" s="5"/>
      <c r="NVA46" s="5"/>
      <c r="NVG46" s="5"/>
      <c r="NVH46" s="5"/>
      <c r="NVI46" s="5"/>
      <c r="NVJ46" s="5"/>
      <c r="NVP46" s="5"/>
      <c r="NVQ46" s="5"/>
      <c r="NVR46" s="5"/>
      <c r="NVS46" s="5"/>
      <c r="NVY46" s="5"/>
      <c r="NVZ46" s="5"/>
      <c r="NWA46" s="5"/>
      <c r="NWB46" s="5"/>
      <c r="NWH46" s="5"/>
      <c r="NWI46" s="5"/>
      <c r="NWJ46" s="5"/>
      <c r="NWK46" s="5"/>
      <c r="NWQ46" s="5"/>
      <c r="NWR46" s="5"/>
      <c r="NWS46" s="5"/>
      <c r="NWT46" s="5"/>
      <c r="NWZ46" s="5"/>
      <c r="NXA46" s="5"/>
      <c r="NXB46" s="5"/>
      <c r="NXC46" s="5"/>
      <c r="NXI46" s="5"/>
      <c r="NXJ46" s="5"/>
      <c r="NXK46" s="5"/>
      <c r="NXL46" s="5"/>
      <c r="NXR46" s="5"/>
      <c r="NXS46" s="5"/>
      <c r="NXT46" s="5"/>
      <c r="NXU46" s="5"/>
      <c r="NYA46" s="5"/>
      <c r="NYB46" s="5"/>
      <c r="NYC46" s="5"/>
      <c r="NYD46" s="5"/>
      <c r="NYJ46" s="5"/>
      <c r="NYK46" s="5"/>
      <c r="NYL46" s="5"/>
      <c r="NYM46" s="5"/>
      <c r="NYS46" s="5"/>
      <c r="NYT46" s="5"/>
      <c r="NYU46" s="5"/>
      <c r="NYV46" s="5"/>
      <c r="NZB46" s="5"/>
      <c r="NZC46" s="5"/>
      <c r="NZD46" s="5"/>
      <c r="NZE46" s="5"/>
      <c r="NZK46" s="5"/>
      <c r="NZL46" s="5"/>
      <c r="NZM46" s="5"/>
      <c r="NZN46" s="5"/>
      <c r="NZT46" s="5"/>
      <c r="NZU46" s="5"/>
      <c r="NZV46" s="5"/>
      <c r="NZW46" s="5"/>
      <c r="OAC46" s="5"/>
      <c r="OAD46" s="5"/>
      <c r="OAE46" s="5"/>
      <c r="OAF46" s="5"/>
      <c r="OAL46" s="5"/>
      <c r="OAM46" s="5"/>
      <c r="OAN46" s="5"/>
      <c r="OAO46" s="5"/>
      <c r="OAU46" s="5"/>
      <c r="OAV46" s="5"/>
      <c r="OAW46" s="5"/>
      <c r="OAX46" s="5"/>
      <c r="OBD46" s="5"/>
      <c r="OBE46" s="5"/>
      <c r="OBF46" s="5"/>
      <c r="OBG46" s="5"/>
      <c r="OBM46" s="5"/>
      <c r="OBN46" s="5"/>
      <c r="OBO46" s="5"/>
      <c r="OBP46" s="5"/>
      <c r="OBV46" s="5"/>
      <c r="OBW46" s="5"/>
      <c r="OBX46" s="5"/>
      <c r="OBY46" s="5"/>
      <c r="OCE46" s="5"/>
      <c r="OCF46" s="5"/>
      <c r="OCG46" s="5"/>
      <c r="OCH46" s="5"/>
      <c r="OCN46" s="5"/>
      <c r="OCO46" s="5"/>
      <c r="OCP46" s="5"/>
      <c r="OCQ46" s="5"/>
      <c r="OCW46" s="5"/>
      <c r="OCX46" s="5"/>
      <c r="OCY46" s="5"/>
      <c r="OCZ46" s="5"/>
      <c r="ODF46" s="5"/>
      <c r="ODG46" s="5"/>
      <c r="ODH46" s="5"/>
      <c r="ODI46" s="5"/>
      <c r="ODO46" s="5"/>
      <c r="ODP46" s="5"/>
      <c r="ODQ46" s="5"/>
      <c r="ODR46" s="5"/>
      <c r="ODX46" s="5"/>
      <c r="ODY46" s="5"/>
      <c r="ODZ46" s="5"/>
      <c r="OEA46" s="5"/>
      <c r="OEG46" s="5"/>
      <c r="OEH46" s="5"/>
      <c r="OEI46" s="5"/>
      <c r="OEJ46" s="5"/>
      <c r="OEP46" s="5"/>
      <c r="OEQ46" s="5"/>
      <c r="OER46" s="5"/>
      <c r="OES46" s="5"/>
      <c r="OEY46" s="5"/>
      <c r="OEZ46" s="5"/>
      <c r="OFA46" s="5"/>
      <c r="OFB46" s="5"/>
      <c r="OFH46" s="5"/>
      <c r="OFI46" s="5"/>
      <c r="OFJ46" s="5"/>
      <c r="OFK46" s="5"/>
      <c r="OFQ46" s="5"/>
      <c r="OFR46" s="5"/>
      <c r="OFS46" s="5"/>
      <c r="OFT46" s="5"/>
      <c r="OFZ46" s="5"/>
      <c r="OGA46" s="5"/>
      <c r="OGB46" s="5"/>
      <c r="OGC46" s="5"/>
      <c r="OGI46" s="5"/>
      <c r="OGJ46" s="5"/>
      <c r="OGK46" s="5"/>
      <c r="OGL46" s="5"/>
      <c r="OGR46" s="5"/>
      <c r="OGS46" s="5"/>
      <c r="OGT46" s="5"/>
      <c r="OGU46" s="5"/>
      <c r="OHA46" s="5"/>
      <c r="OHB46" s="5"/>
      <c r="OHC46" s="5"/>
      <c r="OHD46" s="5"/>
      <c r="OHJ46" s="5"/>
      <c r="OHK46" s="5"/>
      <c r="OHL46" s="5"/>
      <c r="OHM46" s="5"/>
      <c r="OHS46" s="5"/>
      <c r="OHT46" s="5"/>
      <c r="OHU46" s="5"/>
      <c r="OHV46" s="5"/>
      <c r="OIB46" s="5"/>
      <c r="OIC46" s="5"/>
      <c r="OID46" s="5"/>
      <c r="OIE46" s="5"/>
      <c r="OIK46" s="5"/>
      <c r="OIL46" s="5"/>
      <c r="OIM46" s="5"/>
      <c r="OIN46" s="5"/>
      <c r="OIT46" s="5"/>
      <c r="OIU46" s="5"/>
      <c r="OIV46" s="5"/>
      <c r="OIW46" s="5"/>
      <c r="OJC46" s="5"/>
      <c r="OJD46" s="5"/>
      <c r="OJE46" s="5"/>
      <c r="OJF46" s="5"/>
      <c r="OJL46" s="5"/>
      <c r="OJM46" s="5"/>
      <c r="OJN46" s="5"/>
      <c r="OJO46" s="5"/>
      <c r="OJU46" s="5"/>
      <c r="OJV46" s="5"/>
      <c r="OJW46" s="5"/>
      <c r="OJX46" s="5"/>
      <c r="OKD46" s="5"/>
      <c r="OKE46" s="5"/>
      <c r="OKF46" s="5"/>
      <c r="OKG46" s="5"/>
      <c r="OKM46" s="5"/>
      <c r="OKN46" s="5"/>
      <c r="OKO46" s="5"/>
      <c r="OKP46" s="5"/>
      <c r="OKV46" s="5"/>
      <c r="OKW46" s="5"/>
      <c r="OKX46" s="5"/>
      <c r="OKY46" s="5"/>
      <c r="OLE46" s="5"/>
      <c r="OLF46" s="5"/>
      <c r="OLG46" s="5"/>
      <c r="OLH46" s="5"/>
      <c r="OLN46" s="5"/>
      <c r="OLO46" s="5"/>
      <c r="OLP46" s="5"/>
      <c r="OLQ46" s="5"/>
      <c r="OLW46" s="5"/>
      <c r="OLX46" s="5"/>
      <c r="OLY46" s="5"/>
      <c r="OLZ46" s="5"/>
      <c r="OMF46" s="5"/>
      <c r="OMG46" s="5"/>
      <c r="OMH46" s="5"/>
      <c r="OMI46" s="5"/>
      <c r="OMO46" s="5"/>
      <c r="OMP46" s="5"/>
      <c r="OMQ46" s="5"/>
      <c r="OMR46" s="5"/>
      <c r="OMX46" s="5"/>
      <c r="OMY46" s="5"/>
      <c r="OMZ46" s="5"/>
      <c r="ONA46" s="5"/>
      <c r="ONG46" s="5"/>
      <c r="ONH46" s="5"/>
      <c r="ONI46" s="5"/>
      <c r="ONJ46" s="5"/>
      <c r="ONP46" s="5"/>
      <c r="ONQ46" s="5"/>
      <c r="ONR46" s="5"/>
      <c r="ONS46" s="5"/>
      <c r="ONY46" s="5"/>
      <c r="ONZ46" s="5"/>
      <c r="OOA46" s="5"/>
      <c r="OOB46" s="5"/>
      <c r="OOH46" s="5"/>
      <c r="OOI46" s="5"/>
      <c r="OOJ46" s="5"/>
      <c r="OOK46" s="5"/>
      <c r="OOQ46" s="5"/>
      <c r="OOR46" s="5"/>
      <c r="OOS46" s="5"/>
      <c r="OOT46" s="5"/>
      <c r="OOZ46" s="5"/>
      <c r="OPA46" s="5"/>
      <c r="OPB46" s="5"/>
      <c r="OPC46" s="5"/>
      <c r="OPI46" s="5"/>
      <c r="OPJ46" s="5"/>
      <c r="OPK46" s="5"/>
      <c r="OPL46" s="5"/>
      <c r="OPR46" s="5"/>
      <c r="OPS46" s="5"/>
      <c r="OPT46" s="5"/>
      <c r="OPU46" s="5"/>
      <c r="OQA46" s="5"/>
      <c r="OQB46" s="5"/>
      <c r="OQC46" s="5"/>
      <c r="OQD46" s="5"/>
      <c r="OQJ46" s="5"/>
      <c r="OQK46" s="5"/>
      <c r="OQL46" s="5"/>
      <c r="OQM46" s="5"/>
      <c r="OQS46" s="5"/>
      <c r="OQT46" s="5"/>
      <c r="OQU46" s="5"/>
      <c r="OQV46" s="5"/>
      <c r="ORB46" s="5"/>
      <c r="ORC46" s="5"/>
      <c r="ORD46" s="5"/>
      <c r="ORE46" s="5"/>
      <c r="ORK46" s="5"/>
      <c r="ORL46" s="5"/>
      <c r="ORM46" s="5"/>
      <c r="ORN46" s="5"/>
      <c r="ORT46" s="5"/>
      <c r="ORU46" s="5"/>
      <c r="ORV46" s="5"/>
      <c r="ORW46" s="5"/>
      <c r="OSC46" s="5"/>
      <c r="OSD46" s="5"/>
      <c r="OSE46" s="5"/>
      <c r="OSF46" s="5"/>
      <c r="OSL46" s="5"/>
      <c r="OSM46" s="5"/>
      <c r="OSN46" s="5"/>
      <c r="OSO46" s="5"/>
      <c r="OSU46" s="5"/>
      <c r="OSV46" s="5"/>
      <c r="OSW46" s="5"/>
      <c r="OSX46" s="5"/>
      <c r="OTD46" s="5"/>
      <c r="OTE46" s="5"/>
      <c r="OTF46" s="5"/>
      <c r="OTG46" s="5"/>
      <c r="OTM46" s="5"/>
      <c r="OTN46" s="5"/>
      <c r="OTO46" s="5"/>
      <c r="OTP46" s="5"/>
      <c r="OTV46" s="5"/>
      <c r="OTW46" s="5"/>
      <c r="OTX46" s="5"/>
      <c r="OTY46" s="5"/>
      <c r="OUE46" s="5"/>
      <c r="OUF46" s="5"/>
      <c r="OUG46" s="5"/>
      <c r="OUH46" s="5"/>
      <c r="OUN46" s="5"/>
      <c r="OUO46" s="5"/>
      <c r="OUP46" s="5"/>
      <c r="OUQ46" s="5"/>
      <c r="OUW46" s="5"/>
      <c r="OUX46" s="5"/>
      <c r="OUY46" s="5"/>
      <c r="OUZ46" s="5"/>
      <c r="OVF46" s="5"/>
      <c r="OVG46" s="5"/>
      <c r="OVH46" s="5"/>
      <c r="OVI46" s="5"/>
      <c r="OVO46" s="5"/>
      <c r="OVP46" s="5"/>
      <c r="OVQ46" s="5"/>
      <c r="OVR46" s="5"/>
      <c r="OVX46" s="5"/>
      <c r="OVY46" s="5"/>
      <c r="OVZ46" s="5"/>
      <c r="OWA46" s="5"/>
      <c r="OWG46" s="5"/>
      <c r="OWH46" s="5"/>
      <c r="OWI46" s="5"/>
      <c r="OWJ46" s="5"/>
      <c r="OWP46" s="5"/>
      <c r="OWQ46" s="5"/>
      <c r="OWR46" s="5"/>
      <c r="OWS46" s="5"/>
      <c r="OWY46" s="5"/>
      <c r="OWZ46" s="5"/>
      <c r="OXA46" s="5"/>
      <c r="OXB46" s="5"/>
      <c r="OXH46" s="5"/>
      <c r="OXI46" s="5"/>
      <c r="OXJ46" s="5"/>
      <c r="OXK46" s="5"/>
      <c r="OXQ46" s="5"/>
      <c r="OXR46" s="5"/>
      <c r="OXS46" s="5"/>
      <c r="OXT46" s="5"/>
      <c r="OXZ46" s="5"/>
      <c r="OYA46" s="5"/>
      <c r="OYB46" s="5"/>
      <c r="OYC46" s="5"/>
      <c r="OYI46" s="5"/>
      <c r="OYJ46" s="5"/>
      <c r="OYK46" s="5"/>
      <c r="OYL46" s="5"/>
      <c r="OYR46" s="5"/>
      <c r="OYS46" s="5"/>
      <c r="OYT46" s="5"/>
      <c r="OYU46" s="5"/>
      <c r="OZA46" s="5"/>
      <c r="OZB46" s="5"/>
      <c r="OZC46" s="5"/>
      <c r="OZD46" s="5"/>
      <c r="OZJ46" s="5"/>
      <c r="OZK46" s="5"/>
      <c r="OZL46" s="5"/>
      <c r="OZM46" s="5"/>
      <c r="OZS46" s="5"/>
      <c r="OZT46" s="5"/>
      <c r="OZU46" s="5"/>
      <c r="OZV46" s="5"/>
      <c r="PAB46" s="5"/>
      <c r="PAC46" s="5"/>
      <c r="PAD46" s="5"/>
      <c r="PAE46" s="5"/>
      <c r="PAK46" s="5"/>
      <c r="PAL46" s="5"/>
      <c r="PAM46" s="5"/>
      <c r="PAN46" s="5"/>
      <c r="PAT46" s="5"/>
      <c r="PAU46" s="5"/>
      <c r="PAV46" s="5"/>
      <c r="PAW46" s="5"/>
      <c r="PBC46" s="5"/>
      <c r="PBD46" s="5"/>
      <c r="PBE46" s="5"/>
      <c r="PBF46" s="5"/>
      <c r="PBL46" s="5"/>
      <c r="PBM46" s="5"/>
      <c r="PBN46" s="5"/>
      <c r="PBO46" s="5"/>
      <c r="PBU46" s="5"/>
      <c r="PBV46" s="5"/>
      <c r="PBW46" s="5"/>
      <c r="PBX46" s="5"/>
      <c r="PCD46" s="5"/>
      <c r="PCE46" s="5"/>
      <c r="PCF46" s="5"/>
      <c r="PCG46" s="5"/>
      <c r="PCM46" s="5"/>
      <c r="PCN46" s="5"/>
      <c r="PCO46" s="5"/>
      <c r="PCP46" s="5"/>
      <c r="PCV46" s="5"/>
      <c r="PCW46" s="5"/>
      <c r="PCX46" s="5"/>
      <c r="PCY46" s="5"/>
      <c r="PDE46" s="5"/>
      <c r="PDF46" s="5"/>
      <c r="PDG46" s="5"/>
      <c r="PDH46" s="5"/>
      <c r="PDN46" s="5"/>
      <c r="PDO46" s="5"/>
      <c r="PDP46" s="5"/>
      <c r="PDQ46" s="5"/>
      <c r="PDW46" s="5"/>
      <c r="PDX46" s="5"/>
      <c r="PDY46" s="5"/>
      <c r="PDZ46" s="5"/>
      <c r="PEF46" s="5"/>
      <c r="PEG46" s="5"/>
      <c r="PEH46" s="5"/>
      <c r="PEI46" s="5"/>
      <c r="PEO46" s="5"/>
      <c r="PEP46" s="5"/>
      <c r="PEQ46" s="5"/>
      <c r="PER46" s="5"/>
      <c r="PEX46" s="5"/>
      <c r="PEY46" s="5"/>
      <c r="PEZ46" s="5"/>
      <c r="PFA46" s="5"/>
      <c r="PFG46" s="5"/>
      <c r="PFH46" s="5"/>
      <c r="PFI46" s="5"/>
      <c r="PFJ46" s="5"/>
      <c r="PFP46" s="5"/>
      <c r="PFQ46" s="5"/>
      <c r="PFR46" s="5"/>
      <c r="PFS46" s="5"/>
      <c r="PFY46" s="5"/>
      <c r="PFZ46" s="5"/>
      <c r="PGA46" s="5"/>
      <c r="PGB46" s="5"/>
      <c r="PGH46" s="5"/>
      <c r="PGI46" s="5"/>
      <c r="PGJ46" s="5"/>
      <c r="PGK46" s="5"/>
      <c r="PGQ46" s="5"/>
      <c r="PGR46" s="5"/>
      <c r="PGS46" s="5"/>
      <c r="PGT46" s="5"/>
      <c r="PGZ46" s="5"/>
      <c r="PHA46" s="5"/>
      <c r="PHB46" s="5"/>
      <c r="PHC46" s="5"/>
      <c r="PHI46" s="5"/>
      <c r="PHJ46" s="5"/>
      <c r="PHK46" s="5"/>
      <c r="PHL46" s="5"/>
      <c r="PHR46" s="5"/>
      <c r="PHS46" s="5"/>
      <c r="PHT46" s="5"/>
      <c r="PHU46" s="5"/>
      <c r="PIA46" s="5"/>
      <c r="PIB46" s="5"/>
      <c r="PIC46" s="5"/>
      <c r="PID46" s="5"/>
      <c r="PIJ46" s="5"/>
      <c r="PIK46" s="5"/>
      <c r="PIL46" s="5"/>
      <c r="PIM46" s="5"/>
      <c r="PIS46" s="5"/>
      <c r="PIT46" s="5"/>
      <c r="PIU46" s="5"/>
      <c r="PIV46" s="5"/>
      <c r="PJB46" s="5"/>
      <c r="PJC46" s="5"/>
      <c r="PJD46" s="5"/>
      <c r="PJE46" s="5"/>
      <c r="PJK46" s="5"/>
      <c r="PJL46" s="5"/>
      <c r="PJM46" s="5"/>
      <c r="PJN46" s="5"/>
      <c r="PJT46" s="5"/>
      <c r="PJU46" s="5"/>
      <c r="PJV46" s="5"/>
      <c r="PJW46" s="5"/>
      <c r="PKC46" s="5"/>
      <c r="PKD46" s="5"/>
      <c r="PKE46" s="5"/>
      <c r="PKF46" s="5"/>
      <c r="PKL46" s="5"/>
      <c r="PKM46" s="5"/>
      <c r="PKN46" s="5"/>
      <c r="PKO46" s="5"/>
      <c r="PKU46" s="5"/>
      <c r="PKV46" s="5"/>
      <c r="PKW46" s="5"/>
      <c r="PKX46" s="5"/>
      <c r="PLD46" s="5"/>
      <c r="PLE46" s="5"/>
      <c r="PLF46" s="5"/>
      <c r="PLG46" s="5"/>
      <c r="PLM46" s="5"/>
      <c r="PLN46" s="5"/>
      <c r="PLO46" s="5"/>
      <c r="PLP46" s="5"/>
      <c r="PLV46" s="5"/>
      <c r="PLW46" s="5"/>
      <c r="PLX46" s="5"/>
      <c r="PLY46" s="5"/>
      <c r="PME46" s="5"/>
      <c r="PMF46" s="5"/>
      <c r="PMG46" s="5"/>
      <c r="PMH46" s="5"/>
      <c r="PMN46" s="5"/>
      <c r="PMO46" s="5"/>
      <c r="PMP46" s="5"/>
      <c r="PMQ46" s="5"/>
      <c r="PMW46" s="5"/>
      <c r="PMX46" s="5"/>
      <c r="PMY46" s="5"/>
      <c r="PMZ46" s="5"/>
      <c r="PNF46" s="5"/>
      <c r="PNG46" s="5"/>
      <c r="PNH46" s="5"/>
      <c r="PNI46" s="5"/>
      <c r="PNO46" s="5"/>
      <c r="PNP46" s="5"/>
      <c r="PNQ46" s="5"/>
      <c r="PNR46" s="5"/>
      <c r="PNX46" s="5"/>
      <c r="PNY46" s="5"/>
      <c r="PNZ46" s="5"/>
      <c r="POA46" s="5"/>
      <c r="POG46" s="5"/>
      <c r="POH46" s="5"/>
      <c r="POI46" s="5"/>
      <c r="POJ46" s="5"/>
      <c r="POP46" s="5"/>
      <c r="POQ46" s="5"/>
      <c r="POR46" s="5"/>
      <c r="POS46" s="5"/>
      <c r="POY46" s="5"/>
      <c r="POZ46" s="5"/>
      <c r="PPA46" s="5"/>
      <c r="PPB46" s="5"/>
      <c r="PPH46" s="5"/>
      <c r="PPI46" s="5"/>
      <c r="PPJ46" s="5"/>
      <c r="PPK46" s="5"/>
      <c r="PPQ46" s="5"/>
      <c r="PPR46" s="5"/>
      <c r="PPS46" s="5"/>
      <c r="PPT46" s="5"/>
      <c r="PPZ46" s="5"/>
      <c r="PQA46" s="5"/>
      <c r="PQB46" s="5"/>
      <c r="PQC46" s="5"/>
      <c r="PQI46" s="5"/>
      <c r="PQJ46" s="5"/>
      <c r="PQK46" s="5"/>
      <c r="PQL46" s="5"/>
      <c r="PQR46" s="5"/>
      <c r="PQS46" s="5"/>
      <c r="PQT46" s="5"/>
      <c r="PQU46" s="5"/>
      <c r="PRA46" s="5"/>
      <c r="PRB46" s="5"/>
      <c r="PRC46" s="5"/>
      <c r="PRD46" s="5"/>
      <c r="PRJ46" s="5"/>
      <c r="PRK46" s="5"/>
      <c r="PRL46" s="5"/>
      <c r="PRM46" s="5"/>
      <c r="PRS46" s="5"/>
      <c r="PRT46" s="5"/>
      <c r="PRU46" s="5"/>
      <c r="PRV46" s="5"/>
      <c r="PSB46" s="5"/>
      <c r="PSC46" s="5"/>
      <c r="PSD46" s="5"/>
      <c r="PSE46" s="5"/>
      <c r="PSK46" s="5"/>
      <c r="PSL46" s="5"/>
      <c r="PSM46" s="5"/>
      <c r="PSN46" s="5"/>
      <c r="PST46" s="5"/>
      <c r="PSU46" s="5"/>
      <c r="PSV46" s="5"/>
      <c r="PSW46" s="5"/>
      <c r="PTC46" s="5"/>
      <c r="PTD46" s="5"/>
      <c r="PTE46" s="5"/>
      <c r="PTF46" s="5"/>
      <c r="PTL46" s="5"/>
      <c r="PTM46" s="5"/>
      <c r="PTN46" s="5"/>
      <c r="PTO46" s="5"/>
      <c r="PTU46" s="5"/>
      <c r="PTV46" s="5"/>
      <c r="PTW46" s="5"/>
      <c r="PTX46" s="5"/>
      <c r="PUD46" s="5"/>
      <c r="PUE46" s="5"/>
      <c r="PUF46" s="5"/>
      <c r="PUG46" s="5"/>
      <c r="PUM46" s="5"/>
      <c r="PUN46" s="5"/>
      <c r="PUO46" s="5"/>
      <c r="PUP46" s="5"/>
      <c r="PUV46" s="5"/>
      <c r="PUW46" s="5"/>
      <c r="PUX46" s="5"/>
      <c r="PUY46" s="5"/>
      <c r="PVE46" s="5"/>
      <c r="PVF46" s="5"/>
      <c r="PVG46" s="5"/>
      <c r="PVH46" s="5"/>
      <c r="PVN46" s="5"/>
      <c r="PVO46" s="5"/>
      <c r="PVP46" s="5"/>
      <c r="PVQ46" s="5"/>
      <c r="PVW46" s="5"/>
      <c r="PVX46" s="5"/>
      <c r="PVY46" s="5"/>
      <c r="PVZ46" s="5"/>
      <c r="PWF46" s="5"/>
      <c r="PWG46" s="5"/>
      <c r="PWH46" s="5"/>
      <c r="PWI46" s="5"/>
      <c r="PWO46" s="5"/>
      <c r="PWP46" s="5"/>
      <c r="PWQ46" s="5"/>
      <c r="PWR46" s="5"/>
      <c r="PWX46" s="5"/>
      <c r="PWY46" s="5"/>
      <c r="PWZ46" s="5"/>
      <c r="PXA46" s="5"/>
      <c r="PXG46" s="5"/>
      <c r="PXH46" s="5"/>
      <c r="PXI46" s="5"/>
      <c r="PXJ46" s="5"/>
      <c r="PXP46" s="5"/>
      <c r="PXQ46" s="5"/>
      <c r="PXR46" s="5"/>
      <c r="PXS46" s="5"/>
      <c r="PXY46" s="5"/>
      <c r="PXZ46" s="5"/>
      <c r="PYA46" s="5"/>
      <c r="PYB46" s="5"/>
      <c r="PYH46" s="5"/>
      <c r="PYI46" s="5"/>
      <c r="PYJ46" s="5"/>
      <c r="PYK46" s="5"/>
      <c r="PYQ46" s="5"/>
      <c r="PYR46" s="5"/>
      <c r="PYS46" s="5"/>
      <c r="PYT46" s="5"/>
      <c r="PYZ46" s="5"/>
      <c r="PZA46" s="5"/>
      <c r="PZB46" s="5"/>
      <c r="PZC46" s="5"/>
      <c r="PZI46" s="5"/>
      <c r="PZJ46" s="5"/>
      <c r="PZK46" s="5"/>
      <c r="PZL46" s="5"/>
      <c r="PZR46" s="5"/>
      <c r="PZS46" s="5"/>
      <c r="PZT46" s="5"/>
      <c r="PZU46" s="5"/>
      <c r="QAA46" s="5"/>
      <c r="QAB46" s="5"/>
      <c r="QAC46" s="5"/>
      <c r="QAD46" s="5"/>
      <c r="QAJ46" s="5"/>
      <c r="QAK46" s="5"/>
      <c r="QAL46" s="5"/>
      <c r="QAM46" s="5"/>
      <c r="QAS46" s="5"/>
      <c r="QAT46" s="5"/>
      <c r="QAU46" s="5"/>
      <c r="QAV46" s="5"/>
      <c r="QBB46" s="5"/>
      <c r="QBC46" s="5"/>
      <c r="QBD46" s="5"/>
      <c r="QBE46" s="5"/>
      <c r="QBK46" s="5"/>
      <c r="QBL46" s="5"/>
      <c r="QBM46" s="5"/>
      <c r="QBN46" s="5"/>
      <c r="QBT46" s="5"/>
      <c r="QBU46" s="5"/>
      <c r="QBV46" s="5"/>
      <c r="QBW46" s="5"/>
      <c r="QCC46" s="5"/>
      <c r="QCD46" s="5"/>
      <c r="QCE46" s="5"/>
      <c r="QCF46" s="5"/>
      <c r="QCL46" s="5"/>
      <c r="QCM46" s="5"/>
      <c r="QCN46" s="5"/>
      <c r="QCO46" s="5"/>
      <c r="QCU46" s="5"/>
      <c r="QCV46" s="5"/>
      <c r="QCW46" s="5"/>
      <c r="QCX46" s="5"/>
      <c r="QDD46" s="5"/>
      <c r="QDE46" s="5"/>
      <c r="QDF46" s="5"/>
      <c r="QDG46" s="5"/>
      <c r="QDM46" s="5"/>
      <c r="QDN46" s="5"/>
      <c r="QDO46" s="5"/>
      <c r="QDP46" s="5"/>
      <c r="QDV46" s="5"/>
      <c r="QDW46" s="5"/>
      <c r="QDX46" s="5"/>
      <c r="QDY46" s="5"/>
      <c r="QEE46" s="5"/>
      <c r="QEF46" s="5"/>
      <c r="QEG46" s="5"/>
      <c r="QEH46" s="5"/>
      <c r="QEN46" s="5"/>
      <c r="QEO46" s="5"/>
      <c r="QEP46" s="5"/>
      <c r="QEQ46" s="5"/>
      <c r="QEW46" s="5"/>
      <c r="QEX46" s="5"/>
      <c r="QEY46" s="5"/>
      <c r="QEZ46" s="5"/>
      <c r="QFF46" s="5"/>
      <c r="QFG46" s="5"/>
      <c r="QFH46" s="5"/>
      <c r="QFI46" s="5"/>
      <c r="QFO46" s="5"/>
      <c r="QFP46" s="5"/>
      <c r="QFQ46" s="5"/>
      <c r="QFR46" s="5"/>
      <c r="QFX46" s="5"/>
      <c r="QFY46" s="5"/>
      <c r="QFZ46" s="5"/>
      <c r="QGA46" s="5"/>
      <c r="QGG46" s="5"/>
      <c r="QGH46" s="5"/>
      <c r="QGI46" s="5"/>
      <c r="QGJ46" s="5"/>
      <c r="QGP46" s="5"/>
      <c r="QGQ46" s="5"/>
      <c r="QGR46" s="5"/>
      <c r="QGS46" s="5"/>
      <c r="QGY46" s="5"/>
      <c r="QGZ46" s="5"/>
      <c r="QHA46" s="5"/>
      <c r="QHB46" s="5"/>
      <c r="QHH46" s="5"/>
      <c r="QHI46" s="5"/>
      <c r="QHJ46" s="5"/>
      <c r="QHK46" s="5"/>
      <c r="QHQ46" s="5"/>
      <c r="QHR46" s="5"/>
      <c r="QHS46" s="5"/>
      <c r="QHT46" s="5"/>
      <c r="QHZ46" s="5"/>
      <c r="QIA46" s="5"/>
      <c r="QIB46" s="5"/>
      <c r="QIC46" s="5"/>
      <c r="QII46" s="5"/>
      <c r="QIJ46" s="5"/>
      <c r="QIK46" s="5"/>
      <c r="QIL46" s="5"/>
      <c r="QIR46" s="5"/>
      <c r="QIS46" s="5"/>
      <c r="QIT46" s="5"/>
      <c r="QIU46" s="5"/>
      <c r="QJA46" s="5"/>
      <c r="QJB46" s="5"/>
      <c r="QJC46" s="5"/>
      <c r="QJD46" s="5"/>
      <c r="QJJ46" s="5"/>
      <c r="QJK46" s="5"/>
      <c r="QJL46" s="5"/>
      <c r="QJM46" s="5"/>
      <c r="QJS46" s="5"/>
      <c r="QJT46" s="5"/>
      <c r="QJU46" s="5"/>
      <c r="QJV46" s="5"/>
      <c r="QKB46" s="5"/>
      <c r="QKC46" s="5"/>
      <c r="QKD46" s="5"/>
      <c r="QKE46" s="5"/>
      <c r="QKK46" s="5"/>
      <c r="QKL46" s="5"/>
      <c r="QKM46" s="5"/>
      <c r="QKN46" s="5"/>
      <c r="QKT46" s="5"/>
      <c r="QKU46" s="5"/>
      <c r="QKV46" s="5"/>
      <c r="QKW46" s="5"/>
      <c r="QLC46" s="5"/>
      <c r="QLD46" s="5"/>
      <c r="QLE46" s="5"/>
      <c r="QLF46" s="5"/>
      <c r="QLL46" s="5"/>
      <c r="QLM46" s="5"/>
      <c r="QLN46" s="5"/>
      <c r="QLO46" s="5"/>
      <c r="QLU46" s="5"/>
      <c r="QLV46" s="5"/>
      <c r="QLW46" s="5"/>
      <c r="QLX46" s="5"/>
      <c r="QMD46" s="5"/>
      <c r="QME46" s="5"/>
      <c r="QMF46" s="5"/>
      <c r="QMG46" s="5"/>
      <c r="QMM46" s="5"/>
      <c r="QMN46" s="5"/>
      <c r="QMO46" s="5"/>
      <c r="QMP46" s="5"/>
      <c r="QMV46" s="5"/>
      <c r="QMW46" s="5"/>
      <c r="QMX46" s="5"/>
      <c r="QMY46" s="5"/>
      <c r="QNE46" s="5"/>
      <c r="QNF46" s="5"/>
      <c r="QNG46" s="5"/>
      <c r="QNH46" s="5"/>
      <c r="QNN46" s="5"/>
      <c r="QNO46" s="5"/>
      <c r="QNP46" s="5"/>
      <c r="QNQ46" s="5"/>
      <c r="QNW46" s="5"/>
      <c r="QNX46" s="5"/>
      <c r="QNY46" s="5"/>
      <c r="QNZ46" s="5"/>
      <c r="QOF46" s="5"/>
      <c r="QOG46" s="5"/>
      <c r="QOH46" s="5"/>
      <c r="QOI46" s="5"/>
      <c r="QOO46" s="5"/>
      <c r="QOP46" s="5"/>
      <c r="QOQ46" s="5"/>
      <c r="QOR46" s="5"/>
      <c r="QOX46" s="5"/>
      <c r="QOY46" s="5"/>
      <c r="QOZ46" s="5"/>
      <c r="QPA46" s="5"/>
      <c r="QPG46" s="5"/>
      <c r="QPH46" s="5"/>
      <c r="QPI46" s="5"/>
      <c r="QPJ46" s="5"/>
      <c r="QPP46" s="5"/>
      <c r="QPQ46" s="5"/>
      <c r="QPR46" s="5"/>
      <c r="QPS46" s="5"/>
      <c r="QPY46" s="5"/>
      <c r="QPZ46" s="5"/>
      <c r="QQA46" s="5"/>
      <c r="QQB46" s="5"/>
      <c r="QQH46" s="5"/>
      <c r="QQI46" s="5"/>
      <c r="QQJ46" s="5"/>
      <c r="QQK46" s="5"/>
      <c r="QQQ46" s="5"/>
      <c r="QQR46" s="5"/>
      <c r="QQS46" s="5"/>
      <c r="QQT46" s="5"/>
      <c r="QQZ46" s="5"/>
      <c r="QRA46" s="5"/>
      <c r="QRB46" s="5"/>
      <c r="QRC46" s="5"/>
      <c r="QRI46" s="5"/>
      <c r="QRJ46" s="5"/>
      <c r="QRK46" s="5"/>
      <c r="QRL46" s="5"/>
      <c r="QRR46" s="5"/>
      <c r="QRS46" s="5"/>
      <c r="QRT46" s="5"/>
      <c r="QRU46" s="5"/>
      <c r="QSA46" s="5"/>
      <c r="QSB46" s="5"/>
      <c r="QSC46" s="5"/>
      <c r="QSD46" s="5"/>
      <c r="QSJ46" s="5"/>
      <c r="QSK46" s="5"/>
      <c r="QSL46" s="5"/>
      <c r="QSM46" s="5"/>
      <c r="QSS46" s="5"/>
      <c r="QST46" s="5"/>
      <c r="QSU46" s="5"/>
      <c r="QSV46" s="5"/>
      <c r="QTB46" s="5"/>
      <c r="QTC46" s="5"/>
      <c r="QTD46" s="5"/>
      <c r="QTE46" s="5"/>
      <c r="QTK46" s="5"/>
      <c r="QTL46" s="5"/>
      <c r="QTM46" s="5"/>
      <c r="QTN46" s="5"/>
      <c r="QTT46" s="5"/>
      <c r="QTU46" s="5"/>
      <c r="QTV46" s="5"/>
      <c r="QTW46" s="5"/>
      <c r="QUC46" s="5"/>
      <c r="QUD46" s="5"/>
      <c r="QUE46" s="5"/>
      <c r="QUF46" s="5"/>
      <c r="QUL46" s="5"/>
      <c r="QUM46" s="5"/>
      <c r="QUN46" s="5"/>
      <c r="QUO46" s="5"/>
      <c r="QUU46" s="5"/>
      <c r="QUV46" s="5"/>
      <c r="QUW46" s="5"/>
      <c r="QUX46" s="5"/>
      <c r="QVD46" s="5"/>
      <c r="QVE46" s="5"/>
      <c r="QVF46" s="5"/>
      <c r="QVG46" s="5"/>
      <c r="QVM46" s="5"/>
      <c r="QVN46" s="5"/>
      <c r="QVO46" s="5"/>
      <c r="QVP46" s="5"/>
      <c r="QVV46" s="5"/>
      <c r="QVW46" s="5"/>
      <c r="QVX46" s="5"/>
      <c r="QVY46" s="5"/>
      <c r="QWE46" s="5"/>
      <c r="QWF46" s="5"/>
      <c r="QWG46" s="5"/>
      <c r="QWH46" s="5"/>
      <c r="QWN46" s="5"/>
      <c r="QWO46" s="5"/>
      <c r="QWP46" s="5"/>
      <c r="QWQ46" s="5"/>
      <c r="QWW46" s="5"/>
      <c r="QWX46" s="5"/>
      <c r="QWY46" s="5"/>
      <c r="QWZ46" s="5"/>
      <c r="QXF46" s="5"/>
      <c r="QXG46" s="5"/>
      <c r="QXH46" s="5"/>
      <c r="QXI46" s="5"/>
      <c r="QXO46" s="5"/>
      <c r="QXP46" s="5"/>
      <c r="QXQ46" s="5"/>
      <c r="QXR46" s="5"/>
      <c r="QXX46" s="5"/>
      <c r="QXY46" s="5"/>
      <c r="QXZ46" s="5"/>
      <c r="QYA46" s="5"/>
      <c r="QYG46" s="5"/>
      <c r="QYH46" s="5"/>
      <c r="QYI46" s="5"/>
      <c r="QYJ46" s="5"/>
      <c r="QYP46" s="5"/>
      <c r="QYQ46" s="5"/>
      <c r="QYR46" s="5"/>
      <c r="QYS46" s="5"/>
      <c r="QYY46" s="5"/>
      <c r="QYZ46" s="5"/>
      <c r="QZA46" s="5"/>
      <c r="QZB46" s="5"/>
      <c r="QZH46" s="5"/>
      <c r="QZI46" s="5"/>
      <c r="QZJ46" s="5"/>
      <c r="QZK46" s="5"/>
      <c r="QZQ46" s="5"/>
      <c r="QZR46" s="5"/>
      <c r="QZS46" s="5"/>
      <c r="QZT46" s="5"/>
      <c r="QZZ46" s="5"/>
      <c r="RAA46" s="5"/>
      <c r="RAB46" s="5"/>
      <c r="RAC46" s="5"/>
      <c r="RAI46" s="5"/>
      <c r="RAJ46" s="5"/>
      <c r="RAK46" s="5"/>
      <c r="RAL46" s="5"/>
      <c r="RAR46" s="5"/>
      <c r="RAS46" s="5"/>
      <c r="RAT46" s="5"/>
      <c r="RAU46" s="5"/>
      <c r="RBA46" s="5"/>
      <c r="RBB46" s="5"/>
      <c r="RBC46" s="5"/>
      <c r="RBD46" s="5"/>
      <c r="RBJ46" s="5"/>
      <c r="RBK46" s="5"/>
      <c r="RBL46" s="5"/>
      <c r="RBM46" s="5"/>
      <c r="RBS46" s="5"/>
      <c r="RBT46" s="5"/>
      <c r="RBU46" s="5"/>
      <c r="RBV46" s="5"/>
      <c r="RCB46" s="5"/>
      <c r="RCC46" s="5"/>
      <c r="RCD46" s="5"/>
      <c r="RCE46" s="5"/>
      <c r="RCK46" s="5"/>
      <c r="RCL46" s="5"/>
      <c r="RCM46" s="5"/>
      <c r="RCN46" s="5"/>
      <c r="RCT46" s="5"/>
      <c r="RCU46" s="5"/>
      <c r="RCV46" s="5"/>
      <c r="RCW46" s="5"/>
      <c r="RDC46" s="5"/>
      <c r="RDD46" s="5"/>
      <c r="RDE46" s="5"/>
      <c r="RDF46" s="5"/>
      <c r="RDL46" s="5"/>
      <c r="RDM46" s="5"/>
      <c r="RDN46" s="5"/>
      <c r="RDO46" s="5"/>
      <c r="RDU46" s="5"/>
      <c r="RDV46" s="5"/>
      <c r="RDW46" s="5"/>
      <c r="RDX46" s="5"/>
      <c r="RED46" s="5"/>
      <c r="REE46" s="5"/>
      <c r="REF46" s="5"/>
      <c r="REG46" s="5"/>
      <c r="REM46" s="5"/>
      <c r="REN46" s="5"/>
      <c r="REO46" s="5"/>
      <c r="REP46" s="5"/>
      <c r="REV46" s="5"/>
      <c r="REW46" s="5"/>
      <c r="REX46" s="5"/>
      <c r="REY46" s="5"/>
      <c r="RFE46" s="5"/>
      <c r="RFF46" s="5"/>
      <c r="RFG46" s="5"/>
      <c r="RFH46" s="5"/>
      <c r="RFN46" s="5"/>
      <c r="RFO46" s="5"/>
      <c r="RFP46" s="5"/>
      <c r="RFQ46" s="5"/>
      <c r="RFW46" s="5"/>
      <c r="RFX46" s="5"/>
      <c r="RFY46" s="5"/>
      <c r="RFZ46" s="5"/>
      <c r="RGF46" s="5"/>
      <c r="RGG46" s="5"/>
      <c r="RGH46" s="5"/>
      <c r="RGI46" s="5"/>
      <c r="RGO46" s="5"/>
      <c r="RGP46" s="5"/>
      <c r="RGQ46" s="5"/>
      <c r="RGR46" s="5"/>
      <c r="RGX46" s="5"/>
      <c r="RGY46" s="5"/>
      <c r="RGZ46" s="5"/>
      <c r="RHA46" s="5"/>
      <c r="RHG46" s="5"/>
      <c r="RHH46" s="5"/>
      <c r="RHI46" s="5"/>
      <c r="RHJ46" s="5"/>
      <c r="RHP46" s="5"/>
      <c r="RHQ46" s="5"/>
      <c r="RHR46" s="5"/>
      <c r="RHS46" s="5"/>
      <c r="RHY46" s="5"/>
      <c r="RHZ46" s="5"/>
      <c r="RIA46" s="5"/>
      <c r="RIB46" s="5"/>
      <c r="RIH46" s="5"/>
      <c r="RII46" s="5"/>
      <c r="RIJ46" s="5"/>
      <c r="RIK46" s="5"/>
      <c r="RIQ46" s="5"/>
      <c r="RIR46" s="5"/>
      <c r="RIS46" s="5"/>
      <c r="RIT46" s="5"/>
      <c r="RIZ46" s="5"/>
      <c r="RJA46" s="5"/>
      <c r="RJB46" s="5"/>
      <c r="RJC46" s="5"/>
      <c r="RJI46" s="5"/>
      <c r="RJJ46" s="5"/>
      <c r="RJK46" s="5"/>
      <c r="RJL46" s="5"/>
      <c r="RJR46" s="5"/>
      <c r="RJS46" s="5"/>
      <c r="RJT46" s="5"/>
      <c r="RJU46" s="5"/>
      <c r="RKA46" s="5"/>
      <c r="RKB46" s="5"/>
      <c r="RKC46" s="5"/>
      <c r="RKD46" s="5"/>
      <c r="RKJ46" s="5"/>
      <c r="RKK46" s="5"/>
      <c r="RKL46" s="5"/>
      <c r="RKM46" s="5"/>
      <c r="RKS46" s="5"/>
      <c r="RKT46" s="5"/>
      <c r="RKU46" s="5"/>
      <c r="RKV46" s="5"/>
      <c r="RLB46" s="5"/>
      <c r="RLC46" s="5"/>
      <c r="RLD46" s="5"/>
      <c r="RLE46" s="5"/>
      <c r="RLK46" s="5"/>
      <c r="RLL46" s="5"/>
      <c r="RLM46" s="5"/>
      <c r="RLN46" s="5"/>
      <c r="RLT46" s="5"/>
      <c r="RLU46" s="5"/>
      <c r="RLV46" s="5"/>
      <c r="RLW46" s="5"/>
      <c r="RMC46" s="5"/>
      <c r="RMD46" s="5"/>
      <c r="RME46" s="5"/>
      <c r="RMF46" s="5"/>
      <c r="RML46" s="5"/>
      <c r="RMM46" s="5"/>
      <c r="RMN46" s="5"/>
      <c r="RMO46" s="5"/>
      <c r="RMU46" s="5"/>
      <c r="RMV46" s="5"/>
      <c r="RMW46" s="5"/>
      <c r="RMX46" s="5"/>
      <c r="RND46" s="5"/>
      <c r="RNE46" s="5"/>
      <c r="RNF46" s="5"/>
      <c r="RNG46" s="5"/>
      <c r="RNM46" s="5"/>
      <c r="RNN46" s="5"/>
      <c r="RNO46" s="5"/>
      <c r="RNP46" s="5"/>
      <c r="RNV46" s="5"/>
      <c r="RNW46" s="5"/>
      <c r="RNX46" s="5"/>
      <c r="RNY46" s="5"/>
      <c r="ROE46" s="5"/>
      <c r="ROF46" s="5"/>
      <c r="ROG46" s="5"/>
      <c r="ROH46" s="5"/>
      <c r="RON46" s="5"/>
      <c r="ROO46" s="5"/>
      <c r="ROP46" s="5"/>
      <c r="ROQ46" s="5"/>
      <c r="ROW46" s="5"/>
      <c r="ROX46" s="5"/>
      <c r="ROY46" s="5"/>
      <c r="ROZ46" s="5"/>
      <c r="RPF46" s="5"/>
      <c r="RPG46" s="5"/>
      <c r="RPH46" s="5"/>
      <c r="RPI46" s="5"/>
      <c r="RPO46" s="5"/>
      <c r="RPP46" s="5"/>
      <c r="RPQ46" s="5"/>
      <c r="RPR46" s="5"/>
      <c r="RPX46" s="5"/>
      <c r="RPY46" s="5"/>
      <c r="RPZ46" s="5"/>
      <c r="RQA46" s="5"/>
      <c r="RQG46" s="5"/>
      <c r="RQH46" s="5"/>
      <c r="RQI46" s="5"/>
      <c r="RQJ46" s="5"/>
      <c r="RQP46" s="5"/>
      <c r="RQQ46" s="5"/>
      <c r="RQR46" s="5"/>
      <c r="RQS46" s="5"/>
      <c r="RQY46" s="5"/>
      <c r="RQZ46" s="5"/>
      <c r="RRA46" s="5"/>
      <c r="RRB46" s="5"/>
      <c r="RRH46" s="5"/>
      <c r="RRI46" s="5"/>
      <c r="RRJ46" s="5"/>
      <c r="RRK46" s="5"/>
      <c r="RRQ46" s="5"/>
      <c r="RRR46" s="5"/>
      <c r="RRS46" s="5"/>
      <c r="RRT46" s="5"/>
      <c r="RRZ46" s="5"/>
      <c r="RSA46" s="5"/>
      <c r="RSB46" s="5"/>
      <c r="RSC46" s="5"/>
      <c r="RSI46" s="5"/>
      <c r="RSJ46" s="5"/>
      <c r="RSK46" s="5"/>
      <c r="RSL46" s="5"/>
      <c r="RSR46" s="5"/>
      <c r="RSS46" s="5"/>
      <c r="RST46" s="5"/>
      <c r="RSU46" s="5"/>
      <c r="RTA46" s="5"/>
      <c r="RTB46" s="5"/>
      <c r="RTC46" s="5"/>
      <c r="RTD46" s="5"/>
      <c r="RTJ46" s="5"/>
      <c r="RTK46" s="5"/>
      <c r="RTL46" s="5"/>
      <c r="RTM46" s="5"/>
      <c r="RTS46" s="5"/>
      <c r="RTT46" s="5"/>
      <c r="RTU46" s="5"/>
      <c r="RTV46" s="5"/>
      <c r="RUB46" s="5"/>
      <c r="RUC46" s="5"/>
      <c r="RUD46" s="5"/>
      <c r="RUE46" s="5"/>
      <c r="RUK46" s="5"/>
      <c r="RUL46" s="5"/>
      <c r="RUM46" s="5"/>
      <c r="RUN46" s="5"/>
      <c r="RUT46" s="5"/>
      <c r="RUU46" s="5"/>
      <c r="RUV46" s="5"/>
      <c r="RUW46" s="5"/>
      <c r="RVC46" s="5"/>
      <c r="RVD46" s="5"/>
      <c r="RVE46" s="5"/>
      <c r="RVF46" s="5"/>
      <c r="RVL46" s="5"/>
      <c r="RVM46" s="5"/>
      <c r="RVN46" s="5"/>
      <c r="RVO46" s="5"/>
      <c r="RVU46" s="5"/>
      <c r="RVV46" s="5"/>
      <c r="RVW46" s="5"/>
      <c r="RVX46" s="5"/>
      <c r="RWD46" s="5"/>
      <c r="RWE46" s="5"/>
      <c r="RWF46" s="5"/>
      <c r="RWG46" s="5"/>
      <c r="RWM46" s="5"/>
      <c r="RWN46" s="5"/>
      <c r="RWO46" s="5"/>
      <c r="RWP46" s="5"/>
      <c r="RWV46" s="5"/>
      <c r="RWW46" s="5"/>
      <c r="RWX46" s="5"/>
      <c r="RWY46" s="5"/>
      <c r="RXE46" s="5"/>
      <c r="RXF46" s="5"/>
      <c r="RXG46" s="5"/>
      <c r="RXH46" s="5"/>
      <c r="RXN46" s="5"/>
      <c r="RXO46" s="5"/>
      <c r="RXP46" s="5"/>
      <c r="RXQ46" s="5"/>
      <c r="RXW46" s="5"/>
      <c r="RXX46" s="5"/>
      <c r="RXY46" s="5"/>
      <c r="RXZ46" s="5"/>
      <c r="RYF46" s="5"/>
      <c r="RYG46" s="5"/>
      <c r="RYH46" s="5"/>
      <c r="RYI46" s="5"/>
      <c r="RYO46" s="5"/>
      <c r="RYP46" s="5"/>
      <c r="RYQ46" s="5"/>
      <c r="RYR46" s="5"/>
      <c r="RYX46" s="5"/>
      <c r="RYY46" s="5"/>
      <c r="RYZ46" s="5"/>
      <c r="RZA46" s="5"/>
      <c r="RZG46" s="5"/>
      <c r="RZH46" s="5"/>
      <c r="RZI46" s="5"/>
      <c r="RZJ46" s="5"/>
      <c r="RZP46" s="5"/>
      <c r="RZQ46" s="5"/>
      <c r="RZR46" s="5"/>
      <c r="RZS46" s="5"/>
      <c r="RZY46" s="5"/>
      <c r="RZZ46" s="5"/>
      <c r="SAA46" s="5"/>
      <c r="SAB46" s="5"/>
      <c r="SAH46" s="5"/>
      <c r="SAI46" s="5"/>
      <c r="SAJ46" s="5"/>
      <c r="SAK46" s="5"/>
      <c r="SAQ46" s="5"/>
      <c r="SAR46" s="5"/>
      <c r="SAS46" s="5"/>
      <c r="SAT46" s="5"/>
      <c r="SAZ46" s="5"/>
      <c r="SBA46" s="5"/>
      <c r="SBB46" s="5"/>
      <c r="SBC46" s="5"/>
      <c r="SBI46" s="5"/>
      <c r="SBJ46" s="5"/>
      <c r="SBK46" s="5"/>
      <c r="SBL46" s="5"/>
      <c r="SBR46" s="5"/>
      <c r="SBS46" s="5"/>
      <c r="SBT46" s="5"/>
      <c r="SBU46" s="5"/>
      <c r="SCA46" s="5"/>
      <c r="SCB46" s="5"/>
      <c r="SCC46" s="5"/>
      <c r="SCD46" s="5"/>
      <c r="SCJ46" s="5"/>
      <c r="SCK46" s="5"/>
      <c r="SCL46" s="5"/>
      <c r="SCM46" s="5"/>
      <c r="SCS46" s="5"/>
      <c r="SCT46" s="5"/>
      <c r="SCU46" s="5"/>
      <c r="SCV46" s="5"/>
      <c r="SDB46" s="5"/>
      <c r="SDC46" s="5"/>
      <c r="SDD46" s="5"/>
      <c r="SDE46" s="5"/>
      <c r="SDK46" s="5"/>
      <c r="SDL46" s="5"/>
      <c r="SDM46" s="5"/>
      <c r="SDN46" s="5"/>
      <c r="SDT46" s="5"/>
      <c r="SDU46" s="5"/>
      <c r="SDV46" s="5"/>
      <c r="SDW46" s="5"/>
      <c r="SEC46" s="5"/>
      <c r="SED46" s="5"/>
      <c r="SEE46" s="5"/>
      <c r="SEF46" s="5"/>
      <c r="SEL46" s="5"/>
      <c r="SEM46" s="5"/>
      <c r="SEN46" s="5"/>
      <c r="SEO46" s="5"/>
      <c r="SEU46" s="5"/>
      <c r="SEV46" s="5"/>
      <c r="SEW46" s="5"/>
      <c r="SEX46" s="5"/>
      <c r="SFD46" s="5"/>
      <c r="SFE46" s="5"/>
      <c r="SFF46" s="5"/>
      <c r="SFG46" s="5"/>
      <c r="SFM46" s="5"/>
      <c r="SFN46" s="5"/>
      <c r="SFO46" s="5"/>
      <c r="SFP46" s="5"/>
      <c r="SFV46" s="5"/>
      <c r="SFW46" s="5"/>
      <c r="SFX46" s="5"/>
      <c r="SFY46" s="5"/>
      <c r="SGE46" s="5"/>
      <c r="SGF46" s="5"/>
      <c r="SGG46" s="5"/>
      <c r="SGH46" s="5"/>
      <c r="SGN46" s="5"/>
      <c r="SGO46" s="5"/>
      <c r="SGP46" s="5"/>
      <c r="SGQ46" s="5"/>
      <c r="SGW46" s="5"/>
      <c r="SGX46" s="5"/>
      <c r="SGY46" s="5"/>
      <c r="SGZ46" s="5"/>
      <c r="SHF46" s="5"/>
      <c r="SHG46" s="5"/>
      <c r="SHH46" s="5"/>
      <c r="SHI46" s="5"/>
      <c r="SHO46" s="5"/>
      <c r="SHP46" s="5"/>
      <c r="SHQ46" s="5"/>
      <c r="SHR46" s="5"/>
      <c r="SHX46" s="5"/>
      <c r="SHY46" s="5"/>
      <c r="SHZ46" s="5"/>
      <c r="SIA46" s="5"/>
      <c r="SIG46" s="5"/>
      <c r="SIH46" s="5"/>
      <c r="SII46" s="5"/>
      <c r="SIJ46" s="5"/>
      <c r="SIP46" s="5"/>
      <c r="SIQ46" s="5"/>
      <c r="SIR46" s="5"/>
      <c r="SIS46" s="5"/>
      <c r="SIY46" s="5"/>
      <c r="SIZ46" s="5"/>
      <c r="SJA46" s="5"/>
      <c r="SJB46" s="5"/>
      <c r="SJH46" s="5"/>
      <c r="SJI46" s="5"/>
      <c r="SJJ46" s="5"/>
      <c r="SJK46" s="5"/>
      <c r="SJQ46" s="5"/>
      <c r="SJR46" s="5"/>
      <c r="SJS46" s="5"/>
      <c r="SJT46" s="5"/>
      <c r="SJZ46" s="5"/>
      <c r="SKA46" s="5"/>
      <c r="SKB46" s="5"/>
      <c r="SKC46" s="5"/>
      <c r="SKI46" s="5"/>
      <c r="SKJ46" s="5"/>
      <c r="SKK46" s="5"/>
      <c r="SKL46" s="5"/>
      <c r="SKR46" s="5"/>
      <c r="SKS46" s="5"/>
      <c r="SKT46" s="5"/>
      <c r="SKU46" s="5"/>
      <c r="SLA46" s="5"/>
      <c r="SLB46" s="5"/>
      <c r="SLC46" s="5"/>
      <c r="SLD46" s="5"/>
      <c r="SLJ46" s="5"/>
      <c r="SLK46" s="5"/>
      <c r="SLL46" s="5"/>
      <c r="SLM46" s="5"/>
      <c r="SLS46" s="5"/>
      <c r="SLT46" s="5"/>
      <c r="SLU46" s="5"/>
      <c r="SLV46" s="5"/>
      <c r="SMB46" s="5"/>
      <c r="SMC46" s="5"/>
      <c r="SMD46" s="5"/>
      <c r="SME46" s="5"/>
      <c r="SMK46" s="5"/>
      <c r="SML46" s="5"/>
      <c r="SMM46" s="5"/>
      <c r="SMN46" s="5"/>
      <c r="SMT46" s="5"/>
      <c r="SMU46" s="5"/>
      <c r="SMV46" s="5"/>
      <c r="SMW46" s="5"/>
      <c r="SNC46" s="5"/>
      <c r="SND46" s="5"/>
      <c r="SNE46" s="5"/>
      <c r="SNF46" s="5"/>
      <c r="SNL46" s="5"/>
      <c r="SNM46" s="5"/>
      <c r="SNN46" s="5"/>
      <c r="SNO46" s="5"/>
      <c r="SNU46" s="5"/>
      <c r="SNV46" s="5"/>
      <c r="SNW46" s="5"/>
      <c r="SNX46" s="5"/>
      <c r="SOD46" s="5"/>
      <c r="SOE46" s="5"/>
      <c r="SOF46" s="5"/>
      <c r="SOG46" s="5"/>
      <c r="SOM46" s="5"/>
      <c r="SON46" s="5"/>
      <c r="SOO46" s="5"/>
      <c r="SOP46" s="5"/>
      <c r="SOV46" s="5"/>
      <c r="SOW46" s="5"/>
      <c r="SOX46" s="5"/>
      <c r="SOY46" s="5"/>
      <c r="SPE46" s="5"/>
      <c r="SPF46" s="5"/>
      <c r="SPG46" s="5"/>
      <c r="SPH46" s="5"/>
      <c r="SPN46" s="5"/>
      <c r="SPO46" s="5"/>
      <c r="SPP46" s="5"/>
      <c r="SPQ46" s="5"/>
      <c r="SPW46" s="5"/>
      <c r="SPX46" s="5"/>
      <c r="SPY46" s="5"/>
      <c r="SPZ46" s="5"/>
      <c r="SQF46" s="5"/>
      <c r="SQG46" s="5"/>
      <c r="SQH46" s="5"/>
      <c r="SQI46" s="5"/>
      <c r="SQO46" s="5"/>
      <c r="SQP46" s="5"/>
      <c r="SQQ46" s="5"/>
      <c r="SQR46" s="5"/>
      <c r="SQX46" s="5"/>
      <c r="SQY46" s="5"/>
      <c r="SQZ46" s="5"/>
      <c r="SRA46" s="5"/>
      <c r="SRG46" s="5"/>
      <c r="SRH46" s="5"/>
      <c r="SRI46" s="5"/>
      <c r="SRJ46" s="5"/>
      <c r="SRP46" s="5"/>
      <c r="SRQ46" s="5"/>
      <c r="SRR46" s="5"/>
      <c r="SRS46" s="5"/>
      <c r="SRY46" s="5"/>
      <c r="SRZ46" s="5"/>
      <c r="SSA46" s="5"/>
      <c r="SSB46" s="5"/>
      <c r="SSH46" s="5"/>
      <c r="SSI46" s="5"/>
      <c r="SSJ46" s="5"/>
      <c r="SSK46" s="5"/>
      <c r="SSQ46" s="5"/>
      <c r="SSR46" s="5"/>
      <c r="SSS46" s="5"/>
      <c r="SST46" s="5"/>
      <c r="SSZ46" s="5"/>
      <c r="STA46" s="5"/>
      <c r="STB46" s="5"/>
      <c r="STC46" s="5"/>
      <c r="STI46" s="5"/>
      <c r="STJ46" s="5"/>
      <c r="STK46" s="5"/>
      <c r="STL46" s="5"/>
      <c r="STR46" s="5"/>
      <c r="STS46" s="5"/>
      <c r="STT46" s="5"/>
      <c r="STU46" s="5"/>
      <c r="SUA46" s="5"/>
      <c r="SUB46" s="5"/>
      <c r="SUC46" s="5"/>
      <c r="SUD46" s="5"/>
      <c r="SUJ46" s="5"/>
      <c r="SUK46" s="5"/>
      <c r="SUL46" s="5"/>
      <c r="SUM46" s="5"/>
      <c r="SUS46" s="5"/>
      <c r="SUT46" s="5"/>
      <c r="SUU46" s="5"/>
      <c r="SUV46" s="5"/>
      <c r="SVB46" s="5"/>
      <c r="SVC46" s="5"/>
      <c r="SVD46" s="5"/>
      <c r="SVE46" s="5"/>
      <c r="SVK46" s="5"/>
      <c r="SVL46" s="5"/>
      <c r="SVM46" s="5"/>
      <c r="SVN46" s="5"/>
      <c r="SVT46" s="5"/>
      <c r="SVU46" s="5"/>
      <c r="SVV46" s="5"/>
      <c r="SVW46" s="5"/>
      <c r="SWC46" s="5"/>
      <c r="SWD46" s="5"/>
      <c r="SWE46" s="5"/>
      <c r="SWF46" s="5"/>
      <c r="SWL46" s="5"/>
      <c r="SWM46" s="5"/>
      <c r="SWN46" s="5"/>
      <c r="SWO46" s="5"/>
      <c r="SWU46" s="5"/>
      <c r="SWV46" s="5"/>
      <c r="SWW46" s="5"/>
      <c r="SWX46" s="5"/>
      <c r="SXD46" s="5"/>
      <c r="SXE46" s="5"/>
      <c r="SXF46" s="5"/>
      <c r="SXG46" s="5"/>
      <c r="SXM46" s="5"/>
      <c r="SXN46" s="5"/>
      <c r="SXO46" s="5"/>
      <c r="SXP46" s="5"/>
      <c r="SXV46" s="5"/>
      <c r="SXW46" s="5"/>
      <c r="SXX46" s="5"/>
      <c r="SXY46" s="5"/>
      <c r="SYE46" s="5"/>
      <c r="SYF46" s="5"/>
      <c r="SYG46" s="5"/>
      <c r="SYH46" s="5"/>
      <c r="SYN46" s="5"/>
      <c r="SYO46" s="5"/>
      <c r="SYP46" s="5"/>
      <c r="SYQ46" s="5"/>
      <c r="SYW46" s="5"/>
      <c r="SYX46" s="5"/>
      <c r="SYY46" s="5"/>
      <c r="SYZ46" s="5"/>
      <c r="SZF46" s="5"/>
      <c r="SZG46" s="5"/>
      <c r="SZH46" s="5"/>
      <c r="SZI46" s="5"/>
      <c r="SZO46" s="5"/>
      <c r="SZP46" s="5"/>
      <c r="SZQ46" s="5"/>
      <c r="SZR46" s="5"/>
      <c r="SZX46" s="5"/>
      <c r="SZY46" s="5"/>
      <c r="SZZ46" s="5"/>
      <c r="TAA46" s="5"/>
      <c r="TAG46" s="5"/>
      <c r="TAH46" s="5"/>
      <c r="TAI46" s="5"/>
      <c r="TAJ46" s="5"/>
      <c r="TAP46" s="5"/>
      <c r="TAQ46" s="5"/>
      <c r="TAR46" s="5"/>
      <c r="TAS46" s="5"/>
      <c r="TAY46" s="5"/>
      <c r="TAZ46" s="5"/>
      <c r="TBA46" s="5"/>
      <c r="TBB46" s="5"/>
      <c r="TBH46" s="5"/>
      <c r="TBI46" s="5"/>
      <c r="TBJ46" s="5"/>
      <c r="TBK46" s="5"/>
      <c r="TBQ46" s="5"/>
      <c r="TBR46" s="5"/>
      <c r="TBS46" s="5"/>
      <c r="TBT46" s="5"/>
      <c r="TBZ46" s="5"/>
      <c r="TCA46" s="5"/>
      <c r="TCB46" s="5"/>
      <c r="TCC46" s="5"/>
      <c r="TCI46" s="5"/>
      <c r="TCJ46" s="5"/>
      <c r="TCK46" s="5"/>
      <c r="TCL46" s="5"/>
      <c r="TCR46" s="5"/>
      <c r="TCS46" s="5"/>
      <c r="TCT46" s="5"/>
      <c r="TCU46" s="5"/>
      <c r="TDA46" s="5"/>
      <c r="TDB46" s="5"/>
      <c r="TDC46" s="5"/>
      <c r="TDD46" s="5"/>
      <c r="TDJ46" s="5"/>
      <c r="TDK46" s="5"/>
      <c r="TDL46" s="5"/>
      <c r="TDM46" s="5"/>
      <c r="TDS46" s="5"/>
      <c r="TDT46" s="5"/>
      <c r="TDU46" s="5"/>
      <c r="TDV46" s="5"/>
      <c r="TEB46" s="5"/>
      <c r="TEC46" s="5"/>
      <c r="TED46" s="5"/>
      <c r="TEE46" s="5"/>
      <c r="TEK46" s="5"/>
      <c r="TEL46" s="5"/>
      <c r="TEM46" s="5"/>
      <c r="TEN46" s="5"/>
      <c r="TET46" s="5"/>
      <c r="TEU46" s="5"/>
      <c r="TEV46" s="5"/>
      <c r="TEW46" s="5"/>
      <c r="TFC46" s="5"/>
      <c r="TFD46" s="5"/>
      <c r="TFE46" s="5"/>
      <c r="TFF46" s="5"/>
      <c r="TFL46" s="5"/>
      <c r="TFM46" s="5"/>
      <c r="TFN46" s="5"/>
      <c r="TFO46" s="5"/>
      <c r="TFU46" s="5"/>
      <c r="TFV46" s="5"/>
      <c r="TFW46" s="5"/>
      <c r="TFX46" s="5"/>
      <c r="TGD46" s="5"/>
      <c r="TGE46" s="5"/>
      <c r="TGF46" s="5"/>
      <c r="TGG46" s="5"/>
      <c r="TGM46" s="5"/>
      <c r="TGN46" s="5"/>
      <c r="TGO46" s="5"/>
      <c r="TGP46" s="5"/>
      <c r="TGV46" s="5"/>
      <c r="TGW46" s="5"/>
      <c r="TGX46" s="5"/>
      <c r="TGY46" s="5"/>
      <c r="THE46" s="5"/>
      <c r="THF46" s="5"/>
      <c r="THG46" s="5"/>
      <c r="THH46" s="5"/>
      <c r="THN46" s="5"/>
      <c r="THO46" s="5"/>
      <c r="THP46" s="5"/>
      <c r="THQ46" s="5"/>
      <c r="THW46" s="5"/>
      <c r="THX46" s="5"/>
      <c r="THY46" s="5"/>
      <c r="THZ46" s="5"/>
      <c r="TIF46" s="5"/>
      <c r="TIG46" s="5"/>
      <c r="TIH46" s="5"/>
      <c r="TII46" s="5"/>
      <c r="TIO46" s="5"/>
      <c r="TIP46" s="5"/>
      <c r="TIQ46" s="5"/>
      <c r="TIR46" s="5"/>
      <c r="TIX46" s="5"/>
      <c r="TIY46" s="5"/>
      <c r="TIZ46" s="5"/>
      <c r="TJA46" s="5"/>
      <c r="TJG46" s="5"/>
      <c r="TJH46" s="5"/>
      <c r="TJI46" s="5"/>
      <c r="TJJ46" s="5"/>
      <c r="TJP46" s="5"/>
      <c r="TJQ46" s="5"/>
      <c r="TJR46" s="5"/>
      <c r="TJS46" s="5"/>
      <c r="TJY46" s="5"/>
      <c r="TJZ46" s="5"/>
      <c r="TKA46" s="5"/>
      <c r="TKB46" s="5"/>
      <c r="TKH46" s="5"/>
      <c r="TKI46" s="5"/>
      <c r="TKJ46" s="5"/>
      <c r="TKK46" s="5"/>
      <c r="TKQ46" s="5"/>
      <c r="TKR46" s="5"/>
      <c r="TKS46" s="5"/>
      <c r="TKT46" s="5"/>
      <c r="TKZ46" s="5"/>
      <c r="TLA46" s="5"/>
      <c r="TLB46" s="5"/>
      <c r="TLC46" s="5"/>
      <c r="TLI46" s="5"/>
      <c r="TLJ46" s="5"/>
      <c r="TLK46" s="5"/>
      <c r="TLL46" s="5"/>
      <c r="TLR46" s="5"/>
      <c r="TLS46" s="5"/>
      <c r="TLT46" s="5"/>
      <c r="TLU46" s="5"/>
      <c r="TMA46" s="5"/>
      <c r="TMB46" s="5"/>
      <c r="TMC46" s="5"/>
      <c r="TMD46" s="5"/>
      <c r="TMJ46" s="5"/>
      <c r="TMK46" s="5"/>
      <c r="TML46" s="5"/>
      <c r="TMM46" s="5"/>
      <c r="TMS46" s="5"/>
      <c r="TMT46" s="5"/>
      <c r="TMU46" s="5"/>
      <c r="TMV46" s="5"/>
      <c r="TNB46" s="5"/>
      <c r="TNC46" s="5"/>
      <c r="TND46" s="5"/>
      <c r="TNE46" s="5"/>
      <c r="TNK46" s="5"/>
      <c r="TNL46" s="5"/>
      <c r="TNM46" s="5"/>
      <c r="TNN46" s="5"/>
      <c r="TNT46" s="5"/>
      <c r="TNU46" s="5"/>
      <c r="TNV46" s="5"/>
      <c r="TNW46" s="5"/>
      <c r="TOC46" s="5"/>
      <c r="TOD46" s="5"/>
      <c r="TOE46" s="5"/>
      <c r="TOF46" s="5"/>
      <c r="TOL46" s="5"/>
      <c r="TOM46" s="5"/>
      <c r="TON46" s="5"/>
      <c r="TOO46" s="5"/>
      <c r="TOU46" s="5"/>
      <c r="TOV46" s="5"/>
      <c r="TOW46" s="5"/>
      <c r="TOX46" s="5"/>
      <c r="TPD46" s="5"/>
      <c r="TPE46" s="5"/>
      <c r="TPF46" s="5"/>
      <c r="TPG46" s="5"/>
      <c r="TPM46" s="5"/>
      <c r="TPN46" s="5"/>
      <c r="TPO46" s="5"/>
      <c r="TPP46" s="5"/>
      <c r="TPV46" s="5"/>
      <c r="TPW46" s="5"/>
      <c r="TPX46" s="5"/>
      <c r="TPY46" s="5"/>
      <c r="TQE46" s="5"/>
      <c r="TQF46" s="5"/>
      <c r="TQG46" s="5"/>
      <c r="TQH46" s="5"/>
      <c r="TQN46" s="5"/>
      <c r="TQO46" s="5"/>
      <c r="TQP46" s="5"/>
      <c r="TQQ46" s="5"/>
      <c r="TQW46" s="5"/>
      <c r="TQX46" s="5"/>
      <c r="TQY46" s="5"/>
      <c r="TQZ46" s="5"/>
      <c r="TRF46" s="5"/>
      <c r="TRG46" s="5"/>
      <c r="TRH46" s="5"/>
      <c r="TRI46" s="5"/>
      <c r="TRO46" s="5"/>
      <c r="TRP46" s="5"/>
      <c r="TRQ46" s="5"/>
      <c r="TRR46" s="5"/>
      <c r="TRX46" s="5"/>
      <c r="TRY46" s="5"/>
      <c r="TRZ46" s="5"/>
      <c r="TSA46" s="5"/>
      <c r="TSG46" s="5"/>
      <c r="TSH46" s="5"/>
      <c r="TSI46" s="5"/>
      <c r="TSJ46" s="5"/>
      <c r="TSP46" s="5"/>
      <c r="TSQ46" s="5"/>
      <c r="TSR46" s="5"/>
      <c r="TSS46" s="5"/>
      <c r="TSY46" s="5"/>
      <c r="TSZ46" s="5"/>
      <c r="TTA46" s="5"/>
      <c r="TTB46" s="5"/>
      <c r="TTH46" s="5"/>
      <c r="TTI46" s="5"/>
      <c r="TTJ46" s="5"/>
      <c r="TTK46" s="5"/>
      <c r="TTQ46" s="5"/>
      <c r="TTR46" s="5"/>
      <c r="TTS46" s="5"/>
      <c r="TTT46" s="5"/>
      <c r="TTZ46" s="5"/>
      <c r="TUA46" s="5"/>
      <c r="TUB46" s="5"/>
      <c r="TUC46" s="5"/>
      <c r="TUI46" s="5"/>
      <c r="TUJ46" s="5"/>
      <c r="TUK46" s="5"/>
      <c r="TUL46" s="5"/>
      <c r="TUR46" s="5"/>
      <c r="TUS46" s="5"/>
      <c r="TUT46" s="5"/>
      <c r="TUU46" s="5"/>
      <c r="TVA46" s="5"/>
      <c r="TVB46" s="5"/>
      <c r="TVC46" s="5"/>
      <c r="TVD46" s="5"/>
      <c r="TVJ46" s="5"/>
      <c r="TVK46" s="5"/>
      <c r="TVL46" s="5"/>
      <c r="TVM46" s="5"/>
      <c r="TVS46" s="5"/>
      <c r="TVT46" s="5"/>
      <c r="TVU46" s="5"/>
      <c r="TVV46" s="5"/>
      <c r="TWB46" s="5"/>
      <c r="TWC46" s="5"/>
      <c r="TWD46" s="5"/>
      <c r="TWE46" s="5"/>
      <c r="TWK46" s="5"/>
      <c r="TWL46" s="5"/>
      <c r="TWM46" s="5"/>
      <c r="TWN46" s="5"/>
      <c r="TWT46" s="5"/>
      <c r="TWU46" s="5"/>
      <c r="TWV46" s="5"/>
      <c r="TWW46" s="5"/>
      <c r="TXC46" s="5"/>
      <c r="TXD46" s="5"/>
      <c r="TXE46" s="5"/>
      <c r="TXF46" s="5"/>
      <c r="TXL46" s="5"/>
      <c r="TXM46" s="5"/>
      <c r="TXN46" s="5"/>
      <c r="TXO46" s="5"/>
      <c r="TXU46" s="5"/>
      <c r="TXV46" s="5"/>
      <c r="TXW46" s="5"/>
      <c r="TXX46" s="5"/>
      <c r="TYD46" s="5"/>
      <c r="TYE46" s="5"/>
      <c r="TYF46" s="5"/>
      <c r="TYG46" s="5"/>
      <c r="TYM46" s="5"/>
      <c r="TYN46" s="5"/>
      <c r="TYO46" s="5"/>
      <c r="TYP46" s="5"/>
      <c r="TYV46" s="5"/>
      <c r="TYW46" s="5"/>
      <c r="TYX46" s="5"/>
      <c r="TYY46" s="5"/>
      <c r="TZE46" s="5"/>
      <c r="TZF46" s="5"/>
      <c r="TZG46" s="5"/>
      <c r="TZH46" s="5"/>
      <c r="TZN46" s="5"/>
      <c r="TZO46" s="5"/>
      <c r="TZP46" s="5"/>
      <c r="TZQ46" s="5"/>
      <c r="TZW46" s="5"/>
      <c r="TZX46" s="5"/>
      <c r="TZY46" s="5"/>
      <c r="TZZ46" s="5"/>
      <c r="UAF46" s="5"/>
      <c r="UAG46" s="5"/>
      <c r="UAH46" s="5"/>
      <c r="UAI46" s="5"/>
      <c r="UAO46" s="5"/>
      <c r="UAP46" s="5"/>
      <c r="UAQ46" s="5"/>
      <c r="UAR46" s="5"/>
      <c r="UAX46" s="5"/>
      <c r="UAY46" s="5"/>
      <c r="UAZ46" s="5"/>
      <c r="UBA46" s="5"/>
      <c r="UBG46" s="5"/>
      <c r="UBH46" s="5"/>
      <c r="UBI46" s="5"/>
      <c r="UBJ46" s="5"/>
      <c r="UBP46" s="5"/>
      <c r="UBQ46" s="5"/>
      <c r="UBR46" s="5"/>
      <c r="UBS46" s="5"/>
      <c r="UBY46" s="5"/>
      <c r="UBZ46" s="5"/>
      <c r="UCA46" s="5"/>
      <c r="UCB46" s="5"/>
      <c r="UCH46" s="5"/>
      <c r="UCI46" s="5"/>
      <c r="UCJ46" s="5"/>
      <c r="UCK46" s="5"/>
      <c r="UCQ46" s="5"/>
      <c r="UCR46" s="5"/>
      <c r="UCS46" s="5"/>
      <c r="UCT46" s="5"/>
      <c r="UCZ46" s="5"/>
      <c r="UDA46" s="5"/>
      <c r="UDB46" s="5"/>
      <c r="UDC46" s="5"/>
      <c r="UDI46" s="5"/>
      <c r="UDJ46" s="5"/>
      <c r="UDK46" s="5"/>
      <c r="UDL46" s="5"/>
      <c r="UDR46" s="5"/>
      <c r="UDS46" s="5"/>
      <c r="UDT46" s="5"/>
      <c r="UDU46" s="5"/>
      <c r="UEA46" s="5"/>
      <c r="UEB46" s="5"/>
      <c r="UEC46" s="5"/>
      <c r="UED46" s="5"/>
      <c r="UEJ46" s="5"/>
      <c r="UEK46" s="5"/>
      <c r="UEL46" s="5"/>
      <c r="UEM46" s="5"/>
      <c r="UES46" s="5"/>
      <c r="UET46" s="5"/>
      <c r="UEU46" s="5"/>
      <c r="UEV46" s="5"/>
      <c r="UFB46" s="5"/>
      <c r="UFC46" s="5"/>
      <c r="UFD46" s="5"/>
      <c r="UFE46" s="5"/>
      <c r="UFK46" s="5"/>
      <c r="UFL46" s="5"/>
      <c r="UFM46" s="5"/>
      <c r="UFN46" s="5"/>
      <c r="UFT46" s="5"/>
      <c r="UFU46" s="5"/>
      <c r="UFV46" s="5"/>
      <c r="UFW46" s="5"/>
      <c r="UGC46" s="5"/>
      <c r="UGD46" s="5"/>
      <c r="UGE46" s="5"/>
      <c r="UGF46" s="5"/>
      <c r="UGL46" s="5"/>
      <c r="UGM46" s="5"/>
      <c r="UGN46" s="5"/>
      <c r="UGO46" s="5"/>
      <c r="UGU46" s="5"/>
      <c r="UGV46" s="5"/>
      <c r="UGW46" s="5"/>
      <c r="UGX46" s="5"/>
      <c r="UHD46" s="5"/>
      <c r="UHE46" s="5"/>
      <c r="UHF46" s="5"/>
      <c r="UHG46" s="5"/>
      <c r="UHM46" s="5"/>
      <c r="UHN46" s="5"/>
      <c r="UHO46" s="5"/>
      <c r="UHP46" s="5"/>
      <c r="UHV46" s="5"/>
      <c r="UHW46" s="5"/>
      <c r="UHX46" s="5"/>
      <c r="UHY46" s="5"/>
      <c r="UIE46" s="5"/>
      <c r="UIF46" s="5"/>
      <c r="UIG46" s="5"/>
      <c r="UIH46" s="5"/>
      <c r="UIN46" s="5"/>
      <c r="UIO46" s="5"/>
      <c r="UIP46" s="5"/>
      <c r="UIQ46" s="5"/>
      <c r="UIW46" s="5"/>
      <c r="UIX46" s="5"/>
      <c r="UIY46" s="5"/>
      <c r="UIZ46" s="5"/>
      <c r="UJF46" s="5"/>
      <c r="UJG46" s="5"/>
      <c r="UJH46" s="5"/>
      <c r="UJI46" s="5"/>
      <c r="UJO46" s="5"/>
      <c r="UJP46" s="5"/>
      <c r="UJQ46" s="5"/>
      <c r="UJR46" s="5"/>
      <c r="UJX46" s="5"/>
      <c r="UJY46" s="5"/>
      <c r="UJZ46" s="5"/>
      <c r="UKA46" s="5"/>
      <c r="UKG46" s="5"/>
      <c r="UKH46" s="5"/>
      <c r="UKI46" s="5"/>
      <c r="UKJ46" s="5"/>
      <c r="UKP46" s="5"/>
      <c r="UKQ46" s="5"/>
      <c r="UKR46" s="5"/>
      <c r="UKS46" s="5"/>
      <c r="UKY46" s="5"/>
      <c r="UKZ46" s="5"/>
      <c r="ULA46" s="5"/>
      <c r="ULB46" s="5"/>
      <c r="ULH46" s="5"/>
      <c r="ULI46" s="5"/>
      <c r="ULJ46" s="5"/>
      <c r="ULK46" s="5"/>
      <c r="ULQ46" s="5"/>
      <c r="ULR46" s="5"/>
      <c r="ULS46" s="5"/>
      <c r="ULT46" s="5"/>
      <c r="ULZ46" s="5"/>
      <c r="UMA46" s="5"/>
      <c r="UMB46" s="5"/>
      <c r="UMC46" s="5"/>
      <c r="UMI46" s="5"/>
      <c r="UMJ46" s="5"/>
      <c r="UMK46" s="5"/>
      <c r="UML46" s="5"/>
      <c r="UMR46" s="5"/>
      <c r="UMS46" s="5"/>
      <c r="UMT46" s="5"/>
      <c r="UMU46" s="5"/>
      <c r="UNA46" s="5"/>
      <c r="UNB46" s="5"/>
      <c r="UNC46" s="5"/>
      <c r="UND46" s="5"/>
      <c r="UNJ46" s="5"/>
      <c r="UNK46" s="5"/>
      <c r="UNL46" s="5"/>
      <c r="UNM46" s="5"/>
      <c r="UNS46" s="5"/>
      <c r="UNT46" s="5"/>
      <c r="UNU46" s="5"/>
      <c r="UNV46" s="5"/>
      <c r="UOB46" s="5"/>
      <c r="UOC46" s="5"/>
      <c r="UOD46" s="5"/>
      <c r="UOE46" s="5"/>
      <c r="UOK46" s="5"/>
      <c r="UOL46" s="5"/>
      <c r="UOM46" s="5"/>
      <c r="UON46" s="5"/>
      <c r="UOT46" s="5"/>
      <c r="UOU46" s="5"/>
      <c r="UOV46" s="5"/>
      <c r="UOW46" s="5"/>
      <c r="UPC46" s="5"/>
      <c r="UPD46" s="5"/>
      <c r="UPE46" s="5"/>
      <c r="UPF46" s="5"/>
      <c r="UPL46" s="5"/>
      <c r="UPM46" s="5"/>
      <c r="UPN46" s="5"/>
      <c r="UPO46" s="5"/>
      <c r="UPU46" s="5"/>
      <c r="UPV46" s="5"/>
      <c r="UPW46" s="5"/>
      <c r="UPX46" s="5"/>
      <c r="UQD46" s="5"/>
      <c r="UQE46" s="5"/>
      <c r="UQF46" s="5"/>
      <c r="UQG46" s="5"/>
      <c r="UQM46" s="5"/>
      <c r="UQN46" s="5"/>
      <c r="UQO46" s="5"/>
      <c r="UQP46" s="5"/>
      <c r="UQV46" s="5"/>
      <c r="UQW46" s="5"/>
      <c r="UQX46" s="5"/>
      <c r="UQY46" s="5"/>
      <c r="URE46" s="5"/>
      <c r="URF46" s="5"/>
      <c r="URG46" s="5"/>
      <c r="URH46" s="5"/>
      <c r="URN46" s="5"/>
      <c r="URO46" s="5"/>
      <c r="URP46" s="5"/>
      <c r="URQ46" s="5"/>
      <c r="URW46" s="5"/>
      <c r="URX46" s="5"/>
      <c r="URY46" s="5"/>
      <c r="URZ46" s="5"/>
      <c r="USF46" s="5"/>
      <c r="USG46" s="5"/>
      <c r="USH46" s="5"/>
      <c r="USI46" s="5"/>
      <c r="USO46" s="5"/>
      <c r="USP46" s="5"/>
      <c r="USQ46" s="5"/>
      <c r="USR46" s="5"/>
      <c r="USX46" s="5"/>
      <c r="USY46" s="5"/>
      <c r="USZ46" s="5"/>
      <c r="UTA46" s="5"/>
      <c r="UTG46" s="5"/>
      <c r="UTH46" s="5"/>
      <c r="UTI46" s="5"/>
      <c r="UTJ46" s="5"/>
      <c r="UTP46" s="5"/>
      <c r="UTQ46" s="5"/>
      <c r="UTR46" s="5"/>
      <c r="UTS46" s="5"/>
      <c r="UTY46" s="5"/>
      <c r="UTZ46" s="5"/>
      <c r="UUA46" s="5"/>
      <c r="UUB46" s="5"/>
      <c r="UUH46" s="5"/>
      <c r="UUI46" s="5"/>
      <c r="UUJ46" s="5"/>
      <c r="UUK46" s="5"/>
      <c r="UUQ46" s="5"/>
      <c r="UUR46" s="5"/>
      <c r="UUS46" s="5"/>
      <c r="UUT46" s="5"/>
      <c r="UUZ46" s="5"/>
      <c r="UVA46" s="5"/>
      <c r="UVB46" s="5"/>
      <c r="UVC46" s="5"/>
      <c r="UVI46" s="5"/>
      <c r="UVJ46" s="5"/>
      <c r="UVK46" s="5"/>
      <c r="UVL46" s="5"/>
      <c r="UVR46" s="5"/>
      <c r="UVS46" s="5"/>
      <c r="UVT46" s="5"/>
      <c r="UVU46" s="5"/>
      <c r="UWA46" s="5"/>
      <c r="UWB46" s="5"/>
      <c r="UWC46" s="5"/>
      <c r="UWD46" s="5"/>
      <c r="UWJ46" s="5"/>
      <c r="UWK46" s="5"/>
      <c r="UWL46" s="5"/>
      <c r="UWM46" s="5"/>
      <c r="UWS46" s="5"/>
      <c r="UWT46" s="5"/>
      <c r="UWU46" s="5"/>
      <c r="UWV46" s="5"/>
      <c r="UXB46" s="5"/>
      <c r="UXC46" s="5"/>
      <c r="UXD46" s="5"/>
      <c r="UXE46" s="5"/>
      <c r="UXK46" s="5"/>
      <c r="UXL46" s="5"/>
      <c r="UXM46" s="5"/>
      <c r="UXN46" s="5"/>
      <c r="UXT46" s="5"/>
      <c r="UXU46" s="5"/>
      <c r="UXV46" s="5"/>
      <c r="UXW46" s="5"/>
      <c r="UYC46" s="5"/>
      <c r="UYD46" s="5"/>
      <c r="UYE46" s="5"/>
      <c r="UYF46" s="5"/>
      <c r="UYL46" s="5"/>
      <c r="UYM46" s="5"/>
      <c r="UYN46" s="5"/>
      <c r="UYO46" s="5"/>
      <c r="UYU46" s="5"/>
      <c r="UYV46" s="5"/>
      <c r="UYW46" s="5"/>
      <c r="UYX46" s="5"/>
      <c r="UZD46" s="5"/>
      <c r="UZE46" s="5"/>
      <c r="UZF46" s="5"/>
      <c r="UZG46" s="5"/>
      <c r="UZM46" s="5"/>
      <c r="UZN46" s="5"/>
      <c r="UZO46" s="5"/>
      <c r="UZP46" s="5"/>
      <c r="UZV46" s="5"/>
      <c r="UZW46" s="5"/>
      <c r="UZX46" s="5"/>
      <c r="UZY46" s="5"/>
      <c r="VAE46" s="5"/>
      <c r="VAF46" s="5"/>
      <c r="VAG46" s="5"/>
      <c r="VAH46" s="5"/>
      <c r="VAN46" s="5"/>
      <c r="VAO46" s="5"/>
      <c r="VAP46" s="5"/>
      <c r="VAQ46" s="5"/>
      <c r="VAW46" s="5"/>
      <c r="VAX46" s="5"/>
      <c r="VAY46" s="5"/>
      <c r="VAZ46" s="5"/>
      <c r="VBF46" s="5"/>
      <c r="VBG46" s="5"/>
      <c r="VBH46" s="5"/>
      <c r="VBI46" s="5"/>
      <c r="VBO46" s="5"/>
      <c r="VBP46" s="5"/>
      <c r="VBQ46" s="5"/>
      <c r="VBR46" s="5"/>
      <c r="VBX46" s="5"/>
      <c r="VBY46" s="5"/>
      <c r="VBZ46" s="5"/>
      <c r="VCA46" s="5"/>
      <c r="VCG46" s="5"/>
      <c r="VCH46" s="5"/>
      <c r="VCI46" s="5"/>
      <c r="VCJ46" s="5"/>
      <c r="VCP46" s="5"/>
      <c r="VCQ46" s="5"/>
      <c r="VCR46" s="5"/>
      <c r="VCS46" s="5"/>
      <c r="VCY46" s="5"/>
      <c r="VCZ46" s="5"/>
      <c r="VDA46" s="5"/>
      <c r="VDB46" s="5"/>
      <c r="VDH46" s="5"/>
      <c r="VDI46" s="5"/>
      <c r="VDJ46" s="5"/>
      <c r="VDK46" s="5"/>
      <c r="VDQ46" s="5"/>
      <c r="VDR46" s="5"/>
      <c r="VDS46" s="5"/>
      <c r="VDT46" s="5"/>
      <c r="VDZ46" s="5"/>
      <c r="VEA46" s="5"/>
      <c r="VEB46" s="5"/>
      <c r="VEC46" s="5"/>
      <c r="VEI46" s="5"/>
      <c r="VEJ46" s="5"/>
      <c r="VEK46" s="5"/>
      <c r="VEL46" s="5"/>
      <c r="VER46" s="5"/>
      <c r="VES46" s="5"/>
      <c r="VET46" s="5"/>
      <c r="VEU46" s="5"/>
      <c r="VFA46" s="5"/>
      <c r="VFB46" s="5"/>
      <c r="VFC46" s="5"/>
      <c r="VFD46" s="5"/>
      <c r="VFJ46" s="5"/>
      <c r="VFK46" s="5"/>
      <c r="VFL46" s="5"/>
      <c r="VFM46" s="5"/>
      <c r="VFS46" s="5"/>
      <c r="VFT46" s="5"/>
      <c r="VFU46" s="5"/>
      <c r="VFV46" s="5"/>
      <c r="VGB46" s="5"/>
      <c r="VGC46" s="5"/>
      <c r="VGD46" s="5"/>
      <c r="VGE46" s="5"/>
      <c r="VGK46" s="5"/>
      <c r="VGL46" s="5"/>
      <c r="VGM46" s="5"/>
      <c r="VGN46" s="5"/>
      <c r="VGT46" s="5"/>
      <c r="VGU46" s="5"/>
      <c r="VGV46" s="5"/>
      <c r="VGW46" s="5"/>
      <c r="VHC46" s="5"/>
      <c r="VHD46" s="5"/>
      <c r="VHE46" s="5"/>
      <c r="VHF46" s="5"/>
      <c r="VHL46" s="5"/>
      <c r="VHM46" s="5"/>
      <c r="VHN46" s="5"/>
      <c r="VHO46" s="5"/>
      <c r="VHU46" s="5"/>
      <c r="VHV46" s="5"/>
      <c r="VHW46" s="5"/>
      <c r="VHX46" s="5"/>
      <c r="VID46" s="5"/>
      <c r="VIE46" s="5"/>
      <c r="VIF46" s="5"/>
      <c r="VIG46" s="5"/>
      <c r="VIM46" s="5"/>
      <c r="VIN46" s="5"/>
      <c r="VIO46" s="5"/>
      <c r="VIP46" s="5"/>
      <c r="VIV46" s="5"/>
      <c r="VIW46" s="5"/>
      <c r="VIX46" s="5"/>
      <c r="VIY46" s="5"/>
      <c r="VJE46" s="5"/>
      <c r="VJF46" s="5"/>
      <c r="VJG46" s="5"/>
      <c r="VJH46" s="5"/>
      <c r="VJN46" s="5"/>
      <c r="VJO46" s="5"/>
      <c r="VJP46" s="5"/>
      <c r="VJQ46" s="5"/>
      <c r="VJW46" s="5"/>
      <c r="VJX46" s="5"/>
      <c r="VJY46" s="5"/>
      <c r="VJZ46" s="5"/>
      <c r="VKF46" s="5"/>
      <c r="VKG46" s="5"/>
      <c r="VKH46" s="5"/>
      <c r="VKI46" s="5"/>
      <c r="VKO46" s="5"/>
      <c r="VKP46" s="5"/>
      <c r="VKQ46" s="5"/>
      <c r="VKR46" s="5"/>
      <c r="VKX46" s="5"/>
      <c r="VKY46" s="5"/>
      <c r="VKZ46" s="5"/>
      <c r="VLA46" s="5"/>
      <c r="VLG46" s="5"/>
      <c r="VLH46" s="5"/>
      <c r="VLI46" s="5"/>
      <c r="VLJ46" s="5"/>
      <c r="VLP46" s="5"/>
      <c r="VLQ46" s="5"/>
      <c r="VLR46" s="5"/>
      <c r="VLS46" s="5"/>
      <c r="VLY46" s="5"/>
      <c r="VLZ46" s="5"/>
      <c r="VMA46" s="5"/>
      <c r="VMB46" s="5"/>
      <c r="VMH46" s="5"/>
      <c r="VMI46" s="5"/>
      <c r="VMJ46" s="5"/>
      <c r="VMK46" s="5"/>
      <c r="VMQ46" s="5"/>
      <c r="VMR46" s="5"/>
      <c r="VMS46" s="5"/>
      <c r="VMT46" s="5"/>
      <c r="VMZ46" s="5"/>
      <c r="VNA46" s="5"/>
      <c r="VNB46" s="5"/>
      <c r="VNC46" s="5"/>
      <c r="VNI46" s="5"/>
      <c r="VNJ46" s="5"/>
      <c r="VNK46" s="5"/>
      <c r="VNL46" s="5"/>
      <c r="VNR46" s="5"/>
      <c r="VNS46" s="5"/>
      <c r="VNT46" s="5"/>
      <c r="VNU46" s="5"/>
      <c r="VOA46" s="5"/>
      <c r="VOB46" s="5"/>
      <c r="VOC46" s="5"/>
      <c r="VOD46" s="5"/>
      <c r="VOJ46" s="5"/>
      <c r="VOK46" s="5"/>
      <c r="VOL46" s="5"/>
      <c r="VOM46" s="5"/>
      <c r="VOS46" s="5"/>
      <c r="VOT46" s="5"/>
      <c r="VOU46" s="5"/>
      <c r="VOV46" s="5"/>
      <c r="VPB46" s="5"/>
      <c r="VPC46" s="5"/>
      <c r="VPD46" s="5"/>
      <c r="VPE46" s="5"/>
      <c r="VPK46" s="5"/>
      <c r="VPL46" s="5"/>
      <c r="VPM46" s="5"/>
      <c r="VPN46" s="5"/>
      <c r="VPT46" s="5"/>
      <c r="VPU46" s="5"/>
      <c r="VPV46" s="5"/>
      <c r="VPW46" s="5"/>
      <c r="VQC46" s="5"/>
      <c r="VQD46" s="5"/>
      <c r="VQE46" s="5"/>
      <c r="VQF46" s="5"/>
      <c r="VQL46" s="5"/>
      <c r="VQM46" s="5"/>
      <c r="VQN46" s="5"/>
      <c r="VQO46" s="5"/>
      <c r="VQU46" s="5"/>
      <c r="VQV46" s="5"/>
      <c r="VQW46" s="5"/>
      <c r="VQX46" s="5"/>
      <c r="VRD46" s="5"/>
      <c r="VRE46" s="5"/>
      <c r="VRF46" s="5"/>
      <c r="VRG46" s="5"/>
      <c r="VRM46" s="5"/>
      <c r="VRN46" s="5"/>
      <c r="VRO46" s="5"/>
      <c r="VRP46" s="5"/>
      <c r="VRV46" s="5"/>
      <c r="VRW46" s="5"/>
      <c r="VRX46" s="5"/>
      <c r="VRY46" s="5"/>
      <c r="VSE46" s="5"/>
      <c r="VSF46" s="5"/>
      <c r="VSG46" s="5"/>
      <c r="VSH46" s="5"/>
      <c r="VSN46" s="5"/>
      <c r="VSO46" s="5"/>
      <c r="VSP46" s="5"/>
      <c r="VSQ46" s="5"/>
      <c r="VSW46" s="5"/>
      <c r="VSX46" s="5"/>
      <c r="VSY46" s="5"/>
      <c r="VSZ46" s="5"/>
      <c r="VTF46" s="5"/>
      <c r="VTG46" s="5"/>
      <c r="VTH46" s="5"/>
      <c r="VTI46" s="5"/>
      <c r="VTO46" s="5"/>
      <c r="VTP46" s="5"/>
      <c r="VTQ46" s="5"/>
      <c r="VTR46" s="5"/>
      <c r="VTX46" s="5"/>
      <c r="VTY46" s="5"/>
      <c r="VTZ46" s="5"/>
      <c r="VUA46" s="5"/>
      <c r="VUG46" s="5"/>
      <c r="VUH46" s="5"/>
      <c r="VUI46" s="5"/>
      <c r="VUJ46" s="5"/>
      <c r="VUP46" s="5"/>
      <c r="VUQ46" s="5"/>
      <c r="VUR46" s="5"/>
      <c r="VUS46" s="5"/>
      <c r="VUY46" s="5"/>
      <c r="VUZ46" s="5"/>
      <c r="VVA46" s="5"/>
      <c r="VVB46" s="5"/>
      <c r="VVH46" s="5"/>
      <c r="VVI46" s="5"/>
      <c r="VVJ46" s="5"/>
      <c r="VVK46" s="5"/>
      <c r="VVQ46" s="5"/>
      <c r="VVR46" s="5"/>
      <c r="VVS46" s="5"/>
      <c r="VVT46" s="5"/>
      <c r="VVZ46" s="5"/>
      <c r="VWA46" s="5"/>
      <c r="VWB46" s="5"/>
      <c r="VWC46" s="5"/>
      <c r="VWI46" s="5"/>
      <c r="VWJ46" s="5"/>
      <c r="VWK46" s="5"/>
      <c r="VWL46" s="5"/>
      <c r="VWR46" s="5"/>
      <c r="VWS46" s="5"/>
      <c r="VWT46" s="5"/>
      <c r="VWU46" s="5"/>
      <c r="VXA46" s="5"/>
      <c r="VXB46" s="5"/>
      <c r="VXC46" s="5"/>
      <c r="VXD46" s="5"/>
      <c r="VXJ46" s="5"/>
      <c r="VXK46" s="5"/>
      <c r="VXL46" s="5"/>
      <c r="VXM46" s="5"/>
      <c r="VXS46" s="5"/>
      <c r="VXT46" s="5"/>
      <c r="VXU46" s="5"/>
      <c r="VXV46" s="5"/>
      <c r="VYB46" s="5"/>
      <c r="VYC46" s="5"/>
      <c r="VYD46" s="5"/>
      <c r="VYE46" s="5"/>
      <c r="VYK46" s="5"/>
      <c r="VYL46" s="5"/>
      <c r="VYM46" s="5"/>
      <c r="VYN46" s="5"/>
      <c r="VYT46" s="5"/>
      <c r="VYU46" s="5"/>
      <c r="VYV46" s="5"/>
      <c r="VYW46" s="5"/>
      <c r="VZC46" s="5"/>
      <c r="VZD46" s="5"/>
      <c r="VZE46" s="5"/>
      <c r="VZF46" s="5"/>
      <c r="VZL46" s="5"/>
      <c r="VZM46" s="5"/>
      <c r="VZN46" s="5"/>
      <c r="VZO46" s="5"/>
      <c r="VZU46" s="5"/>
      <c r="VZV46" s="5"/>
      <c r="VZW46" s="5"/>
      <c r="VZX46" s="5"/>
      <c r="WAD46" s="5"/>
      <c r="WAE46" s="5"/>
      <c r="WAF46" s="5"/>
      <c r="WAG46" s="5"/>
      <c r="WAM46" s="5"/>
      <c r="WAN46" s="5"/>
      <c r="WAO46" s="5"/>
      <c r="WAP46" s="5"/>
      <c r="WAV46" s="5"/>
      <c r="WAW46" s="5"/>
      <c r="WAX46" s="5"/>
      <c r="WAY46" s="5"/>
      <c r="WBE46" s="5"/>
      <c r="WBF46" s="5"/>
      <c r="WBG46" s="5"/>
      <c r="WBH46" s="5"/>
      <c r="WBN46" s="5"/>
      <c r="WBO46" s="5"/>
      <c r="WBP46" s="5"/>
      <c r="WBQ46" s="5"/>
      <c r="WBW46" s="5"/>
      <c r="WBX46" s="5"/>
      <c r="WBY46" s="5"/>
      <c r="WBZ46" s="5"/>
      <c r="WCF46" s="5"/>
      <c r="WCG46" s="5"/>
      <c r="WCH46" s="5"/>
      <c r="WCI46" s="5"/>
      <c r="WCO46" s="5"/>
      <c r="WCP46" s="5"/>
      <c r="WCQ46" s="5"/>
      <c r="WCR46" s="5"/>
      <c r="WCX46" s="5"/>
      <c r="WCY46" s="5"/>
      <c r="WCZ46" s="5"/>
      <c r="WDA46" s="5"/>
      <c r="WDG46" s="5"/>
      <c r="WDH46" s="5"/>
      <c r="WDI46" s="5"/>
      <c r="WDJ46" s="5"/>
      <c r="WDP46" s="5"/>
      <c r="WDQ46" s="5"/>
      <c r="WDR46" s="5"/>
      <c r="WDS46" s="5"/>
      <c r="WDY46" s="5"/>
      <c r="WDZ46" s="5"/>
      <c r="WEA46" s="5"/>
      <c r="WEB46" s="5"/>
      <c r="WEH46" s="5"/>
      <c r="WEI46" s="5"/>
      <c r="WEJ46" s="5"/>
      <c r="WEK46" s="5"/>
      <c r="WEQ46" s="5"/>
      <c r="WER46" s="5"/>
      <c r="WES46" s="5"/>
      <c r="WET46" s="5"/>
      <c r="WEZ46" s="5"/>
      <c r="WFA46" s="5"/>
      <c r="WFB46" s="5"/>
      <c r="WFC46" s="5"/>
      <c r="WFI46" s="5"/>
      <c r="WFJ46" s="5"/>
      <c r="WFK46" s="5"/>
      <c r="WFL46" s="5"/>
      <c r="WFR46" s="5"/>
      <c r="WFS46" s="5"/>
      <c r="WFT46" s="5"/>
      <c r="WFU46" s="5"/>
      <c r="WGA46" s="5"/>
      <c r="WGB46" s="5"/>
      <c r="WGC46" s="5"/>
      <c r="WGD46" s="5"/>
      <c r="WGJ46" s="5"/>
      <c r="WGK46" s="5"/>
      <c r="WGL46" s="5"/>
      <c r="WGM46" s="5"/>
      <c r="WGS46" s="5"/>
      <c r="WGT46" s="5"/>
      <c r="WGU46" s="5"/>
      <c r="WGV46" s="5"/>
      <c r="WHB46" s="5"/>
      <c r="WHC46" s="5"/>
      <c r="WHD46" s="5"/>
      <c r="WHE46" s="5"/>
      <c r="WHK46" s="5"/>
      <c r="WHL46" s="5"/>
      <c r="WHM46" s="5"/>
      <c r="WHN46" s="5"/>
      <c r="WHT46" s="5"/>
      <c r="WHU46" s="5"/>
      <c r="WHV46" s="5"/>
      <c r="WHW46" s="5"/>
      <c r="WIC46" s="5"/>
      <c r="WID46" s="5"/>
      <c r="WIE46" s="5"/>
      <c r="WIF46" s="5"/>
      <c r="WIL46" s="5"/>
      <c r="WIM46" s="5"/>
      <c r="WIN46" s="5"/>
      <c r="WIO46" s="5"/>
      <c r="WIU46" s="5"/>
      <c r="WIV46" s="5"/>
      <c r="WIW46" s="5"/>
      <c r="WIX46" s="5"/>
      <c r="WJD46" s="5"/>
      <c r="WJE46" s="5"/>
      <c r="WJF46" s="5"/>
      <c r="WJG46" s="5"/>
      <c r="WJM46" s="5"/>
      <c r="WJN46" s="5"/>
      <c r="WJO46" s="5"/>
      <c r="WJP46" s="5"/>
      <c r="WJV46" s="5"/>
      <c r="WJW46" s="5"/>
      <c r="WJX46" s="5"/>
      <c r="WJY46" s="5"/>
      <c r="WKE46" s="5"/>
      <c r="WKF46" s="5"/>
      <c r="WKG46" s="5"/>
      <c r="WKH46" s="5"/>
      <c r="WKN46" s="5"/>
      <c r="WKO46" s="5"/>
      <c r="WKP46" s="5"/>
      <c r="WKQ46" s="5"/>
      <c r="WKW46" s="5"/>
      <c r="WKX46" s="5"/>
      <c r="WKY46" s="5"/>
      <c r="WKZ46" s="5"/>
      <c r="WLF46" s="5"/>
      <c r="WLG46" s="5"/>
      <c r="WLH46" s="5"/>
      <c r="WLI46" s="5"/>
      <c r="WLO46" s="5"/>
      <c r="WLP46" s="5"/>
      <c r="WLQ46" s="5"/>
      <c r="WLR46" s="5"/>
      <c r="WLX46" s="5"/>
      <c r="WLY46" s="5"/>
      <c r="WLZ46" s="5"/>
      <c r="WMA46" s="5"/>
      <c r="WMG46" s="5"/>
      <c r="WMH46" s="5"/>
      <c r="WMI46" s="5"/>
      <c r="WMJ46" s="5"/>
      <c r="WMP46" s="5"/>
      <c r="WMQ46" s="5"/>
      <c r="WMR46" s="5"/>
      <c r="WMS46" s="5"/>
      <c r="WMY46" s="5"/>
      <c r="WMZ46" s="5"/>
      <c r="WNA46" s="5"/>
      <c r="WNB46" s="5"/>
      <c r="WNH46" s="5"/>
      <c r="WNI46" s="5"/>
      <c r="WNJ46" s="5"/>
      <c r="WNK46" s="5"/>
      <c r="WNQ46" s="5"/>
      <c r="WNR46" s="5"/>
      <c r="WNS46" s="5"/>
      <c r="WNT46" s="5"/>
      <c r="WNZ46" s="5"/>
      <c r="WOA46" s="5"/>
      <c r="WOB46" s="5"/>
      <c r="WOC46" s="5"/>
      <c r="WOI46" s="5"/>
      <c r="WOJ46" s="5"/>
      <c r="WOK46" s="5"/>
      <c r="WOL46" s="5"/>
      <c r="WOR46" s="5"/>
      <c r="WOS46" s="5"/>
      <c r="WOT46" s="5"/>
      <c r="WOU46" s="5"/>
      <c r="WPA46" s="5"/>
      <c r="WPB46" s="5"/>
      <c r="WPC46" s="5"/>
      <c r="WPD46" s="5"/>
      <c r="WPJ46" s="5"/>
      <c r="WPK46" s="5"/>
      <c r="WPL46" s="5"/>
      <c r="WPM46" s="5"/>
      <c r="WPS46" s="5"/>
      <c r="WPT46" s="5"/>
      <c r="WPU46" s="5"/>
      <c r="WPV46" s="5"/>
      <c r="WQB46" s="5"/>
      <c r="WQC46" s="5"/>
      <c r="WQD46" s="5"/>
      <c r="WQE46" s="5"/>
      <c r="WQK46" s="5"/>
      <c r="WQL46" s="5"/>
      <c r="WQM46" s="5"/>
      <c r="WQN46" s="5"/>
      <c r="WQT46" s="5"/>
      <c r="WQU46" s="5"/>
      <c r="WQV46" s="5"/>
      <c r="WQW46" s="5"/>
      <c r="WRC46" s="5"/>
      <c r="WRD46" s="5"/>
      <c r="WRE46" s="5"/>
      <c r="WRF46" s="5"/>
      <c r="WRL46" s="5"/>
      <c r="WRM46" s="5"/>
      <c r="WRN46" s="5"/>
      <c r="WRO46" s="5"/>
      <c r="WRU46" s="5"/>
      <c r="WRV46" s="5"/>
      <c r="WRW46" s="5"/>
      <c r="WRX46" s="5"/>
      <c r="WSD46" s="5"/>
      <c r="WSE46" s="5"/>
      <c r="WSF46" s="5"/>
      <c r="WSG46" s="5"/>
      <c r="WSM46" s="5"/>
      <c r="WSN46" s="5"/>
      <c r="WSO46" s="5"/>
      <c r="WSP46" s="5"/>
      <c r="WSV46" s="5"/>
      <c r="WSW46" s="5"/>
      <c r="WSX46" s="5"/>
      <c r="WSY46" s="5"/>
      <c r="WTE46" s="5"/>
      <c r="WTF46" s="5"/>
      <c r="WTG46" s="5"/>
      <c r="WTH46" s="5"/>
      <c r="WTN46" s="5"/>
      <c r="WTO46" s="5"/>
      <c r="WTP46" s="5"/>
      <c r="WTQ46" s="5"/>
      <c r="WTW46" s="5"/>
      <c r="WTX46" s="5"/>
      <c r="WTY46" s="5"/>
      <c r="WTZ46" s="5"/>
      <c r="WUF46" s="5"/>
      <c r="WUG46" s="5"/>
      <c r="WUH46" s="5"/>
      <c r="WUI46" s="5"/>
      <c r="WUO46" s="5"/>
      <c r="WUP46" s="5"/>
      <c r="WUQ46" s="5"/>
      <c r="WUR46" s="5"/>
      <c r="WUX46" s="5"/>
      <c r="WUY46" s="5"/>
      <c r="WUZ46" s="5"/>
      <c r="WVA46" s="5"/>
      <c r="WVG46" s="5"/>
      <c r="WVH46" s="5"/>
      <c r="WVI46" s="5"/>
      <c r="WVJ46" s="5"/>
      <c r="WVP46" s="5"/>
      <c r="WVQ46" s="5"/>
      <c r="WVR46" s="5"/>
      <c r="WVS46" s="5"/>
      <c r="WVY46" s="5"/>
      <c r="WVZ46" s="5"/>
      <c r="WWA46" s="5"/>
      <c r="WWB46" s="5"/>
      <c r="WWH46" s="5"/>
      <c r="WWI46" s="5"/>
      <c r="WWJ46" s="5"/>
      <c r="WWK46" s="5"/>
      <c r="WWQ46" s="5"/>
      <c r="WWR46" s="5"/>
      <c r="WWS46" s="5"/>
      <c r="WWT46" s="5"/>
      <c r="WWZ46" s="5"/>
      <c r="WXA46" s="5"/>
      <c r="WXB46" s="5"/>
      <c r="WXC46" s="5"/>
      <c r="WXI46" s="5"/>
      <c r="WXJ46" s="5"/>
      <c r="WXK46" s="5"/>
      <c r="WXL46" s="5"/>
      <c r="WXR46" s="5"/>
      <c r="WXS46" s="5"/>
      <c r="WXT46" s="5"/>
      <c r="WXU46" s="5"/>
      <c r="WYA46" s="5"/>
      <c r="WYB46" s="5"/>
      <c r="WYC46" s="5"/>
      <c r="WYD46" s="5"/>
      <c r="WYJ46" s="5"/>
      <c r="WYK46" s="5"/>
      <c r="WYL46" s="5"/>
      <c r="WYM46" s="5"/>
      <c r="WYS46" s="5"/>
      <c r="WYT46" s="5"/>
      <c r="WYU46" s="5"/>
      <c r="WYV46" s="5"/>
      <c r="WZB46" s="5"/>
      <c r="WZC46" s="5"/>
      <c r="WZD46" s="5"/>
      <c r="WZE46" s="5"/>
      <c r="WZK46" s="5"/>
      <c r="WZL46" s="5"/>
      <c r="WZM46" s="5"/>
      <c r="WZN46" s="5"/>
      <c r="WZT46" s="5"/>
      <c r="WZU46" s="5"/>
      <c r="WZV46" s="5"/>
      <c r="WZW46" s="5"/>
      <c r="XAC46" s="5"/>
      <c r="XAD46" s="5"/>
      <c r="XAE46" s="5"/>
      <c r="XAF46" s="5"/>
      <c r="XAL46" s="5"/>
      <c r="XAM46" s="5"/>
      <c r="XAN46" s="5"/>
      <c r="XAO46" s="5"/>
      <c r="XAU46" s="5"/>
      <c r="XAV46" s="5"/>
      <c r="XAW46" s="5"/>
      <c r="XAX46" s="5"/>
      <c r="XBD46" s="5"/>
      <c r="XBE46" s="5"/>
      <c r="XBF46" s="5"/>
      <c r="XBG46" s="5"/>
      <c r="XBM46" s="5"/>
      <c r="XBN46" s="5"/>
      <c r="XBO46" s="5"/>
      <c r="XBP46" s="5"/>
      <c r="XBV46" s="5"/>
      <c r="XBW46" s="5"/>
      <c r="XBX46" s="5"/>
      <c r="XBY46" s="5"/>
      <c r="XCE46" s="5"/>
      <c r="XCF46" s="5"/>
      <c r="XCG46" s="5"/>
      <c r="XCH46" s="5"/>
      <c r="XCN46" s="5"/>
      <c r="XCO46" s="5"/>
      <c r="XCP46" s="5"/>
      <c r="XCQ46" s="5"/>
      <c r="XCW46" s="5"/>
      <c r="XCX46" s="5"/>
      <c r="XCY46" s="5"/>
      <c r="XCZ46" s="5"/>
      <c r="XDF46" s="5"/>
      <c r="XDG46" s="5"/>
      <c r="XDH46" s="5"/>
      <c r="XDI46" s="5"/>
      <c r="XDO46" s="5"/>
      <c r="XDP46" s="5"/>
      <c r="XDQ46" s="5"/>
      <c r="XDR46" s="5"/>
      <c r="XDX46" s="5"/>
      <c r="XDY46" s="5"/>
      <c r="XDZ46" s="5"/>
      <c r="XEA46" s="5"/>
      <c r="XEG46" s="5"/>
      <c r="XEH46" s="5"/>
      <c r="XEI46" s="5"/>
      <c r="XEJ46" s="5"/>
      <c r="XEP46" s="5"/>
      <c r="XEQ46" s="5"/>
      <c r="XER46" s="5"/>
      <c r="XES46" s="5"/>
      <c r="XEY46" s="5"/>
      <c r="XEZ46" s="5"/>
      <c r="XFA46" s="5"/>
      <c r="XFB46" s="5"/>
    </row>
    <row r="47" spans="1:1019 1025:2045 2051:3071 3077:6140 6146:7166 7172:8192 8198:10235 10241:11261 11267:12287 12293:15356 15362:16382" s="9" customFormat="1" x14ac:dyDescent="0.55000000000000004">
      <c r="A47" s="5" t="s">
        <v>89</v>
      </c>
      <c r="B47" s="5"/>
      <c r="C47" s="9">
        <v>11771160</v>
      </c>
      <c r="E47" s="9">
        <v>209293934385</v>
      </c>
      <c r="G47" s="9">
        <v>187451967999.95999</v>
      </c>
      <c r="H47" s="5"/>
      <c r="I47" s="5">
        <v>0</v>
      </c>
      <c r="J47" s="5"/>
      <c r="K47" s="5">
        <v>0</v>
      </c>
      <c r="M47" s="9">
        <v>0</v>
      </c>
      <c r="O47" s="9">
        <v>0</v>
      </c>
      <c r="Q47" s="5">
        <v>11771160</v>
      </c>
      <c r="R47" s="5"/>
      <c r="S47" s="5">
        <v>17030</v>
      </c>
      <c r="T47" s="5"/>
      <c r="U47" s="9">
        <v>209293934385</v>
      </c>
      <c r="W47" s="9">
        <v>199270100813.94</v>
      </c>
      <c r="Y47" s="9" t="s">
        <v>32</v>
      </c>
      <c r="Z47" s="5"/>
      <c r="AA47" s="5"/>
      <c r="AB47" s="5"/>
      <c r="AC47" s="5"/>
      <c r="AI47" s="5"/>
      <c r="AJ47" s="5"/>
      <c r="AK47" s="5"/>
      <c r="AL47" s="5"/>
      <c r="AR47" s="5"/>
      <c r="AS47" s="5"/>
      <c r="AT47" s="5"/>
      <c r="AU47" s="5"/>
      <c r="BA47" s="5"/>
      <c r="BB47" s="5"/>
      <c r="BC47" s="5"/>
      <c r="BD47" s="5"/>
      <c r="BJ47" s="5"/>
      <c r="BK47" s="5"/>
      <c r="BL47" s="5"/>
      <c r="BM47" s="5"/>
      <c r="BS47" s="5"/>
      <c r="BT47" s="5"/>
      <c r="BU47" s="5"/>
      <c r="BV47" s="5"/>
      <c r="CB47" s="5"/>
      <c r="CC47" s="5"/>
      <c r="CD47" s="5"/>
      <c r="CE47" s="5"/>
      <c r="CK47" s="5"/>
      <c r="CL47" s="5"/>
      <c r="CM47" s="5"/>
      <c r="CN47" s="5"/>
      <c r="CT47" s="5"/>
      <c r="CU47" s="5"/>
      <c r="CV47" s="5"/>
      <c r="CW47" s="5"/>
      <c r="DC47" s="5"/>
      <c r="DD47" s="5"/>
      <c r="DE47" s="5"/>
      <c r="DF47" s="5"/>
      <c r="DL47" s="5"/>
      <c r="DM47" s="5"/>
      <c r="DN47" s="5"/>
      <c r="DO47" s="5"/>
      <c r="DU47" s="5"/>
      <c r="DV47" s="5"/>
      <c r="DW47" s="5"/>
      <c r="DX47" s="5"/>
      <c r="ED47" s="5"/>
      <c r="EE47" s="5"/>
      <c r="EF47" s="5"/>
      <c r="EG47" s="5"/>
      <c r="EM47" s="5"/>
      <c r="EN47" s="5"/>
      <c r="EO47" s="5"/>
      <c r="EP47" s="5"/>
      <c r="EV47" s="5"/>
      <c r="EW47" s="5"/>
      <c r="EX47" s="5"/>
      <c r="EY47" s="5"/>
      <c r="FE47" s="5"/>
      <c r="FF47" s="5"/>
      <c r="FG47" s="5"/>
      <c r="FH47" s="5"/>
      <c r="FN47" s="5"/>
      <c r="FO47" s="5"/>
      <c r="FP47" s="5"/>
      <c r="FQ47" s="5"/>
      <c r="FW47" s="5"/>
      <c r="FX47" s="5"/>
      <c r="FY47" s="5"/>
      <c r="FZ47" s="5"/>
      <c r="GF47" s="5"/>
      <c r="GG47" s="5"/>
      <c r="GH47" s="5"/>
      <c r="GI47" s="5"/>
      <c r="GO47" s="5"/>
      <c r="GP47" s="5"/>
      <c r="GQ47" s="5"/>
      <c r="GR47" s="5"/>
      <c r="GX47" s="5"/>
      <c r="GY47" s="5"/>
      <c r="GZ47" s="5"/>
      <c r="HA47" s="5"/>
      <c r="HG47" s="5"/>
      <c r="HH47" s="5"/>
      <c r="HI47" s="5"/>
      <c r="HJ47" s="5"/>
      <c r="HP47" s="5"/>
      <c r="HQ47" s="5"/>
      <c r="HR47" s="5"/>
      <c r="HS47" s="5"/>
      <c r="HY47" s="5"/>
      <c r="HZ47" s="5"/>
      <c r="IA47" s="5"/>
      <c r="IB47" s="5"/>
      <c r="IH47" s="5"/>
      <c r="II47" s="5"/>
      <c r="IJ47" s="5"/>
      <c r="IK47" s="5"/>
      <c r="IQ47" s="5"/>
      <c r="IR47" s="5"/>
      <c r="IS47" s="5"/>
      <c r="IT47" s="5"/>
      <c r="IZ47" s="5"/>
      <c r="JA47" s="5"/>
      <c r="JB47" s="5"/>
      <c r="JC47" s="5"/>
      <c r="JI47" s="5"/>
      <c r="JJ47" s="5"/>
      <c r="JK47" s="5"/>
      <c r="JL47" s="5"/>
      <c r="JR47" s="5"/>
      <c r="JS47" s="5"/>
      <c r="JT47" s="5"/>
      <c r="JU47" s="5"/>
      <c r="KA47" s="5"/>
      <c r="KB47" s="5"/>
      <c r="KC47" s="5"/>
      <c r="KD47" s="5"/>
      <c r="KJ47" s="5"/>
      <c r="KK47" s="5"/>
      <c r="KL47" s="5"/>
      <c r="KM47" s="5"/>
      <c r="KS47" s="5"/>
      <c r="KT47" s="5"/>
      <c r="KU47" s="5"/>
      <c r="KV47" s="5"/>
      <c r="LB47" s="5"/>
      <c r="LC47" s="5"/>
      <c r="LD47" s="5"/>
      <c r="LE47" s="5"/>
      <c r="LK47" s="5"/>
      <c r="LL47" s="5"/>
      <c r="LM47" s="5"/>
      <c r="LN47" s="5"/>
      <c r="LT47" s="5"/>
      <c r="LU47" s="5"/>
      <c r="LV47" s="5"/>
      <c r="LW47" s="5"/>
      <c r="MC47" s="5"/>
      <c r="MD47" s="5"/>
      <c r="ME47" s="5"/>
      <c r="MF47" s="5"/>
      <c r="ML47" s="5"/>
      <c r="MM47" s="5"/>
      <c r="MN47" s="5"/>
      <c r="MO47" s="5"/>
      <c r="MU47" s="5"/>
      <c r="MV47" s="5"/>
      <c r="MW47" s="5"/>
      <c r="MX47" s="5"/>
      <c r="ND47" s="5"/>
      <c r="NE47" s="5"/>
      <c r="NF47" s="5"/>
      <c r="NG47" s="5"/>
      <c r="NM47" s="5"/>
      <c r="NN47" s="5"/>
      <c r="NO47" s="5"/>
      <c r="NP47" s="5"/>
      <c r="NV47" s="5"/>
      <c r="NW47" s="5"/>
      <c r="NX47" s="5"/>
      <c r="NY47" s="5"/>
      <c r="OE47" s="5"/>
      <c r="OF47" s="5"/>
      <c r="OG47" s="5"/>
      <c r="OH47" s="5"/>
      <c r="ON47" s="5"/>
      <c r="OO47" s="5"/>
      <c r="OP47" s="5"/>
      <c r="OQ47" s="5"/>
      <c r="OW47" s="5"/>
      <c r="OX47" s="5"/>
      <c r="OY47" s="5"/>
      <c r="OZ47" s="5"/>
      <c r="PF47" s="5"/>
      <c r="PG47" s="5"/>
      <c r="PH47" s="5"/>
      <c r="PI47" s="5"/>
      <c r="PO47" s="5"/>
      <c r="PP47" s="5"/>
      <c r="PQ47" s="5"/>
      <c r="PR47" s="5"/>
      <c r="PX47" s="5"/>
      <c r="PY47" s="5"/>
      <c r="PZ47" s="5"/>
      <c r="QA47" s="5"/>
      <c r="QG47" s="5"/>
      <c r="QH47" s="5"/>
      <c r="QI47" s="5"/>
      <c r="QJ47" s="5"/>
      <c r="QP47" s="5"/>
      <c r="QQ47" s="5"/>
      <c r="QR47" s="5"/>
      <c r="QS47" s="5"/>
      <c r="QY47" s="5"/>
      <c r="QZ47" s="5"/>
      <c r="RA47" s="5"/>
      <c r="RB47" s="5"/>
      <c r="RH47" s="5"/>
      <c r="RI47" s="5"/>
      <c r="RJ47" s="5"/>
      <c r="RK47" s="5"/>
      <c r="RQ47" s="5"/>
      <c r="RR47" s="5"/>
      <c r="RS47" s="5"/>
      <c r="RT47" s="5"/>
      <c r="RZ47" s="5"/>
      <c r="SA47" s="5"/>
      <c r="SB47" s="5"/>
      <c r="SC47" s="5"/>
      <c r="SI47" s="5"/>
      <c r="SJ47" s="5"/>
      <c r="SK47" s="5"/>
      <c r="SL47" s="5"/>
      <c r="SR47" s="5"/>
      <c r="SS47" s="5"/>
      <c r="ST47" s="5"/>
      <c r="SU47" s="5"/>
      <c r="TA47" s="5"/>
      <c r="TB47" s="5"/>
      <c r="TC47" s="5"/>
      <c r="TD47" s="5"/>
      <c r="TJ47" s="5"/>
      <c r="TK47" s="5"/>
      <c r="TL47" s="5"/>
      <c r="TM47" s="5"/>
      <c r="TS47" s="5"/>
      <c r="TT47" s="5"/>
      <c r="TU47" s="5"/>
      <c r="TV47" s="5"/>
      <c r="UB47" s="5"/>
      <c r="UC47" s="5"/>
      <c r="UD47" s="5"/>
      <c r="UE47" s="5"/>
      <c r="UK47" s="5"/>
      <c r="UL47" s="5"/>
      <c r="UM47" s="5"/>
      <c r="UN47" s="5"/>
      <c r="UT47" s="5"/>
      <c r="UU47" s="5"/>
      <c r="UV47" s="5"/>
      <c r="UW47" s="5"/>
      <c r="VC47" s="5"/>
      <c r="VD47" s="5"/>
      <c r="VE47" s="5"/>
      <c r="VF47" s="5"/>
      <c r="VL47" s="5"/>
      <c r="VM47" s="5"/>
      <c r="VN47" s="5"/>
      <c r="VO47" s="5"/>
      <c r="VU47" s="5"/>
      <c r="VV47" s="5"/>
      <c r="VW47" s="5"/>
      <c r="VX47" s="5"/>
      <c r="WD47" s="5"/>
      <c r="WE47" s="5"/>
      <c r="WF47" s="5"/>
      <c r="WG47" s="5"/>
      <c r="WM47" s="5"/>
      <c r="WN47" s="5"/>
      <c r="WO47" s="5"/>
      <c r="WP47" s="5"/>
      <c r="WV47" s="5"/>
      <c r="WW47" s="5"/>
      <c r="WX47" s="5"/>
      <c r="WY47" s="5"/>
      <c r="XE47" s="5"/>
      <c r="XF47" s="5"/>
      <c r="XG47" s="5"/>
      <c r="XH47" s="5"/>
      <c r="XN47" s="5"/>
      <c r="XO47" s="5"/>
      <c r="XP47" s="5"/>
      <c r="XQ47" s="5"/>
      <c r="XW47" s="5"/>
      <c r="XX47" s="5"/>
      <c r="XY47" s="5"/>
      <c r="XZ47" s="5"/>
      <c r="YF47" s="5"/>
      <c r="YG47" s="5"/>
      <c r="YH47" s="5"/>
      <c r="YI47" s="5"/>
      <c r="YO47" s="5"/>
      <c r="YP47" s="5"/>
      <c r="YQ47" s="5"/>
      <c r="YR47" s="5"/>
      <c r="YX47" s="5"/>
      <c r="YY47" s="5"/>
      <c r="YZ47" s="5"/>
      <c r="ZA47" s="5"/>
      <c r="ZG47" s="5"/>
      <c r="ZH47" s="5"/>
      <c r="ZI47" s="5"/>
      <c r="ZJ47" s="5"/>
      <c r="ZP47" s="5"/>
      <c r="ZQ47" s="5"/>
      <c r="ZR47" s="5"/>
      <c r="ZS47" s="5"/>
      <c r="ZY47" s="5"/>
      <c r="ZZ47" s="5"/>
      <c r="AAA47" s="5"/>
      <c r="AAB47" s="5"/>
      <c r="AAH47" s="5"/>
      <c r="AAI47" s="5"/>
      <c r="AAJ47" s="5"/>
      <c r="AAK47" s="5"/>
      <c r="AAQ47" s="5"/>
      <c r="AAR47" s="5"/>
      <c r="AAS47" s="5"/>
      <c r="AAT47" s="5"/>
      <c r="AAZ47" s="5"/>
      <c r="ABA47" s="5"/>
      <c r="ABB47" s="5"/>
      <c r="ABC47" s="5"/>
      <c r="ABI47" s="5"/>
      <c r="ABJ47" s="5"/>
      <c r="ABK47" s="5"/>
      <c r="ABL47" s="5"/>
      <c r="ABR47" s="5"/>
      <c r="ABS47" s="5"/>
      <c r="ABT47" s="5"/>
      <c r="ABU47" s="5"/>
      <c r="ACA47" s="5"/>
      <c r="ACB47" s="5"/>
      <c r="ACC47" s="5"/>
      <c r="ACD47" s="5"/>
      <c r="ACJ47" s="5"/>
      <c r="ACK47" s="5"/>
      <c r="ACL47" s="5"/>
      <c r="ACM47" s="5"/>
      <c r="ACS47" s="5"/>
      <c r="ACT47" s="5"/>
      <c r="ACU47" s="5"/>
      <c r="ACV47" s="5"/>
      <c r="ADB47" s="5"/>
      <c r="ADC47" s="5"/>
      <c r="ADD47" s="5"/>
      <c r="ADE47" s="5"/>
      <c r="ADK47" s="5"/>
      <c r="ADL47" s="5"/>
      <c r="ADM47" s="5"/>
      <c r="ADN47" s="5"/>
      <c r="ADT47" s="5"/>
      <c r="ADU47" s="5"/>
      <c r="ADV47" s="5"/>
      <c r="ADW47" s="5"/>
      <c r="AEC47" s="5"/>
      <c r="AED47" s="5"/>
      <c r="AEE47" s="5"/>
      <c r="AEF47" s="5"/>
      <c r="AEL47" s="5"/>
      <c r="AEM47" s="5"/>
      <c r="AEN47" s="5"/>
      <c r="AEO47" s="5"/>
      <c r="AEU47" s="5"/>
      <c r="AEV47" s="5"/>
      <c r="AEW47" s="5"/>
      <c r="AEX47" s="5"/>
      <c r="AFD47" s="5"/>
      <c r="AFE47" s="5"/>
      <c r="AFF47" s="5"/>
      <c r="AFG47" s="5"/>
      <c r="AFM47" s="5"/>
      <c r="AFN47" s="5"/>
      <c r="AFO47" s="5"/>
      <c r="AFP47" s="5"/>
      <c r="AFV47" s="5"/>
      <c r="AFW47" s="5"/>
      <c r="AFX47" s="5"/>
      <c r="AFY47" s="5"/>
      <c r="AGE47" s="5"/>
      <c r="AGF47" s="5"/>
      <c r="AGG47" s="5"/>
      <c r="AGH47" s="5"/>
      <c r="AGN47" s="5"/>
      <c r="AGO47" s="5"/>
      <c r="AGP47" s="5"/>
      <c r="AGQ47" s="5"/>
      <c r="AGW47" s="5"/>
      <c r="AGX47" s="5"/>
      <c r="AGY47" s="5"/>
      <c r="AGZ47" s="5"/>
      <c r="AHF47" s="5"/>
      <c r="AHG47" s="5"/>
      <c r="AHH47" s="5"/>
      <c r="AHI47" s="5"/>
      <c r="AHO47" s="5"/>
      <c r="AHP47" s="5"/>
      <c r="AHQ47" s="5"/>
      <c r="AHR47" s="5"/>
      <c r="AHX47" s="5"/>
      <c r="AHY47" s="5"/>
      <c r="AHZ47" s="5"/>
      <c r="AIA47" s="5"/>
      <c r="AIG47" s="5"/>
      <c r="AIH47" s="5"/>
      <c r="AII47" s="5"/>
      <c r="AIJ47" s="5"/>
      <c r="AIP47" s="5"/>
      <c r="AIQ47" s="5"/>
      <c r="AIR47" s="5"/>
      <c r="AIS47" s="5"/>
      <c r="AIY47" s="5"/>
      <c r="AIZ47" s="5"/>
      <c r="AJA47" s="5"/>
      <c r="AJB47" s="5"/>
      <c r="AJH47" s="5"/>
      <c r="AJI47" s="5"/>
      <c r="AJJ47" s="5"/>
      <c r="AJK47" s="5"/>
      <c r="AJQ47" s="5"/>
      <c r="AJR47" s="5"/>
      <c r="AJS47" s="5"/>
      <c r="AJT47" s="5"/>
      <c r="AJZ47" s="5"/>
      <c r="AKA47" s="5"/>
      <c r="AKB47" s="5"/>
      <c r="AKC47" s="5"/>
      <c r="AKI47" s="5"/>
      <c r="AKJ47" s="5"/>
      <c r="AKK47" s="5"/>
      <c r="AKL47" s="5"/>
      <c r="AKR47" s="5"/>
      <c r="AKS47" s="5"/>
      <c r="AKT47" s="5"/>
      <c r="AKU47" s="5"/>
      <c r="ALA47" s="5"/>
      <c r="ALB47" s="5"/>
      <c r="ALC47" s="5"/>
      <c r="ALD47" s="5"/>
      <c r="ALJ47" s="5"/>
      <c r="ALK47" s="5"/>
      <c r="ALL47" s="5"/>
      <c r="ALM47" s="5"/>
      <c r="ALS47" s="5"/>
      <c r="ALT47" s="5"/>
      <c r="ALU47" s="5"/>
      <c r="ALV47" s="5"/>
      <c r="AMB47" s="5"/>
      <c r="AMC47" s="5"/>
      <c r="AMD47" s="5"/>
      <c r="AME47" s="5"/>
      <c r="AMK47" s="5"/>
      <c r="AML47" s="5"/>
      <c r="AMM47" s="5"/>
      <c r="AMN47" s="5"/>
      <c r="AMT47" s="5"/>
      <c r="AMU47" s="5"/>
      <c r="AMV47" s="5"/>
      <c r="AMW47" s="5"/>
      <c r="ANC47" s="5"/>
      <c r="AND47" s="5"/>
      <c r="ANE47" s="5"/>
      <c r="ANF47" s="5"/>
      <c r="ANL47" s="5"/>
      <c r="ANM47" s="5"/>
      <c r="ANN47" s="5"/>
      <c r="ANO47" s="5"/>
      <c r="ANU47" s="5"/>
      <c r="ANV47" s="5"/>
      <c r="ANW47" s="5"/>
      <c r="ANX47" s="5"/>
      <c r="AOD47" s="5"/>
      <c r="AOE47" s="5"/>
      <c r="AOF47" s="5"/>
      <c r="AOG47" s="5"/>
      <c r="AOM47" s="5"/>
      <c r="AON47" s="5"/>
      <c r="AOO47" s="5"/>
      <c r="AOP47" s="5"/>
      <c r="AOV47" s="5"/>
      <c r="AOW47" s="5"/>
      <c r="AOX47" s="5"/>
      <c r="AOY47" s="5"/>
      <c r="APE47" s="5"/>
      <c r="APF47" s="5"/>
      <c r="APG47" s="5"/>
      <c r="APH47" s="5"/>
      <c r="APN47" s="5"/>
      <c r="APO47" s="5"/>
      <c r="APP47" s="5"/>
      <c r="APQ47" s="5"/>
      <c r="APW47" s="5"/>
      <c r="APX47" s="5"/>
      <c r="APY47" s="5"/>
      <c r="APZ47" s="5"/>
      <c r="AQF47" s="5"/>
      <c r="AQG47" s="5"/>
      <c r="AQH47" s="5"/>
      <c r="AQI47" s="5"/>
      <c r="AQO47" s="5"/>
      <c r="AQP47" s="5"/>
      <c r="AQQ47" s="5"/>
      <c r="AQR47" s="5"/>
      <c r="AQX47" s="5"/>
      <c r="AQY47" s="5"/>
      <c r="AQZ47" s="5"/>
      <c r="ARA47" s="5"/>
      <c r="ARG47" s="5"/>
      <c r="ARH47" s="5"/>
      <c r="ARI47" s="5"/>
      <c r="ARJ47" s="5"/>
      <c r="ARP47" s="5"/>
      <c r="ARQ47" s="5"/>
      <c r="ARR47" s="5"/>
      <c r="ARS47" s="5"/>
      <c r="ARY47" s="5"/>
      <c r="ARZ47" s="5"/>
      <c r="ASA47" s="5"/>
      <c r="ASB47" s="5"/>
      <c r="ASH47" s="5"/>
      <c r="ASI47" s="5"/>
      <c r="ASJ47" s="5"/>
      <c r="ASK47" s="5"/>
      <c r="ASQ47" s="5"/>
      <c r="ASR47" s="5"/>
      <c r="ASS47" s="5"/>
      <c r="AST47" s="5"/>
      <c r="ASZ47" s="5"/>
      <c r="ATA47" s="5"/>
      <c r="ATB47" s="5"/>
      <c r="ATC47" s="5"/>
      <c r="ATI47" s="5"/>
      <c r="ATJ47" s="5"/>
      <c r="ATK47" s="5"/>
      <c r="ATL47" s="5"/>
      <c r="ATR47" s="5"/>
      <c r="ATS47" s="5"/>
      <c r="ATT47" s="5"/>
      <c r="ATU47" s="5"/>
      <c r="AUA47" s="5"/>
      <c r="AUB47" s="5"/>
      <c r="AUC47" s="5"/>
      <c r="AUD47" s="5"/>
      <c r="AUJ47" s="5"/>
      <c r="AUK47" s="5"/>
      <c r="AUL47" s="5"/>
      <c r="AUM47" s="5"/>
      <c r="AUS47" s="5"/>
      <c r="AUT47" s="5"/>
      <c r="AUU47" s="5"/>
      <c r="AUV47" s="5"/>
      <c r="AVB47" s="5"/>
      <c r="AVC47" s="5"/>
      <c r="AVD47" s="5"/>
      <c r="AVE47" s="5"/>
      <c r="AVK47" s="5"/>
      <c r="AVL47" s="5"/>
      <c r="AVM47" s="5"/>
      <c r="AVN47" s="5"/>
      <c r="AVT47" s="5"/>
      <c r="AVU47" s="5"/>
      <c r="AVV47" s="5"/>
      <c r="AVW47" s="5"/>
      <c r="AWC47" s="5"/>
      <c r="AWD47" s="5"/>
      <c r="AWE47" s="5"/>
      <c r="AWF47" s="5"/>
      <c r="AWL47" s="5"/>
      <c r="AWM47" s="5"/>
      <c r="AWN47" s="5"/>
      <c r="AWO47" s="5"/>
      <c r="AWU47" s="5"/>
      <c r="AWV47" s="5"/>
      <c r="AWW47" s="5"/>
      <c r="AWX47" s="5"/>
      <c r="AXD47" s="5"/>
      <c r="AXE47" s="5"/>
      <c r="AXF47" s="5"/>
      <c r="AXG47" s="5"/>
      <c r="AXM47" s="5"/>
      <c r="AXN47" s="5"/>
      <c r="AXO47" s="5"/>
      <c r="AXP47" s="5"/>
      <c r="AXV47" s="5"/>
      <c r="AXW47" s="5"/>
      <c r="AXX47" s="5"/>
      <c r="AXY47" s="5"/>
      <c r="AYE47" s="5"/>
      <c r="AYF47" s="5"/>
      <c r="AYG47" s="5"/>
      <c r="AYH47" s="5"/>
      <c r="AYN47" s="5"/>
      <c r="AYO47" s="5"/>
      <c r="AYP47" s="5"/>
      <c r="AYQ47" s="5"/>
      <c r="AYW47" s="5"/>
      <c r="AYX47" s="5"/>
      <c r="AYY47" s="5"/>
      <c r="AYZ47" s="5"/>
      <c r="AZF47" s="5"/>
      <c r="AZG47" s="5"/>
      <c r="AZH47" s="5"/>
      <c r="AZI47" s="5"/>
      <c r="AZO47" s="5"/>
      <c r="AZP47" s="5"/>
      <c r="AZQ47" s="5"/>
      <c r="AZR47" s="5"/>
      <c r="AZX47" s="5"/>
      <c r="AZY47" s="5"/>
      <c r="AZZ47" s="5"/>
      <c r="BAA47" s="5"/>
      <c r="BAG47" s="5"/>
      <c r="BAH47" s="5"/>
      <c r="BAI47" s="5"/>
      <c r="BAJ47" s="5"/>
      <c r="BAP47" s="5"/>
      <c r="BAQ47" s="5"/>
      <c r="BAR47" s="5"/>
      <c r="BAS47" s="5"/>
      <c r="BAY47" s="5"/>
      <c r="BAZ47" s="5"/>
      <c r="BBA47" s="5"/>
      <c r="BBB47" s="5"/>
      <c r="BBH47" s="5"/>
      <c r="BBI47" s="5"/>
      <c r="BBJ47" s="5"/>
      <c r="BBK47" s="5"/>
      <c r="BBQ47" s="5"/>
      <c r="BBR47" s="5"/>
      <c r="BBS47" s="5"/>
      <c r="BBT47" s="5"/>
      <c r="BBZ47" s="5"/>
      <c r="BCA47" s="5"/>
      <c r="BCB47" s="5"/>
      <c r="BCC47" s="5"/>
      <c r="BCI47" s="5"/>
      <c r="BCJ47" s="5"/>
      <c r="BCK47" s="5"/>
      <c r="BCL47" s="5"/>
      <c r="BCR47" s="5"/>
      <c r="BCS47" s="5"/>
      <c r="BCT47" s="5"/>
      <c r="BCU47" s="5"/>
      <c r="BDA47" s="5"/>
      <c r="BDB47" s="5"/>
      <c r="BDC47" s="5"/>
      <c r="BDD47" s="5"/>
      <c r="BDJ47" s="5"/>
      <c r="BDK47" s="5"/>
      <c r="BDL47" s="5"/>
      <c r="BDM47" s="5"/>
      <c r="BDS47" s="5"/>
      <c r="BDT47" s="5"/>
      <c r="BDU47" s="5"/>
      <c r="BDV47" s="5"/>
      <c r="BEB47" s="5"/>
      <c r="BEC47" s="5"/>
      <c r="BED47" s="5"/>
      <c r="BEE47" s="5"/>
      <c r="BEK47" s="5"/>
      <c r="BEL47" s="5"/>
      <c r="BEM47" s="5"/>
      <c r="BEN47" s="5"/>
      <c r="BET47" s="5"/>
      <c r="BEU47" s="5"/>
      <c r="BEV47" s="5"/>
      <c r="BEW47" s="5"/>
      <c r="BFC47" s="5"/>
      <c r="BFD47" s="5"/>
      <c r="BFE47" s="5"/>
      <c r="BFF47" s="5"/>
      <c r="BFL47" s="5"/>
      <c r="BFM47" s="5"/>
      <c r="BFN47" s="5"/>
      <c r="BFO47" s="5"/>
      <c r="BFU47" s="5"/>
      <c r="BFV47" s="5"/>
      <c r="BFW47" s="5"/>
      <c r="BFX47" s="5"/>
      <c r="BGD47" s="5"/>
      <c r="BGE47" s="5"/>
      <c r="BGF47" s="5"/>
      <c r="BGG47" s="5"/>
      <c r="BGM47" s="5"/>
      <c r="BGN47" s="5"/>
      <c r="BGO47" s="5"/>
      <c r="BGP47" s="5"/>
      <c r="BGV47" s="5"/>
      <c r="BGW47" s="5"/>
      <c r="BGX47" s="5"/>
      <c r="BGY47" s="5"/>
      <c r="BHE47" s="5"/>
      <c r="BHF47" s="5"/>
      <c r="BHG47" s="5"/>
      <c r="BHH47" s="5"/>
      <c r="BHN47" s="5"/>
      <c r="BHO47" s="5"/>
      <c r="BHP47" s="5"/>
      <c r="BHQ47" s="5"/>
      <c r="BHW47" s="5"/>
      <c r="BHX47" s="5"/>
      <c r="BHY47" s="5"/>
      <c r="BHZ47" s="5"/>
      <c r="BIF47" s="5"/>
      <c r="BIG47" s="5"/>
      <c r="BIH47" s="5"/>
      <c r="BII47" s="5"/>
      <c r="BIO47" s="5"/>
      <c r="BIP47" s="5"/>
      <c r="BIQ47" s="5"/>
      <c r="BIR47" s="5"/>
      <c r="BIX47" s="5"/>
      <c r="BIY47" s="5"/>
      <c r="BIZ47" s="5"/>
      <c r="BJA47" s="5"/>
      <c r="BJG47" s="5"/>
      <c r="BJH47" s="5"/>
      <c r="BJI47" s="5"/>
      <c r="BJJ47" s="5"/>
      <c r="BJP47" s="5"/>
      <c r="BJQ47" s="5"/>
      <c r="BJR47" s="5"/>
      <c r="BJS47" s="5"/>
      <c r="BJY47" s="5"/>
      <c r="BJZ47" s="5"/>
      <c r="BKA47" s="5"/>
      <c r="BKB47" s="5"/>
      <c r="BKH47" s="5"/>
      <c r="BKI47" s="5"/>
      <c r="BKJ47" s="5"/>
      <c r="BKK47" s="5"/>
      <c r="BKQ47" s="5"/>
      <c r="BKR47" s="5"/>
      <c r="BKS47" s="5"/>
      <c r="BKT47" s="5"/>
      <c r="BKZ47" s="5"/>
      <c r="BLA47" s="5"/>
      <c r="BLB47" s="5"/>
      <c r="BLC47" s="5"/>
      <c r="BLI47" s="5"/>
      <c r="BLJ47" s="5"/>
      <c r="BLK47" s="5"/>
      <c r="BLL47" s="5"/>
      <c r="BLR47" s="5"/>
      <c r="BLS47" s="5"/>
      <c r="BLT47" s="5"/>
      <c r="BLU47" s="5"/>
      <c r="BMA47" s="5"/>
      <c r="BMB47" s="5"/>
      <c r="BMC47" s="5"/>
      <c r="BMD47" s="5"/>
      <c r="BMJ47" s="5"/>
      <c r="BMK47" s="5"/>
      <c r="BML47" s="5"/>
      <c r="BMM47" s="5"/>
      <c r="BMS47" s="5"/>
      <c r="BMT47" s="5"/>
      <c r="BMU47" s="5"/>
      <c r="BMV47" s="5"/>
      <c r="BNB47" s="5"/>
      <c r="BNC47" s="5"/>
      <c r="BND47" s="5"/>
      <c r="BNE47" s="5"/>
      <c r="BNK47" s="5"/>
      <c r="BNL47" s="5"/>
      <c r="BNM47" s="5"/>
      <c r="BNN47" s="5"/>
      <c r="BNT47" s="5"/>
      <c r="BNU47" s="5"/>
      <c r="BNV47" s="5"/>
      <c r="BNW47" s="5"/>
      <c r="BOC47" s="5"/>
      <c r="BOD47" s="5"/>
      <c r="BOE47" s="5"/>
      <c r="BOF47" s="5"/>
      <c r="BOL47" s="5"/>
      <c r="BOM47" s="5"/>
      <c r="BON47" s="5"/>
      <c r="BOO47" s="5"/>
      <c r="BOU47" s="5"/>
      <c r="BOV47" s="5"/>
      <c r="BOW47" s="5"/>
      <c r="BOX47" s="5"/>
      <c r="BPD47" s="5"/>
      <c r="BPE47" s="5"/>
      <c r="BPF47" s="5"/>
      <c r="BPG47" s="5"/>
      <c r="BPM47" s="5"/>
      <c r="BPN47" s="5"/>
      <c r="BPO47" s="5"/>
      <c r="BPP47" s="5"/>
      <c r="BPV47" s="5"/>
      <c r="BPW47" s="5"/>
      <c r="BPX47" s="5"/>
      <c r="BPY47" s="5"/>
      <c r="BQE47" s="5"/>
      <c r="BQF47" s="5"/>
      <c r="BQG47" s="5"/>
      <c r="BQH47" s="5"/>
      <c r="BQN47" s="5"/>
      <c r="BQO47" s="5"/>
      <c r="BQP47" s="5"/>
      <c r="BQQ47" s="5"/>
      <c r="BQW47" s="5"/>
      <c r="BQX47" s="5"/>
      <c r="BQY47" s="5"/>
      <c r="BQZ47" s="5"/>
      <c r="BRF47" s="5"/>
      <c r="BRG47" s="5"/>
      <c r="BRH47" s="5"/>
      <c r="BRI47" s="5"/>
      <c r="BRO47" s="5"/>
      <c r="BRP47" s="5"/>
      <c r="BRQ47" s="5"/>
      <c r="BRR47" s="5"/>
      <c r="BRX47" s="5"/>
      <c r="BRY47" s="5"/>
      <c r="BRZ47" s="5"/>
      <c r="BSA47" s="5"/>
      <c r="BSG47" s="5"/>
      <c r="BSH47" s="5"/>
      <c r="BSI47" s="5"/>
      <c r="BSJ47" s="5"/>
      <c r="BSP47" s="5"/>
      <c r="BSQ47" s="5"/>
      <c r="BSR47" s="5"/>
      <c r="BSS47" s="5"/>
      <c r="BSY47" s="5"/>
      <c r="BSZ47" s="5"/>
      <c r="BTA47" s="5"/>
      <c r="BTB47" s="5"/>
      <c r="BTH47" s="5"/>
      <c r="BTI47" s="5"/>
      <c r="BTJ47" s="5"/>
      <c r="BTK47" s="5"/>
      <c r="BTQ47" s="5"/>
      <c r="BTR47" s="5"/>
      <c r="BTS47" s="5"/>
      <c r="BTT47" s="5"/>
      <c r="BTZ47" s="5"/>
      <c r="BUA47" s="5"/>
      <c r="BUB47" s="5"/>
      <c r="BUC47" s="5"/>
      <c r="BUI47" s="5"/>
      <c r="BUJ47" s="5"/>
      <c r="BUK47" s="5"/>
      <c r="BUL47" s="5"/>
      <c r="BUR47" s="5"/>
      <c r="BUS47" s="5"/>
      <c r="BUT47" s="5"/>
      <c r="BUU47" s="5"/>
      <c r="BVA47" s="5"/>
      <c r="BVB47" s="5"/>
      <c r="BVC47" s="5"/>
      <c r="BVD47" s="5"/>
      <c r="BVJ47" s="5"/>
      <c r="BVK47" s="5"/>
      <c r="BVL47" s="5"/>
      <c r="BVM47" s="5"/>
      <c r="BVS47" s="5"/>
      <c r="BVT47" s="5"/>
      <c r="BVU47" s="5"/>
      <c r="BVV47" s="5"/>
      <c r="BWB47" s="5"/>
      <c r="BWC47" s="5"/>
      <c r="BWD47" s="5"/>
      <c r="BWE47" s="5"/>
      <c r="BWK47" s="5"/>
      <c r="BWL47" s="5"/>
      <c r="BWM47" s="5"/>
      <c r="BWN47" s="5"/>
      <c r="BWT47" s="5"/>
      <c r="BWU47" s="5"/>
      <c r="BWV47" s="5"/>
      <c r="BWW47" s="5"/>
      <c r="BXC47" s="5"/>
      <c r="BXD47" s="5"/>
      <c r="BXE47" s="5"/>
      <c r="BXF47" s="5"/>
      <c r="BXL47" s="5"/>
      <c r="BXM47" s="5"/>
      <c r="BXN47" s="5"/>
      <c r="BXO47" s="5"/>
      <c r="BXU47" s="5"/>
      <c r="BXV47" s="5"/>
      <c r="BXW47" s="5"/>
      <c r="BXX47" s="5"/>
      <c r="BYD47" s="5"/>
      <c r="BYE47" s="5"/>
      <c r="BYF47" s="5"/>
      <c r="BYG47" s="5"/>
      <c r="BYM47" s="5"/>
      <c r="BYN47" s="5"/>
      <c r="BYO47" s="5"/>
      <c r="BYP47" s="5"/>
      <c r="BYV47" s="5"/>
      <c r="BYW47" s="5"/>
      <c r="BYX47" s="5"/>
      <c r="BYY47" s="5"/>
      <c r="BZE47" s="5"/>
      <c r="BZF47" s="5"/>
      <c r="BZG47" s="5"/>
      <c r="BZH47" s="5"/>
      <c r="BZN47" s="5"/>
      <c r="BZO47" s="5"/>
      <c r="BZP47" s="5"/>
      <c r="BZQ47" s="5"/>
      <c r="BZW47" s="5"/>
      <c r="BZX47" s="5"/>
      <c r="BZY47" s="5"/>
      <c r="BZZ47" s="5"/>
      <c r="CAF47" s="5"/>
      <c r="CAG47" s="5"/>
      <c r="CAH47" s="5"/>
      <c r="CAI47" s="5"/>
      <c r="CAO47" s="5"/>
      <c r="CAP47" s="5"/>
      <c r="CAQ47" s="5"/>
      <c r="CAR47" s="5"/>
      <c r="CAX47" s="5"/>
      <c r="CAY47" s="5"/>
      <c r="CAZ47" s="5"/>
      <c r="CBA47" s="5"/>
      <c r="CBG47" s="5"/>
      <c r="CBH47" s="5"/>
      <c r="CBI47" s="5"/>
      <c r="CBJ47" s="5"/>
      <c r="CBP47" s="5"/>
      <c r="CBQ47" s="5"/>
      <c r="CBR47" s="5"/>
      <c r="CBS47" s="5"/>
      <c r="CBY47" s="5"/>
      <c r="CBZ47" s="5"/>
      <c r="CCA47" s="5"/>
      <c r="CCB47" s="5"/>
      <c r="CCH47" s="5"/>
      <c r="CCI47" s="5"/>
      <c r="CCJ47" s="5"/>
      <c r="CCK47" s="5"/>
      <c r="CCQ47" s="5"/>
      <c r="CCR47" s="5"/>
      <c r="CCS47" s="5"/>
      <c r="CCT47" s="5"/>
      <c r="CCZ47" s="5"/>
      <c r="CDA47" s="5"/>
      <c r="CDB47" s="5"/>
      <c r="CDC47" s="5"/>
      <c r="CDI47" s="5"/>
      <c r="CDJ47" s="5"/>
      <c r="CDK47" s="5"/>
      <c r="CDL47" s="5"/>
      <c r="CDR47" s="5"/>
      <c r="CDS47" s="5"/>
      <c r="CDT47" s="5"/>
      <c r="CDU47" s="5"/>
      <c r="CEA47" s="5"/>
      <c r="CEB47" s="5"/>
      <c r="CEC47" s="5"/>
      <c r="CED47" s="5"/>
      <c r="CEJ47" s="5"/>
      <c r="CEK47" s="5"/>
      <c r="CEL47" s="5"/>
      <c r="CEM47" s="5"/>
      <c r="CES47" s="5"/>
      <c r="CET47" s="5"/>
      <c r="CEU47" s="5"/>
      <c r="CEV47" s="5"/>
      <c r="CFB47" s="5"/>
      <c r="CFC47" s="5"/>
      <c r="CFD47" s="5"/>
      <c r="CFE47" s="5"/>
      <c r="CFK47" s="5"/>
      <c r="CFL47" s="5"/>
      <c r="CFM47" s="5"/>
      <c r="CFN47" s="5"/>
      <c r="CFT47" s="5"/>
      <c r="CFU47" s="5"/>
      <c r="CFV47" s="5"/>
      <c r="CFW47" s="5"/>
      <c r="CGC47" s="5"/>
      <c r="CGD47" s="5"/>
      <c r="CGE47" s="5"/>
      <c r="CGF47" s="5"/>
      <c r="CGL47" s="5"/>
      <c r="CGM47" s="5"/>
      <c r="CGN47" s="5"/>
      <c r="CGO47" s="5"/>
      <c r="CGU47" s="5"/>
      <c r="CGV47" s="5"/>
      <c r="CGW47" s="5"/>
      <c r="CGX47" s="5"/>
      <c r="CHD47" s="5"/>
      <c r="CHE47" s="5"/>
      <c r="CHF47" s="5"/>
      <c r="CHG47" s="5"/>
      <c r="CHM47" s="5"/>
      <c r="CHN47" s="5"/>
      <c r="CHO47" s="5"/>
      <c r="CHP47" s="5"/>
      <c r="CHV47" s="5"/>
      <c r="CHW47" s="5"/>
      <c r="CHX47" s="5"/>
      <c r="CHY47" s="5"/>
      <c r="CIE47" s="5"/>
      <c r="CIF47" s="5"/>
      <c r="CIG47" s="5"/>
      <c r="CIH47" s="5"/>
      <c r="CIN47" s="5"/>
      <c r="CIO47" s="5"/>
      <c r="CIP47" s="5"/>
      <c r="CIQ47" s="5"/>
      <c r="CIW47" s="5"/>
      <c r="CIX47" s="5"/>
      <c r="CIY47" s="5"/>
      <c r="CIZ47" s="5"/>
      <c r="CJF47" s="5"/>
      <c r="CJG47" s="5"/>
      <c r="CJH47" s="5"/>
      <c r="CJI47" s="5"/>
      <c r="CJO47" s="5"/>
      <c r="CJP47" s="5"/>
      <c r="CJQ47" s="5"/>
      <c r="CJR47" s="5"/>
      <c r="CJX47" s="5"/>
      <c r="CJY47" s="5"/>
      <c r="CJZ47" s="5"/>
      <c r="CKA47" s="5"/>
      <c r="CKG47" s="5"/>
      <c r="CKH47" s="5"/>
      <c r="CKI47" s="5"/>
      <c r="CKJ47" s="5"/>
      <c r="CKP47" s="5"/>
      <c r="CKQ47" s="5"/>
      <c r="CKR47" s="5"/>
      <c r="CKS47" s="5"/>
      <c r="CKY47" s="5"/>
      <c r="CKZ47" s="5"/>
      <c r="CLA47" s="5"/>
      <c r="CLB47" s="5"/>
      <c r="CLH47" s="5"/>
      <c r="CLI47" s="5"/>
      <c r="CLJ47" s="5"/>
      <c r="CLK47" s="5"/>
      <c r="CLQ47" s="5"/>
      <c r="CLR47" s="5"/>
      <c r="CLS47" s="5"/>
      <c r="CLT47" s="5"/>
      <c r="CLZ47" s="5"/>
      <c r="CMA47" s="5"/>
      <c r="CMB47" s="5"/>
      <c r="CMC47" s="5"/>
      <c r="CMI47" s="5"/>
      <c r="CMJ47" s="5"/>
      <c r="CMK47" s="5"/>
      <c r="CML47" s="5"/>
      <c r="CMR47" s="5"/>
      <c r="CMS47" s="5"/>
      <c r="CMT47" s="5"/>
      <c r="CMU47" s="5"/>
      <c r="CNA47" s="5"/>
      <c r="CNB47" s="5"/>
      <c r="CNC47" s="5"/>
      <c r="CND47" s="5"/>
      <c r="CNJ47" s="5"/>
      <c r="CNK47" s="5"/>
      <c r="CNL47" s="5"/>
      <c r="CNM47" s="5"/>
      <c r="CNS47" s="5"/>
      <c r="CNT47" s="5"/>
      <c r="CNU47" s="5"/>
      <c r="CNV47" s="5"/>
      <c r="COB47" s="5"/>
      <c r="COC47" s="5"/>
      <c r="COD47" s="5"/>
      <c r="COE47" s="5"/>
      <c r="COK47" s="5"/>
      <c r="COL47" s="5"/>
      <c r="COM47" s="5"/>
      <c r="CON47" s="5"/>
      <c r="COT47" s="5"/>
      <c r="COU47" s="5"/>
      <c r="COV47" s="5"/>
      <c r="COW47" s="5"/>
      <c r="CPC47" s="5"/>
      <c r="CPD47" s="5"/>
      <c r="CPE47" s="5"/>
      <c r="CPF47" s="5"/>
      <c r="CPL47" s="5"/>
      <c r="CPM47" s="5"/>
      <c r="CPN47" s="5"/>
      <c r="CPO47" s="5"/>
      <c r="CPU47" s="5"/>
      <c r="CPV47" s="5"/>
      <c r="CPW47" s="5"/>
      <c r="CPX47" s="5"/>
      <c r="CQD47" s="5"/>
      <c r="CQE47" s="5"/>
      <c r="CQF47" s="5"/>
      <c r="CQG47" s="5"/>
      <c r="CQM47" s="5"/>
      <c r="CQN47" s="5"/>
      <c r="CQO47" s="5"/>
      <c r="CQP47" s="5"/>
      <c r="CQV47" s="5"/>
      <c r="CQW47" s="5"/>
      <c r="CQX47" s="5"/>
      <c r="CQY47" s="5"/>
      <c r="CRE47" s="5"/>
      <c r="CRF47" s="5"/>
      <c r="CRG47" s="5"/>
      <c r="CRH47" s="5"/>
      <c r="CRN47" s="5"/>
      <c r="CRO47" s="5"/>
      <c r="CRP47" s="5"/>
      <c r="CRQ47" s="5"/>
      <c r="CRW47" s="5"/>
      <c r="CRX47" s="5"/>
      <c r="CRY47" s="5"/>
      <c r="CRZ47" s="5"/>
      <c r="CSF47" s="5"/>
      <c r="CSG47" s="5"/>
      <c r="CSH47" s="5"/>
      <c r="CSI47" s="5"/>
      <c r="CSO47" s="5"/>
      <c r="CSP47" s="5"/>
      <c r="CSQ47" s="5"/>
      <c r="CSR47" s="5"/>
      <c r="CSX47" s="5"/>
      <c r="CSY47" s="5"/>
      <c r="CSZ47" s="5"/>
      <c r="CTA47" s="5"/>
      <c r="CTG47" s="5"/>
      <c r="CTH47" s="5"/>
      <c r="CTI47" s="5"/>
      <c r="CTJ47" s="5"/>
      <c r="CTP47" s="5"/>
      <c r="CTQ47" s="5"/>
      <c r="CTR47" s="5"/>
      <c r="CTS47" s="5"/>
      <c r="CTY47" s="5"/>
      <c r="CTZ47" s="5"/>
      <c r="CUA47" s="5"/>
      <c r="CUB47" s="5"/>
      <c r="CUH47" s="5"/>
      <c r="CUI47" s="5"/>
      <c r="CUJ47" s="5"/>
      <c r="CUK47" s="5"/>
      <c r="CUQ47" s="5"/>
      <c r="CUR47" s="5"/>
      <c r="CUS47" s="5"/>
      <c r="CUT47" s="5"/>
      <c r="CUZ47" s="5"/>
      <c r="CVA47" s="5"/>
      <c r="CVB47" s="5"/>
      <c r="CVC47" s="5"/>
      <c r="CVI47" s="5"/>
      <c r="CVJ47" s="5"/>
      <c r="CVK47" s="5"/>
      <c r="CVL47" s="5"/>
      <c r="CVR47" s="5"/>
      <c r="CVS47" s="5"/>
      <c r="CVT47" s="5"/>
      <c r="CVU47" s="5"/>
      <c r="CWA47" s="5"/>
      <c r="CWB47" s="5"/>
      <c r="CWC47" s="5"/>
      <c r="CWD47" s="5"/>
      <c r="CWJ47" s="5"/>
      <c r="CWK47" s="5"/>
      <c r="CWL47" s="5"/>
      <c r="CWM47" s="5"/>
      <c r="CWS47" s="5"/>
      <c r="CWT47" s="5"/>
      <c r="CWU47" s="5"/>
      <c r="CWV47" s="5"/>
      <c r="CXB47" s="5"/>
      <c r="CXC47" s="5"/>
      <c r="CXD47" s="5"/>
      <c r="CXE47" s="5"/>
      <c r="CXK47" s="5"/>
      <c r="CXL47" s="5"/>
      <c r="CXM47" s="5"/>
      <c r="CXN47" s="5"/>
      <c r="CXT47" s="5"/>
      <c r="CXU47" s="5"/>
      <c r="CXV47" s="5"/>
      <c r="CXW47" s="5"/>
      <c r="CYC47" s="5"/>
      <c r="CYD47" s="5"/>
      <c r="CYE47" s="5"/>
      <c r="CYF47" s="5"/>
      <c r="CYL47" s="5"/>
      <c r="CYM47" s="5"/>
      <c r="CYN47" s="5"/>
      <c r="CYO47" s="5"/>
      <c r="CYU47" s="5"/>
      <c r="CYV47" s="5"/>
      <c r="CYW47" s="5"/>
      <c r="CYX47" s="5"/>
      <c r="CZD47" s="5"/>
      <c r="CZE47" s="5"/>
      <c r="CZF47" s="5"/>
      <c r="CZG47" s="5"/>
      <c r="CZM47" s="5"/>
      <c r="CZN47" s="5"/>
      <c r="CZO47" s="5"/>
      <c r="CZP47" s="5"/>
      <c r="CZV47" s="5"/>
      <c r="CZW47" s="5"/>
      <c r="CZX47" s="5"/>
      <c r="CZY47" s="5"/>
      <c r="DAE47" s="5"/>
      <c r="DAF47" s="5"/>
      <c r="DAG47" s="5"/>
      <c r="DAH47" s="5"/>
      <c r="DAN47" s="5"/>
      <c r="DAO47" s="5"/>
      <c r="DAP47" s="5"/>
      <c r="DAQ47" s="5"/>
      <c r="DAW47" s="5"/>
      <c r="DAX47" s="5"/>
      <c r="DAY47" s="5"/>
      <c r="DAZ47" s="5"/>
      <c r="DBF47" s="5"/>
      <c r="DBG47" s="5"/>
      <c r="DBH47" s="5"/>
      <c r="DBI47" s="5"/>
      <c r="DBO47" s="5"/>
      <c r="DBP47" s="5"/>
      <c r="DBQ47" s="5"/>
      <c r="DBR47" s="5"/>
      <c r="DBX47" s="5"/>
      <c r="DBY47" s="5"/>
      <c r="DBZ47" s="5"/>
      <c r="DCA47" s="5"/>
      <c r="DCG47" s="5"/>
      <c r="DCH47" s="5"/>
      <c r="DCI47" s="5"/>
      <c r="DCJ47" s="5"/>
      <c r="DCP47" s="5"/>
      <c r="DCQ47" s="5"/>
      <c r="DCR47" s="5"/>
      <c r="DCS47" s="5"/>
      <c r="DCY47" s="5"/>
      <c r="DCZ47" s="5"/>
      <c r="DDA47" s="5"/>
      <c r="DDB47" s="5"/>
      <c r="DDH47" s="5"/>
      <c r="DDI47" s="5"/>
      <c r="DDJ47" s="5"/>
      <c r="DDK47" s="5"/>
      <c r="DDQ47" s="5"/>
      <c r="DDR47" s="5"/>
      <c r="DDS47" s="5"/>
      <c r="DDT47" s="5"/>
      <c r="DDZ47" s="5"/>
      <c r="DEA47" s="5"/>
      <c r="DEB47" s="5"/>
      <c r="DEC47" s="5"/>
      <c r="DEI47" s="5"/>
      <c r="DEJ47" s="5"/>
      <c r="DEK47" s="5"/>
      <c r="DEL47" s="5"/>
      <c r="DER47" s="5"/>
      <c r="DES47" s="5"/>
      <c r="DET47" s="5"/>
      <c r="DEU47" s="5"/>
      <c r="DFA47" s="5"/>
      <c r="DFB47" s="5"/>
      <c r="DFC47" s="5"/>
      <c r="DFD47" s="5"/>
      <c r="DFJ47" s="5"/>
      <c r="DFK47" s="5"/>
      <c r="DFL47" s="5"/>
      <c r="DFM47" s="5"/>
      <c r="DFS47" s="5"/>
      <c r="DFT47" s="5"/>
      <c r="DFU47" s="5"/>
      <c r="DFV47" s="5"/>
      <c r="DGB47" s="5"/>
      <c r="DGC47" s="5"/>
      <c r="DGD47" s="5"/>
      <c r="DGE47" s="5"/>
      <c r="DGK47" s="5"/>
      <c r="DGL47" s="5"/>
      <c r="DGM47" s="5"/>
      <c r="DGN47" s="5"/>
      <c r="DGT47" s="5"/>
      <c r="DGU47" s="5"/>
      <c r="DGV47" s="5"/>
      <c r="DGW47" s="5"/>
      <c r="DHC47" s="5"/>
      <c r="DHD47" s="5"/>
      <c r="DHE47" s="5"/>
      <c r="DHF47" s="5"/>
      <c r="DHL47" s="5"/>
      <c r="DHM47" s="5"/>
      <c r="DHN47" s="5"/>
      <c r="DHO47" s="5"/>
      <c r="DHU47" s="5"/>
      <c r="DHV47" s="5"/>
      <c r="DHW47" s="5"/>
      <c r="DHX47" s="5"/>
      <c r="DID47" s="5"/>
      <c r="DIE47" s="5"/>
      <c r="DIF47" s="5"/>
      <c r="DIG47" s="5"/>
      <c r="DIM47" s="5"/>
      <c r="DIN47" s="5"/>
      <c r="DIO47" s="5"/>
      <c r="DIP47" s="5"/>
      <c r="DIV47" s="5"/>
      <c r="DIW47" s="5"/>
      <c r="DIX47" s="5"/>
      <c r="DIY47" s="5"/>
      <c r="DJE47" s="5"/>
      <c r="DJF47" s="5"/>
      <c r="DJG47" s="5"/>
      <c r="DJH47" s="5"/>
      <c r="DJN47" s="5"/>
      <c r="DJO47" s="5"/>
      <c r="DJP47" s="5"/>
      <c r="DJQ47" s="5"/>
      <c r="DJW47" s="5"/>
      <c r="DJX47" s="5"/>
      <c r="DJY47" s="5"/>
      <c r="DJZ47" s="5"/>
      <c r="DKF47" s="5"/>
      <c r="DKG47" s="5"/>
      <c r="DKH47" s="5"/>
      <c r="DKI47" s="5"/>
      <c r="DKO47" s="5"/>
      <c r="DKP47" s="5"/>
      <c r="DKQ47" s="5"/>
      <c r="DKR47" s="5"/>
      <c r="DKX47" s="5"/>
      <c r="DKY47" s="5"/>
      <c r="DKZ47" s="5"/>
      <c r="DLA47" s="5"/>
      <c r="DLG47" s="5"/>
      <c r="DLH47" s="5"/>
      <c r="DLI47" s="5"/>
      <c r="DLJ47" s="5"/>
      <c r="DLP47" s="5"/>
      <c r="DLQ47" s="5"/>
      <c r="DLR47" s="5"/>
      <c r="DLS47" s="5"/>
      <c r="DLY47" s="5"/>
      <c r="DLZ47" s="5"/>
      <c r="DMA47" s="5"/>
      <c r="DMB47" s="5"/>
      <c r="DMH47" s="5"/>
      <c r="DMI47" s="5"/>
      <c r="DMJ47" s="5"/>
      <c r="DMK47" s="5"/>
      <c r="DMQ47" s="5"/>
      <c r="DMR47" s="5"/>
      <c r="DMS47" s="5"/>
      <c r="DMT47" s="5"/>
      <c r="DMZ47" s="5"/>
      <c r="DNA47" s="5"/>
      <c r="DNB47" s="5"/>
      <c r="DNC47" s="5"/>
      <c r="DNI47" s="5"/>
      <c r="DNJ47" s="5"/>
      <c r="DNK47" s="5"/>
      <c r="DNL47" s="5"/>
      <c r="DNR47" s="5"/>
      <c r="DNS47" s="5"/>
      <c r="DNT47" s="5"/>
      <c r="DNU47" s="5"/>
      <c r="DOA47" s="5"/>
      <c r="DOB47" s="5"/>
      <c r="DOC47" s="5"/>
      <c r="DOD47" s="5"/>
      <c r="DOJ47" s="5"/>
      <c r="DOK47" s="5"/>
      <c r="DOL47" s="5"/>
      <c r="DOM47" s="5"/>
      <c r="DOS47" s="5"/>
      <c r="DOT47" s="5"/>
      <c r="DOU47" s="5"/>
      <c r="DOV47" s="5"/>
      <c r="DPB47" s="5"/>
      <c r="DPC47" s="5"/>
      <c r="DPD47" s="5"/>
      <c r="DPE47" s="5"/>
      <c r="DPK47" s="5"/>
      <c r="DPL47" s="5"/>
      <c r="DPM47" s="5"/>
      <c r="DPN47" s="5"/>
      <c r="DPT47" s="5"/>
      <c r="DPU47" s="5"/>
      <c r="DPV47" s="5"/>
      <c r="DPW47" s="5"/>
      <c r="DQC47" s="5"/>
      <c r="DQD47" s="5"/>
      <c r="DQE47" s="5"/>
      <c r="DQF47" s="5"/>
      <c r="DQL47" s="5"/>
      <c r="DQM47" s="5"/>
      <c r="DQN47" s="5"/>
      <c r="DQO47" s="5"/>
      <c r="DQU47" s="5"/>
      <c r="DQV47" s="5"/>
      <c r="DQW47" s="5"/>
      <c r="DQX47" s="5"/>
      <c r="DRD47" s="5"/>
      <c r="DRE47" s="5"/>
      <c r="DRF47" s="5"/>
      <c r="DRG47" s="5"/>
      <c r="DRM47" s="5"/>
      <c r="DRN47" s="5"/>
      <c r="DRO47" s="5"/>
      <c r="DRP47" s="5"/>
      <c r="DRV47" s="5"/>
      <c r="DRW47" s="5"/>
      <c r="DRX47" s="5"/>
      <c r="DRY47" s="5"/>
      <c r="DSE47" s="5"/>
      <c r="DSF47" s="5"/>
      <c r="DSG47" s="5"/>
      <c r="DSH47" s="5"/>
      <c r="DSN47" s="5"/>
      <c r="DSO47" s="5"/>
      <c r="DSP47" s="5"/>
      <c r="DSQ47" s="5"/>
      <c r="DSW47" s="5"/>
      <c r="DSX47" s="5"/>
      <c r="DSY47" s="5"/>
      <c r="DSZ47" s="5"/>
      <c r="DTF47" s="5"/>
      <c r="DTG47" s="5"/>
      <c r="DTH47" s="5"/>
      <c r="DTI47" s="5"/>
      <c r="DTO47" s="5"/>
      <c r="DTP47" s="5"/>
      <c r="DTQ47" s="5"/>
      <c r="DTR47" s="5"/>
      <c r="DTX47" s="5"/>
      <c r="DTY47" s="5"/>
      <c r="DTZ47" s="5"/>
      <c r="DUA47" s="5"/>
      <c r="DUG47" s="5"/>
      <c r="DUH47" s="5"/>
      <c r="DUI47" s="5"/>
      <c r="DUJ47" s="5"/>
      <c r="DUP47" s="5"/>
      <c r="DUQ47" s="5"/>
      <c r="DUR47" s="5"/>
      <c r="DUS47" s="5"/>
      <c r="DUY47" s="5"/>
      <c r="DUZ47" s="5"/>
      <c r="DVA47" s="5"/>
      <c r="DVB47" s="5"/>
      <c r="DVH47" s="5"/>
      <c r="DVI47" s="5"/>
      <c r="DVJ47" s="5"/>
      <c r="DVK47" s="5"/>
      <c r="DVQ47" s="5"/>
      <c r="DVR47" s="5"/>
      <c r="DVS47" s="5"/>
      <c r="DVT47" s="5"/>
      <c r="DVZ47" s="5"/>
      <c r="DWA47" s="5"/>
      <c r="DWB47" s="5"/>
      <c r="DWC47" s="5"/>
      <c r="DWI47" s="5"/>
      <c r="DWJ47" s="5"/>
      <c r="DWK47" s="5"/>
      <c r="DWL47" s="5"/>
      <c r="DWR47" s="5"/>
      <c r="DWS47" s="5"/>
      <c r="DWT47" s="5"/>
      <c r="DWU47" s="5"/>
      <c r="DXA47" s="5"/>
      <c r="DXB47" s="5"/>
      <c r="DXC47" s="5"/>
      <c r="DXD47" s="5"/>
      <c r="DXJ47" s="5"/>
      <c r="DXK47" s="5"/>
      <c r="DXL47" s="5"/>
      <c r="DXM47" s="5"/>
      <c r="DXS47" s="5"/>
      <c r="DXT47" s="5"/>
      <c r="DXU47" s="5"/>
      <c r="DXV47" s="5"/>
      <c r="DYB47" s="5"/>
      <c r="DYC47" s="5"/>
      <c r="DYD47" s="5"/>
      <c r="DYE47" s="5"/>
      <c r="DYK47" s="5"/>
      <c r="DYL47" s="5"/>
      <c r="DYM47" s="5"/>
      <c r="DYN47" s="5"/>
      <c r="DYT47" s="5"/>
      <c r="DYU47" s="5"/>
      <c r="DYV47" s="5"/>
      <c r="DYW47" s="5"/>
      <c r="DZC47" s="5"/>
      <c r="DZD47" s="5"/>
      <c r="DZE47" s="5"/>
      <c r="DZF47" s="5"/>
      <c r="DZL47" s="5"/>
      <c r="DZM47" s="5"/>
      <c r="DZN47" s="5"/>
      <c r="DZO47" s="5"/>
      <c r="DZU47" s="5"/>
      <c r="DZV47" s="5"/>
      <c r="DZW47" s="5"/>
      <c r="DZX47" s="5"/>
      <c r="EAD47" s="5"/>
      <c r="EAE47" s="5"/>
      <c r="EAF47" s="5"/>
      <c r="EAG47" s="5"/>
      <c r="EAM47" s="5"/>
      <c r="EAN47" s="5"/>
      <c r="EAO47" s="5"/>
      <c r="EAP47" s="5"/>
      <c r="EAV47" s="5"/>
      <c r="EAW47" s="5"/>
      <c r="EAX47" s="5"/>
      <c r="EAY47" s="5"/>
      <c r="EBE47" s="5"/>
      <c r="EBF47" s="5"/>
      <c r="EBG47" s="5"/>
      <c r="EBH47" s="5"/>
      <c r="EBN47" s="5"/>
      <c r="EBO47" s="5"/>
      <c r="EBP47" s="5"/>
      <c r="EBQ47" s="5"/>
      <c r="EBW47" s="5"/>
      <c r="EBX47" s="5"/>
      <c r="EBY47" s="5"/>
      <c r="EBZ47" s="5"/>
      <c r="ECF47" s="5"/>
      <c r="ECG47" s="5"/>
      <c r="ECH47" s="5"/>
      <c r="ECI47" s="5"/>
      <c r="ECO47" s="5"/>
      <c r="ECP47" s="5"/>
      <c r="ECQ47" s="5"/>
      <c r="ECR47" s="5"/>
      <c r="ECX47" s="5"/>
      <c r="ECY47" s="5"/>
      <c r="ECZ47" s="5"/>
      <c r="EDA47" s="5"/>
      <c r="EDG47" s="5"/>
      <c r="EDH47" s="5"/>
      <c r="EDI47" s="5"/>
      <c r="EDJ47" s="5"/>
      <c r="EDP47" s="5"/>
      <c r="EDQ47" s="5"/>
      <c r="EDR47" s="5"/>
      <c r="EDS47" s="5"/>
      <c r="EDY47" s="5"/>
      <c r="EDZ47" s="5"/>
      <c r="EEA47" s="5"/>
      <c r="EEB47" s="5"/>
      <c r="EEH47" s="5"/>
      <c r="EEI47" s="5"/>
      <c r="EEJ47" s="5"/>
      <c r="EEK47" s="5"/>
      <c r="EEQ47" s="5"/>
      <c r="EER47" s="5"/>
      <c r="EES47" s="5"/>
      <c r="EET47" s="5"/>
      <c r="EEZ47" s="5"/>
      <c r="EFA47" s="5"/>
      <c r="EFB47" s="5"/>
      <c r="EFC47" s="5"/>
      <c r="EFI47" s="5"/>
      <c r="EFJ47" s="5"/>
      <c r="EFK47" s="5"/>
      <c r="EFL47" s="5"/>
      <c r="EFR47" s="5"/>
      <c r="EFS47" s="5"/>
      <c r="EFT47" s="5"/>
      <c r="EFU47" s="5"/>
      <c r="EGA47" s="5"/>
      <c r="EGB47" s="5"/>
      <c r="EGC47" s="5"/>
      <c r="EGD47" s="5"/>
      <c r="EGJ47" s="5"/>
      <c r="EGK47" s="5"/>
      <c r="EGL47" s="5"/>
      <c r="EGM47" s="5"/>
      <c r="EGS47" s="5"/>
      <c r="EGT47" s="5"/>
      <c r="EGU47" s="5"/>
      <c r="EGV47" s="5"/>
      <c r="EHB47" s="5"/>
      <c r="EHC47" s="5"/>
      <c r="EHD47" s="5"/>
      <c r="EHE47" s="5"/>
      <c r="EHK47" s="5"/>
      <c r="EHL47" s="5"/>
      <c r="EHM47" s="5"/>
      <c r="EHN47" s="5"/>
      <c r="EHT47" s="5"/>
      <c r="EHU47" s="5"/>
      <c r="EHV47" s="5"/>
      <c r="EHW47" s="5"/>
      <c r="EIC47" s="5"/>
      <c r="EID47" s="5"/>
      <c r="EIE47" s="5"/>
      <c r="EIF47" s="5"/>
      <c r="EIL47" s="5"/>
      <c r="EIM47" s="5"/>
      <c r="EIN47" s="5"/>
      <c r="EIO47" s="5"/>
      <c r="EIU47" s="5"/>
      <c r="EIV47" s="5"/>
      <c r="EIW47" s="5"/>
      <c r="EIX47" s="5"/>
      <c r="EJD47" s="5"/>
      <c r="EJE47" s="5"/>
      <c r="EJF47" s="5"/>
      <c r="EJG47" s="5"/>
      <c r="EJM47" s="5"/>
      <c r="EJN47" s="5"/>
      <c r="EJO47" s="5"/>
      <c r="EJP47" s="5"/>
      <c r="EJV47" s="5"/>
      <c r="EJW47" s="5"/>
      <c r="EJX47" s="5"/>
      <c r="EJY47" s="5"/>
      <c r="EKE47" s="5"/>
      <c r="EKF47" s="5"/>
      <c r="EKG47" s="5"/>
      <c r="EKH47" s="5"/>
      <c r="EKN47" s="5"/>
      <c r="EKO47" s="5"/>
      <c r="EKP47" s="5"/>
      <c r="EKQ47" s="5"/>
      <c r="EKW47" s="5"/>
      <c r="EKX47" s="5"/>
      <c r="EKY47" s="5"/>
      <c r="EKZ47" s="5"/>
      <c r="ELF47" s="5"/>
      <c r="ELG47" s="5"/>
      <c r="ELH47" s="5"/>
      <c r="ELI47" s="5"/>
      <c r="ELO47" s="5"/>
      <c r="ELP47" s="5"/>
      <c r="ELQ47" s="5"/>
      <c r="ELR47" s="5"/>
      <c r="ELX47" s="5"/>
      <c r="ELY47" s="5"/>
      <c r="ELZ47" s="5"/>
      <c r="EMA47" s="5"/>
      <c r="EMG47" s="5"/>
      <c r="EMH47" s="5"/>
      <c r="EMI47" s="5"/>
      <c r="EMJ47" s="5"/>
      <c r="EMP47" s="5"/>
      <c r="EMQ47" s="5"/>
      <c r="EMR47" s="5"/>
      <c r="EMS47" s="5"/>
      <c r="EMY47" s="5"/>
      <c r="EMZ47" s="5"/>
      <c r="ENA47" s="5"/>
      <c r="ENB47" s="5"/>
      <c r="ENH47" s="5"/>
      <c r="ENI47" s="5"/>
      <c r="ENJ47" s="5"/>
      <c r="ENK47" s="5"/>
      <c r="ENQ47" s="5"/>
      <c r="ENR47" s="5"/>
      <c r="ENS47" s="5"/>
      <c r="ENT47" s="5"/>
      <c r="ENZ47" s="5"/>
      <c r="EOA47" s="5"/>
      <c r="EOB47" s="5"/>
      <c r="EOC47" s="5"/>
      <c r="EOI47" s="5"/>
      <c r="EOJ47" s="5"/>
      <c r="EOK47" s="5"/>
      <c r="EOL47" s="5"/>
      <c r="EOR47" s="5"/>
      <c r="EOS47" s="5"/>
      <c r="EOT47" s="5"/>
      <c r="EOU47" s="5"/>
      <c r="EPA47" s="5"/>
      <c r="EPB47" s="5"/>
      <c r="EPC47" s="5"/>
      <c r="EPD47" s="5"/>
      <c r="EPJ47" s="5"/>
      <c r="EPK47" s="5"/>
      <c r="EPL47" s="5"/>
      <c r="EPM47" s="5"/>
      <c r="EPS47" s="5"/>
      <c r="EPT47" s="5"/>
      <c r="EPU47" s="5"/>
      <c r="EPV47" s="5"/>
      <c r="EQB47" s="5"/>
      <c r="EQC47" s="5"/>
      <c r="EQD47" s="5"/>
      <c r="EQE47" s="5"/>
      <c r="EQK47" s="5"/>
      <c r="EQL47" s="5"/>
      <c r="EQM47" s="5"/>
      <c r="EQN47" s="5"/>
      <c r="EQT47" s="5"/>
      <c r="EQU47" s="5"/>
      <c r="EQV47" s="5"/>
      <c r="EQW47" s="5"/>
      <c r="ERC47" s="5"/>
      <c r="ERD47" s="5"/>
      <c r="ERE47" s="5"/>
      <c r="ERF47" s="5"/>
      <c r="ERL47" s="5"/>
      <c r="ERM47" s="5"/>
      <c r="ERN47" s="5"/>
      <c r="ERO47" s="5"/>
      <c r="ERU47" s="5"/>
      <c r="ERV47" s="5"/>
      <c r="ERW47" s="5"/>
      <c r="ERX47" s="5"/>
      <c r="ESD47" s="5"/>
      <c r="ESE47" s="5"/>
      <c r="ESF47" s="5"/>
      <c r="ESG47" s="5"/>
      <c r="ESM47" s="5"/>
      <c r="ESN47" s="5"/>
      <c r="ESO47" s="5"/>
      <c r="ESP47" s="5"/>
      <c r="ESV47" s="5"/>
      <c r="ESW47" s="5"/>
      <c r="ESX47" s="5"/>
      <c r="ESY47" s="5"/>
      <c r="ETE47" s="5"/>
      <c r="ETF47" s="5"/>
      <c r="ETG47" s="5"/>
      <c r="ETH47" s="5"/>
      <c r="ETN47" s="5"/>
      <c r="ETO47" s="5"/>
      <c r="ETP47" s="5"/>
      <c r="ETQ47" s="5"/>
      <c r="ETW47" s="5"/>
      <c r="ETX47" s="5"/>
      <c r="ETY47" s="5"/>
      <c r="ETZ47" s="5"/>
      <c r="EUF47" s="5"/>
      <c r="EUG47" s="5"/>
      <c r="EUH47" s="5"/>
      <c r="EUI47" s="5"/>
      <c r="EUO47" s="5"/>
      <c r="EUP47" s="5"/>
      <c r="EUQ47" s="5"/>
      <c r="EUR47" s="5"/>
      <c r="EUX47" s="5"/>
      <c r="EUY47" s="5"/>
      <c r="EUZ47" s="5"/>
      <c r="EVA47" s="5"/>
      <c r="EVG47" s="5"/>
      <c r="EVH47" s="5"/>
      <c r="EVI47" s="5"/>
      <c r="EVJ47" s="5"/>
      <c r="EVP47" s="5"/>
      <c r="EVQ47" s="5"/>
      <c r="EVR47" s="5"/>
      <c r="EVS47" s="5"/>
      <c r="EVY47" s="5"/>
      <c r="EVZ47" s="5"/>
      <c r="EWA47" s="5"/>
      <c r="EWB47" s="5"/>
      <c r="EWH47" s="5"/>
      <c r="EWI47" s="5"/>
      <c r="EWJ47" s="5"/>
      <c r="EWK47" s="5"/>
      <c r="EWQ47" s="5"/>
      <c r="EWR47" s="5"/>
      <c r="EWS47" s="5"/>
      <c r="EWT47" s="5"/>
      <c r="EWZ47" s="5"/>
      <c r="EXA47" s="5"/>
      <c r="EXB47" s="5"/>
      <c r="EXC47" s="5"/>
      <c r="EXI47" s="5"/>
      <c r="EXJ47" s="5"/>
      <c r="EXK47" s="5"/>
      <c r="EXL47" s="5"/>
      <c r="EXR47" s="5"/>
      <c r="EXS47" s="5"/>
      <c r="EXT47" s="5"/>
      <c r="EXU47" s="5"/>
      <c r="EYA47" s="5"/>
      <c r="EYB47" s="5"/>
      <c r="EYC47" s="5"/>
      <c r="EYD47" s="5"/>
      <c r="EYJ47" s="5"/>
      <c r="EYK47" s="5"/>
      <c r="EYL47" s="5"/>
      <c r="EYM47" s="5"/>
      <c r="EYS47" s="5"/>
      <c r="EYT47" s="5"/>
      <c r="EYU47" s="5"/>
      <c r="EYV47" s="5"/>
      <c r="EZB47" s="5"/>
      <c r="EZC47" s="5"/>
      <c r="EZD47" s="5"/>
      <c r="EZE47" s="5"/>
      <c r="EZK47" s="5"/>
      <c r="EZL47" s="5"/>
      <c r="EZM47" s="5"/>
      <c r="EZN47" s="5"/>
      <c r="EZT47" s="5"/>
      <c r="EZU47" s="5"/>
      <c r="EZV47" s="5"/>
      <c r="EZW47" s="5"/>
      <c r="FAC47" s="5"/>
      <c r="FAD47" s="5"/>
      <c r="FAE47" s="5"/>
      <c r="FAF47" s="5"/>
      <c r="FAL47" s="5"/>
      <c r="FAM47" s="5"/>
      <c r="FAN47" s="5"/>
      <c r="FAO47" s="5"/>
      <c r="FAU47" s="5"/>
      <c r="FAV47" s="5"/>
      <c r="FAW47" s="5"/>
      <c r="FAX47" s="5"/>
      <c r="FBD47" s="5"/>
      <c r="FBE47" s="5"/>
      <c r="FBF47" s="5"/>
      <c r="FBG47" s="5"/>
      <c r="FBM47" s="5"/>
      <c r="FBN47" s="5"/>
      <c r="FBO47" s="5"/>
      <c r="FBP47" s="5"/>
      <c r="FBV47" s="5"/>
      <c r="FBW47" s="5"/>
      <c r="FBX47" s="5"/>
      <c r="FBY47" s="5"/>
      <c r="FCE47" s="5"/>
      <c r="FCF47" s="5"/>
      <c r="FCG47" s="5"/>
      <c r="FCH47" s="5"/>
      <c r="FCN47" s="5"/>
      <c r="FCO47" s="5"/>
      <c r="FCP47" s="5"/>
      <c r="FCQ47" s="5"/>
      <c r="FCW47" s="5"/>
      <c r="FCX47" s="5"/>
      <c r="FCY47" s="5"/>
      <c r="FCZ47" s="5"/>
      <c r="FDF47" s="5"/>
      <c r="FDG47" s="5"/>
      <c r="FDH47" s="5"/>
      <c r="FDI47" s="5"/>
      <c r="FDO47" s="5"/>
      <c r="FDP47" s="5"/>
      <c r="FDQ47" s="5"/>
      <c r="FDR47" s="5"/>
      <c r="FDX47" s="5"/>
      <c r="FDY47" s="5"/>
      <c r="FDZ47" s="5"/>
      <c r="FEA47" s="5"/>
      <c r="FEG47" s="5"/>
      <c r="FEH47" s="5"/>
      <c r="FEI47" s="5"/>
      <c r="FEJ47" s="5"/>
      <c r="FEP47" s="5"/>
      <c r="FEQ47" s="5"/>
      <c r="FER47" s="5"/>
      <c r="FES47" s="5"/>
      <c r="FEY47" s="5"/>
      <c r="FEZ47" s="5"/>
      <c r="FFA47" s="5"/>
      <c r="FFB47" s="5"/>
      <c r="FFH47" s="5"/>
      <c r="FFI47" s="5"/>
      <c r="FFJ47" s="5"/>
      <c r="FFK47" s="5"/>
      <c r="FFQ47" s="5"/>
      <c r="FFR47" s="5"/>
      <c r="FFS47" s="5"/>
      <c r="FFT47" s="5"/>
      <c r="FFZ47" s="5"/>
      <c r="FGA47" s="5"/>
      <c r="FGB47" s="5"/>
      <c r="FGC47" s="5"/>
      <c r="FGI47" s="5"/>
      <c r="FGJ47" s="5"/>
      <c r="FGK47" s="5"/>
      <c r="FGL47" s="5"/>
      <c r="FGR47" s="5"/>
      <c r="FGS47" s="5"/>
      <c r="FGT47" s="5"/>
      <c r="FGU47" s="5"/>
      <c r="FHA47" s="5"/>
      <c r="FHB47" s="5"/>
      <c r="FHC47" s="5"/>
      <c r="FHD47" s="5"/>
      <c r="FHJ47" s="5"/>
      <c r="FHK47" s="5"/>
      <c r="FHL47" s="5"/>
      <c r="FHM47" s="5"/>
      <c r="FHS47" s="5"/>
      <c r="FHT47" s="5"/>
      <c r="FHU47" s="5"/>
      <c r="FHV47" s="5"/>
      <c r="FIB47" s="5"/>
      <c r="FIC47" s="5"/>
      <c r="FID47" s="5"/>
      <c r="FIE47" s="5"/>
      <c r="FIK47" s="5"/>
      <c r="FIL47" s="5"/>
      <c r="FIM47" s="5"/>
      <c r="FIN47" s="5"/>
      <c r="FIT47" s="5"/>
      <c r="FIU47" s="5"/>
      <c r="FIV47" s="5"/>
      <c r="FIW47" s="5"/>
      <c r="FJC47" s="5"/>
      <c r="FJD47" s="5"/>
      <c r="FJE47" s="5"/>
      <c r="FJF47" s="5"/>
      <c r="FJL47" s="5"/>
      <c r="FJM47" s="5"/>
      <c r="FJN47" s="5"/>
      <c r="FJO47" s="5"/>
      <c r="FJU47" s="5"/>
      <c r="FJV47" s="5"/>
      <c r="FJW47" s="5"/>
      <c r="FJX47" s="5"/>
      <c r="FKD47" s="5"/>
      <c r="FKE47" s="5"/>
      <c r="FKF47" s="5"/>
      <c r="FKG47" s="5"/>
      <c r="FKM47" s="5"/>
      <c r="FKN47" s="5"/>
      <c r="FKO47" s="5"/>
      <c r="FKP47" s="5"/>
      <c r="FKV47" s="5"/>
      <c r="FKW47" s="5"/>
      <c r="FKX47" s="5"/>
      <c r="FKY47" s="5"/>
      <c r="FLE47" s="5"/>
      <c r="FLF47" s="5"/>
      <c r="FLG47" s="5"/>
      <c r="FLH47" s="5"/>
      <c r="FLN47" s="5"/>
      <c r="FLO47" s="5"/>
      <c r="FLP47" s="5"/>
      <c r="FLQ47" s="5"/>
      <c r="FLW47" s="5"/>
      <c r="FLX47" s="5"/>
      <c r="FLY47" s="5"/>
      <c r="FLZ47" s="5"/>
      <c r="FMF47" s="5"/>
      <c r="FMG47" s="5"/>
      <c r="FMH47" s="5"/>
      <c r="FMI47" s="5"/>
      <c r="FMO47" s="5"/>
      <c r="FMP47" s="5"/>
      <c r="FMQ47" s="5"/>
      <c r="FMR47" s="5"/>
      <c r="FMX47" s="5"/>
      <c r="FMY47" s="5"/>
      <c r="FMZ47" s="5"/>
      <c r="FNA47" s="5"/>
      <c r="FNG47" s="5"/>
      <c r="FNH47" s="5"/>
      <c r="FNI47" s="5"/>
      <c r="FNJ47" s="5"/>
      <c r="FNP47" s="5"/>
      <c r="FNQ47" s="5"/>
      <c r="FNR47" s="5"/>
      <c r="FNS47" s="5"/>
      <c r="FNY47" s="5"/>
      <c r="FNZ47" s="5"/>
      <c r="FOA47" s="5"/>
      <c r="FOB47" s="5"/>
      <c r="FOH47" s="5"/>
      <c r="FOI47" s="5"/>
      <c r="FOJ47" s="5"/>
      <c r="FOK47" s="5"/>
      <c r="FOQ47" s="5"/>
      <c r="FOR47" s="5"/>
      <c r="FOS47" s="5"/>
      <c r="FOT47" s="5"/>
      <c r="FOZ47" s="5"/>
      <c r="FPA47" s="5"/>
      <c r="FPB47" s="5"/>
      <c r="FPC47" s="5"/>
      <c r="FPI47" s="5"/>
      <c r="FPJ47" s="5"/>
      <c r="FPK47" s="5"/>
      <c r="FPL47" s="5"/>
      <c r="FPR47" s="5"/>
      <c r="FPS47" s="5"/>
      <c r="FPT47" s="5"/>
      <c r="FPU47" s="5"/>
      <c r="FQA47" s="5"/>
      <c r="FQB47" s="5"/>
      <c r="FQC47" s="5"/>
      <c r="FQD47" s="5"/>
      <c r="FQJ47" s="5"/>
      <c r="FQK47" s="5"/>
      <c r="FQL47" s="5"/>
      <c r="FQM47" s="5"/>
      <c r="FQS47" s="5"/>
      <c r="FQT47" s="5"/>
      <c r="FQU47" s="5"/>
      <c r="FQV47" s="5"/>
      <c r="FRB47" s="5"/>
      <c r="FRC47" s="5"/>
      <c r="FRD47" s="5"/>
      <c r="FRE47" s="5"/>
      <c r="FRK47" s="5"/>
      <c r="FRL47" s="5"/>
      <c r="FRM47" s="5"/>
      <c r="FRN47" s="5"/>
      <c r="FRT47" s="5"/>
      <c r="FRU47" s="5"/>
      <c r="FRV47" s="5"/>
      <c r="FRW47" s="5"/>
      <c r="FSC47" s="5"/>
      <c r="FSD47" s="5"/>
      <c r="FSE47" s="5"/>
      <c r="FSF47" s="5"/>
      <c r="FSL47" s="5"/>
      <c r="FSM47" s="5"/>
      <c r="FSN47" s="5"/>
      <c r="FSO47" s="5"/>
      <c r="FSU47" s="5"/>
      <c r="FSV47" s="5"/>
      <c r="FSW47" s="5"/>
      <c r="FSX47" s="5"/>
      <c r="FTD47" s="5"/>
      <c r="FTE47" s="5"/>
      <c r="FTF47" s="5"/>
      <c r="FTG47" s="5"/>
      <c r="FTM47" s="5"/>
      <c r="FTN47" s="5"/>
      <c r="FTO47" s="5"/>
      <c r="FTP47" s="5"/>
      <c r="FTV47" s="5"/>
      <c r="FTW47" s="5"/>
      <c r="FTX47" s="5"/>
      <c r="FTY47" s="5"/>
      <c r="FUE47" s="5"/>
      <c r="FUF47" s="5"/>
      <c r="FUG47" s="5"/>
      <c r="FUH47" s="5"/>
      <c r="FUN47" s="5"/>
      <c r="FUO47" s="5"/>
      <c r="FUP47" s="5"/>
      <c r="FUQ47" s="5"/>
      <c r="FUW47" s="5"/>
      <c r="FUX47" s="5"/>
      <c r="FUY47" s="5"/>
      <c r="FUZ47" s="5"/>
      <c r="FVF47" s="5"/>
      <c r="FVG47" s="5"/>
      <c r="FVH47" s="5"/>
      <c r="FVI47" s="5"/>
      <c r="FVO47" s="5"/>
      <c r="FVP47" s="5"/>
      <c r="FVQ47" s="5"/>
      <c r="FVR47" s="5"/>
      <c r="FVX47" s="5"/>
      <c r="FVY47" s="5"/>
      <c r="FVZ47" s="5"/>
      <c r="FWA47" s="5"/>
      <c r="FWG47" s="5"/>
      <c r="FWH47" s="5"/>
      <c r="FWI47" s="5"/>
      <c r="FWJ47" s="5"/>
      <c r="FWP47" s="5"/>
      <c r="FWQ47" s="5"/>
      <c r="FWR47" s="5"/>
      <c r="FWS47" s="5"/>
      <c r="FWY47" s="5"/>
      <c r="FWZ47" s="5"/>
      <c r="FXA47" s="5"/>
      <c r="FXB47" s="5"/>
      <c r="FXH47" s="5"/>
      <c r="FXI47" s="5"/>
      <c r="FXJ47" s="5"/>
      <c r="FXK47" s="5"/>
      <c r="FXQ47" s="5"/>
      <c r="FXR47" s="5"/>
      <c r="FXS47" s="5"/>
      <c r="FXT47" s="5"/>
      <c r="FXZ47" s="5"/>
      <c r="FYA47" s="5"/>
      <c r="FYB47" s="5"/>
      <c r="FYC47" s="5"/>
      <c r="FYI47" s="5"/>
      <c r="FYJ47" s="5"/>
      <c r="FYK47" s="5"/>
      <c r="FYL47" s="5"/>
      <c r="FYR47" s="5"/>
      <c r="FYS47" s="5"/>
      <c r="FYT47" s="5"/>
      <c r="FYU47" s="5"/>
      <c r="FZA47" s="5"/>
      <c r="FZB47" s="5"/>
      <c r="FZC47" s="5"/>
      <c r="FZD47" s="5"/>
      <c r="FZJ47" s="5"/>
      <c r="FZK47" s="5"/>
      <c r="FZL47" s="5"/>
      <c r="FZM47" s="5"/>
      <c r="FZS47" s="5"/>
      <c r="FZT47" s="5"/>
      <c r="FZU47" s="5"/>
      <c r="FZV47" s="5"/>
      <c r="GAB47" s="5"/>
      <c r="GAC47" s="5"/>
      <c r="GAD47" s="5"/>
      <c r="GAE47" s="5"/>
      <c r="GAK47" s="5"/>
      <c r="GAL47" s="5"/>
      <c r="GAM47" s="5"/>
      <c r="GAN47" s="5"/>
      <c r="GAT47" s="5"/>
      <c r="GAU47" s="5"/>
      <c r="GAV47" s="5"/>
      <c r="GAW47" s="5"/>
      <c r="GBC47" s="5"/>
      <c r="GBD47" s="5"/>
      <c r="GBE47" s="5"/>
      <c r="GBF47" s="5"/>
      <c r="GBL47" s="5"/>
      <c r="GBM47" s="5"/>
      <c r="GBN47" s="5"/>
      <c r="GBO47" s="5"/>
      <c r="GBU47" s="5"/>
      <c r="GBV47" s="5"/>
      <c r="GBW47" s="5"/>
      <c r="GBX47" s="5"/>
      <c r="GCD47" s="5"/>
      <c r="GCE47" s="5"/>
      <c r="GCF47" s="5"/>
      <c r="GCG47" s="5"/>
      <c r="GCM47" s="5"/>
      <c r="GCN47" s="5"/>
      <c r="GCO47" s="5"/>
      <c r="GCP47" s="5"/>
      <c r="GCV47" s="5"/>
      <c r="GCW47" s="5"/>
      <c r="GCX47" s="5"/>
      <c r="GCY47" s="5"/>
      <c r="GDE47" s="5"/>
      <c r="GDF47" s="5"/>
      <c r="GDG47" s="5"/>
      <c r="GDH47" s="5"/>
      <c r="GDN47" s="5"/>
      <c r="GDO47" s="5"/>
      <c r="GDP47" s="5"/>
      <c r="GDQ47" s="5"/>
      <c r="GDW47" s="5"/>
      <c r="GDX47" s="5"/>
      <c r="GDY47" s="5"/>
      <c r="GDZ47" s="5"/>
      <c r="GEF47" s="5"/>
      <c r="GEG47" s="5"/>
      <c r="GEH47" s="5"/>
      <c r="GEI47" s="5"/>
      <c r="GEO47" s="5"/>
      <c r="GEP47" s="5"/>
      <c r="GEQ47" s="5"/>
      <c r="GER47" s="5"/>
      <c r="GEX47" s="5"/>
      <c r="GEY47" s="5"/>
      <c r="GEZ47" s="5"/>
      <c r="GFA47" s="5"/>
      <c r="GFG47" s="5"/>
      <c r="GFH47" s="5"/>
      <c r="GFI47" s="5"/>
      <c r="GFJ47" s="5"/>
      <c r="GFP47" s="5"/>
      <c r="GFQ47" s="5"/>
      <c r="GFR47" s="5"/>
      <c r="GFS47" s="5"/>
      <c r="GFY47" s="5"/>
      <c r="GFZ47" s="5"/>
      <c r="GGA47" s="5"/>
      <c r="GGB47" s="5"/>
      <c r="GGH47" s="5"/>
      <c r="GGI47" s="5"/>
      <c r="GGJ47" s="5"/>
      <c r="GGK47" s="5"/>
      <c r="GGQ47" s="5"/>
      <c r="GGR47" s="5"/>
      <c r="GGS47" s="5"/>
      <c r="GGT47" s="5"/>
      <c r="GGZ47" s="5"/>
      <c r="GHA47" s="5"/>
      <c r="GHB47" s="5"/>
      <c r="GHC47" s="5"/>
      <c r="GHI47" s="5"/>
      <c r="GHJ47" s="5"/>
      <c r="GHK47" s="5"/>
      <c r="GHL47" s="5"/>
      <c r="GHR47" s="5"/>
      <c r="GHS47" s="5"/>
      <c r="GHT47" s="5"/>
      <c r="GHU47" s="5"/>
      <c r="GIA47" s="5"/>
      <c r="GIB47" s="5"/>
      <c r="GIC47" s="5"/>
      <c r="GID47" s="5"/>
      <c r="GIJ47" s="5"/>
      <c r="GIK47" s="5"/>
      <c r="GIL47" s="5"/>
      <c r="GIM47" s="5"/>
      <c r="GIS47" s="5"/>
      <c r="GIT47" s="5"/>
      <c r="GIU47" s="5"/>
      <c r="GIV47" s="5"/>
      <c r="GJB47" s="5"/>
      <c r="GJC47" s="5"/>
      <c r="GJD47" s="5"/>
      <c r="GJE47" s="5"/>
      <c r="GJK47" s="5"/>
      <c r="GJL47" s="5"/>
      <c r="GJM47" s="5"/>
      <c r="GJN47" s="5"/>
      <c r="GJT47" s="5"/>
      <c r="GJU47" s="5"/>
      <c r="GJV47" s="5"/>
      <c r="GJW47" s="5"/>
      <c r="GKC47" s="5"/>
      <c r="GKD47" s="5"/>
      <c r="GKE47" s="5"/>
      <c r="GKF47" s="5"/>
      <c r="GKL47" s="5"/>
      <c r="GKM47" s="5"/>
      <c r="GKN47" s="5"/>
      <c r="GKO47" s="5"/>
      <c r="GKU47" s="5"/>
      <c r="GKV47" s="5"/>
      <c r="GKW47" s="5"/>
      <c r="GKX47" s="5"/>
      <c r="GLD47" s="5"/>
      <c r="GLE47" s="5"/>
      <c r="GLF47" s="5"/>
      <c r="GLG47" s="5"/>
      <c r="GLM47" s="5"/>
      <c r="GLN47" s="5"/>
      <c r="GLO47" s="5"/>
      <c r="GLP47" s="5"/>
      <c r="GLV47" s="5"/>
      <c r="GLW47" s="5"/>
      <c r="GLX47" s="5"/>
      <c r="GLY47" s="5"/>
      <c r="GME47" s="5"/>
      <c r="GMF47" s="5"/>
      <c r="GMG47" s="5"/>
      <c r="GMH47" s="5"/>
      <c r="GMN47" s="5"/>
      <c r="GMO47" s="5"/>
      <c r="GMP47" s="5"/>
      <c r="GMQ47" s="5"/>
      <c r="GMW47" s="5"/>
      <c r="GMX47" s="5"/>
      <c r="GMY47" s="5"/>
      <c r="GMZ47" s="5"/>
      <c r="GNF47" s="5"/>
      <c r="GNG47" s="5"/>
      <c r="GNH47" s="5"/>
      <c r="GNI47" s="5"/>
      <c r="GNO47" s="5"/>
      <c r="GNP47" s="5"/>
      <c r="GNQ47" s="5"/>
      <c r="GNR47" s="5"/>
      <c r="GNX47" s="5"/>
      <c r="GNY47" s="5"/>
      <c r="GNZ47" s="5"/>
      <c r="GOA47" s="5"/>
      <c r="GOG47" s="5"/>
      <c r="GOH47" s="5"/>
      <c r="GOI47" s="5"/>
      <c r="GOJ47" s="5"/>
      <c r="GOP47" s="5"/>
      <c r="GOQ47" s="5"/>
      <c r="GOR47" s="5"/>
      <c r="GOS47" s="5"/>
      <c r="GOY47" s="5"/>
      <c r="GOZ47" s="5"/>
      <c r="GPA47" s="5"/>
      <c r="GPB47" s="5"/>
      <c r="GPH47" s="5"/>
      <c r="GPI47" s="5"/>
      <c r="GPJ47" s="5"/>
      <c r="GPK47" s="5"/>
      <c r="GPQ47" s="5"/>
      <c r="GPR47" s="5"/>
      <c r="GPS47" s="5"/>
      <c r="GPT47" s="5"/>
      <c r="GPZ47" s="5"/>
      <c r="GQA47" s="5"/>
      <c r="GQB47" s="5"/>
      <c r="GQC47" s="5"/>
      <c r="GQI47" s="5"/>
      <c r="GQJ47" s="5"/>
      <c r="GQK47" s="5"/>
      <c r="GQL47" s="5"/>
      <c r="GQR47" s="5"/>
      <c r="GQS47" s="5"/>
      <c r="GQT47" s="5"/>
      <c r="GQU47" s="5"/>
      <c r="GRA47" s="5"/>
      <c r="GRB47" s="5"/>
      <c r="GRC47" s="5"/>
      <c r="GRD47" s="5"/>
      <c r="GRJ47" s="5"/>
      <c r="GRK47" s="5"/>
      <c r="GRL47" s="5"/>
      <c r="GRM47" s="5"/>
      <c r="GRS47" s="5"/>
      <c r="GRT47" s="5"/>
      <c r="GRU47" s="5"/>
      <c r="GRV47" s="5"/>
      <c r="GSB47" s="5"/>
      <c r="GSC47" s="5"/>
      <c r="GSD47" s="5"/>
      <c r="GSE47" s="5"/>
      <c r="GSK47" s="5"/>
      <c r="GSL47" s="5"/>
      <c r="GSM47" s="5"/>
      <c r="GSN47" s="5"/>
      <c r="GST47" s="5"/>
      <c r="GSU47" s="5"/>
      <c r="GSV47" s="5"/>
      <c r="GSW47" s="5"/>
      <c r="GTC47" s="5"/>
      <c r="GTD47" s="5"/>
      <c r="GTE47" s="5"/>
      <c r="GTF47" s="5"/>
      <c r="GTL47" s="5"/>
      <c r="GTM47" s="5"/>
      <c r="GTN47" s="5"/>
      <c r="GTO47" s="5"/>
      <c r="GTU47" s="5"/>
      <c r="GTV47" s="5"/>
      <c r="GTW47" s="5"/>
      <c r="GTX47" s="5"/>
      <c r="GUD47" s="5"/>
      <c r="GUE47" s="5"/>
      <c r="GUF47" s="5"/>
      <c r="GUG47" s="5"/>
      <c r="GUM47" s="5"/>
      <c r="GUN47" s="5"/>
      <c r="GUO47" s="5"/>
      <c r="GUP47" s="5"/>
      <c r="GUV47" s="5"/>
      <c r="GUW47" s="5"/>
      <c r="GUX47" s="5"/>
      <c r="GUY47" s="5"/>
      <c r="GVE47" s="5"/>
      <c r="GVF47" s="5"/>
      <c r="GVG47" s="5"/>
      <c r="GVH47" s="5"/>
      <c r="GVN47" s="5"/>
      <c r="GVO47" s="5"/>
      <c r="GVP47" s="5"/>
      <c r="GVQ47" s="5"/>
      <c r="GVW47" s="5"/>
      <c r="GVX47" s="5"/>
      <c r="GVY47" s="5"/>
      <c r="GVZ47" s="5"/>
      <c r="GWF47" s="5"/>
      <c r="GWG47" s="5"/>
      <c r="GWH47" s="5"/>
      <c r="GWI47" s="5"/>
      <c r="GWO47" s="5"/>
      <c r="GWP47" s="5"/>
      <c r="GWQ47" s="5"/>
      <c r="GWR47" s="5"/>
      <c r="GWX47" s="5"/>
      <c r="GWY47" s="5"/>
      <c r="GWZ47" s="5"/>
      <c r="GXA47" s="5"/>
      <c r="GXG47" s="5"/>
      <c r="GXH47" s="5"/>
      <c r="GXI47" s="5"/>
      <c r="GXJ47" s="5"/>
      <c r="GXP47" s="5"/>
      <c r="GXQ47" s="5"/>
      <c r="GXR47" s="5"/>
      <c r="GXS47" s="5"/>
      <c r="GXY47" s="5"/>
      <c r="GXZ47" s="5"/>
      <c r="GYA47" s="5"/>
      <c r="GYB47" s="5"/>
      <c r="GYH47" s="5"/>
      <c r="GYI47" s="5"/>
      <c r="GYJ47" s="5"/>
      <c r="GYK47" s="5"/>
      <c r="GYQ47" s="5"/>
      <c r="GYR47" s="5"/>
      <c r="GYS47" s="5"/>
      <c r="GYT47" s="5"/>
      <c r="GYZ47" s="5"/>
      <c r="GZA47" s="5"/>
      <c r="GZB47" s="5"/>
      <c r="GZC47" s="5"/>
      <c r="GZI47" s="5"/>
      <c r="GZJ47" s="5"/>
      <c r="GZK47" s="5"/>
      <c r="GZL47" s="5"/>
      <c r="GZR47" s="5"/>
      <c r="GZS47" s="5"/>
      <c r="GZT47" s="5"/>
      <c r="GZU47" s="5"/>
      <c r="HAA47" s="5"/>
      <c r="HAB47" s="5"/>
      <c r="HAC47" s="5"/>
      <c r="HAD47" s="5"/>
      <c r="HAJ47" s="5"/>
      <c r="HAK47" s="5"/>
      <c r="HAL47" s="5"/>
      <c r="HAM47" s="5"/>
      <c r="HAS47" s="5"/>
      <c r="HAT47" s="5"/>
      <c r="HAU47" s="5"/>
      <c r="HAV47" s="5"/>
      <c r="HBB47" s="5"/>
      <c r="HBC47" s="5"/>
      <c r="HBD47" s="5"/>
      <c r="HBE47" s="5"/>
      <c r="HBK47" s="5"/>
      <c r="HBL47" s="5"/>
      <c r="HBM47" s="5"/>
      <c r="HBN47" s="5"/>
      <c r="HBT47" s="5"/>
      <c r="HBU47" s="5"/>
      <c r="HBV47" s="5"/>
      <c r="HBW47" s="5"/>
      <c r="HCC47" s="5"/>
      <c r="HCD47" s="5"/>
      <c r="HCE47" s="5"/>
      <c r="HCF47" s="5"/>
      <c r="HCL47" s="5"/>
      <c r="HCM47" s="5"/>
      <c r="HCN47" s="5"/>
      <c r="HCO47" s="5"/>
      <c r="HCU47" s="5"/>
      <c r="HCV47" s="5"/>
      <c r="HCW47" s="5"/>
      <c r="HCX47" s="5"/>
      <c r="HDD47" s="5"/>
      <c r="HDE47" s="5"/>
      <c r="HDF47" s="5"/>
      <c r="HDG47" s="5"/>
      <c r="HDM47" s="5"/>
      <c r="HDN47" s="5"/>
      <c r="HDO47" s="5"/>
      <c r="HDP47" s="5"/>
      <c r="HDV47" s="5"/>
      <c r="HDW47" s="5"/>
      <c r="HDX47" s="5"/>
      <c r="HDY47" s="5"/>
      <c r="HEE47" s="5"/>
      <c r="HEF47" s="5"/>
      <c r="HEG47" s="5"/>
      <c r="HEH47" s="5"/>
      <c r="HEN47" s="5"/>
      <c r="HEO47" s="5"/>
      <c r="HEP47" s="5"/>
      <c r="HEQ47" s="5"/>
      <c r="HEW47" s="5"/>
      <c r="HEX47" s="5"/>
      <c r="HEY47" s="5"/>
      <c r="HEZ47" s="5"/>
      <c r="HFF47" s="5"/>
      <c r="HFG47" s="5"/>
      <c r="HFH47" s="5"/>
      <c r="HFI47" s="5"/>
      <c r="HFO47" s="5"/>
      <c r="HFP47" s="5"/>
      <c r="HFQ47" s="5"/>
      <c r="HFR47" s="5"/>
      <c r="HFX47" s="5"/>
      <c r="HFY47" s="5"/>
      <c r="HFZ47" s="5"/>
      <c r="HGA47" s="5"/>
      <c r="HGG47" s="5"/>
      <c r="HGH47" s="5"/>
      <c r="HGI47" s="5"/>
      <c r="HGJ47" s="5"/>
      <c r="HGP47" s="5"/>
      <c r="HGQ47" s="5"/>
      <c r="HGR47" s="5"/>
      <c r="HGS47" s="5"/>
      <c r="HGY47" s="5"/>
      <c r="HGZ47" s="5"/>
      <c r="HHA47" s="5"/>
      <c r="HHB47" s="5"/>
      <c r="HHH47" s="5"/>
      <c r="HHI47" s="5"/>
      <c r="HHJ47" s="5"/>
      <c r="HHK47" s="5"/>
      <c r="HHQ47" s="5"/>
      <c r="HHR47" s="5"/>
      <c r="HHS47" s="5"/>
      <c r="HHT47" s="5"/>
      <c r="HHZ47" s="5"/>
      <c r="HIA47" s="5"/>
      <c r="HIB47" s="5"/>
      <c r="HIC47" s="5"/>
      <c r="HII47" s="5"/>
      <c r="HIJ47" s="5"/>
      <c r="HIK47" s="5"/>
      <c r="HIL47" s="5"/>
      <c r="HIR47" s="5"/>
      <c r="HIS47" s="5"/>
      <c r="HIT47" s="5"/>
      <c r="HIU47" s="5"/>
      <c r="HJA47" s="5"/>
      <c r="HJB47" s="5"/>
      <c r="HJC47" s="5"/>
      <c r="HJD47" s="5"/>
      <c r="HJJ47" s="5"/>
      <c r="HJK47" s="5"/>
      <c r="HJL47" s="5"/>
      <c r="HJM47" s="5"/>
      <c r="HJS47" s="5"/>
      <c r="HJT47" s="5"/>
      <c r="HJU47" s="5"/>
      <c r="HJV47" s="5"/>
      <c r="HKB47" s="5"/>
      <c r="HKC47" s="5"/>
      <c r="HKD47" s="5"/>
      <c r="HKE47" s="5"/>
      <c r="HKK47" s="5"/>
      <c r="HKL47" s="5"/>
      <c r="HKM47" s="5"/>
      <c r="HKN47" s="5"/>
      <c r="HKT47" s="5"/>
      <c r="HKU47" s="5"/>
      <c r="HKV47" s="5"/>
      <c r="HKW47" s="5"/>
      <c r="HLC47" s="5"/>
      <c r="HLD47" s="5"/>
      <c r="HLE47" s="5"/>
      <c r="HLF47" s="5"/>
      <c r="HLL47" s="5"/>
      <c r="HLM47" s="5"/>
      <c r="HLN47" s="5"/>
      <c r="HLO47" s="5"/>
      <c r="HLU47" s="5"/>
      <c r="HLV47" s="5"/>
      <c r="HLW47" s="5"/>
      <c r="HLX47" s="5"/>
      <c r="HMD47" s="5"/>
      <c r="HME47" s="5"/>
      <c r="HMF47" s="5"/>
      <c r="HMG47" s="5"/>
      <c r="HMM47" s="5"/>
      <c r="HMN47" s="5"/>
      <c r="HMO47" s="5"/>
      <c r="HMP47" s="5"/>
      <c r="HMV47" s="5"/>
      <c r="HMW47" s="5"/>
      <c r="HMX47" s="5"/>
      <c r="HMY47" s="5"/>
      <c r="HNE47" s="5"/>
      <c r="HNF47" s="5"/>
      <c r="HNG47" s="5"/>
      <c r="HNH47" s="5"/>
      <c r="HNN47" s="5"/>
      <c r="HNO47" s="5"/>
      <c r="HNP47" s="5"/>
      <c r="HNQ47" s="5"/>
      <c r="HNW47" s="5"/>
      <c r="HNX47" s="5"/>
      <c r="HNY47" s="5"/>
      <c r="HNZ47" s="5"/>
      <c r="HOF47" s="5"/>
      <c r="HOG47" s="5"/>
      <c r="HOH47" s="5"/>
      <c r="HOI47" s="5"/>
      <c r="HOO47" s="5"/>
      <c r="HOP47" s="5"/>
      <c r="HOQ47" s="5"/>
      <c r="HOR47" s="5"/>
      <c r="HOX47" s="5"/>
      <c r="HOY47" s="5"/>
      <c r="HOZ47" s="5"/>
      <c r="HPA47" s="5"/>
      <c r="HPG47" s="5"/>
      <c r="HPH47" s="5"/>
      <c r="HPI47" s="5"/>
      <c r="HPJ47" s="5"/>
      <c r="HPP47" s="5"/>
      <c r="HPQ47" s="5"/>
      <c r="HPR47" s="5"/>
      <c r="HPS47" s="5"/>
      <c r="HPY47" s="5"/>
      <c r="HPZ47" s="5"/>
      <c r="HQA47" s="5"/>
      <c r="HQB47" s="5"/>
      <c r="HQH47" s="5"/>
      <c r="HQI47" s="5"/>
      <c r="HQJ47" s="5"/>
      <c r="HQK47" s="5"/>
      <c r="HQQ47" s="5"/>
      <c r="HQR47" s="5"/>
      <c r="HQS47" s="5"/>
      <c r="HQT47" s="5"/>
      <c r="HQZ47" s="5"/>
      <c r="HRA47" s="5"/>
      <c r="HRB47" s="5"/>
      <c r="HRC47" s="5"/>
      <c r="HRI47" s="5"/>
      <c r="HRJ47" s="5"/>
      <c r="HRK47" s="5"/>
      <c r="HRL47" s="5"/>
      <c r="HRR47" s="5"/>
      <c r="HRS47" s="5"/>
      <c r="HRT47" s="5"/>
      <c r="HRU47" s="5"/>
      <c r="HSA47" s="5"/>
      <c r="HSB47" s="5"/>
      <c r="HSC47" s="5"/>
      <c r="HSD47" s="5"/>
      <c r="HSJ47" s="5"/>
      <c r="HSK47" s="5"/>
      <c r="HSL47" s="5"/>
      <c r="HSM47" s="5"/>
      <c r="HSS47" s="5"/>
      <c r="HST47" s="5"/>
      <c r="HSU47" s="5"/>
      <c r="HSV47" s="5"/>
      <c r="HTB47" s="5"/>
      <c r="HTC47" s="5"/>
      <c r="HTD47" s="5"/>
      <c r="HTE47" s="5"/>
      <c r="HTK47" s="5"/>
      <c r="HTL47" s="5"/>
      <c r="HTM47" s="5"/>
      <c r="HTN47" s="5"/>
      <c r="HTT47" s="5"/>
      <c r="HTU47" s="5"/>
      <c r="HTV47" s="5"/>
      <c r="HTW47" s="5"/>
      <c r="HUC47" s="5"/>
      <c r="HUD47" s="5"/>
      <c r="HUE47" s="5"/>
      <c r="HUF47" s="5"/>
      <c r="HUL47" s="5"/>
      <c r="HUM47" s="5"/>
      <c r="HUN47" s="5"/>
      <c r="HUO47" s="5"/>
      <c r="HUU47" s="5"/>
      <c r="HUV47" s="5"/>
      <c r="HUW47" s="5"/>
      <c r="HUX47" s="5"/>
      <c r="HVD47" s="5"/>
      <c r="HVE47" s="5"/>
      <c r="HVF47" s="5"/>
      <c r="HVG47" s="5"/>
      <c r="HVM47" s="5"/>
      <c r="HVN47" s="5"/>
      <c r="HVO47" s="5"/>
      <c r="HVP47" s="5"/>
      <c r="HVV47" s="5"/>
      <c r="HVW47" s="5"/>
      <c r="HVX47" s="5"/>
      <c r="HVY47" s="5"/>
      <c r="HWE47" s="5"/>
      <c r="HWF47" s="5"/>
      <c r="HWG47" s="5"/>
      <c r="HWH47" s="5"/>
      <c r="HWN47" s="5"/>
      <c r="HWO47" s="5"/>
      <c r="HWP47" s="5"/>
      <c r="HWQ47" s="5"/>
      <c r="HWW47" s="5"/>
      <c r="HWX47" s="5"/>
      <c r="HWY47" s="5"/>
      <c r="HWZ47" s="5"/>
      <c r="HXF47" s="5"/>
      <c r="HXG47" s="5"/>
      <c r="HXH47" s="5"/>
      <c r="HXI47" s="5"/>
      <c r="HXO47" s="5"/>
      <c r="HXP47" s="5"/>
      <c r="HXQ47" s="5"/>
      <c r="HXR47" s="5"/>
      <c r="HXX47" s="5"/>
      <c r="HXY47" s="5"/>
      <c r="HXZ47" s="5"/>
      <c r="HYA47" s="5"/>
      <c r="HYG47" s="5"/>
      <c r="HYH47" s="5"/>
      <c r="HYI47" s="5"/>
      <c r="HYJ47" s="5"/>
      <c r="HYP47" s="5"/>
      <c r="HYQ47" s="5"/>
      <c r="HYR47" s="5"/>
      <c r="HYS47" s="5"/>
      <c r="HYY47" s="5"/>
      <c r="HYZ47" s="5"/>
      <c r="HZA47" s="5"/>
      <c r="HZB47" s="5"/>
      <c r="HZH47" s="5"/>
      <c r="HZI47" s="5"/>
      <c r="HZJ47" s="5"/>
      <c r="HZK47" s="5"/>
      <c r="HZQ47" s="5"/>
      <c r="HZR47" s="5"/>
      <c r="HZS47" s="5"/>
      <c r="HZT47" s="5"/>
      <c r="HZZ47" s="5"/>
      <c r="IAA47" s="5"/>
      <c r="IAB47" s="5"/>
      <c r="IAC47" s="5"/>
      <c r="IAI47" s="5"/>
      <c r="IAJ47" s="5"/>
      <c r="IAK47" s="5"/>
      <c r="IAL47" s="5"/>
      <c r="IAR47" s="5"/>
      <c r="IAS47" s="5"/>
      <c r="IAT47" s="5"/>
      <c r="IAU47" s="5"/>
      <c r="IBA47" s="5"/>
      <c r="IBB47" s="5"/>
      <c r="IBC47" s="5"/>
      <c r="IBD47" s="5"/>
      <c r="IBJ47" s="5"/>
      <c r="IBK47" s="5"/>
      <c r="IBL47" s="5"/>
      <c r="IBM47" s="5"/>
      <c r="IBS47" s="5"/>
      <c r="IBT47" s="5"/>
      <c r="IBU47" s="5"/>
      <c r="IBV47" s="5"/>
      <c r="ICB47" s="5"/>
      <c r="ICC47" s="5"/>
      <c r="ICD47" s="5"/>
      <c r="ICE47" s="5"/>
      <c r="ICK47" s="5"/>
      <c r="ICL47" s="5"/>
      <c r="ICM47" s="5"/>
      <c r="ICN47" s="5"/>
      <c r="ICT47" s="5"/>
      <c r="ICU47" s="5"/>
      <c r="ICV47" s="5"/>
      <c r="ICW47" s="5"/>
      <c r="IDC47" s="5"/>
      <c r="IDD47" s="5"/>
      <c r="IDE47" s="5"/>
      <c r="IDF47" s="5"/>
      <c r="IDL47" s="5"/>
      <c r="IDM47" s="5"/>
      <c r="IDN47" s="5"/>
      <c r="IDO47" s="5"/>
      <c r="IDU47" s="5"/>
      <c r="IDV47" s="5"/>
      <c r="IDW47" s="5"/>
      <c r="IDX47" s="5"/>
      <c r="IED47" s="5"/>
      <c r="IEE47" s="5"/>
      <c r="IEF47" s="5"/>
      <c r="IEG47" s="5"/>
      <c r="IEM47" s="5"/>
      <c r="IEN47" s="5"/>
      <c r="IEO47" s="5"/>
      <c r="IEP47" s="5"/>
      <c r="IEV47" s="5"/>
      <c r="IEW47" s="5"/>
      <c r="IEX47" s="5"/>
      <c r="IEY47" s="5"/>
      <c r="IFE47" s="5"/>
      <c r="IFF47" s="5"/>
      <c r="IFG47" s="5"/>
      <c r="IFH47" s="5"/>
      <c r="IFN47" s="5"/>
      <c r="IFO47" s="5"/>
      <c r="IFP47" s="5"/>
      <c r="IFQ47" s="5"/>
      <c r="IFW47" s="5"/>
      <c r="IFX47" s="5"/>
      <c r="IFY47" s="5"/>
      <c r="IFZ47" s="5"/>
      <c r="IGF47" s="5"/>
      <c r="IGG47" s="5"/>
      <c r="IGH47" s="5"/>
      <c r="IGI47" s="5"/>
      <c r="IGO47" s="5"/>
      <c r="IGP47" s="5"/>
      <c r="IGQ47" s="5"/>
      <c r="IGR47" s="5"/>
      <c r="IGX47" s="5"/>
      <c r="IGY47" s="5"/>
      <c r="IGZ47" s="5"/>
      <c r="IHA47" s="5"/>
      <c r="IHG47" s="5"/>
      <c r="IHH47" s="5"/>
      <c r="IHI47" s="5"/>
      <c r="IHJ47" s="5"/>
      <c r="IHP47" s="5"/>
      <c r="IHQ47" s="5"/>
      <c r="IHR47" s="5"/>
      <c r="IHS47" s="5"/>
      <c r="IHY47" s="5"/>
      <c r="IHZ47" s="5"/>
      <c r="IIA47" s="5"/>
      <c r="IIB47" s="5"/>
      <c r="IIH47" s="5"/>
      <c r="III47" s="5"/>
      <c r="IIJ47" s="5"/>
      <c r="IIK47" s="5"/>
      <c r="IIQ47" s="5"/>
      <c r="IIR47" s="5"/>
      <c r="IIS47" s="5"/>
      <c r="IIT47" s="5"/>
      <c r="IIZ47" s="5"/>
      <c r="IJA47" s="5"/>
      <c r="IJB47" s="5"/>
      <c r="IJC47" s="5"/>
      <c r="IJI47" s="5"/>
      <c r="IJJ47" s="5"/>
      <c r="IJK47" s="5"/>
      <c r="IJL47" s="5"/>
      <c r="IJR47" s="5"/>
      <c r="IJS47" s="5"/>
      <c r="IJT47" s="5"/>
      <c r="IJU47" s="5"/>
      <c r="IKA47" s="5"/>
      <c r="IKB47" s="5"/>
      <c r="IKC47" s="5"/>
      <c r="IKD47" s="5"/>
      <c r="IKJ47" s="5"/>
      <c r="IKK47" s="5"/>
      <c r="IKL47" s="5"/>
      <c r="IKM47" s="5"/>
      <c r="IKS47" s="5"/>
      <c r="IKT47" s="5"/>
      <c r="IKU47" s="5"/>
      <c r="IKV47" s="5"/>
      <c r="ILB47" s="5"/>
      <c r="ILC47" s="5"/>
      <c r="ILD47" s="5"/>
      <c r="ILE47" s="5"/>
      <c r="ILK47" s="5"/>
      <c r="ILL47" s="5"/>
      <c r="ILM47" s="5"/>
      <c r="ILN47" s="5"/>
      <c r="ILT47" s="5"/>
      <c r="ILU47" s="5"/>
      <c r="ILV47" s="5"/>
      <c r="ILW47" s="5"/>
      <c r="IMC47" s="5"/>
      <c r="IMD47" s="5"/>
      <c r="IME47" s="5"/>
      <c r="IMF47" s="5"/>
      <c r="IML47" s="5"/>
      <c r="IMM47" s="5"/>
      <c r="IMN47" s="5"/>
      <c r="IMO47" s="5"/>
      <c r="IMU47" s="5"/>
      <c r="IMV47" s="5"/>
      <c r="IMW47" s="5"/>
      <c r="IMX47" s="5"/>
      <c r="IND47" s="5"/>
      <c r="INE47" s="5"/>
      <c r="INF47" s="5"/>
      <c r="ING47" s="5"/>
      <c r="INM47" s="5"/>
      <c r="INN47" s="5"/>
      <c r="INO47" s="5"/>
      <c r="INP47" s="5"/>
      <c r="INV47" s="5"/>
      <c r="INW47" s="5"/>
      <c r="INX47" s="5"/>
      <c r="INY47" s="5"/>
      <c r="IOE47" s="5"/>
      <c r="IOF47" s="5"/>
      <c r="IOG47" s="5"/>
      <c r="IOH47" s="5"/>
      <c r="ION47" s="5"/>
      <c r="IOO47" s="5"/>
      <c r="IOP47" s="5"/>
      <c r="IOQ47" s="5"/>
      <c r="IOW47" s="5"/>
      <c r="IOX47" s="5"/>
      <c r="IOY47" s="5"/>
      <c r="IOZ47" s="5"/>
      <c r="IPF47" s="5"/>
      <c r="IPG47" s="5"/>
      <c r="IPH47" s="5"/>
      <c r="IPI47" s="5"/>
      <c r="IPO47" s="5"/>
      <c r="IPP47" s="5"/>
      <c r="IPQ47" s="5"/>
      <c r="IPR47" s="5"/>
      <c r="IPX47" s="5"/>
      <c r="IPY47" s="5"/>
      <c r="IPZ47" s="5"/>
      <c r="IQA47" s="5"/>
      <c r="IQG47" s="5"/>
      <c r="IQH47" s="5"/>
      <c r="IQI47" s="5"/>
      <c r="IQJ47" s="5"/>
      <c r="IQP47" s="5"/>
      <c r="IQQ47" s="5"/>
      <c r="IQR47" s="5"/>
      <c r="IQS47" s="5"/>
      <c r="IQY47" s="5"/>
      <c r="IQZ47" s="5"/>
      <c r="IRA47" s="5"/>
      <c r="IRB47" s="5"/>
      <c r="IRH47" s="5"/>
      <c r="IRI47" s="5"/>
      <c r="IRJ47" s="5"/>
      <c r="IRK47" s="5"/>
      <c r="IRQ47" s="5"/>
      <c r="IRR47" s="5"/>
      <c r="IRS47" s="5"/>
      <c r="IRT47" s="5"/>
      <c r="IRZ47" s="5"/>
      <c r="ISA47" s="5"/>
      <c r="ISB47" s="5"/>
      <c r="ISC47" s="5"/>
      <c r="ISI47" s="5"/>
      <c r="ISJ47" s="5"/>
      <c r="ISK47" s="5"/>
      <c r="ISL47" s="5"/>
      <c r="ISR47" s="5"/>
      <c r="ISS47" s="5"/>
      <c r="IST47" s="5"/>
      <c r="ISU47" s="5"/>
      <c r="ITA47" s="5"/>
      <c r="ITB47" s="5"/>
      <c r="ITC47" s="5"/>
      <c r="ITD47" s="5"/>
      <c r="ITJ47" s="5"/>
      <c r="ITK47" s="5"/>
      <c r="ITL47" s="5"/>
      <c r="ITM47" s="5"/>
      <c r="ITS47" s="5"/>
      <c r="ITT47" s="5"/>
      <c r="ITU47" s="5"/>
      <c r="ITV47" s="5"/>
      <c r="IUB47" s="5"/>
      <c r="IUC47" s="5"/>
      <c r="IUD47" s="5"/>
      <c r="IUE47" s="5"/>
      <c r="IUK47" s="5"/>
      <c r="IUL47" s="5"/>
      <c r="IUM47" s="5"/>
      <c r="IUN47" s="5"/>
      <c r="IUT47" s="5"/>
      <c r="IUU47" s="5"/>
      <c r="IUV47" s="5"/>
      <c r="IUW47" s="5"/>
      <c r="IVC47" s="5"/>
      <c r="IVD47" s="5"/>
      <c r="IVE47" s="5"/>
      <c r="IVF47" s="5"/>
      <c r="IVL47" s="5"/>
      <c r="IVM47" s="5"/>
      <c r="IVN47" s="5"/>
      <c r="IVO47" s="5"/>
      <c r="IVU47" s="5"/>
      <c r="IVV47" s="5"/>
      <c r="IVW47" s="5"/>
      <c r="IVX47" s="5"/>
      <c r="IWD47" s="5"/>
      <c r="IWE47" s="5"/>
      <c r="IWF47" s="5"/>
      <c r="IWG47" s="5"/>
      <c r="IWM47" s="5"/>
      <c r="IWN47" s="5"/>
      <c r="IWO47" s="5"/>
      <c r="IWP47" s="5"/>
      <c r="IWV47" s="5"/>
      <c r="IWW47" s="5"/>
      <c r="IWX47" s="5"/>
      <c r="IWY47" s="5"/>
      <c r="IXE47" s="5"/>
      <c r="IXF47" s="5"/>
      <c r="IXG47" s="5"/>
      <c r="IXH47" s="5"/>
      <c r="IXN47" s="5"/>
      <c r="IXO47" s="5"/>
      <c r="IXP47" s="5"/>
      <c r="IXQ47" s="5"/>
      <c r="IXW47" s="5"/>
      <c r="IXX47" s="5"/>
      <c r="IXY47" s="5"/>
      <c r="IXZ47" s="5"/>
      <c r="IYF47" s="5"/>
      <c r="IYG47" s="5"/>
      <c r="IYH47" s="5"/>
      <c r="IYI47" s="5"/>
      <c r="IYO47" s="5"/>
      <c r="IYP47" s="5"/>
      <c r="IYQ47" s="5"/>
      <c r="IYR47" s="5"/>
      <c r="IYX47" s="5"/>
      <c r="IYY47" s="5"/>
      <c r="IYZ47" s="5"/>
      <c r="IZA47" s="5"/>
      <c r="IZG47" s="5"/>
      <c r="IZH47" s="5"/>
      <c r="IZI47" s="5"/>
      <c r="IZJ47" s="5"/>
      <c r="IZP47" s="5"/>
      <c r="IZQ47" s="5"/>
      <c r="IZR47" s="5"/>
      <c r="IZS47" s="5"/>
      <c r="IZY47" s="5"/>
      <c r="IZZ47" s="5"/>
      <c r="JAA47" s="5"/>
      <c r="JAB47" s="5"/>
      <c r="JAH47" s="5"/>
      <c r="JAI47" s="5"/>
      <c r="JAJ47" s="5"/>
      <c r="JAK47" s="5"/>
      <c r="JAQ47" s="5"/>
      <c r="JAR47" s="5"/>
      <c r="JAS47" s="5"/>
      <c r="JAT47" s="5"/>
      <c r="JAZ47" s="5"/>
      <c r="JBA47" s="5"/>
      <c r="JBB47" s="5"/>
      <c r="JBC47" s="5"/>
      <c r="JBI47" s="5"/>
      <c r="JBJ47" s="5"/>
      <c r="JBK47" s="5"/>
      <c r="JBL47" s="5"/>
      <c r="JBR47" s="5"/>
      <c r="JBS47" s="5"/>
      <c r="JBT47" s="5"/>
      <c r="JBU47" s="5"/>
      <c r="JCA47" s="5"/>
      <c r="JCB47" s="5"/>
      <c r="JCC47" s="5"/>
      <c r="JCD47" s="5"/>
      <c r="JCJ47" s="5"/>
      <c r="JCK47" s="5"/>
      <c r="JCL47" s="5"/>
      <c r="JCM47" s="5"/>
      <c r="JCS47" s="5"/>
      <c r="JCT47" s="5"/>
      <c r="JCU47" s="5"/>
      <c r="JCV47" s="5"/>
      <c r="JDB47" s="5"/>
      <c r="JDC47" s="5"/>
      <c r="JDD47" s="5"/>
      <c r="JDE47" s="5"/>
      <c r="JDK47" s="5"/>
      <c r="JDL47" s="5"/>
      <c r="JDM47" s="5"/>
      <c r="JDN47" s="5"/>
      <c r="JDT47" s="5"/>
      <c r="JDU47" s="5"/>
      <c r="JDV47" s="5"/>
      <c r="JDW47" s="5"/>
      <c r="JEC47" s="5"/>
      <c r="JED47" s="5"/>
      <c r="JEE47" s="5"/>
      <c r="JEF47" s="5"/>
      <c r="JEL47" s="5"/>
      <c r="JEM47" s="5"/>
      <c r="JEN47" s="5"/>
      <c r="JEO47" s="5"/>
      <c r="JEU47" s="5"/>
      <c r="JEV47" s="5"/>
      <c r="JEW47" s="5"/>
      <c r="JEX47" s="5"/>
      <c r="JFD47" s="5"/>
      <c r="JFE47" s="5"/>
      <c r="JFF47" s="5"/>
      <c r="JFG47" s="5"/>
      <c r="JFM47" s="5"/>
      <c r="JFN47" s="5"/>
      <c r="JFO47" s="5"/>
      <c r="JFP47" s="5"/>
      <c r="JFV47" s="5"/>
      <c r="JFW47" s="5"/>
      <c r="JFX47" s="5"/>
      <c r="JFY47" s="5"/>
      <c r="JGE47" s="5"/>
      <c r="JGF47" s="5"/>
      <c r="JGG47" s="5"/>
      <c r="JGH47" s="5"/>
      <c r="JGN47" s="5"/>
      <c r="JGO47" s="5"/>
      <c r="JGP47" s="5"/>
      <c r="JGQ47" s="5"/>
      <c r="JGW47" s="5"/>
      <c r="JGX47" s="5"/>
      <c r="JGY47" s="5"/>
      <c r="JGZ47" s="5"/>
      <c r="JHF47" s="5"/>
      <c r="JHG47" s="5"/>
      <c r="JHH47" s="5"/>
      <c r="JHI47" s="5"/>
      <c r="JHO47" s="5"/>
      <c r="JHP47" s="5"/>
      <c r="JHQ47" s="5"/>
      <c r="JHR47" s="5"/>
      <c r="JHX47" s="5"/>
      <c r="JHY47" s="5"/>
      <c r="JHZ47" s="5"/>
      <c r="JIA47" s="5"/>
      <c r="JIG47" s="5"/>
      <c r="JIH47" s="5"/>
      <c r="JII47" s="5"/>
      <c r="JIJ47" s="5"/>
      <c r="JIP47" s="5"/>
      <c r="JIQ47" s="5"/>
      <c r="JIR47" s="5"/>
      <c r="JIS47" s="5"/>
      <c r="JIY47" s="5"/>
      <c r="JIZ47" s="5"/>
      <c r="JJA47" s="5"/>
      <c r="JJB47" s="5"/>
      <c r="JJH47" s="5"/>
      <c r="JJI47" s="5"/>
      <c r="JJJ47" s="5"/>
      <c r="JJK47" s="5"/>
      <c r="JJQ47" s="5"/>
      <c r="JJR47" s="5"/>
      <c r="JJS47" s="5"/>
      <c r="JJT47" s="5"/>
      <c r="JJZ47" s="5"/>
      <c r="JKA47" s="5"/>
      <c r="JKB47" s="5"/>
      <c r="JKC47" s="5"/>
      <c r="JKI47" s="5"/>
      <c r="JKJ47" s="5"/>
      <c r="JKK47" s="5"/>
      <c r="JKL47" s="5"/>
      <c r="JKR47" s="5"/>
      <c r="JKS47" s="5"/>
      <c r="JKT47" s="5"/>
      <c r="JKU47" s="5"/>
      <c r="JLA47" s="5"/>
      <c r="JLB47" s="5"/>
      <c r="JLC47" s="5"/>
      <c r="JLD47" s="5"/>
      <c r="JLJ47" s="5"/>
      <c r="JLK47" s="5"/>
      <c r="JLL47" s="5"/>
      <c r="JLM47" s="5"/>
      <c r="JLS47" s="5"/>
      <c r="JLT47" s="5"/>
      <c r="JLU47" s="5"/>
      <c r="JLV47" s="5"/>
      <c r="JMB47" s="5"/>
      <c r="JMC47" s="5"/>
      <c r="JMD47" s="5"/>
      <c r="JME47" s="5"/>
      <c r="JMK47" s="5"/>
      <c r="JML47" s="5"/>
      <c r="JMM47" s="5"/>
      <c r="JMN47" s="5"/>
      <c r="JMT47" s="5"/>
      <c r="JMU47" s="5"/>
      <c r="JMV47" s="5"/>
      <c r="JMW47" s="5"/>
      <c r="JNC47" s="5"/>
      <c r="JND47" s="5"/>
      <c r="JNE47" s="5"/>
      <c r="JNF47" s="5"/>
      <c r="JNL47" s="5"/>
      <c r="JNM47" s="5"/>
      <c r="JNN47" s="5"/>
      <c r="JNO47" s="5"/>
      <c r="JNU47" s="5"/>
      <c r="JNV47" s="5"/>
      <c r="JNW47" s="5"/>
      <c r="JNX47" s="5"/>
      <c r="JOD47" s="5"/>
      <c r="JOE47" s="5"/>
      <c r="JOF47" s="5"/>
      <c r="JOG47" s="5"/>
      <c r="JOM47" s="5"/>
      <c r="JON47" s="5"/>
      <c r="JOO47" s="5"/>
      <c r="JOP47" s="5"/>
      <c r="JOV47" s="5"/>
      <c r="JOW47" s="5"/>
      <c r="JOX47" s="5"/>
      <c r="JOY47" s="5"/>
      <c r="JPE47" s="5"/>
      <c r="JPF47" s="5"/>
      <c r="JPG47" s="5"/>
      <c r="JPH47" s="5"/>
      <c r="JPN47" s="5"/>
      <c r="JPO47" s="5"/>
      <c r="JPP47" s="5"/>
      <c r="JPQ47" s="5"/>
      <c r="JPW47" s="5"/>
      <c r="JPX47" s="5"/>
      <c r="JPY47" s="5"/>
      <c r="JPZ47" s="5"/>
      <c r="JQF47" s="5"/>
      <c r="JQG47" s="5"/>
      <c r="JQH47" s="5"/>
      <c r="JQI47" s="5"/>
      <c r="JQO47" s="5"/>
      <c r="JQP47" s="5"/>
      <c r="JQQ47" s="5"/>
      <c r="JQR47" s="5"/>
      <c r="JQX47" s="5"/>
      <c r="JQY47" s="5"/>
      <c r="JQZ47" s="5"/>
      <c r="JRA47" s="5"/>
      <c r="JRG47" s="5"/>
      <c r="JRH47" s="5"/>
      <c r="JRI47" s="5"/>
      <c r="JRJ47" s="5"/>
      <c r="JRP47" s="5"/>
      <c r="JRQ47" s="5"/>
      <c r="JRR47" s="5"/>
      <c r="JRS47" s="5"/>
      <c r="JRY47" s="5"/>
      <c r="JRZ47" s="5"/>
      <c r="JSA47" s="5"/>
      <c r="JSB47" s="5"/>
      <c r="JSH47" s="5"/>
      <c r="JSI47" s="5"/>
      <c r="JSJ47" s="5"/>
      <c r="JSK47" s="5"/>
      <c r="JSQ47" s="5"/>
      <c r="JSR47" s="5"/>
      <c r="JSS47" s="5"/>
      <c r="JST47" s="5"/>
      <c r="JSZ47" s="5"/>
      <c r="JTA47" s="5"/>
      <c r="JTB47" s="5"/>
      <c r="JTC47" s="5"/>
      <c r="JTI47" s="5"/>
      <c r="JTJ47" s="5"/>
      <c r="JTK47" s="5"/>
      <c r="JTL47" s="5"/>
      <c r="JTR47" s="5"/>
      <c r="JTS47" s="5"/>
      <c r="JTT47" s="5"/>
      <c r="JTU47" s="5"/>
      <c r="JUA47" s="5"/>
      <c r="JUB47" s="5"/>
      <c r="JUC47" s="5"/>
      <c r="JUD47" s="5"/>
      <c r="JUJ47" s="5"/>
      <c r="JUK47" s="5"/>
      <c r="JUL47" s="5"/>
      <c r="JUM47" s="5"/>
      <c r="JUS47" s="5"/>
      <c r="JUT47" s="5"/>
      <c r="JUU47" s="5"/>
      <c r="JUV47" s="5"/>
      <c r="JVB47" s="5"/>
      <c r="JVC47" s="5"/>
      <c r="JVD47" s="5"/>
      <c r="JVE47" s="5"/>
      <c r="JVK47" s="5"/>
      <c r="JVL47" s="5"/>
      <c r="JVM47" s="5"/>
      <c r="JVN47" s="5"/>
      <c r="JVT47" s="5"/>
      <c r="JVU47" s="5"/>
      <c r="JVV47" s="5"/>
      <c r="JVW47" s="5"/>
      <c r="JWC47" s="5"/>
      <c r="JWD47" s="5"/>
      <c r="JWE47" s="5"/>
      <c r="JWF47" s="5"/>
      <c r="JWL47" s="5"/>
      <c r="JWM47" s="5"/>
      <c r="JWN47" s="5"/>
      <c r="JWO47" s="5"/>
      <c r="JWU47" s="5"/>
      <c r="JWV47" s="5"/>
      <c r="JWW47" s="5"/>
      <c r="JWX47" s="5"/>
      <c r="JXD47" s="5"/>
      <c r="JXE47" s="5"/>
      <c r="JXF47" s="5"/>
      <c r="JXG47" s="5"/>
      <c r="JXM47" s="5"/>
      <c r="JXN47" s="5"/>
      <c r="JXO47" s="5"/>
      <c r="JXP47" s="5"/>
      <c r="JXV47" s="5"/>
      <c r="JXW47" s="5"/>
      <c r="JXX47" s="5"/>
      <c r="JXY47" s="5"/>
      <c r="JYE47" s="5"/>
      <c r="JYF47" s="5"/>
      <c r="JYG47" s="5"/>
      <c r="JYH47" s="5"/>
      <c r="JYN47" s="5"/>
      <c r="JYO47" s="5"/>
      <c r="JYP47" s="5"/>
      <c r="JYQ47" s="5"/>
      <c r="JYW47" s="5"/>
      <c r="JYX47" s="5"/>
      <c r="JYY47" s="5"/>
      <c r="JYZ47" s="5"/>
      <c r="JZF47" s="5"/>
      <c r="JZG47" s="5"/>
      <c r="JZH47" s="5"/>
      <c r="JZI47" s="5"/>
      <c r="JZO47" s="5"/>
      <c r="JZP47" s="5"/>
      <c r="JZQ47" s="5"/>
      <c r="JZR47" s="5"/>
      <c r="JZX47" s="5"/>
      <c r="JZY47" s="5"/>
      <c r="JZZ47" s="5"/>
      <c r="KAA47" s="5"/>
      <c r="KAG47" s="5"/>
      <c r="KAH47" s="5"/>
      <c r="KAI47" s="5"/>
      <c r="KAJ47" s="5"/>
      <c r="KAP47" s="5"/>
      <c r="KAQ47" s="5"/>
      <c r="KAR47" s="5"/>
      <c r="KAS47" s="5"/>
      <c r="KAY47" s="5"/>
      <c r="KAZ47" s="5"/>
      <c r="KBA47" s="5"/>
      <c r="KBB47" s="5"/>
      <c r="KBH47" s="5"/>
      <c r="KBI47" s="5"/>
      <c r="KBJ47" s="5"/>
      <c r="KBK47" s="5"/>
      <c r="KBQ47" s="5"/>
      <c r="KBR47" s="5"/>
      <c r="KBS47" s="5"/>
      <c r="KBT47" s="5"/>
      <c r="KBZ47" s="5"/>
      <c r="KCA47" s="5"/>
      <c r="KCB47" s="5"/>
      <c r="KCC47" s="5"/>
      <c r="KCI47" s="5"/>
      <c r="KCJ47" s="5"/>
      <c r="KCK47" s="5"/>
      <c r="KCL47" s="5"/>
      <c r="KCR47" s="5"/>
      <c r="KCS47" s="5"/>
      <c r="KCT47" s="5"/>
      <c r="KCU47" s="5"/>
      <c r="KDA47" s="5"/>
      <c r="KDB47" s="5"/>
      <c r="KDC47" s="5"/>
      <c r="KDD47" s="5"/>
      <c r="KDJ47" s="5"/>
      <c r="KDK47" s="5"/>
      <c r="KDL47" s="5"/>
      <c r="KDM47" s="5"/>
      <c r="KDS47" s="5"/>
      <c r="KDT47" s="5"/>
      <c r="KDU47" s="5"/>
      <c r="KDV47" s="5"/>
      <c r="KEB47" s="5"/>
      <c r="KEC47" s="5"/>
      <c r="KED47" s="5"/>
      <c r="KEE47" s="5"/>
      <c r="KEK47" s="5"/>
      <c r="KEL47" s="5"/>
      <c r="KEM47" s="5"/>
      <c r="KEN47" s="5"/>
      <c r="KET47" s="5"/>
      <c r="KEU47" s="5"/>
      <c r="KEV47" s="5"/>
      <c r="KEW47" s="5"/>
      <c r="KFC47" s="5"/>
      <c r="KFD47" s="5"/>
      <c r="KFE47" s="5"/>
      <c r="KFF47" s="5"/>
      <c r="KFL47" s="5"/>
      <c r="KFM47" s="5"/>
      <c r="KFN47" s="5"/>
      <c r="KFO47" s="5"/>
      <c r="KFU47" s="5"/>
      <c r="KFV47" s="5"/>
      <c r="KFW47" s="5"/>
      <c r="KFX47" s="5"/>
      <c r="KGD47" s="5"/>
      <c r="KGE47" s="5"/>
      <c r="KGF47" s="5"/>
      <c r="KGG47" s="5"/>
      <c r="KGM47" s="5"/>
      <c r="KGN47" s="5"/>
      <c r="KGO47" s="5"/>
      <c r="KGP47" s="5"/>
      <c r="KGV47" s="5"/>
      <c r="KGW47" s="5"/>
      <c r="KGX47" s="5"/>
      <c r="KGY47" s="5"/>
      <c r="KHE47" s="5"/>
      <c r="KHF47" s="5"/>
      <c r="KHG47" s="5"/>
      <c r="KHH47" s="5"/>
      <c r="KHN47" s="5"/>
      <c r="KHO47" s="5"/>
      <c r="KHP47" s="5"/>
      <c r="KHQ47" s="5"/>
      <c r="KHW47" s="5"/>
      <c r="KHX47" s="5"/>
      <c r="KHY47" s="5"/>
      <c r="KHZ47" s="5"/>
      <c r="KIF47" s="5"/>
      <c r="KIG47" s="5"/>
      <c r="KIH47" s="5"/>
      <c r="KII47" s="5"/>
      <c r="KIO47" s="5"/>
      <c r="KIP47" s="5"/>
      <c r="KIQ47" s="5"/>
      <c r="KIR47" s="5"/>
      <c r="KIX47" s="5"/>
      <c r="KIY47" s="5"/>
      <c r="KIZ47" s="5"/>
      <c r="KJA47" s="5"/>
      <c r="KJG47" s="5"/>
      <c r="KJH47" s="5"/>
      <c r="KJI47" s="5"/>
      <c r="KJJ47" s="5"/>
      <c r="KJP47" s="5"/>
      <c r="KJQ47" s="5"/>
      <c r="KJR47" s="5"/>
      <c r="KJS47" s="5"/>
      <c r="KJY47" s="5"/>
      <c r="KJZ47" s="5"/>
      <c r="KKA47" s="5"/>
      <c r="KKB47" s="5"/>
      <c r="KKH47" s="5"/>
      <c r="KKI47" s="5"/>
      <c r="KKJ47" s="5"/>
      <c r="KKK47" s="5"/>
      <c r="KKQ47" s="5"/>
      <c r="KKR47" s="5"/>
      <c r="KKS47" s="5"/>
      <c r="KKT47" s="5"/>
      <c r="KKZ47" s="5"/>
      <c r="KLA47" s="5"/>
      <c r="KLB47" s="5"/>
      <c r="KLC47" s="5"/>
      <c r="KLI47" s="5"/>
      <c r="KLJ47" s="5"/>
      <c r="KLK47" s="5"/>
      <c r="KLL47" s="5"/>
      <c r="KLR47" s="5"/>
      <c r="KLS47" s="5"/>
      <c r="KLT47" s="5"/>
      <c r="KLU47" s="5"/>
      <c r="KMA47" s="5"/>
      <c r="KMB47" s="5"/>
      <c r="KMC47" s="5"/>
      <c r="KMD47" s="5"/>
      <c r="KMJ47" s="5"/>
      <c r="KMK47" s="5"/>
      <c r="KML47" s="5"/>
      <c r="KMM47" s="5"/>
      <c r="KMS47" s="5"/>
      <c r="KMT47" s="5"/>
      <c r="KMU47" s="5"/>
      <c r="KMV47" s="5"/>
      <c r="KNB47" s="5"/>
      <c r="KNC47" s="5"/>
      <c r="KND47" s="5"/>
      <c r="KNE47" s="5"/>
      <c r="KNK47" s="5"/>
      <c r="KNL47" s="5"/>
      <c r="KNM47" s="5"/>
      <c r="KNN47" s="5"/>
      <c r="KNT47" s="5"/>
      <c r="KNU47" s="5"/>
      <c r="KNV47" s="5"/>
      <c r="KNW47" s="5"/>
      <c r="KOC47" s="5"/>
      <c r="KOD47" s="5"/>
      <c r="KOE47" s="5"/>
      <c r="KOF47" s="5"/>
      <c r="KOL47" s="5"/>
      <c r="KOM47" s="5"/>
      <c r="KON47" s="5"/>
      <c r="KOO47" s="5"/>
      <c r="KOU47" s="5"/>
      <c r="KOV47" s="5"/>
      <c r="KOW47" s="5"/>
      <c r="KOX47" s="5"/>
      <c r="KPD47" s="5"/>
      <c r="KPE47" s="5"/>
      <c r="KPF47" s="5"/>
      <c r="KPG47" s="5"/>
      <c r="KPM47" s="5"/>
      <c r="KPN47" s="5"/>
      <c r="KPO47" s="5"/>
      <c r="KPP47" s="5"/>
      <c r="KPV47" s="5"/>
      <c r="KPW47" s="5"/>
      <c r="KPX47" s="5"/>
      <c r="KPY47" s="5"/>
      <c r="KQE47" s="5"/>
      <c r="KQF47" s="5"/>
      <c r="KQG47" s="5"/>
      <c r="KQH47" s="5"/>
      <c r="KQN47" s="5"/>
      <c r="KQO47" s="5"/>
      <c r="KQP47" s="5"/>
      <c r="KQQ47" s="5"/>
      <c r="KQW47" s="5"/>
      <c r="KQX47" s="5"/>
      <c r="KQY47" s="5"/>
      <c r="KQZ47" s="5"/>
      <c r="KRF47" s="5"/>
      <c r="KRG47" s="5"/>
      <c r="KRH47" s="5"/>
      <c r="KRI47" s="5"/>
      <c r="KRO47" s="5"/>
      <c r="KRP47" s="5"/>
      <c r="KRQ47" s="5"/>
      <c r="KRR47" s="5"/>
      <c r="KRX47" s="5"/>
      <c r="KRY47" s="5"/>
      <c r="KRZ47" s="5"/>
      <c r="KSA47" s="5"/>
      <c r="KSG47" s="5"/>
      <c r="KSH47" s="5"/>
      <c r="KSI47" s="5"/>
      <c r="KSJ47" s="5"/>
      <c r="KSP47" s="5"/>
      <c r="KSQ47" s="5"/>
      <c r="KSR47" s="5"/>
      <c r="KSS47" s="5"/>
      <c r="KSY47" s="5"/>
      <c r="KSZ47" s="5"/>
      <c r="KTA47" s="5"/>
      <c r="KTB47" s="5"/>
      <c r="KTH47" s="5"/>
      <c r="KTI47" s="5"/>
      <c r="KTJ47" s="5"/>
      <c r="KTK47" s="5"/>
      <c r="KTQ47" s="5"/>
      <c r="KTR47" s="5"/>
      <c r="KTS47" s="5"/>
      <c r="KTT47" s="5"/>
      <c r="KTZ47" s="5"/>
      <c r="KUA47" s="5"/>
      <c r="KUB47" s="5"/>
      <c r="KUC47" s="5"/>
      <c r="KUI47" s="5"/>
      <c r="KUJ47" s="5"/>
      <c r="KUK47" s="5"/>
      <c r="KUL47" s="5"/>
      <c r="KUR47" s="5"/>
      <c r="KUS47" s="5"/>
      <c r="KUT47" s="5"/>
      <c r="KUU47" s="5"/>
      <c r="KVA47" s="5"/>
      <c r="KVB47" s="5"/>
      <c r="KVC47" s="5"/>
      <c r="KVD47" s="5"/>
      <c r="KVJ47" s="5"/>
      <c r="KVK47" s="5"/>
      <c r="KVL47" s="5"/>
      <c r="KVM47" s="5"/>
      <c r="KVS47" s="5"/>
      <c r="KVT47" s="5"/>
      <c r="KVU47" s="5"/>
      <c r="KVV47" s="5"/>
      <c r="KWB47" s="5"/>
      <c r="KWC47" s="5"/>
      <c r="KWD47" s="5"/>
      <c r="KWE47" s="5"/>
      <c r="KWK47" s="5"/>
      <c r="KWL47" s="5"/>
      <c r="KWM47" s="5"/>
      <c r="KWN47" s="5"/>
      <c r="KWT47" s="5"/>
      <c r="KWU47" s="5"/>
      <c r="KWV47" s="5"/>
      <c r="KWW47" s="5"/>
      <c r="KXC47" s="5"/>
      <c r="KXD47" s="5"/>
      <c r="KXE47" s="5"/>
      <c r="KXF47" s="5"/>
      <c r="KXL47" s="5"/>
      <c r="KXM47" s="5"/>
      <c r="KXN47" s="5"/>
      <c r="KXO47" s="5"/>
      <c r="KXU47" s="5"/>
      <c r="KXV47" s="5"/>
      <c r="KXW47" s="5"/>
      <c r="KXX47" s="5"/>
      <c r="KYD47" s="5"/>
      <c r="KYE47" s="5"/>
      <c r="KYF47" s="5"/>
      <c r="KYG47" s="5"/>
      <c r="KYM47" s="5"/>
      <c r="KYN47" s="5"/>
      <c r="KYO47" s="5"/>
      <c r="KYP47" s="5"/>
      <c r="KYV47" s="5"/>
      <c r="KYW47" s="5"/>
      <c r="KYX47" s="5"/>
      <c r="KYY47" s="5"/>
      <c r="KZE47" s="5"/>
      <c r="KZF47" s="5"/>
      <c r="KZG47" s="5"/>
      <c r="KZH47" s="5"/>
      <c r="KZN47" s="5"/>
      <c r="KZO47" s="5"/>
      <c r="KZP47" s="5"/>
      <c r="KZQ47" s="5"/>
      <c r="KZW47" s="5"/>
      <c r="KZX47" s="5"/>
      <c r="KZY47" s="5"/>
      <c r="KZZ47" s="5"/>
      <c r="LAF47" s="5"/>
      <c r="LAG47" s="5"/>
      <c r="LAH47" s="5"/>
      <c r="LAI47" s="5"/>
      <c r="LAO47" s="5"/>
      <c r="LAP47" s="5"/>
      <c r="LAQ47" s="5"/>
      <c r="LAR47" s="5"/>
      <c r="LAX47" s="5"/>
      <c r="LAY47" s="5"/>
      <c r="LAZ47" s="5"/>
      <c r="LBA47" s="5"/>
      <c r="LBG47" s="5"/>
      <c r="LBH47" s="5"/>
      <c r="LBI47" s="5"/>
      <c r="LBJ47" s="5"/>
      <c r="LBP47" s="5"/>
      <c r="LBQ47" s="5"/>
      <c r="LBR47" s="5"/>
      <c r="LBS47" s="5"/>
      <c r="LBY47" s="5"/>
      <c r="LBZ47" s="5"/>
      <c r="LCA47" s="5"/>
      <c r="LCB47" s="5"/>
      <c r="LCH47" s="5"/>
      <c r="LCI47" s="5"/>
      <c r="LCJ47" s="5"/>
      <c r="LCK47" s="5"/>
      <c r="LCQ47" s="5"/>
      <c r="LCR47" s="5"/>
      <c r="LCS47" s="5"/>
      <c r="LCT47" s="5"/>
      <c r="LCZ47" s="5"/>
      <c r="LDA47" s="5"/>
      <c r="LDB47" s="5"/>
      <c r="LDC47" s="5"/>
      <c r="LDI47" s="5"/>
      <c r="LDJ47" s="5"/>
      <c r="LDK47" s="5"/>
      <c r="LDL47" s="5"/>
      <c r="LDR47" s="5"/>
      <c r="LDS47" s="5"/>
      <c r="LDT47" s="5"/>
      <c r="LDU47" s="5"/>
      <c r="LEA47" s="5"/>
      <c r="LEB47" s="5"/>
      <c r="LEC47" s="5"/>
      <c r="LED47" s="5"/>
      <c r="LEJ47" s="5"/>
      <c r="LEK47" s="5"/>
      <c r="LEL47" s="5"/>
      <c r="LEM47" s="5"/>
      <c r="LES47" s="5"/>
      <c r="LET47" s="5"/>
      <c r="LEU47" s="5"/>
      <c r="LEV47" s="5"/>
      <c r="LFB47" s="5"/>
      <c r="LFC47" s="5"/>
      <c r="LFD47" s="5"/>
      <c r="LFE47" s="5"/>
      <c r="LFK47" s="5"/>
      <c r="LFL47" s="5"/>
      <c r="LFM47" s="5"/>
      <c r="LFN47" s="5"/>
      <c r="LFT47" s="5"/>
      <c r="LFU47" s="5"/>
      <c r="LFV47" s="5"/>
      <c r="LFW47" s="5"/>
      <c r="LGC47" s="5"/>
      <c r="LGD47" s="5"/>
      <c r="LGE47" s="5"/>
      <c r="LGF47" s="5"/>
      <c r="LGL47" s="5"/>
      <c r="LGM47" s="5"/>
      <c r="LGN47" s="5"/>
      <c r="LGO47" s="5"/>
      <c r="LGU47" s="5"/>
      <c r="LGV47" s="5"/>
      <c r="LGW47" s="5"/>
      <c r="LGX47" s="5"/>
      <c r="LHD47" s="5"/>
      <c r="LHE47" s="5"/>
      <c r="LHF47" s="5"/>
      <c r="LHG47" s="5"/>
      <c r="LHM47" s="5"/>
      <c r="LHN47" s="5"/>
      <c r="LHO47" s="5"/>
      <c r="LHP47" s="5"/>
      <c r="LHV47" s="5"/>
      <c r="LHW47" s="5"/>
      <c r="LHX47" s="5"/>
      <c r="LHY47" s="5"/>
      <c r="LIE47" s="5"/>
      <c r="LIF47" s="5"/>
      <c r="LIG47" s="5"/>
      <c r="LIH47" s="5"/>
      <c r="LIN47" s="5"/>
      <c r="LIO47" s="5"/>
      <c r="LIP47" s="5"/>
      <c r="LIQ47" s="5"/>
      <c r="LIW47" s="5"/>
      <c r="LIX47" s="5"/>
      <c r="LIY47" s="5"/>
      <c r="LIZ47" s="5"/>
      <c r="LJF47" s="5"/>
      <c r="LJG47" s="5"/>
      <c r="LJH47" s="5"/>
      <c r="LJI47" s="5"/>
      <c r="LJO47" s="5"/>
      <c r="LJP47" s="5"/>
      <c r="LJQ47" s="5"/>
      <c r="LJR47" s="5"/>
      <c r="LJX47" s="5"/>
      <c r="LJY47" s="5"/>
      <c r="LJZ47" s="5"/>
      <c r="LKA47" s="5"/>
      <c r="LKG47" s="5"/>
      <c r="LKH47" s="5"/>
      <c r="LKI47" s="5"/>
      <c r="LKJ47" s="5"/>
      <c r="LKP47" s="5"/>
      <c r="LKQ47" s="5"/>
      <c r="LKR47" s="5"/>
      <c r="LKS47" s="5"/>
      <c r="LKY47" s="5"/>
      <c r="LKZ47" s="5"/>
      <c r="LLA47" s="5"/>
      <c r="LLB47" s="5"/>
      <c r="LLH47" s="5"/>
      <c r="LLI47" s="5"/>
      <c r="LLJ47" s="5"/>
      <c r="LLK47" s="5"/>
      <c r="LLQ47" s="5"/>
      <c r="LLR47" s="5"/>
      <c r="LLS47" s="5"/>
      <c r="LLT47" s="5"/>
      <c r="LLZ47" s="5"/>
      <c r="LMA47" s="5"/>
      <c r="LMB47" s="5"/>
      <c r="LMC47" s="5"/>
      <c r="LMI47" s="5"/>
      <c r="LMJ47" s="5"/>
      <c r="LMK47" s="5"/>
      <c r="LML47" s="5"/>
      <c r="LMR47" s="5"/>
      <c r="LMS47" s="5"/>
      <c r="LMT47" s="5"/>
      <c r="LMU47" s="5"/>
      <c r="LNA47" s="5"/>
      <c r="LNB47" s="5"/>
      <c r="LNC47" s="5"/>
      <c r="LND47" s="5"/>
      <c r="LNJ47" s="5"/>
      <c r="LNK47" s="5"/>
      <c r="LNL47" s="5"/>
      <c r="LNM47" s="5"/>
      <c r="LNS47" s="5"/>
      <c r="LNT47" s="5"/>
      <c r="LNU47" s="5"/>
      <c r="LNV47" s="5"/>
      <c r="LOB47" s="5"/>
      <c r="LOC47" s="5"/>
      <c r="LOD47" s="5"/>
      <c r="LOE47" s="5"/>
      <c r="LOK47" s="5"/>
      <c r="LOL47" s="5"/>
      <c r="LOM47" s="5"/>
      <c r="LON47" s="5"/>
      <c r="LOT47" s="5"/>
      <c r="LOU47" s="5"/>
      <c r="LOV47" s="5"/>
      <c r="LOW47" s="5"/>
      <c r="LPC47" s="5"/>
      <c r="LPD47" s="5"/>
      <c r="LPE47" s="5"/>
      <c r="LPF47" s="5"/>
      <c r="LPL47" s="5"/>
      <c r="LPM47" s="5"/>
      <c r="LPN47" s="5"/>
      <c r="LPO47" s="5"/>
      <c r="LPU47" s="5"/>
      <c r="LPV47" s="5"/>
      <c r="LPW47" s="5"/>
      <c r="LPX47" s="5"/>
      <c r="LQD47" s="5"/>
      <c r="LQE47" s="5"/>
      <c r="LQF47" s="5"/>
      <c r="LQG47" s="5"/>
      <c r="LQM47" s="5"/>
      <c r="LQN47" s="5"/>
      <c r="LQO47" s="5"/>
      <c r="LQP47" s="5"/>
      <c r="LQV47" s="5"/>
      <c r="LQW47" s="5"/>
      <c r="LQX47" s="5"/>
      <c r="LQY47" s="5"/>
      <c r="LRE47" s="5"/>
      <c r="LRF47" s="5"/>
      <c r="LRG47" s="5"/>
      <c r="LRH47" s="5"/>
      <c r="LRN47" s="5"/>
      <c r="LRO47" s="5"/>
      <c r="LRP47" s="5"/>
      <c r="LRQ47" s="5"/>
      <c r="LRW47" s="5"/>
      <c r="LRX47" s="5"/>
      <c r="LRY47" s="5"/>
      <c r="LRZ47" s="5"/>
      <c r="LSF47" s="5"/>
      <c r="LSG47" s="5"/>
      <c r="LSH47" s="5"/>
      <c r="LSI47" s="5"/>
      <c r="LSO47" s="5"/>
      <c r="LSP47" s="5"/>
      <c r="LSQ47" s="5"/>
      <c r="LSR47" s="5"/>
      <c r="LSX47" s="5"/>
      <c r="LSY47" s="5"/>
      <c r="LSZ47" s="5"/>
      <c r="LTA47" s="5"/>
      <c r="LTG47" s="5"/>
      <c r="LTH47" s="5"/>
      <c r="LTI47" s="5"/>
      <c r="LTJ47" s="5"/>
      <c r="LTP47" s="5"/>
      <c r="LTQ47" s="5"/>
      <c r="LTR47" s="5"/>
      <c r="LTS47" s="5"/>
      <c r="LTY47" s="5"/>
      <c r="LTZ47" s="5"/>
      <c r="LUA47" s="5"/>
      <c r="LUB47" s="5"/>
      <c r="LUH47" s="5"/>
      <c r="LUI47" s="5"/>
      <c r="LUJ47" s="5"/>
      <c r="LUK47" s="5"/>
      <c r="LUQ47" s="5"/>
      <c r="LUR47" s="5"/>
      <c r="LUS47" s="5"/>
      <c r="LUT47" s="5"/>
      <c r="LUZ47" s="5"/>
      <c r="LVA47" s="5"/>
      <c r="LVB47" s="5"/>
      <c r="LVC47" s="5"/>
      <c r="LVI47" s="5"/>
      <c r="LVJ47" s="5"/>
      <c r="LVK47" s="5"/>
      <c r="LVL47" s="5"/>
      <c r="LVR47" s="5"/>
      <c r="LVS47" s="5"/>
      <c r="LVT47" s="5"/>
      <c r="LVU47" s="5"/>
      <c r="LWA47" s="5"/>
      <c r="LWB47" s="5"/>
      <c r="LWC47" s="5"/>
      <c r="LWD47" s="5"/>
      <c r="LWJ47" s="5"/>
      <c r="LWK47" s="5"/>
      <c r="LWL47" s="5"/>
      <c r="LWM47" s="5"/>
      <c r="LWS47" s="5"/>
      <c r="LWT47" s="5"/>
      <c r="LWU47" s="5"/>
      <c r="LWV47" s="5"/>
      <c r="LXB47" s="5"/>
      <c r="LXC47" s="5"/>
      <c r="LXD47" s="5"/>
      <c r="LXE47" s="5"/>
      <c r="LXK47" s="5"/>
      <c r="LXL47" s="5"/>
      <c r="LXM47" s="5"/>
      <c r="LXN47" s="5"/>
      <c r="LXT47" s="5"/>
      <c r="LXU47" s="5"/>
      <c r="LXV47" s="5"/>
      <c r="LXW47" s="5"/>
      <c r="LYC47" s="5"/>
      <c r="LYD47" s="5"/>
      <c r="LYE47" s="5"/>
      <c r="LYF47" s="5"/>
      <c r="LYL47" s="5"/>
      <c r="LYM47" s="5"/>
      <c r="LYN47" s="5"/>
      <c r="LYO47" s="5"/>
      <c r="LYU47" s="5"/>
      <c r="LYV47" s="5"/>
      <c r="LYW47" s="5"/>
      <c r="LYX47" s="5"/>
      <c r="LZD47" s="5"/>
      <c r="LZE47" s="5"/>
      <c r="LZF47" s="5"/>
      <c r="LZG47" s="5"/>
      <c r="LZM47" s="5"/>
      <c r="LZN47" s="5"/>
      <c r="LZO47" s="5"/>
      <c r="LZP47" s="5"/>
      <c r="LZV47" s="5"/>
      <c r="LZW47" s="5"/>
      <c r="LZX47" s="5"/>
      <c r="LZY47" s="5"/>
      <c r="MAE47" s="5"/>
      <c r="MAF47" s="5"/>
      <c r="MAG47" s="5"/>
      <c r="MAH47" s="5"/>
      <c r="MAN47" s="5"/>
      <c r="MAO47" s="5"/>
      <c r="MAP47" s="5"/>
      <c r="MAQ47" s="5"/>
      <c r="MAW47" s="5"/>
      <c r="MAX47" s="5"/>
      <c r="MAY47" s="5"/>
      <c r="MAZ47" s="5"/>
      <c r="MBF47" s="5"/>
      <c r="MBG47" s="5"/>
      <c r="MBH47" s="5"/>
      <c r="MBI47" s="5"/>
      <c r="MBO47" s="5"/>
      <c r="MBP47" s="5"/>
      <c r="MBQ47" s="5"/>
      <c r="MBR47" s="5"/>
      <c r="MBX47" s="5"/>
      <c r="MBY47" s="5"/>
      <c r="MBZ47" s="5"/>
      <c r="MCA47" s="5"/>
      <c r="MCG47" s="5"/>
      <c r="MCH47" s="5"/>
      <c r="MCI47" s="5"/>
      <c r="MCJ47" s="5"/>
      <c r="MCP47" s="5"/>
      <c r="MCQ47" s="5"/>
      <c r="MCR47" s="5"/>
      <c r="MCS47" s="5"/>
      <c r="MCY47" s="5"/>
      <c r="MCZ47" s="5"/>
      <c r="MDA47" s="5"/>
      <c r="MDB47" s="5"/>
      <c r="MDH47" s="5"/>
      <c r="MDI47" s="5"/>
      <c r="MDJ47" s="5"/>
      <c r="MDK47" s="5"/>
      <c r="MDQ47" s="5"/>
      <c r="MDR47" s="5"/>
      <c r="MDS47" s="5"/>
      <c r="MDT47" s="5"/>
      <c r="MDZ47" s="5"/>
      <c r="MEA47" s="5"/>
      <c r="MEB47" s="5"/>
      <c r="MEC47" s="5"/>
      <c r="MEI47" s="5"/>
      <c r="MEJ47" s="5"/>
      <c r="MEK47" s="5"/>
      <c r="MEL47" s="5"/>
      <c r="MER47" s="5"/>
      <c r="MES47" s="5"/>
      <c r="MET47" s="5"/>
      <c r="MEU47" s="5"/>
      <c r="MFA47" s="5"/>
      <c r="MFB47" s="5"/>
      <c r="MFC47" s="5"/>
      <c r="MFD47" s="5"/>
      <c r="MFJ47" s="5"/>
      <c r="MFK47" s="5"/>
      <c r="MFL47" s="5"/>
      <c r="MFM47" s="5"/>
      <c r="MFS47" s="5"/>
      <c r="MFT47" s="5"/>
      <c r="MFU47" s="5"/>
      <c r="MFV47" s="5"/>
      <c r="MGB47" s="5"/>
      <c r="MGC47" s="5"/>
      <c r="MGD47" s="5"/>
      <c r="MGE47" s="5"/>
      <c r="MGK47" s="5"/>
      <c r="MGL47" s="5"/>
      <c r="MGM47" s="5"/>
      <c r="MGN47" s="5"/>
      <c r="MGT47" s="5"/>
      <c r="MGU47" s="5"/>
      <c r="MGV47" s="5"/>
      <c r="MGW47" s="5"/>
      <c r="MHC47" s="5"/>
      <c r="MHD47" s="5"/>
      <c r="MHE47" s="5"/>
      <c r="MHF47" s="5"/>
      <c r="MHL47" s="5"/>
      <c r="MHM47" s="5"/>
      <c r="MHN47" s="5"/>
      <c r="MHO47" s="5"/>
      <c r="MHU47" s="5"/>
      <c r="MHV47" s="5"/>
      <c r="MHW47" s="5"/>
      <c r="MHX47" s="5"/>
      <c r="MID47" s="5"/>
      <c r="MIE47" s="5"/>
      <c r="MIF47" s="5"/>
      <c r="MIG47" s="5"/>
      <c r="MIM47" s="5"/>
      <c r="MIN47" s="5"/>
      <c r="MIO47" s="5"/>
      <c r="MIP47" s="5"/>
      <c r="MIV47" s="5"/>
      <c r="MIW47" s="5"/>
      <c r="MIX47" s="5"/>
      <c r="MIY47" s="5"/>
      <c r="MJE47" s="5"/>
      <c r="MJF47" s="5"/>
      <c r="MJG47" s="5"/>
      <c r="MJH47" s="5"/>
      <c r="MJN47" s="5"/>
      <c r="MJO47" s="5"/>
      <c r="MJP47" s="5"/>
      <c r="MJQ47" s="5"/>
      <c r="MJW47" s="5"/>
      <c r="MJX47" s="5"/>
      <c r="MJY47" s="5"/>
      <c r="MJZ47" s="5"/>
      <c r="MKF47" s="5"/>
      <c r="MKG47" s="5"/>
      <c r="MKH47" s="5"/>
      <c r="MKI47" s="5"/>
      <c r="MKO47" s="5"/>
      <c r="MKP47" s="5"/>
      <c r="MKQ47" s="5"/>
      <c r="MKR47" s="5"/>
      <c r="MKX47" s="5"/>
      <c r="MKY47" s="5"/>
      <c r="MKZ47" s="5"/>
      <c r="MLA47" s="5"/>
      <c r="MLG47" s="5"/>
      <c r="MLH47" s="5"/>
      <c r="MLI47" s="5"/>
      <c r="MLJ47" s="5"/>
      <c r="MLP47" s="5"/>
      <c r="MLQ47" s="5"/>
      <c r="MLR47" s="5"/>
      <c r="MLS47" s="5"/>
      <c r="MLY47" s="5"/>
      <c r="MLZ47" s="5"/>
      <c r="MMA47" s="5"/>
      <c r="MMB47" s="5"/>
      <c r="MMH47" s="5"/>
      <c r="MMI47" s="5"/>
      <c r="MMJ47" s="5"/>
      <c r="MMK47" s="5"/>
      <c r="MMQ47" s="5"/>
      <c r="MMR47" s="5"/>
      <c r="MMS47" s="5"/>
      <c r="MMT47" s="5"/>
      <c r="MMZ47" s="5"/>
      <c r="MNA47" s="5"/>
      <c r="MNB47" s="5"/>
      <c r="MNC47" s="5"/>
      <c r="MNI47" s="5"/>
      <c r="MNJ47" s="5"/>
      <c r="MNK47" s="5"/>
      <c r="MNL47" s="5"/>
      <c r="MNR47" s="5"/>
      <c r="MNS47" s="5"/>
      <c r="MNT47" s="5"/>
      <c r="MNU47" s="5"/>
      <c r="MOA47" s="5"/>
      <c r="MOB47" s="5"/>
      <c r="MOC47" s="5"/>
      <c r="MOD47" s="5"/>
      <c r="MOJ47" s="5"/>
      <c r="MOK47" s="5"/>
      <c r="MOL47" s="5"/>
      <c r="MOM47" s="5"/>
      <c r="MOS47" s="5"/>
      <c r="MOT47" s="5"/>
      <c r="MOU47" s="5"/>
      <c r="MOV47" s="5"/>
      <c r="MPB47" s="5"/>
      <c r="MPC47" s="5"/>
      <c r="MPD47" s="5"/>
      <c r="MPE47" s="5"/>
      <c r="MPK47" s="5"/>
      <c r="MPL47" s="5"/>
      <c r="MPM47" s="5"/>
      <c r="MPN47" s="5"/>
      <c r="MPT47" s="5"/>
      <c r="MPU47" s="5"/>
      <c r="MPV47" s="5"/>
      <c r="MPW47" s="5"/>
      <c r="MQC47" s="5"/>
      <c r="MQD47" s="5"/>
      <c r="MQE47" s="5"/>
      <c r="MQF47" s="5"/>
      <c r="MQL47" s="5"/>
      <c r="MQM47" s="5"/>
      <c r="MQN47" s="5"/>
      <c r="MQO47" s="5"/>
      <c r="MQU47" s="5"/>
      <c r="MQV47" s="5"/>
      <c r="MQW47" s="5"/>
      <c r="MQX47" s="5"/>
      <c r="MRD47" s="5"/>
      <c r="MRE47" s="5"/>
      <c r="MRF47" s="5"/>
      <c r="MRG47" s="5"/>
      <c r="MRM47" s="5"/>
      <c r="MRN47" s="5"/>
      <c r="MRO47" s="5"/>
      <c r="MRP47" s="5"/>
      <c r="MRV47" s="5"/>
      <c r="MRW47" s="5"/>
      <c r="MRX47" s="5"/>
      <c r="MRY47" s="5"/>
      <c r="MSE47" s="5"/>
      <c r="MSF47" s="5"/>
      <c r="MSG47" s="5"/>
      <c r="MSH47" s="5"/>
      <c r="MSN47" s="5"/>
      <c r="MSO47" s="5"/>
      <c r="MSP47" s="5"/>
      <c r="MSQ47" s="5"/>
      <c r="MSW47" s="5"/>
      <c r="MSX47" s="5"/>
      <c r="MSY47" s="5"/>
      <c r="MSZ47" s="5"/>
      <c r="MTF47" s="5"/>
      <c r="MTG47" s="5"/>
      <c r="MTH47" s="5"/>
      <c r="MTI47" s="5"/>
      <c r="MTO47" s="5"/>
      <c r="MTP47" s="5"/>
      <c r="MTQ47" s="5"/>
      <c r="MTR47" s="5"/>
      <c r="MTX47" s="5"/>
      <c r="MTY47" s="5"/>
      <c r="MTZ47" s="5"/>
      <c r="MUA47" s="5"/>
      <c r="MUG47" s="5"/>
      <c r="MUH47" s="5"/>
      <c r="MUI47" s="5"/>
      <c r="MUJ47" s="5"/>
      <c r="MUP47" s="5"/>
      <c r="MUQ47" s="5"/>
      <c r="MUR47" s="5"/>
      <c r="MUS47" s="5"/>
      <c r="MUY47" s="5"/>
      <c r="MUZ47" s="5"/>
      <c r="MVA47" s="5"/>
      <c r="MVB47" s="5"/>
      <c r="MVH47" s="5"/>
      <c r="MVI47" s="5"/>
      <c r="MVJ47" s="5"/>
      <c r="MVK47" s="5"/>
      <c r="MVQ47" s="5"/>
      <c r="MVR47" s="5"/>
      <c r="MVS47" s="5"/>
      <c r="MVT47" s="5"/>
      <c r="MVZ47" s="5"/>
      <c r="MWA47" s="5"/>
      <c r="MWB47" s="5"/>
      <c r="MWC47" s="5"/>
      <c r="MWI47" s="5"/>
      <c r="MWJ47" s="5"/>
      <c r="MWK47" s="5"/>
      <c r="MWL47" s="5"/>
      <c r="MWR47" s="5"/>
      <c r="MWS47" s="5"/>
      <c r="MWT47" s="5"/>
      <c r="MWU47" s="5"/>
      <c r="MXA47" s="5"/>
      <c r="MXB47" s="5"/>
      <c r="MXC47" s="5"/>
      <c r="MXD47" s="5"/>
      <c r="MXJ47" s="5"/>
      <c r="MXK47" s="5"/>
      <c r="MXL47" s="5"/>
      <c r="MXM47" s="5"/>
      <c r="MXS47" s="5"/>
      <c r="MXT47" s="5"/>
      <c r="MXU47" s="5"/>
      <c r="MXV47" s="5"/>
      <c r="MYB47" s="5"/>
      <c r="MYC47" s="5"/>
      <c r="MYD47" s="5"/>
      <c r="MYE47" s="5"/>
      <c r="MYK47" s="5"/>
      <c r="MYL47" s="5"/>
      <c r="MYM47" s="5"/>
      <c r="MYN47" s="5"/>
      <c r="MYT47" s="5"/>
      <c r="MYU47" s="5"/>
      <c r="MYV47" s="5"/>
      <c r="MYW47" s="5"/>
      <c r="MZC47" s="5"/>
      <c r="MZD47" s="5"/>
      <c r="MZE47" s="5"/>
      <c r="MZF47" s="5"/>
      <c r="MZL47" s="5"/>
      <c r="MZM47" s="5"/>
      <c r="MZN47" s="5"/>
      <c r="MZO47" s="5"/>
      <c r="MZU47" s="5"/>
      <c r="MZV47" s="5"/>
      <c r="MZW47" s="5"/>
      <c r="MZX47" s="5"/>
      <c r="NAD47" s="5"/>
      <c r="NAE47" s="5"/>
      <c r="NAF47" s="5"/>
      <c r="NAG47" s="5"/>
      <c r="NAM47" s="5"/>
      <c r="NAN47" s="5"/>
      <c r="NAO47" s="5"/>
      <c r="NAP47" s="5"/>
      <c r="NAV47" s="5"/>
      <c r="NAW47" s="5"/>
      <c r="NAX47" s="5"/>
      <c r="NAY47" s="5"/>
      <c r="NBE47" s="5"/>
      <c r="NBF47" s="5"/>
      <c r="NBG47" s="5"/>
      <c r="NBH47" s="5"/>
      <c r="NBN47" s="5"/>
      <c r="NBO47" s="5"/>
      <c r="NBP47" s="5"/>
      <c r="NBQ47" s="5"/>
      <c r="NBW47" s="5"/>
      <c r="NBX47" s="5"/>
      <c r="NBY47" s="5"/>
      <c r="NBZ47" s="5"/>
      <c r="NCF47" s="5"/>
      <c r="NCG47" s="5"/>
      <c r="NCH47" s="5"/>
      <c r="NCI47" s="5"/>
      <c r="NCO47" s="5"/>
      <c r="NCP47" s="5"/>
      <c r="NCQ47" s="5"/>
      <c r="NCR47" s="5"/>
      <c r="NCX47" s="5"/>
      <c r="NCY47" s="5"/>
      <c r="NCZ47" s="5"/>
      <c r="NDA47" s="5"/>
      <c r="NDG47" s="5"/>
      <c r="NDH47" s="5"/>
      <c r="NDI47" s="5"/>
      <c r="NDJ47" s="5"/>
      <c r="NDP47" s="5"/>
      <c r="NDQ47" s="5"/>
      <c r="NDR47" s="5"/>
      <c r="NDS47" s="5"/>
      <c r="NDY47" s="5"/>
      <c r="NDZ47" s="5"/>
      <c r="NEA47" s="5"/>
      <c r="NEB47" s="5"/>
      <c r="NEH47" s="5"/>
      <c r="NEI47" s="5"/>
      <c r="NEJ47" s="5"/>
      <c r="NEK47" s="5"/>
      <c r="NEQ47" s="5"/>
      <c r="NER47" s="5"/>
      <c r="NES47" s="5"/>
      <c r="NET47" s="5"/>
      <c r="NEZ47" s="5"/>
      <c r="NFA47" s="5"/>
      <c r="NFB47" s="5"/>
      <c r="NFC47" s="5"/>
      <c r="NFI47" s="5"/>
      <c r="NFJ47" s="5"/>
      <c r="NFK47" s="5"/>
      <c r="NFL47" s="5"/>
      <c r="NFR47" s="5"/>
      <c r="NFS47" s="5"/>
      <c r="NFT47" s="5"/>
      <c r="NFU47" s="5"/>
      <c r="NGA47" s="5"/>
      <c r="NGB47" s="5"/>
      <c r="NGC47" s="5"/>
      <c r="NGD47" s="5"/>
      <c r="NGJ47" s="5"/>
      <c r="NGK47" s="5"/>
      <c r="NGL47" s="5"/>
      <c r="NGM47" s="5"/>
      <c r="NGS47" s="5"/>
      <c r="NGT47" s="5"/>
      <c r="NGU47" s="5"/>
      <c r="NGV47" s="5"/>
      <c r="NHB47" s="5"/>
      <c r="NHC47" s="5"/>
      <c r="NHD47" s="5"/>
      <c r="NHE47" s="5"/>
      <c r="NHK47" s="5"/>
      <c r="NHL47" s="5"/>
      <c r="NHM47" s="5"/>
      <c r="NHN47" s="5"/>
      <c r="NHT47" s="5"/>
      <c r="NHU47" s="5"/>
      <c r="NHV47" s="5"/>
      <c r="NHW47" s="5"/>
      <c r="NIC47" s="5"/>
      <c r="NID47" s="5"/>
      <c r="NIE47" s="5"/>
      <c r="NIF47" s="5"/>
      <c r="NIL47" s="5"/>
      <c r="NIM47" s="5"/>
      <c r="NIN47" s="5"/>
      <c r="NIO47" s="5"/>
      <c r="NIU47" s="5"/>
      <c r="NIV47" s="5"/>
      <c r="NIW47" s="5"/>
      <c r="NIX47" s="5"/>
      <c r="NJD47" s="5"/>
      <c r="NJE47" s="5"/>
      <c r="NJF47" s="5"/>
      <c r="NJG47" s="5"/>
      <c r="NJM47" s="5"/>
      <c r="NJN47" s="5"/>
      <c r="NJO47" s="5"/>
      <c r="NJP47" s="5"/>
      <c r="NJV47" s="5"/>
      <c r="NJW47" s="5"/>
      <c r="NJX47" s="5"/>
      <c r="NJY47" s="5"/>
      <c r="NKE47" s="5"/>
      <c r="NKF47" s="5"/>
      <c r="NKG47" s="5"/>
      <c r="NKH47" s="5"/>
      <c r="NKN47" s="5"/>
      <c r="NKO47" s="5"/>
      <c r="NKP47" s="5"/>
      <c r="NKQ47" s="5"/>
      <c r="NKW47" s="5"/>
      <c r="NKX47" s="5"/>
      <c r="NKY47" s="5"/>
      <c r="NKZ47" s="5"/>
      <c r="NLF47" s="5"/>
      <c r="NLG47" s="5"/>
      <c r="NLH47" s="5"/>
      <c r="NLI47" s="5"/>
      <c r="NLO47" s="5"/>
      <c r="NLP47" s="5"/>
      <c r="NLQ47" s="5"/>
      <c r="NLR47" s="5"/>
      <c r="NLX47" s="5"/>
      <c r="NLY47" s="5"/>
      <c r="NLZ47" s="5"/>
      <c r="NMA47" s="5"/>
      <c r="NMG47" s="5"/>
      <c r="NMH47" s="5"/>
      <c r="NMI47" s="5"/>
      <c r="NMJ47" s="5"/>
      <c r="NMP47" s="5"/>
      <c r="NMQ47" s="5"/>
      <c r="NMR47" s="5"/>
      <c r="NMS47" s="5"/>
      <c r="NMY47" s="5"/>
      <c r="NMZ47" s="5"/>
      <c r="NNA47" s="5"/>
      <c r="NNB47" s="5"/>
      <c r="NNH47" s="5"/>
      <c r="NNI47" s="5"/>
      <c r="NNJ47" s="5"/>
      <c r="NNK47" s="5"/>
      <c r="NNQ47" s="5"/>
      <c r="NNR47" s="5"/>
      <c r="NNS47" s="5"/>
      <c r="NNT47" s="5"/>
      <c r="NNZ47" s="5"/>
      <c r="NOA47" s="5"/>
      <c r="NOB47" s="5"/>
      <c r="NOC47" s="5"/>
      <c r="NOI47" s="5"/>
      <c r="NOJ47" s="5"/>
      <c r="NOK47" s="5"/>
      <c r="NOL47" s="5"/>
      <c r="NOR47" s="5"/>
      <c r="NOS47" s="5"/>
      <c r="NOT47" s="5"/>
      <c r="NOU47" s="5"/>
      <c r="NPA47" s="5"/>
      <c r="NPB47" s="5"/>
      <c r="NPC47" s="5"/>
      <c r="NPD47" s="5"/>
      <c r="NPJ47" s="5"/>
      <c r="NPK47" s="5"/>
      <c r="NPL47" s="5"/>
      <c r="NPM47" s="5"/>
      <c r="NPS47" s="5"/>
      <c r="NPT47" s="5"/>
      <c r="NPU47" s="5"/>
      <c r="NPV47" s="5"/>
      <c r="NQB47" s="5"/>
      <c r="NQC47" s="5"/>
      <c r="NQD47" s="5"/>
      <c r="NQE47" s="5"/>
      <c r="NQK47" s="5"/>
      <c r="NQL47" s="5"/>
      <c r="NQM47" s="5"/>
      <c r="NQN47" s="5"/>
      <c r="NQT47" s="5"/>
      <c r="NQU47" s="5"/>
      <c r="NQV47" s="5"/>
      <c r="NQW47" s="5"/>
      <c r="NRC47" s="5"/>
      <c r="NRD47" s="5"/>
      <c r="NRE47" s="5"/>
      <c r="NRF47" s="5"/>
      <c r="NRL47" s="5"/>
      <c r="NRM47" s="5"/>
      <c r="NRN47" s="5"/>
      <c r="NRO47" s="5"/>
      <c r="NRU47" s="5"/>
      <c r="NRV47" s="5"/>
      <c r="NRW47" s="5"/>
      <c r="NRX47" s="5"/>
      <c r="NSD47" s="5"/>
      <c r="NSE47" s="5"/>
      <c r="NSF47" s="5"/>
      <c r="NSG47" s="5"/>
      <c r="NSM47" s="5"/>
      <c r="NSN47" s="5"/>
      <c r="NSO47" s="5"/>
      <c r="NSP47" s="5"/>
      <c r="NSV47" s="5"/>
      <c r="NSW47" s="5"/>
      <c r="NSX47" s="5"/>
      <c r="NSY47" s="5"/>
      <c r="NTE47" s="5"/>
      <c r="NTF47" s="5"/>
      <c r="NTG47" s="5"/>
      <c r="NTH47" s="5"/>
      <c r="NTN47" s="5"/>
      <c r="NTO47" s="5"/>
      <c r="NTP47" s="5"/>
      <c r="NTQ47" s="5"/>
      <c r="NTW47" s="5"/>
      <c r="NTX47" s="5"/>
      <c r="NTY47" s="5"/>
      <c r="NTZ47" s="5"/>
      <c r="NUF47" s="5"/>
      <c r="NUG47" s="5"/>
      <c r="NUH47" s="5"/>
      <c r="NUI47" s="5"/>
      <c r="NUO47" s="5"/>
      <c r="NUP47" s="5"/>
      <c r="NUQ47" s="5"/>
      <c r="NUR47" s="5"/>
      <c r="NUX47" s="5"/>
      <c r="NUY47" s="5"/>
      <c r="NUZ47" s="5"/>
      <c r="NVA47" s="5"/>
      <c r="NVG47" s="5"/>
      <c r="NVH47" s="5"/>
      <c r="NVI47" s="5"/>
      <c r="NVJ47" s="5"/>
      <c r="NVP47" s="5"/>
      <c r="NVQ47" s="5"/>
      <c r="NVR47" s="5"/>
      <c r="NVS47" s="5"/>
      <c r="NVY47" s="5"/>
      <c r="NVZ47" s="5"/>
      <c r="NWA47" s="5"/>
      <c r="NWB47" s="5"/>
      <c r="NWH47" s="5"/>
      <c r="NWI47" s="5"/>
      <c r="NWJ47" s="5"/>
      <c r="NWK47" s="5"/>
      <c r="NWQ47" s="5"/>
      <c r="NWR47" s="5"/>
      <c r="NWS47" s="5"/>
      <c r="NWT47" s="5"/>
      <c r="NWZ47" s="5"/>
      <c r="NXA47" s="5"/>
      <c r="NXB47" s="5"/>
      <c r="NXC47" s="5"/>
      <c r="NXI47" s="5"/>
      <c r="NXJ47" s="5"/>
      <c r="NXK47" s="5"/>
      <c r="NXL47" s="5"/>
      <c r="NXR47" s="5"/>
      <c r="NXS47" s="5"/>
      <c r="NXT47" s="5"/>
      <c r="NXU47" s="5"/>
      <c r="NYA47" s="5"/>
      <c r="NYB47" s="5"/>
      <c r="NYC47" s="5"/>
      <c r="NYD47" s="5"/>
      <c r="NYJ47" s="5"/>
      <c r="NYK47" s="5"/>
      <c r="NYL47" s="5"/>
      <c r="NYM47" s="5"/>
      <c r="NYS47" s="5"/>
      <c r="NYT47" s="5"/>
      <c r="NYU47" s="5"/>
      <c r="NYV47" s="5"/>
      <c r="NZB47" s="5"/>
      <c r="NZC47" s="5"/>
      <c r="NZD47" s="5"/>
      <c r="NZE47" s="5"/>
      <c r="NZK47" s="5"/>
      <c r="NZL47" s="5"/>
      <c r="NZM47" s="5"/>
      <c r="NZN47" s="5"/>
      <c r="NZT47" s="5"/>
      <c r="NZU47" s="5"/>
      <c r="NZV47" s="5"/>
      <c r="NZW47" s="5"/>
      <c r="OAC47" s="5"/>
      <c r="OAD47" s="5"/>
      <c r="OAE47" s="5"/>
      <c r="OAF47" s="5"/>
      <c r="OAL47" s="5"/>
      <c r="OAM47" s="5"/>
      <c r="OAN47" s="5"/>
      <c r="OAO47" s="5"/>
      <c r="OAU47" s="5"/>
      <c r="OAV47" s="5"/>
      <c r="OAW47" s="5"/>
      <c r="OAX47" s="5"/>
      <c r="OBD47" s="5"/>
      <c r="OBE47" s="5"/>
      <c r="OBF47" s="5"/>
      <c r="OBG47" s="5"/>
      <c r="OBM47" s="5"/>
      <c r="OBN47" s="5"/>
      <c r="OBO47" s="5"/>
      <c r="OBP47" s="5"/>
      <c r="OBV47" s="5"/>
      <c r="OBW47" s="5"/>
      <c r="OBX47" s="5"/>
      <c r="OBY47" s="5"/>
      <c r="OCE47" s="5"/>
      <c r="OCF47" s="5"/>
      <c r="OCG47" s="5"/>
      <c r="OCH47" s="5"/>
      <c r="OCN47" s="5"/>
      <c r="OCO47" s="5"/>
      <c r="OCP47" s="5"/>
      <c r="OCQ47" s="5"/>
      <c r="OCW47" s="5"/>
      <c r="OCX47" s="5"/>
      <c r="OCY47" s="5"/>
      <c r="OCZ47" s="5"/>
      <c r="ODF47" s="5"/>
      <c r="ODG47" s="5"/>
      <c r="ODH47" s="5"/>
      <c r="ODI47" s="5"/>
      <c r="ODO47" s="5"/>
      <c r="ODP47" s="5"/>
      <c r="ODQ47" s="5"/>
      <c r="ODR47" s="5"/>
      <c r="ODX47" s="5"/>
      <c r="ODY47" s="5"/>
      <c r="ODZ47" s="5"/>
      <c r="OEA47" s="5"/>
      <c r="OEG47" s="5"/>
      <c r="OEH47" s="5"/>
      <c r="OEI47" s="5"/>
      <c r="OEJ47" s="5"/>
      <c r="OEP47" s="5"/>
      <c r="OEQ47" s="5"/>
      <c r="OER47" s="5"/>
      <c r="OES47" s="5"/>
      <c r="OEY47" s="5"/>
      <c r="OEZ47" s="5"/>
      <c r="OFA47" s="5"/>
      <c r="OFB47" s="5"/>
      <c r="OFH47" s="5"/>
      <c r="OFI47" s="5"/>
      <c r="OFJ47" s="5"/>
      <c r="OFK47" s="5"/>
      <c r="OFQ47" s="5"/>
      <c r="OFR47" s="5"/>
      <c r="OFS47" s="5"/>
      <c r="OFT47" s="5"/>
      <c r="OFZ47" s="5"/>
      <c r="OGA47" s="5"/>
      <c r="OGB47" s="5"/>
      <c r="OGC47" s="5"/>
      <c r="OGI47" s="5"/>
      <c r="OGJ47" s="5"/>
      <c r="OGK47" s="5"/>
      <c r="OGL47" s="5"/>
      <c r="OGR47" s="5"/>
      <c r="OGS47" s="5"/>
      <c r="OGT47" s="5"/>
      <c r="OGU47" s="5"/>
      <c r="OHA47" s="5"/>
      <c r="OHB47" s="5"/>
      <c r="OHC47" s="5"/>
      <c r="OHD47" s="5"/>
      <c r="OHJ47" s="5"/>
      <c r="OHK47" s="5"/>
      <c r="OHL47" s="5"/>
      <c r="OHM47" s="5"/>
      <c r="OHS47" s="5"/>
      <c r="OHT47" s="5"/>
      <c r="OHU47" s="5"/>
      <c r="OHV47" s="5"/>
      <c r="OIB47" s="5"/>
      <c r="OIC47" s="5"/>
      <c r="OID47" s="5"/>
      <c r="OIE47" s="5"/>
      <c r="OIK47" s="5"/>
      <c r="OIL47" s="5"/>
      <c r="OIM47" s="5"/>
      <c r="OIN47" s="5"/>
      <c r="OIT47" s="5"/>
      <c r="OIU47" s="5"/>
      <c r="OIV47" s="5"/>
      <c r="OIW47" s="5"/>
      <c r="OJC47" s="5"/>
      <c r="OJD47" s="5"/>
      <c r="OJE47" s="5"/>
      <c r="OJF47" s="5"/>
      <c r="OJL47" s="5"/>
      <c r="OJM47" s="5"/>
      <c r="OJN47" s="5"/>
      <c r="OJO47" s="5"/>
      <c r="OJU47" s="5"/>
      <c r="OJV47" s="5"/>
      <c r="OJW47" s="5"/>
      <c r="OJX47" s="5"/>
      <c r="OKD47" s="5"/>
      <c r="OKE47" s="5"/>
      <c r="OKF47" s="5"/>
      <c r="OKG47" s="5"/>
      <c r="OKM47" s="5"/>
      <c r="OKN47" s="5"/>
      <c r="OKO47" s="5"/>
      <c r="OKP47" s="5"/>
      <c r="OKV47" s="5"/>
      <c r="OKW47" s="5"/>
      <c r="OKX47" s="5"/>
      <c r="OKY47" s="5"/>
      <c r="OLE47" s="5"/>
      <c r="OLF47" s="5"/>
      <c r="OLG47" s="5"/>
      <c r="OLH47" s="5"/>
      <c r="OLN47" s="5"/>
      <c r="OLO47" s="5"/>
      <c r="OLP47" s="5"/>
      <c r="OLQ47" s="5"/>
      <c r="OLW47" s="5"/>
      <c r="OLX47" s="5"/>
      <c r="OLY47" s="5"/>
      <c r="OLZ47" s="5"/>
      <c r="OMF47" s="5"/>
      <c r="OMG47" s="5"/>
      <c r="OMH47" s="5"/>
      <c r="OMI47" s="5"/>
      <c r="OMO47" s="5"/>
      <c r="OMP47" s="5"/>
      <c r="OMQ47" s="5"/>
      <c r="OMR47" s="5"/>
      <c r="OMX47" s="5"/>
      <c r="OMY47" s="5"/>
      <c r="OMZ47" s="5"/>
      <c r="ONA47" s="5"/>
      <c r="ONG47" s="5"/>
      <c r="ONH47" s="5"/>
      <c r="ONI47" s="5"/>
      <c r="ONJ47" s="5"/>
      <c r="ONP47" s="5"/>
      <c r="ONQ47" s="5"/>
      <c r="ONR47" s="5"/>
      <c r="ONS47" s="5"/>
      <c r="ONY47" s="5"/>
      <c r="ONZ47" s="5"/>
      <c r="OOA47" s="5"/>
      <c r="OOB47" s="5"/>
      <c r="OOH47" s="5"/>
      <c r="OOI47" s="5"/>
      <c r="OOJ47" s="5"/>
      <c r="OOK47" s="5"/>
      <c r="OOQ47" s="5"/>
      <c r="OOR47" s="5"/>
      <c r="OOS47" s="5"/>
      <c r="OOT47" s="5"/>
      <c r="OOZ47" s="5"/>
      <c r="OPA47" s="5"/>
      <c r="OPB47" s="5"/>
      <c r="OPC47" s="5"/>
      <c r="OPI47" s="5"/>
      <c r="OPJ47" s="5"/>
      <c r="OPK47" s="5"/>
      <c r="OPL47" s="5"/>
      <c r="OPR47" s="5"/>
      <c r="OPS47" s="5"/>
      <c r="OPT47" s="5"/>
      <c r="OPU47" s="5"/>
      <c r="OQA47" s="5"/>
      <c r="OQB47" s="5"/>
      <c r="OQC47" s="5"/>
      <c r="OQD47" s="5"/>
      <c r="OQJ47" s="5"/>
      <c r="OQK47" s="5"/>
      <c r="OQL47" s="5"/>
      <c r="OQM47" s="5"/>
      <c r="OQS47" s="5"/>
      <c r="OQT47" s="5"/>
      <c r="OQU47" s="5"/>
      <c r="OQV47" s="5"/>
      <c r="ORB47" s="5"/>
      <c r="ORC47" s="5"/>
      <c r="ORD47" s="5"/>
      <c r="ORE47" s="5"/>
      <c r="ORK47" s="5"/>
      <c r="ORL47" s="5"/>
      <c r="ORM47" s="5"/>
      <c r="ORN47" s="5"/>
      <c r="ORT47" s="5"/>
      <c r="ORU47" s="5"/>
      <c r="ORV47" s="5"/>
      <c r="ORW47" s="5"/>
      <c r="OSC47" s="5"/>
      <c r="OSD47" s="5"/>
      <c r="OSE47" s="5"/>
      <c r="OSF47" s="5"/>
      <c r="OSL47" s="5"/>
      <c r="OSM47" s="5"/>
      <c r="OSN47" s="5"/>
      <c r="OSO47" s="5"/>
      <c r="OSU47" s="5"/>
      <c r="OSV47" s="5"/>
      <c r="OSW47" s="5"/>
      <c r="OSX47" s="5"/>
      <c r="OTD47" s="5"/>
      <c r="OTE47" s="5"/>
      <c r="OTF47" s="5"/>
      <c r="OTG47" s="5"/>
      <c r="OTM47" s="5"/>
      <c r="OTN47" s="5"/>
      <c r="OTO47" s="5"/>
      <c r="OTP47" s="5"/>
      <c r="OTV47" s="5"/>
      <c r="OTW47" s="5"/>
      <c r="OTX47" s="5"/>
      <c r="OTY47" s="5"/>
      <c r="OUE47" s="5"/>
      <c r="OUF47" s="5"/>
      <c r="OUG47" s="5"/>
      <c r="OUH47" s="5"/>
      <c r="OUN47" s="5"/>
      <c r="OUO47" s="5"/>
      <c r="OUP47" s="5"/>
      <c r="OUQ47" s="5"/>
      <c r="OUW47" s="5"/>
      <c r="OUX47" s="5"/>
      <c r="OUY47" s="5"/>
      <c r="OUZ47" s="5"/>
      <c r="OVF47" s="5"/>
      <c r="OVG47" s="5"/>
      <c r="OVH47" s="5"/>
      <c r="OVI47" s="5"/>
      <c r="OVO47" s="5"/>
      <c r="OVP47" s="5"/>
      <c r="OVQ47" s="5"/>
      <c r="OVR47" s="5"/>
      <c r="OVX47" s="5"/>
      <c r="OVY47" s="5"/>
      <c r="OVZ47" s="5"/>
      <c r="OWA47" s="5"/>
      <c r="OWG47" s="5"/>
      <c r="OWH47" s="5"/>
      <c r="OWI47" s="5"/>
      <c r="OWJ47" s="5"/>
      <c r="OWP47" s="5"/>
      <c r="OWQ47" s="5"/>
      <c r="OWR47" s="5"/>
      <c r="OWS47" s="5"/>
      <c r="OWY47" s="5"/>
      <c r="OWZ47" s="5"/>
      <c r="OXA47" s="5"/>
      <c r="OXB47" s="5"/>
      <c r="OXH47" s="5"/>
      <c r="OXI47" s="5"/>
      <c r="OXJ47" s="5"/>
      <c r="OXK47" s="5"/>
      <c r="OXQ47" s="5"/>
      <c r="OXR47" s="5"/>
      <c r="OXS47" s="5"/>
      <c r="OXT47" s="5"/>
      <c r="OXZ47" s="5"/>
      <c r="OYA47" s="5"/>
      <c r="OYB47" s="5"/>
      <c r="OYC47" s="5"/>
      <c r="OYI47" s="5"/>
      <c r="OYJ47" s="5"/>
      <c r="OYK47" s="5"/>
      <c r="OYL47" s="5"/>
      <c r="OYR47" s="5"/>
      <c r="OYS47" s="5"/>
      <c r="OYT47" s="5"/>
      <c r="OYU47" s="5"/>
      <c r="OZA47" s="5"/>
      <c r="OZB47" s="5"/>
      <c r="OZC47" s="5"/>
      <c r="OZD47" s="5"/>
      <c r="OZJ47" s="5"/>
      <c r="OZK47" s="5"/>
      <c r="OZL47" s="5"/>
      <c r="OZM47" s="5"/>
      <c r="OZS47" s="5"/>
      <c r="OZT47" s="5"/>
      <c r="OZU47" s="5"/>
      <c r="OZV47" s="5"/>
      <c r="PAB47" s="5"/>
      <c r="PAC47" s="5"/>
      <c r="PAD47" s="5"/>
      <c r="PAE47" s="5"/>
      <c r="PAK47" s="5"/>
      <c r="PAL47" s="5"/>
      <c r="PAM47" s="5"/>
      <c r="PAN47" s="5"/>
      <c r="PAT47" s="5"/>
      <c r="PAU47" s="5"/>
      <c r="PAV47" s="5"/>
      <c r="PAW47" s="5"/>
      <c r="PBC47" s="5"/>
      <c r="PBD47" s="5"/>
      <c r="PBE47" s="5"/>
      <c r="PBF47" s="5"/>
      <c r="PBL47" s="5"/>
      <c r="PBM47" s="5"/>
      <c r="PBN47" s="5"/>
      <c r="PBO47" s="5"/>
      <c r="PBU47" s="5"/>
      <c r="PBV47" s="5"/>
      <c r="PBW47" s="5"/>
      <c r="PBX47" s="5"/>
      <c r="PCD47" s="5"/>
      <c r="PCE47" s="5"/>
      <c r="PCF47" s="5"/>
      <c r="PCG47" s="5"/>
      <c r="PCM47" s="5"/>
      <c r="PCN47" s="5"/>
      <c r="PCO47" s="5"/>
      <c r="PCP47" s="5"/>
      <c r="PCV47" s="5"/>
      <c r="PCW47" s="5"/>
      <c r="PCX47" s="5"/>
      <c r="PCY47" s="5"/>
      <c r="PDE47" s="5"/>
      <c r="PDF47" s="5"/>
      <c r="PDG47" s="5"/>
      <c r="PDH47" s="5"/>
      <c r="PDN47" s="5"/>
      <c r="PDO47" s="5"/>
      <c r="PDP47" s="5"/>
      <c r="PDQ47" s="5"/>
      <c r="PDW47" s="5"/>
      <c r="PDX47" s="5"/>
      <c r="PDY47" s="5"/>
      <c r="PDZ47" s="5"/>
      <c r="PEF47" s="5"/>
      <c r="PEG47" s="5"/>
      <c r="PEH47" s="5"/>
      <c r="PEI47" s="5"/>
      <c r="PEO47" s="5"/>
      <c r="PEP47" s="5"/>
      <c r="PEQ47" s="5"/>
      <c r="PER47" s="5"/>
      <c r="PEX47" s="5"/>
      <c r="PEY47" s="5"/>
      <c r="PEZ47" s="5"/>
      <c r="PFA47" s="5"/>
      <c r="PFG47" s="5"/>
      <c r="PFH47" s="5"/>
      <c r="PFI47" s="5"/>
      <c r="PFJ47" s="5"/>
      <c r="PFP47" s="5"/>
      <c r="PFQ47" s="5"/>
      <c r="PFR47" s="5"/>
      <c r="PFS47" s="5"/>
      <c r="PFY47" s="5"/>
      <c r="PFZ47" s="5"/>
      <c r="PGA47" s="5"/>
      <c r="PGB47" s="5"/>
      <c r="PGH47" s="5"/>
      <c r="PGI47" s="5"/>
      <c r="PGJ47" s="5"/>
      <c r="PGK47" s="5"/>
      <c r="PGQ47" s="5"/>
      <c r="PGR47" s="5"/>
      <c r="PGS47" s="5"/>
      <c r="PGT47" s="5"/>
      <c r="PGZ47" s="5"/>
      <c r="PHA47" s="5"/>
      <c r="PHB47" s="5"/>
      <c r="PHC47" s="5"/>
      <c r="PHI47" s="5"/>
      <c r="PHJ47" s="5"/>
      <c r="PHK47" s="5"/>
      <c r="PHL47" s="5"/>
      <c r="PHR47" s="5"/>
      <c r="PHS47" s="5"/>
      <c r="PHT47" s="5"/>
      <c r="PHU47" s="5"/>
      <c r="PIA47" s="5"/>
      <c r="PIB47" s="5"/>
      <c r="PIC47" s="5"/>
      <c r="PID47" s="5"/>
      <c r="PIJ47" s="5"/>
      <c r="PIK47" s="5"/>
      <c r="PIL47" s="5"/>
      <c r="PIM47" s="5"/>
      <c r="PIS47" s="5"/>
      <c r="PIT47" s="5"/>
      <c r="PIU47" s="5"/>
      <c r="PIV47" s="5"/>
      <c r="PJB47" s="5"/>
      <c r="PJC47" s="5"/>
      <c r="PJD47" s="5"/>
      <c r="PJE47" s="5"/>
      <c r="PJK47" s="5"/>
      <c r="PJL47" s="5"/>
      <c r="PJM47" s="5"/>
      <c r="PJN47" s="5"/>
      <c r="PJT47" s="5"/>
      <c r="PJU47" s="5"/>
      <c r="PJV47" s="5"/>
      <c r="PJW47" s="5"/>
      <c r="PKC47" s="5"/>
      <c r="PKD47" s="5"/>
      <c r="PKE47" s="5"/>
      <c r="PKF47" s="5"/>
      <c r="PKL47" s="5"/>
      <c r="PKM47" s="5"/>
      <c r="PKN47" s="5"/>
      <c r="PKO47" s="5"/>
      <c r="PKU47" s="5"/>
      <c r="PKV47" s="5"/>
      <c r="PKW47" s="5"/>
      <c r="PKX47" s="5"/>
      <c r="PLD47" s="5"/>
      <c r="PLE47" s="5"/>
      <c r="PLF47" s="5"/>
      <c r="PLG47" s="5"/>
      <c r="PLM47" s="5"/>
      <c r="PLN47" s="5"/>
      <c r="PLO47" s="5"/>
      <c r="PLP47" s="5"/>
      <c r="PLV47" s="5"/>
      <c r="PLW47" s="5"/>
      <c r="PLX47" s="5"/>
      <c r="PLY47" s="5"/>
      <c r="PME47" s="5"/>
      <c r="PMF47" s="5"/>
      <c r="PMG47" s="5"/>
      <c r="PMH47" s="5"/>
      <c r="PMN47" s="5"/>
      <c r="PMO47" s="5"/>
      <c r="PMP47" s="5"/>
      <c r="PMQ47" s="5"/>
      <c r="PMW47" s="5"/>
      <c r="PMX47" s="5"/>
      <c r="PMY47" s="5"/>
      <c r="PMZ47" s="5"/>
      <c r="PNF47" s="5"/>
      <c r="PNG47" s="5"/>
      <c r="PNH47" s="5"/>
      <c r="PNI47" s="5"/>
      <c r="PNO47" s="5"/>
      <c r="PNP47" s="5"/>
      <c r="PNQ47" s="5"/>
      <c r="PNR47" s="5"/>
      <c r="PNX47" s="5"/>
      <c r="PNY47" s="5"/>
      <c r="PNZ47" s="5"/>
      <c r="POA47" s="5"/>
      <c r="POG47" s="5"/>
      <c r="POH47" s="5"/>
      <c r="POI47" s="5"/>
      <c r="POJ47" s="5"/>
      <c r="POP47" s="5"/>
      <c r="POQ47" s="5"/>
      <c r="POR47" s="5"/>
      <c r="POS47" s="5"/>
      <c r="POY47" s="5"/>
      <c r="POZ47" s="5"/>
      <c r="PPA47" s="5"/>
      <c r="PPB47" s="5"/>
      <c r="PPH47" s="5"/>
      <c r="PPI47" s="5"/>
      <c r="PPJ47" s="5"/>
      <c r="PPK47" s="5"/>
      <c r="PPQ47" s="5"/>
      <c r="PPR47" s="5"/>
      <c r="PPS47" s="5"/>
      <c r="PPT47" s="5"/>
      <c r="PPZ47" s="5"/>
      <c r="PQA47" s="5"/>
      <c r="PQB47" s="5"/>
      <c r="PQC47" s="5"/>
      <c r="PQI47" s="5"/>
      <c r="PQJ47" s="5"/>
      <c r="PQK47" s="5"/>
      <c r="PQL47" s="5"/>
      <c r="PQR47" s="5"/>
      <c r="PQS47" s="5"/>
      <c r="PQT47" s="5"/>
      <c r="PQU47" s="5"/>
      <c r="PRA47" s="5"/>
      <c r="PRB47" s="5"/>
      <c r="PRC47" s="5"/>
      <c r="PRD47" s="5"/>
      <c r="PRJ47" s="5"/>
      <c r="PRK47" s="5"/>
      <c r="PRL47" s="5"/>
      <c r="PRM47" s="5"/>
      <c r="PRS47" s="5"/>
      <c r="PRT47" s="5"/>
      <c r="PRU47" s="5"/>
      <c r="PRV47" s="5"/>
      <c r="PSB47" s="5"/>
      <c r="PSC47" s="5"/>
      <c r="PSD47" s="5"/>
      <c r="PSE47" s="5"/>
      <c r="PSK47" s="5"/>
      <c r="PSL47" s="5"/>
      <c r="PSM47" s="5"/>
      <c r="PSN47" s="5"/>
      <c r="PST47" s="5"/>
      <c r="PSU47" s="5"/>
      <c r="PSV47" s="5"/>
      <c r="PSW47" s="5"/>
      <c r="PTC47" s="5"/>
      <c r="PTD47" s="5"/>
      <c r="PTE47" s="5"/>
      <c r="PTF47" s="5"/>
      <c r="PTL47" s="5"/>
      <c r="PTM47" s="5"/>
      <c r="PTN47" s="5"/>
      <c r="PTO47" s="5"/>
      <c r="PTU47" s="5"/>
      <c r="PTV47" s="5"/>
      <c r="PTW47" s="5"/>
      <c r="PTX47" s="5"/>
      <c r="PUD47" s="5"/>
      <c r="PUE47" s="5"/>
      <c r="PUF47" s="5"/>
      <c r="PUG47" s="5"/>
      <c r="PUM47" s="5"/>
      <c r="PUN47" s="5"/>
      <c r="PUO47" s="5"/>
      <c r="PUP47" s="5"/>
      <c r="PUV47" s="5"/>
      <c r="PUW47" s="5"/>
      <c r="PUX47" s="5"/>
      <c r="PUY47" s="5"/>
      <c r="PVE47" s="5"/>
      <c r="PVF47" s="5"/>
      <c r="PVG47" s="5"/>
      <c r="PVH47" s="5"/>
      <c r="PVN47" s="5"/>
      <c r="PVO47" s="5"/>
      <c r="PVP47" s="5"/>
      <c r="PVQ47" s="5"/>
      <c r="PVW47" s="5"/>
      <c r="PVX47" s="5"/>
      <c r="PVY47" s="5"/>
      <c r="PVZ47" s="5"/>
      <c r="PWF47" s="5"/>
      <c r="PWG47" s="5"/>
      <c r="PWH47" s="5"/>
      <c r="PWI47" s="5"/>
      <c r="PWO47" s="5"/>
      <c r="PWP47" s="5"/>
      <c r="PWQ47" s="5"/>
      <c r="PWR47" s="5"/>
      <c r="PWX47" s="5"/>
      <c r="PWY47" s="5"/>
      <c r="PWZ47" s="5"/>
      <c r="PXA47" s="5"/>
      <c r="PXG47" s="5"/>
      <c r="PXH47" s="5"/>
      <c r="PXI47" s="5"/>
      <c r="PXJ47" s="5"/>
      <c r="PXP47" s="5"/>
      <c r="PXQ47" s="5"/>
      <c r="PXR47" s="5"/>
      <c r="PXS47" s="5"/>
      <c r="PXY47" s="5"/>
      <c r="PXZ47" s="5"/>
      <c r="PYA47" s="5"/>
      <c r="PYB47" s="5"/>
      <c r="PYH47" s="5"/>
      <c r="PYI47" s="5"/>
      <c r="PYJ47" s="5"/>
      <c r="PYK47" s="5"/>
      <c r="PYQ47" s="5"/>
      <c r="PYR47" s="5"/>
      <c r="PYS47" s="5"/>
      <c r="PYT47" s="5"/>
      <c r="PYZ47" s="5"/>
      <c r="PZA47" s="5"/>
      <c r="PZB47" s="5"/>
      <c r="PZC47" s="5"/>
      <c r="PZI47" s="5"/>
      <c r="PZJ47" s="5"/>
      <c r="PZK47" s="5"/>
      <c r="PZL47" s="5"/>
      <c r="PZR47" s="5"/>
      <c r="PZS47" s="5"/>
      <c r="PZT47" s="5"/>
      <c r="PZU47" s="5"/>
      <c r="QAA47" s="5"/>
      <c r="QAB47" s="5"/>
      <c r="QAC47" s="5"/>
      <c r="QAD47" s="5"/>
      <c r="QAJ47" s="5"/>
      <c r="QAK47" s="5"/>
      <c r="QAL47" s="5"/>
      <c r="QAM47" s="5"/>
      <c r="QAS47" s="5"/>
      <c r="QAT47" s="5"/>
      <c r="QAU47" s="5"/>
      <c r="QAV47" s="5"/>
      <c r="QBB47" s="5"/>
      <c r="QBC47" s="5"/>
      <c r="QBD47" s="5"/>
      <c r="QBE47" s="5"/>
      <c r="QBK47" s="5"/>
      <c r="QBL47" s="5"/>
      <c r="QBM47" s="5"/>
      <c r="QBN47" s="5"/>
      <c r="QBT47" s="5"/>
      <c r="QBU47" s="5"/>
      <c r="QBV47" s="5"/>
      <c r="QBW47" s="5"/>
      <c r="QCC47" s="5"/>
      <c r="QCD47" s="5"/>
      <c r="QCE47" s="5"/>
      <c r="QCF47" s="5"/>
      <c r="QCL47" s="5"/>
      <c r="QCM47" s="5"/>
      <c r="QCN47" s="5"/>
      <c r="QCO47" s="5"/>
      <c r="QCU47" s="5"/>
      <c r="QCV47" s="5"/>
      <c r="QCW47" s="5"/>
      <c r="QCX47" s="5"/>
      <c r="QDD47" s="5"/>
      <c r="QDE47" s="5"/>
      <c r="QDF47" s="5"/>
      <c r="QDG47" s="5"/>
      <c r="QDM47" s="5"/>
      <c r="QDN47" s="5"/>
      <c r="QDO47" s="5"/>
      <c r="QDP47" s="5"/>
      <c r="QDV47" s="5"/>
      <c r="QDW47" s="5"/>
      <c r="QDX47" s="5"/>
      <c r="QDY47" s="5"/>
      <c r="QEE47" s="5"/>
      <c r="QEF47" s="5"/>
      <c r="QEG47" s="5"/>
      <c r="QEH47" s="5"/>
      <c r="QEN47" s="5"/>
      <c r="QEO47" s="5"/>
      <c r="QEP47" s="5"/>
      <c r="QEQ47" s="5"/>
      <c r="QEW47" s="5"/>
      <c r="QEX47" s="5"/>
      <c r="QEY47" s="5"/>
      <c r="QEZ47" s="5"/>
      <c r="QFF47" s="5"/>
      <c r="QFG47" s="5"/>
      <c r="QFH47" s="5"/>
      <c r="QFI47" s="5"/>
      <c r="QFO47" s="5"/>
      <c r="QFP47" s="5"/>
      <c r="QFQ47" s="5"/>
      <c r="QFR47" s="5"/>
      <c r="QFX47" s="5"/>
      <c r="QFY47" s="5"/>
      <c r="QFZ47" s="5"/>
      <c r="QGA47" s="5"/>
      <c r="QGG47" s="5"/>
      <c r="QGH47" s="5"/>
      <c r="QGI47" s="5"/>
      <c r="QGJ47" s="5"/>
      <c r="QGP47" s="5"/>
      <c r="QGQ47" s="5"/>
      <c r="QGR47" s="5"/>
      <c r="QGS47" s="5"/>
      <c r="QGY47" s="5"/>
      <c r="QGZ47" s="5"/>
      <c r="QHA47" s="5"/>
      <c r="QHB47" s="5"/>
      <c r="QHH47" s="5"/>
      <c r="QHI47" s="5"/>
      <c r="QHJ47" s="5"/>
      <c r="QHK47" s="5"/>
      <c r="QHQ47" s="5"/>
      <c r="QHR47" s="5"/>
      <c r="QHS47" s="5"/>
      <c r="QHT47" s="5"/>
      <c r="QHZ47" s="5"/>
      <c r="QIA47" s="5"/>
      <c r="QIB47" s="5"/>
      <c r="QIC47" s="5"/>
      <c r="QII47" s="5"/>
      <c r="QIJ47" s="5"/>
      <c r="QIK47" s="5"/>
      <c r="QIL47" s="5"/>
      <c r="QIR47" s="5"/>
      <c r="QIS47" s="5"/>
      <c r="QIT47" s="5"/>
      <c r="QIU47" s="5"/>
      <c r="QJA47" s="5"/>
      <c r="QJB47" s="5"/>
      <c r="QJC47" s="5"/>
      <c r="QJD47" s="5"/>
      <c r="QJJ47" s="5"/>
      <c r="QJK47" s="5"/>
      <c r="QJL47" s="5"/>
      <c r="QJM47" s="5"/>
      <c r="QJS47" s="5"/>
      <c r="QJT47" s="5"/>
      <c r="QJU47" s="5"/>
      <c r="QJV47" s="5"/>
      <c r="QKB47" s="5"/>
      <c r="QKC47" s="5"/>
      <c r="QKD47" s="5"/>
      <c r="QKE47" s="5"/>
      <c r="QKK47" s="5"/>
      <c r="QKL47" s="5"/>
      <c r="QKM47" s="5"/>
      <c r="QKN47" s="5"/>
      <c r="QKT47" s="5"/>
      <c r="QKU47" s="5"/>
      <c r="QKV47" s="5"/>
      <c r="QKW47" s="5"/>
      <c r="QLC47" s="5"/>
      <c r="QLD47" s="5"/>
      <c r="QLE47" s="5"/>
      <c r="QLF47" s="5"/>
      <c r="QLL47" s="5"/>
      <c r="QLM47" s="5"/>
      <c r="QLN47" s="5"/>
      <c r="QLO47" s="5"/>
      <c r="QLU47" s="5"/>
      <c r="QLV47" s="5"/>
      <c r="QLW47" s="5"/>
      <c r="QLX47" s="5"/>
      <c r="QMD47" s="5"/>
      <c r="QME47" s="5"/>
      <c r="QMF47" s="5"/>
      <c r="QMG47" s="5"/>
      <c r="QMM47" s="5"/>
      <c r="QMN47" s="5"/>
      <c r="QMO47" s="5"/>
      <c r="QMP47" s="5"/>
      <c r="QMV47" s="5"/>
      <c r="QMW47" s="5"/>
      <c r="QMX47" s="5"/>
      <c r="QMY47" s="5"/>
      <c r="QNE47" s="5"/>
      <c r="QNF47" s="5"/>
      <c r="QNG47" s="5"/>
      <c r="QNH47" s="5"/>
      <c r="QNN47" s="5"/>
      <c r="QNO47" s="5"/>
      <c r="QNP47" s="5"/>
      <c r="QNQ47" s="5"/>
      <c r="QNW47" s="5"/>
      <c r="QNX47" s="5"/>
      <c r="QNY47" s="5"/>
      <c r="QNZ47" s="5"/>
      <c r="QOF47" s="5"/>
      <c r="QOG47" s="5"/>
      <c r="QOH47" s="5"/>
      <c r="QOI47" s="5"/>
      <c r="QOO47" s="5"/>
      <c r="QOP47" s="5"/>
      <c r="QOQ47" s="5"/>
      <c r="QOR47" s="5"/>
      <c r="QOX47" s="5"/>
      <c r="QOY47" s="5"/>
      <c r="QOZ47" s="5"/>
      <c r="QPA47" s="5"/>
      <c r="QPG47" s="5"/>
      <c r="QPH47" s="5"/>
      <c r="QPI47" s="5"/>
      <c r="QPJ47" s="5"/>
      <c r="QPP47" s="5"/>
      <c r="QPQ47" s="5"/>
      <c r="QPR47" s="5"/>
      <c r="QPS47" s="5"/>
      <c r="QPY47" s="5"/>
      <c r="QPZ47" s="5"/>
      <c r="QQA47" s="5"/>
      <c r="QQB47" s="5"/>
      <c r="QQH47" s="5"/>
      <c r="QQI47" s="5"/>
      <c r="QQJ47" s="5"/>
      <c r="QQK47" s="5"/>
      <c r="QQQ47" s="5"/>
      <c r="QQR47" s="5"/>
      <c r="QQS47" s="5"/>
      <c r="QQT47" s="5"/>
      <c r="QQZ47" s="5"/>
      <c r="QRA47" s="5"/>
      <c r="QRB47" s="5"/>
      <c r="QRC47" s="5"/>
      <c r="QRI47" s="5"/>
      <c r="QRJ47" s="5"/>
      <c r="QRK47" s="5"/>
      <c r="QRL47" s="5"/>
      <c r="QRR47" s="5"/>
      <c r="QRS47" s="5"/>
      <c r="QRT47" s="5"/>
      <c r="QRU47" s="5"/>
      <c r="QSA47" s="5"/>
      <c r="QSB47" s="5"/>
      <c r="QSC47" s="5"/>
      <c r="QSD47" s="5"/>
      <c r="QSJ47" s="5"/>
      <c r="QSK47" s="5"/>
      <c r="QSL47" s="5"/>
      <c r="QSM47" s="5"/>
      <c r="QSS47" s="5"/>
      <c r="QST47" s="5"/>
      <c r="QSU47" s="5"/>
      <c r="QSV47" s="5"/>
      <c r="QTB47" s="5"/>
      <c r="QTC47" s="5"/>
      <c r="QTD47" s="5"/>
      <c r="QTE47" s="5"/>
      <c r="QTK47" s="5"/>
      <c r="QTL47" s="5"/>
      <c r="QTM47" s="5"/>
      <c r="QTN47" s="5"/>
      <c r="QTT47" s="5"/>
      <c r="QTU47" s="5"/>
      <c r="QTV47" s="5"/>
      <c r="QTW47" s="5"/>
      <c r="QUC47" s="5"/>
      <c r="QUD47" s="5"/>
      <c r="QUE47" s="5"/>
      <c r="QUF47" s="5"/>
      <c r="QUL47" s="5"/>
      <c r="QUM47" s="5"/>
      <c r="QUN47" s="5"/>
      <c r="QUO47" s="5"/>
      <c r="QUU47" s="5"/>
      <c r="QUV47" s="5"/>
      <c r="QUW47" s="5"/>
      <c r="QUX47" s="5"/>
      <c r="QVD47" s="5"/>
      <c r="QVE47" s="5"/>
      <c r="QVF47" s="5"/>
      <c r="QVG47" s="5"/>
      <c r="QVM47" s="5"/>
      <c r="QVN47" s="5"/>
      <c r="QVO47" s="5"/>
      <c r="QVP47" s="5"/>
      <c r="QVV47" s="5"/>
      <c r="QVW47" s="5"/>
      <c r="QVX47" s="5"/>
      <c r="QVY47" s="5"/>
      <c r="QWE47" s="5"/>
      <c r="QWF47" s="5"/>
      <c r="QWG47" s="5"/>
      <c r="QWH47" s="5"/>
      <c r="QWN47" s="5"/>
      <c r="QWO47" s="5"/>
      <c r="QWP47" s="5"/>
      <c r="QWQ47" s="5"/>
      <c r="QWW47" s="5"/>
      <c r="QWX47" s="5"/>
      <c r="QWY47" s="5"/>
      <c r="QWZ47" s="5"/>
      <c r="QXF47" s="5"/>
      <c r="QXG47" s="5"/>
      <c r="QXH47" s="5"/>
      <c r="QXI47" s="5"/>
      <c r="QXO47" s="5"/>
      <c r="QXP47" s="5"/>
      <c r="QXQ47" s="5"/>
      <c r="QXR47" s="5"/>
      <c r="QXX47" s="5"/>
      <c r="QXY47" s="5"/>
      <c r="QXZ47" s="5"/>
      <c r="QYA47" s="5"/>
      <c r="QYG47" s="5"/>
      <c r="QYH47" s="5"/>
      <c r="QYI47" s="5"/>
      <c r="QYJ47" s="5"/>
      <c r="QYP47" s="5"/>
      <c r="QYQ47" s="5"/>
      <c r="QYR47" s="5"/>
      <c r="QYS47" s="5"/>
      <c r="QYY47" s="5"/>
      <c r="QYZ47" s="5"/>
      <c r="QZA47" s="5"/>
      <c r="QZB47" s="5"/>
      <c r="QZH47" s="5"/>
      <c r="QZI47" s="5"/>
      <c r="QZJ47" s="5"/>
      <c r="QZK47" s="5"/>
      <c r="QZQ47" s="5"/>
      <c r="QZR47" s="5"/>
      <c r="QZS47" s="5"/>
      <c r="QZT47" s="5"/>
      <c r="QZZ47" s="5"/>
      <c r="RAA47" s="5"/>
      <c r="RAB47" s="5"/>
      <c r="RAC47" s="5"/>
      <c r="RAI47" s="5"/>
      <c r="RAJ47" s="5"/>
      <c r="RAK47" s="5"/>
      <c r="RAL47" s="5"/>
      <c r="RAR47" s="5"/>
      <c r="RAS47" s="5"/>
      <c r="RAT47" s="5"/>
      <c r="RAU47" s="5"/>
      <c r="RBA47" s="5"/>
      <c r="RBB47" s="5"/>
      <c r="RBC47" s="5"/>
      <c r="RBD47" s="5"/>
      <c r="RBJ47" s="5"/>
      <c r="RBK47" s="5"/>
      <c r="RBL47" s="5"/>
      <c r="RBM47" s="5"/>
      <c r="RBS47" s="5"/>
      <c r="RBT47" s="5"/>
      <c r="RBU47" s="5"/>
      <c r="RBV47" s="5"/>
      <c r="RCB47" s="5"/>
      <c r="RCC47" s="5"/>
      <c r="RCD47" s="5"/>
      <c r="RCE47" s="5"/>
      <c r="RCK47" s="5"/>
      <c r="RCL47" s="5"/>
      <c r="RCM47" s="5"/>
      <c r="RCN47" s="5"/>
      <c r="RCT47" s="5"/>
      <c r="RCU47" s="5"/>
      <c r="RCV47" s="5"/>
      <c r="RCW47" s="5"/>
      <c r="RDC47" s="5"/>
      <c r="RDD47" s="5"/>
      <c r="RDE47" s="5"/>
      <c r="RDF47" s="5"/>
      <c r="RDL47" s="5"/>
      <c r="RDM47" s="5"/>
      <c r="RDN47" s="5"/>
      <c r="RDO47" s="5"/>
      <c r="RDU47" s="5"/>
      <c r="RDV47" s="5"/>
      <c r="RDW47" s="5"/>
      <c r="RDX47" s="5"/>
      <c r="RED47" s="5"/>
      <c r="REE47" s="5"/>
      <c r="REF47" s="5"/>
      <c r="REG47" s="5"/>
      <c r="REM47" s="5"/>
      <c r="REN47" s="5"/>
      <c r="REO47" s="5"/>
      <c r="REP47" s="5"/>
      <c r="REV47" s="5"/>
      <c r="REW47" s="5"/>
      <c r="REX47" s="5"/>
      <c r="REY47" s="5"/>
      <c r="RFE47" s="5"/>
      <c r="RFF47" s="5"/>
      <c r="RFG47" s="5"/>
      <c r="RFH47" s="5"/>
      <c r="RFN47" s="5"/>
      <c r="RFO47" s="5"/>
      <c r="RFP47" s="5"/>
      <c r="RFQ47" s="5"/>
      <c r="RFW47" s="5"/>
      <c r="RFX47" s="5"/>
      <c r="RFY47" s="5"/>
      <c r="RFZ47" s="5"/>
      <c r="RGF47" s="5"/>
      <c r="RGG47" s="5"/>
      <c r="RGH47" s="5"/>
      <c r="RGI47" s="5"/>
      <c r="RGO47" s="5"/>
      <c r="RGP47" s="5"/>
      <c r="RGQ47" s="5"/>
      <c r="RGR47" s="5"/>
      <c r="RGX47" s="5"/>
      <c r="RGY47" s="5"/>
      <c r="RGZ47" s="5"/>
      <c r="RHA47" s="5"/>
      <c r="RHG47" s="5"/>
      <c r="RHH47" s="5"/>
      <c r="RHI47" s="5"/>
      <c r="RHJ47" s="5"/>
      <c r="RHP47" s="5"/>
      <c r="RHQ47" s="5"/>
      <c r="RHR47" s="5"/>
      <c r="RHS47" s="5"/>
      <c r="RHY47" s="5"/>
      <c r="RHZ47" s="5"/>
      <c r="RIA47" s="5"/>
      <c r="RIB47" s="5"/>
      <c r="RIH47" s="5"/>
      <c r="RII47" s="5"/>
      <c r="RIJ47" s="5"/>
      <c r="RIK47" s="5"/>
      <c r="RIQ47" s="5"/>
      <c r="RIR47" s="5"/>
      <c r="RIS47" s="5"/>
      <c r="RIT47" s="5"/>
      <c r="RIZ47" s="5"/>
      <c r="RJA47" s="5"/>
      <c r="RJB47" s="5"/>
      <c r="RJC47" s="5"/>
      <c r="RJI47" s="5"/>
      <c r="RJJ47" s="5"/>
      <c r="RJK47" s="5"/>
      <c r="RJL47" s="5"/>
      <c r="RJR47" s="5"/>
      <c r="RJS47" s="5"/>
      <c r="RJT47" s="5"/>
      <c r="RJU47" s="5"/>
      <c r="RKA47" s="5"/>
      <c r="RKB47" s="5"/>
      <c r="RKC47" s="5"/>
      <c r="RKD47" s="5"/>
      <c r="RKJ47" s="5"/>
      <c r="RKK47" s="5"/>
      <c r="RKL47" s="5"/>
      <c r="RKM47" s="5"/>
      <c r="RKS47" s="5"/>
      <c r="RKT47" s="5"/>
      <c r="RKU47" s="5"/>
      <c r="RKV47" s="5"/>
      <c r="RLB47" s="5"/>
      <c r="RLC47" s="5"/>
      <c r="RLD47" s="5"/>
      <c r="RLE47" s="5"/>
      <c r="RLK47" s="5"/>
      <c r="RLL47" s="5"/>
      <c r="RLM47" s="5"/>
      <c r="RLN47" s="5"/>
      <c r="RLT47" s="5"/>
      <c r="RLU47" s="5"/>
      <c r="RLV47" s="5"/>
      <c r="RLW47" s="5"/>
      <c r="RMC47" s="5"/>
      <c r="RMD47" s="5"/>
      <c r="RME47" s="5"/>
      <c r="RMF47" s="5"/>
      <c r="RML47" s="5"/>
      <c r="RMM47" s="5"/>
      <c r="RMN47" s="5"/>
      <c r="RMO47" s="5"/>
      <c r="RMU47" s="5"/>
      <c r="RMV47" s="5"/>
      <c r="RMW47" s="5"/>
      <c r="RMX47" s="5"/>
      <c r="RND47" s="5"/>
      <c r="RNE47" s="5"/>
      <c r="RNF47" s="5"/>
      <c r="RNG47" s="5"/>
      <c r="RNM47" s="5"/>
      <c r="RNN47" s="5"/>
      <c r="RNO47" s="5"/>
      <c r="RNP47" s="5"/>
      <c r="RNV47" s="5"/>
      <c r="RNW47" s="5"/>
      <c r="RNX47" s="5"/>
      <c r="RNY47" s="5"/>
      <c r="ROE47" s="5"/>
      <c r="ROF47" s="5"/>
      <c r="ROG47" s="5"/>
      <c r="ROH47" s="5"/>
      <c r="RON47" s="5"/>
      <c r="ROO47" s="5"/>
      <c r="ROP47" s="5"/>
      <c r="ROQ47" s="5"/>
      <c r="ROW47" s="5"/>
      <c r="ROX47" s="5"/>
      <c r="ROY47" s="5"/>
      <c r="ROZ47" s="5"/>
      <c r="RPF47" s="5"/>
      <c r="RPG47" s="5"/>
      <c r="RPH47" s="5"/>
      <c r="RPI47" s="5"/>
      <c r="RPO47" s="5"/>
      <c r="RPP47" s="5"/>
      <c r="RPQ47" s="5"/>
      <c r="RPR47" s="5"/>
      <c r="RPX47" s="5"/>
      <c r="RPY47" s="5"/>
      <c r="RPZ47" s="5"/>
      <c r="RQA47" s="5"/>
      <c r="RQG47" s="5"/>
      <c r="RQH47" s="5"/>
      <c r="RQI47" s="5"/>
      <c r="RQJ47" s="5"/>
      <c r="RQP47" s="5"/>
      <c r="RQQ47" s="5"/>
      <c r="RQR47" s="5"/>
      <c r="RQS47" s="5"/>
      <c r="RQY47" s="5"/>
      <c r="RQZ47" s="5"/>
      <c r="RRA47" s="5"/>
      <c r="RRB47" s="5"/>
      <c r="RRH47" s="5"/>
      <c r="RRI47" s="5"/>
      <c r="RRJ47" s="5"/>
      <c r="RRK47" s="5"/>
      <c r="RRQ47" s="5"/>
      <c r="RRR47" s="5"/>
      <c r="RRS47" s="5"/>
      <c r="RRT47" s="5"/>
      <c r="RRZ47" s="5"/>
      <c r="RSA47" s="5"/>
      <c r="RSB47" s="5"/>
      <c r="RSC47" s="5"/>
      <c r="RSI47" s="5"/>
      <c r="RSJ47" s="5"/>
      <c r="RSK47" s="5"/>
      <c r="RSL47" s="5"/>
      <c r="RSR47" s="5"/>
      <c r="RSS47" s="5"/>
      <c r="RST47" s="5"/>
      <c r="RSU47" s="5"/>
      <c r="RTA47" s="5"/>
      <c r="RTB47" s="5"/>
      <c r="RTC47" s="5"/>
      <c r="RTD47" s="5"/>
      <c r="RTJ47" s="5"/>
      <c r="RTK47" s="5"/>
      <c r="RTL47" s="5"/>
      <c r="RTM47" s="5"/>
      <c r="RTS47" s="5"/>
      <c r="RTT47" s="5"/>
      <c r="RTU47" s="5"/>
      <c r="RTV47" s="5"/>
      <c r="RUB47" s="5"/>
      <c r="RUC47" s="5"/>
      <c r="RUD47" s="5"/>
      <c r="RUE47" s="5"/>
      <c r="RUK47" s="5"/>
      <c r="RUL47" s="5"/>
      <c r="RUM47" s="5"/>
      <c r="RUN47" s="5"/>
      <c r="RUT47" s="5"/>
      <c r="RUU47" s="5"/>
      <c r="RUV47" s="5"/>
      <c r="RUW47" s="5"/>
      <c r="RVC47" s="5"/>
      <c r="RVD47" s="5"/>
      <c r="RVE47" s="5"/>
      <c r="RVF47" s="5"/>
      <c r="RVL47" s="5"/>
      <c r="RVM47" s="5"/>
      <c r="RVN47" s="5"/>
      <c r="RVO47" s="5"/>
      <c r="RVU47" s="5"/>
      <c r="RVV47" s="5"/>
      <c r="RVW47" s="5"/>
      <c r="RVX47" s="5"/>
      <c r="RWD47" s="5"/>
      <c r="RWE47" s="5"/>
      <c r="RWF47" s="5"/>
      <c r="RWG47" s="5"/>
      <c r="RWM47" s="5"/>
      <c r="RWN47" s="5"/>
      <c r="RWO47" s="5"/>
      <c r="RWP47" s="5"/>
      <c r="RWV47" s="5"/>
      <c r="RWW47" s="5"/>
      <c r="RWX47" s="5"/>
      <c r="RWY47" s="5"/>
      <c r="RXE47" s="5"/>
      <c r="RXF47" s="5"/>
      <c r="RXG47" s="5"/>
      <c r="RXH47" s="5"/>
      <c r="RXN47" s="5"/>
      <c r="RXO47" s="5"/>
      <c r="RXP47" s="5"/>
      <c r="RXQ47" s="5"/>
      <c r="RXW47" s="5"/>
      <c r="RXX47" s="5"/>
      <c r="RXY47" s="5"/>
      <c r="RXZ47" s="5"/>
      <c r="RYF47" s="5"/>
      <c r="RYG47" s="5"/>
      <c r="RYH47" s="5"/>
      <c r="RYI47" s="5"/>
      <c r="RYO47" s="5"/>
      <c r="RYP47" s="5"/>
      <c r="RYQ47" s="5"/>
      <c r="RYR47" s="5"/>
      <c r="RYX47" s="5"/>
      <c r="RYY47" s="5"/>
      <c r="RYZ47" s="5"/>
      <c r="RZA47" s="5"/>
      <c r="RZG47" s="5"/>
      <c r="RZH47" s="5"/>
      <c r="RZI47" s="5"/>
      <c r="RZJ47" s="5"/>
      <c r="RZP47" s="5"/>
      <c r="RZQ47" s="5"/>
      <c r="RZR47" s="5"/>
      <c r="RZS47" s="5"/>
      <c r="RZY47" s="5"/>
      <c r="RZZ47" s="5"/>
      <c r="SAA47" s="5"/>
      <c r="SAB47" s="5"/>
      <c r="SAH47" s="5"/>
      <c r="SAI47" s="5"/>
      <c r="SAJ47" s="5"/>
      <c r="SAK47" s="5"/>
      <c r="SAQ47" s="5"/>
      <c r="SAR47" s="5"/>
      <c r="SAS47" s="5"/>
      <c r="SAT47" s="5"/>
      <c r="SAZ47" s="5"/>
      <c r="SBA47" s="5"/>
      <c r="SBB47" s="5"/>
      <c r="SBC47" s="5"/>
      <c r="SBI47" s="5"/>
      <c r="SBJ47" s="5"/>
      <c r="SBK47" s="5"/>
      <c r="SBL47" s="5"/>
      <c r="SBR47" s="5"/>
      <c r="SBS47" s="5"/>
      <c r="SBT47" s="5"/>
      <c r="SBU47" s="5"/>
      <c r="SCA47" s="5"/>
      <c r="SCB47" s="5"/>
      <c r="SCC47" s="5"/>
      <c r="SCD47" s="5"/>
      <c r="SCJ47" s="5"/>
      <c r="SCK47" s="5"/>
      <c r="SCL47" s="5"/>
      <c r="SCM47" s="5"/>
      <c r="SCS47" s="5"/>
      <c r="SCT47" s="5"/>
      <c r="SCU47" s="5"/>
      <c r="SCV47" s="5"/>
      <c r="SDB47" s="5"/>
      <c r="SDC47" s="5"/>
      <c r="SDD47" s="5"/>
      <c r="SDE47" s="5"/>
      <c r="SDK47" s="5"/>
      <c r="SDL47" s="5"/>
      <c r="SDM47" s="5"/>
      <c r="SDN47" s="5"/>
      <c r="SDT47" s="5"/>
      <c r="SDU47" s="5"/>
      <c r="SDV47" s="5"/>
      <c r="SDW47" s="5"/>
      <c r="SEC47" s="5"/>
      <c r="SED47" s="5"/>
      <c r="SEE47" s="5"/>
      <c r="SEF47" s="5"/>
      <c r="SEL47" s="5"/>
      <c r="SEM47" s="5"/>
      <c r="SEN47" s="5"/>
      <c r="SEO47" s="5"/>
      <c r="SEU47" s="5"/>
      <c r="SEV47" s="5"/>
      <c r="SEW47" s="5"/>
      <c r="SEX47" s="5"/>
      <c r="SFD47" s="5"/>
      <c r="SFE47" s="5"/>
      <c r="SFF47" s="5"/>
      <c r="SFG47" s="5"/>
      <c r="SFM47" s="5"/>
      <c r="SFN47" s="5"/>
      <c r="SFO47" s="5"/>
      <c r="SFP47" s="5"/>
      <c r="SFV47" s="5"/>
      <c r="SFW47" s="5"/>
      <c r="SFX47" s="5"/>
      <c r="SFY47" s="5"/>
      <c r="SGE47" s="5"/>
      <c r="SGF47" s="5"/>
      <c r="SGG47" s="5"/>
      <c r="SGH47" s="5"/>
      <c r="SGN47" s="5"/>
      <c r="SGO47" s="5"/>
      <c r="SGP47" s="5"/>
      <c r="SGQ47" s="5"/>
      <c r="SGW47" s="5"/>
      <c r="SGX47" s="5"/>
      <c r="SGY47" s="5"/>
      <c r="SGZ47" s="5"/>
      <c r="SHF47" s="5"/>
      <c r="SHG47" s="5"/>
      <c r="SHH47" s="5"/>
      <c r="SHI47" s="5"/>
      <c r="SHO47" s="5"/>
      <c r="SHP47" s="5"/>
      <c r="SHQ47" s="5"/>
      <c r="SHR47" s="5"/>
      <c r="SHX47" s="5"/>
      <c r="SHY47" s="5"/>
      <c r="SHZ47" s="5"/>
      <c r="SIA47" s="5"/>
      <c r="SIG47" s="5"/>
      <c r="SIH47" s="5"/>
      <c r="SII47" s="5"/>
      <c r="SIJ47" s="5"/>
      <c r="SIP47" s="5"/>
      <c r="SIQ47" s="5"/>
      <c r="SIR47" s="5"/>
      <c r="SIS47" s="5"/>
      <c r="SIY47" s="5"/>
      <c r="SIZ47" s="5"/>
      <c r="SJA47" s="5"/>
      <c r="SJB47" s="5"/>
      <c r="SJH47" s="5"/>
      <c r="SJI47" s="5"/>
      <c r="SJJ47" s="5"/>
      <c r="SJK47" s="5"/>
      <c r="SJQ47" s="5"/>
      <c r="SJR47" s="5"/>
      <c r="SJS47" s="5"/>
      <c r="SJT47" s="5"/>
      <c r="SJZ47" s="5"/>
      <c r="SKA47" s="5"/>
      <c r="SKB47" s="5"/>
      <c r="SKC47" s="5"/>
      <c r="SKI47" s="5"/>
      <c r="SKJ47" s="5"/>
      <c r="SKK47" s="5"/>
      <c r="SKL47" s="5"/>
      <c r="SKR47" s="5"/>
      <c r="SKS47" s="5"/>
      <c r="SKT47" s="5"/>
      <c r="SKU47" s="5"/>
      <c r="SLA47" s="5"/>
      <c r="SLB47" s="5"/>
      <c r="SLC47" s="5"/>
      <c r="SLD47" s="5"/>
      <c r="SLJ47" s="5"/>
      <c r="SLK47" s="5"/>
      <c r="SLL47" s="5"/>
      <c r="SLM47" s="5"/>
      <c r="SLS47" s="5"/>
      <c r="SLT47" s="5"/>
      <c r="SLU47" s="5"/>
      <c r="SLV47" s="5"/>
      <c r="SMB47" s="5"/>
      <c r="SMC47" s="5"/>
      <c r="SMD47" s="5"/>
      <c r="SME47" s="5"/>
      <c r="SMK47" s="5"/>
      <c r="SML47" s="5"/>
      <c r="SMM47" s="5"/>
      <c r="SMN47" s="5"/>
      <c r="SMT47" s="5"/>
      <c r="SMU47" s="5"/>
      <c r="SMV47" s="5"/>
      <c r="SMW47" s="5"/>
      <c r="SNC47" s="5"/>
      <c r="SND47" s="5"/>
      <c r="SNE47" s="5"/>
      <c r="SNF47" s="5"/>
      <c r="SNL47" s="5"/>
      <c r="SNM47" s="5"/>
      <c r="SNN47" s="5"/>
      <c r="SNO47" s="5"/>
      <c r="SNU47" s="5"/>
      <c r="SNV47" s="5"/>
      <c r="SNW47" s="5"/>
      <c r="SNX47" s="5"/>
      <c r="SOD47" s="5"/>
      <c r="SOE47" s="5"/>
      <c r="SOF47" s="5"/>
      <c r="SOG47" s="5"/>
      <c r="SOM47" s="5"/>
      <c r="SON47" s="5"/>
      <c r="SOO47" s="5"/>
      <c r="SOP47" s="5"/>
      <c r="SOV47" s="5"/>
      <c r="SOW47" s="5"/>
      <c r="SOX47" s="5"/>
      <c r="SOY47" s="5"/>
      <c r="SPE47" s="5"/>
      <c r="SPF47" s="5"/>
      <c r="SPG47" s="5"/>
      <c r="SPH47" s="5"/>
      <c r="SPN47" s="5"/>
      <c r="SPO47" s="5"/>
      <c r="SPP47" s="5"/>
      <c r="SPQ47" s="5"/>
      <c r="SPW47" s="5"/>
      <c r="SPX47" s="5"/>
      <c r="SPY47" s="5"/>
      <c r="SPZ47" s="5"/>
      <c r="SQF47" s="5"/>
      <c r="SQG47" s="5"/>
      <c r="SQH47" s="5"/>
      <c r="SQI47" s="5"/>
      <c r="SQO47" s="5"/>
      <c r="SQP47" s="5"/>
      <c r="SQQ47" s="5"/>
      <c r="SQR47" s="5"/>
      <c r="SQX47" s="5"/>
      <c r="SQY47" s="5"/>
      <c r="SQZ47" s="5"/>
      <c r="SRA47" s="5"/>
      <c r="SRG47" s="5"/>
      <c r="SRH47" s="5"/>
      <c r="SRI47" s="5"/>
      <c r="SRJ47" s="5"/>
      <c r="SRP47" s="5"/>
      <c r="SRQ47" s="5"/>
      <c r="SRR47" s="5"/>
      <c r="SRS47" s="5"/>
      <c r="SRY47" s="5"/>
      <c r="SRZ47" s="5"/>
      <c r="SSA47" s="5"/>
      <c r="SSB47" s="5"/>
      <c r="SSH47" s="5"/>
      <c r="SSI47" s="5"/>
      <c r="SSJ47" s="5"/>
      <c r="SSK47" s="5"/>
      <c r="SSQ47" s="5"/>
      <c r="SSR47" s="5"/>
      <c r="SSS47" s="5"/>
      <c r="SST47" s="5"/>
      <c r="SSZ47" s="5"/>
      <c r="STA47" s="5"/>
      <c r="STB47" s="5"/>
      <c r="STC47" s="5"/>
      <c r="STI47" s="5"/>
      <c r="STJ47" s="5"/>
      <c r="STK47" s="5"/>
      <c r="STL47" s="5"/>
      <c r="STR47" s="5"/>
      <c r="STS47" s="5"/>
      <c r="STT47" s="5"/>
      <c r="STU47" s="5"/>
      <c r="SUA47" s="5"/>
      <c r="SUB47" s="5"/>
      <c r="SUC47" s="5"/>
      <c r="SUD47" s="5"/>
      <c r="SUJ47" s="5"/>
      <c r="SUK47" s="5"/>
      <c r="SUL47" s="5"/>
      <c r="SUM47" s="5"/>
      <c r="SUS47" s="5"/>
      <c r="SUT47" s="5"/>
      <c r="SUU47" s="5"/>
      <c r="SUV47" s="5"/>
      <c r="SVB47" s="5"/>
      <c r="SVC47" s="5"/>
      <c r="SVD47" s="5"/>
      <c r="SVE47" s="5"/>
      <c r="SVK47" s="5"/>
      <c r="SVL47" s="5"/>
      <c r="SVM47" s="5"/>
      <c r="SVN47" s="5"/>
      <c r="SVT47" s="5"/>
      <c r="SVU47" s="5"/>
      <c r="SVV47" s="5"/>
      <c r="SVW47" s="5"/>
      <c r="SWC47" s="5"/>
      <c r="SWD47" s="5"/>
      <c r="SWE47" s="5"/>
      <c r="SWF47" s="5"/>
      <c r="SWL47" s="5"/>
      <c r="SWM47" s="5"/>
      <c r="SWN47" s="5"/>
      <c r="SWO47" s="5"/>
      <c r="SWU47" s="5"/>
      <c r="SWV47" s="5"/>
      <c r="SWW47" s="5"/>
      <c r="SWX47" s="5"/>
      <c r="SXD47" s="5"/>
      <c r="SXE47" s="5"/>
      <c r="SXF47" s="5"/>
      <c r="SXG47" s="5"/>
      <c r="SXM47" s="5"/>
      <c r="SXN47" s="5"/>
      <c r="SXO47" s="5"/>
      <c r="SXP47" s="5"/>
      <c r="SXV47" s="5"/>
      <c r="SXW47" s="5"/>
      <c r="SXX47" s="5"/>
      <c r="SXY47" s="5"/>
      <c r="SYE47" s="5"/>
      <c r="SYF47" s="5"/>
      <c r="SYG47" s="5"/>
      <c r="SYH47" s="5"/>
      <c r="SYN47" s="5"/>
      <c r="SYO47" s="5"/>
      <c r="SYP47" s="5"/>
      <c r="SYQ47" s="5"/>
      <c r="SYW47" s="5"/>
      <c r="SYX47" s="5"/>
      <c r="SYY47" s="5"/>
      <c r="SYZ47" s="5"/>
      <c r="SZF47" s="5"/>
      <c r="SZG47" s="5"/>
      <c r="SZH47" s="5"/>
      <c r="SZI47" s="5"/>
      <c r="SZO47" s="5"/>
      <c r="SZP47" s="5"/>
      <c r="SZQ47" s="5"/>
      <c r="SZR47" s="5"/>
      <c r="SZX47" s="5"/>
      <c r="SZY47" s="5"/>
      <c r="SZZ47" s="5"/>
      <c r="TAA47" s="5"/>
      <c r="TAG47" s="5"/>
      <c r="TAH47" s="5"/>
      <c r="TAI47" s="5"/>
      <c r="TAJ47" s="5"/>
      <c r="TAP47" s="5"/>
      <c r="TAQ47" s="5"/>
      <c r="TAR47" s="5"/>
      <c r="TAS47" s="5"/>
      <c r="TAY47" s="5"/>
      <c r="TAZ47" s="5"/>
      <c r="TBA47" s="5"/>
      <c r="TBB47" s="5"/>
      <c r="TBH47" s="5"/>
      <c r="TBI47" s="5"/>
      <c r="TBJ47" s="5"/>
      <c r="TBK47" s="5"/>
      <c r="TBQ47" s="5"/>
      <c r="TBR47" s="5"/>
      <c r="TBS47" s="5"/>
      <c r="TBT47" s="5"/>
      <c r="TBZ47" s="5"/>
      <c r="TCA47" s="5"/>
      <c r="TCB47" s="5"/>
      <c r="TCC47" s="5"/>
      <c r="TCI47" s="5"/>
      <c r="TCJ47" s="5"/>
      <c r="TCK47" s="5"/>
      <c r="TCL47" s="5"/>
      <c r="TCR47" s="5"/>
      <c r="TCS47" s="5"/>
      <c r="TCT47" s="5"/>
      <c r="TCU47" s="5"/>
      <c r="TDA47" s="5"/>
      <c r="TDB47" s="5"/>
      <c r="TDC47" s="5"/>
      <c r="TDD47" s="5"/>
      <c r="TDJ47" s="5"/>
      <c r="TDK47" s="5"/>
      <c r="TDL47" s="5"/>
      <c r="TDM47" s="5"/>
      <c r="TDS47" s="5"/>
      <c r="TDT47" s="5"/>
      <c r="TDU47" s="5"/>
      <c r="TDV47" s="5"/>
      <c r="TEB47" s="5"/>
      <c r="TEC47" s="5"/>
      <c r="TED47" s="5"/>
      <c r="TEE47" s="5"/>
      <c r="TEK47" s="5"/>
      <c r="TEL47" s="5"/>
      <c r="TEM47" s="5"/>
      <c r="TEN47" s="5"/>
      <c r="TET47" s="5"/>
      <c r="TEU47" s="5"/>
      <c r="TEV47" s="5"/>
      <c r="TEW47" s="5"/>
      <c r="TFC47" s="5"/>
      <c r="TFD47" s="5"/>
      <c r="TFE47" s="5"/>
      <c r="TFF47" s="5"/>
      <c r="TFL47" s="5"/>
      <c r="TFM47" s="5"/>
      <c r="TFN47" s="5"/>
      <c r="TFO47" s="5"/>
      <c r="TFU47" s="5"/>
      <c r="TFV47" s="5"/>
      <c r="TFW47" s="5"/>
      <c r="TFX47" s="5"/>
      <c r="TGD47" s="5"/>
      <c r="TGE47" s="5"/>
      <c r="TGF47" s="5"/>
      <c r="TGG47" s="5"/>
      <c r="TGM47" s="5"/>
      <c r="TGN47" s="5"/>
      <c r="TGO47" s="5"/>
      <c r="TGP47" s="5"/>
      <c r="TGV47" s="5"/>
      <c r="TGW47" s="5"/>
      <c r="TGX47" s="5"/>
      <c r="TGY47" s="5"/>
      <c r="THE47" s="5"/>
      <c r="THF47" s="5"/>
      <c r="THG47" s="5"/>
      <c r="THH47" s="5"/>
      <c r="THN47" s="5"/>
      <c r="THO47" s="5"/>
      <c r="THP47" s="5"/>
      <c r="THQ47" s="5"/>
      <c r="THW47" s="5"/>
      <c r="THX47" s="5"/>
      <c r="THY47" s="5"/>
      <c r="THZ47" s="5"/>
      <c r="TIF47" s="5"/>
      <c r="TIG47" s="5"/>
      <c r="TIH47" s="5"/>
      <c r="TII47" s="5"/>
      <c r="TIO47" s="5"/>
      <c r="TIP47" s="5"/>
      <c r="TIQ47" s="5"/>
      <c r="TIR47" s="5"/>
      <c r="TIX47" s="5"/>
      <c r="TIY47" s="5"/>
      <c r="TIZ47" s="5"/>
      <c r="TJA47" s="5"/>
      <c r="TJG47" s="5"/>
      <c r="TJH47" s="5"/>
      <c r="TJI47" s="5"/>
      <c r="TJJ47" s="5"/>
      <c r="TJP47" s="5"/>
      <c r="TJQ47" s="5"/>
      <c r="TJR47" s="5"/>
      <c r="TJS47" s="5"/>
      <c r="TJY47" s="5"/>
      <c r="TJZ47" s="5"/>
      <c r="TKA47" s="5"/>
      <c r="TKB47" s="5"/>
      <c r="TKH47" s="5"/>
      <c r="TKI47" s="5"/>
      <c r="TKJ47" s="5"/>
      <c r="TKK47" s="5"/>
      <c r="TKQ47" s="5"/>
      <c r="TKR47" s="5"/>
      <c r="TKS47" s="5"/>
      <c r="TKT47" s="5"/>
      <c r="TKZ47" s="5"/>
      <c r="TLA47" s="5"/>
      <c r="TLB47" s="5"/>
      <c r="TLC47" s="5"/>
      <c r="TLI47" s="5"/>
      <c r="TLJ47" s="5"/>
      <c r="TLK47" s="5"/>
      <c r="TLL47" s="5"/>
      <c r="TLR47" s="5"/>
      <c r="TLS47" s="5"/>
      <c r="TLT47" s="5"/>
      <c r="TLU47" s="5"/>
      <c r="TMA47" s="5"/>
      <c r="TMB47" s="5"/>
      <c r="TMC47" s="5"/>
      <c r="TMD47" s="5"/>
      <c r="TMJ47" s="5"/>
      <c r="TMK47" s="5"/>
      <c r="TML47" s="5"/>
      <c r="TMM47" s="5"/>
      <c r="TMS47" s="5"/>
      <c r="TMT47" s="5"/>
      <c r="TMU47" s="5"/>
      <c r="TMV47" s="5"/>
      <c r="TNB47" s="5"/>
      <c r="TNC47" s="5"/>
      <c r="TND47" s="5"/>
      <c r="TNE47" s="5"/>
      <c r="TNK47" s="5"/>
      <c r="TNL47" s="5"/>
      <c r="TNM47" s="5"/>
      <c r="TNN47" s="5"/>
      <c r="TNT47" s="5"/>
      <c r="TNU47" s="5"/>
      <c r="TNV47" s="5"/>
      <c r="TNW47" s="5"/>
      <c r="TOC47" s="5"/>
      <c r="TOD47" s="5"/>
      <c r="TOE47" s="5"/>
      <c r="TOF47" s="5"/>
      <c r="TOL47" s="5"/>
      <c r="TOM47" s="5"/>
      <c r="TON47" s="5"/>
      <c r="TOO47" s="5"/>
      <c r="TOU47" s="5"/>
      <c r="TOV47" s="5"/>
      <c r="TOW47" s="5"/>
      <c r="TOX47" s="5"/>
      <c r="TPD47" s="5"/>
      <c r="TPE47" s="5"/>
      <c r="TPF47" s="5"/>
      <c r="TPG47" s="5"/>
      <c r="TPM47" s="5"/>
      <c r="TPN47" s="5"/>
      <c r="TPO47" s="5"/>
      <c r="TPP47" s="5"/>
      <c r="TPV47" s="5"/>
      <c r="TPW47" s="5"/>
      <c r="TPX47" s="5"/>
      <c r="TPY47" s="5"/>
      <c r="TQE47" s="5"/>
      <c r="TQF47" s="5"/>
      <c r="TQG47" s="5"/>
      <c r="TQH47" s="5"/>
      <c r="TQN47" s="5"/>
      <c r="TQO47" s="5"/>
      <c r="TQP47" s="5"/>
      <c r="TQQ47" s="5"/>
      <c r="TQW47" s="5"/>
      <c r="TQX47" s="5"/>
      <c r="TQY47" s="5"/>
      <c r="TQZ47" s="5"/>
      <c r="TRF47" s="5"/>
      <c r="TRG47" s="5"/>
      <c r="TRH47" s="5"/>
      <c r="TRI47" s="5"/>
      <c r="TRO47" s="5"/>
      <c r="TRP47" s="5"/>
      <c r="TRQ47" s="5"/>
      <c r="TRR47" s="5"/>
      <c r="TRX47" s="5"/>
      <c r="TRY47" s="5"/>
      <c r="TRZ47" s="5"/>
      <c r="TSA47" s="5"/>
      <c r="TSG47" s="5"/>
      <c r="TSH47" s="5"/>
      <c r="TSI47" s="5"/>
      <c r="TSJ47" s="5"/>
      <c r="TSP47" s="5"/>
      <c r="TSQ47" s="5"/>
      <c r="TSR47" s="5"/>
      <c r="TSS47" s="5"/>
      <c r="TSY47" s="5"/>
      <c r="TSZ47" s="5"/>
      <c r="TTA47" s="5"/>
      <c r="TTB47" s="5"/>
      <c r="TTH47" s="5"/>
      <c r="TTI47" s="5"/>
      <c r="TTJ47" s="5"/>
      <c r="TTK47" s="5"/>
      <c r="TTQ47" s="5"/>
      <c r="TTR47" s="5"/>
      <c r="TTS47" s="5"/>
      <c r="TTT47" s="5"/>
      <c r="TTZ47" s="5"/>
      <c r="TUA47" s="5"/>
      <c r="TUB47" s="5"/>
      <c r="TUC47" s="5"/>
      <c r="TUI47" s="5"/>
      <c r="TUJ47" s="5"/>
      <c r="TUK47" s="5"/>
      <c r="TUL47" s="5"/>
      <c r="TUR47" s="5"/>
      <c r="TUS47" s="5"/>
      <c r="TUT47" s="5"/>
      <c r="TUU47" s="5"/>
      <c r="TVA47" s="5"/>
      <c r="TVB47" s="5"/>
      <c r="TVC47" s="5"/>
      <c r="TVD47" s="5"/>
      <c r="TVJ47" s="5"/>
      <c r="TVK47" s="5"/>
      <c r="TVL47" s="5"/>
      <c r="TVM47" s="5"/>
      <c r="TVS47" s="5"/>
      <c r="TVT47" s="5"/>
      <c r="TVU47" s="5"/>
      <c r="TVV47" s="5"/>
      <c r="TWB47" s="5"/>
      <c r="TWC47" s="5"/>
      <c r="TWD47" s="5"/>
      <c r="TWE47" s="5"/>
      <c r="TWK47" s="5"/>
      <c r="TWL47" s="5"/>
      <c r="TWM47" s="5"/>
      <c r="TWN47" s="5"/>
      <c r="TWT47" s="5"/>
      <c r="TWU47" s="5"/>
      <c r="TWV47" s="5"/>
      <c r="TWW47" s="5"/>
      <c r="TXC47" s="5"/>
      <c r="TXD47" s="5"/>
      <c r="TXE47" s="5"/>
      <c r="TXF47" s="5"/>
      <c r="TXL47" s="5"/>
      <c r="TXM47" s="5"/>
      <c r="TXN47" s="5"/>
      <c r="TXO47" s="5"/>
      <c r="TXU47" s="5"/>
      <c r="TXV47" s="5"/>
      <c r="TXW47" s="5"/>
      <c r="TXX47" s="5"/>
      <c r="TYD47" s="5"/>
      <c r="TYE47" s="5"/>
      <c r="TYF47" s="5"/>
      <c r="TYG47" s="5"/>
      <c r="TYM47" s="5"/>
      <c r="TYN47" s="5"/>
      <c r="TYO47" s="5"/>
      <c r="TYP47" s="5"/>
      <c r="TYV47" s="5"/>
      <c r="TYW47" s="5"/>
      <c r="TYX47" s="5"/>
      <c r="TYY47" s="5"/>
      <c r="TZE47" s="5"/>
      <c r="TZF47" s="5"/>
      <c r="TZG47" s="5"/>
      <c r="TZH47" s="5"/>
      <c r="TZN47" s="5"/>
      <c r="TZO47" s="5"/>
      <c r="TZP47" s="5"/>
      <c r="TZQ47" s="5"/>
      <c r="TZW47" s="5"/>
      <c r="TZX47" s="5"/>
      <c r="TZY47" s="5"/>
      <c r="TZZ47" s="5"/>
      <c r="UAF47" s="5"/>
      <c r="UAG47" s="5"/>
      <c r="UAH47" s="5"/>
      <c r="UAI47" s="5"/>
      <c r="UAO47" s="5"/>
      <c r="UAP47" s="5"/>
      <c r="UAQ47" s="5"/>
      <c r="UAR47" s="5"/>
      <c r="UAX47" s="5"/>
      <c r="UAY47" s="5"/>
      <c r="UAZ47" s="5"/>
      <c r="UBA47" s="5"/>
      <c r="UBG47" s="5"/>
      <c r="UBH47" s="5"/>
      <c r="UBI47" s="5"/>
      <c r="UBJ47" s="5"/>
      <c r="UBP47" s="5"/>
      <c r="UBQ47" s="5"/>
      <c r="UBR47" s="5"/>
      <c r="UBS47" s="5"/>
      <c r="UBY47" s="5"/>
      <c r="UBZ47" s="5"/>
      <c r="UCA47" s="5"/>
      <c r="UCB47" s="5"/>
      <c r="UCH47" s="5"/>
      <c r="UCI47" s="5"/>
      <c r="UCJ47" s="5"/>
      <c r="UCK47" s="5"/>
      <c r="UCQ47" s="5"/>
      <c r="UCR47" s="5"/>
      <c r="UCS47" s="5"/>
      <c r="UCT47" s="5"/>
      <c r="UCZ47" s="5"/>
      <c r="UDA47" s="5"/>
      <c r="UDB47" s="5"/>
      <c r="UDC47" s="5"/>
      <c r="UDI47" s="5"/>
      <c r="UDJ47" s="5"/>
      <c r="UDK47" s="5"/>
      <c r="UDL47" s="5"/>
      <c r="UDR47" s="5"/>
      <c r="UDS47" s="5"/>
      <c r="UDT47" s="5"/>
      <c r="UDU47" s="5"/>
      <c r="UEA47" s="5"/>
      <c r="UEB47" s="5"/>
      <c r="UEC47" s="5"/>
      <c r="UED47" s="5"/>
      <c r="UEJ47" s="5"/>
      <c r="UEK47" s="5"/>
      <c r="UEL47" s="5"/>
      <c r="UEM47" s="5"/>
      <c r="UES47" s="5"/>
      <c r="UET47" s="5"/>
      <c r="UEU47" s="5"/>
      <c r="UEV47" s="5"/>
      <c r="UFB47" s="5"/>
      <c r="UFC47" s="5"/>
      <c r="UFD47" s="5"/>
      <c r="UFE47" s="5"/>
      <c r="UFK47" s="5"/>
      <c r="UFL47" s="5"/>
      <c r="UFM47" s="5"/>
      <c r="UFN47" s="5"/>
      <c r="UFT47" s="5"/>
      <c r="UFU47" s="5"/>
      <c r="UFV47" s="5"/>
      <c r="UFW47" s="5"/>
      <c r="UGC47" s="5"/>
      <c r="UGD47" s="5"/>
      <c r="UGE47" s="5"/>
      <c r="UGF47" s="5"/>
      <c r="UGL47" s="5"/>
      <c r="UGM47" s="5"/>
      <c r="UGN47" s="5"/>
      <c r="UGO47" s="5"/>
      <c r="UGU47" s="5"/>
      <c r="UGV47" s="5"/>
      <c r="UGW47" s="5"/>
      <c r="UGX47" s="5"/>
      <c r="UHD47" s="5"/>
      <c r="UHE47" s="5"/>
      <c r="UHF47" s="5"/>
      <c r="UHG47" s="5"/>
      <c r="UHM47" s="5"/>
      <c r="UHN47" s="5"/>
      <c r="UHO47" s="5"/>
      <c r="UHP47" s="5"/>
      <c r="UHV47" s="5"/>
      <c r="UHW47" s="5"/>
      <c r="UHX47" s="5"/>
      <c r="UHY47" s="5"/>
      <c r="UIE47" s="5"/>
      <c r="UIF47" s="5"/>
      <c r="UIG47" s="5"/>
      <c r="UIH47" s="5"/>
      <c r="UIN47" s="5"/>
      <c r="UIO47" s="5"/>
      <c r="UIP47" s="5"/>
      <c r="UIQ47" s="5"/>
      <c r="UIW47" s="5"/>
      <c r="UIX47" s="5"/>
      <c r="UIY47" s="5"/>
      <c r="UIZ47" s="5"/>
      <c r="UJF47" s="5"/>
      <c r="UJG47" s="5"/>
      <c r="UJH47" s="5"/>
      <c r="UJI47" s="5"/>
      <c r="UJO47" s="5"/>
      <c r="UJP47" s="5"/>
      <c r="UJQ47" s="5"/>
      <c r="UJR47" s="5"/>
      <c r="UJX47" s="5"/>
      <c r="UJY47" s="5"/>
      <c r="UJZ47" s="5"/>
      <c r="UKA47" s="5"/>
      <c r="UKG47" s="5"/>
      <c r="UKH47" s="5"/>
      <c r="UKI47" s="5"/>
      <c r="UKJ47" s="5"/>
      <c r="UKP47" s="5"/>
      <c r="UKQ47" s="5"/>
      <c r="UKR47" s="5"/>
      <c r="UKS47" s="5"/>
      <c r="UKY47" s="5"/>
      <c r="UKZ47" s="5"/>
      <c r="ULA47" s="5"/>
      <c r="ULB47" s="5"/>
      <c r="ULH47" s="5"/>
      <c r="ULI47" s="5"/>
      <c r="ULJ47" s="5"/>
      <c r="ULK47" s="5"/>
      <c r="ULQ47" s="5"/>
      <c r="ULR47" s="5"/>
      <c r="ULS47" s="5"/>
      <c r="ULT47" s="5"/>
      <c r="ULZ47" s="5"/>
      <c r="UMA47" s="5"/>
      <c r="UMB47" s="5"/>
      <c r="UMC47" s="5"/>
      <c r="UMI47" s="5"/>
      <c r="UMJ47" s="5"/>
      <c r="UMK47" s="5"/>
      <c r="UML47" s="5"/>
      <c r="UMR47" s="5"/>
      <c r="UMS47" s="5"/>
      <c r="UMT47" s="5"/>
      <c r="UMU47" s="5"/>
      <c r="UNA47" s="5"/>
      <c r="UNB47" s="5"/>
      <c r="UNC47" s="5"/>
      <c r="UND47" s="5"/>
      <c r="UNJ47" s="5"/>
      <c r="UNK47" s="5"/>
      <c r="UNL47" s="5"/>
      <c r="UNM47" s="5"/>
      <c r="UNS47" s="5"/>
      <c r="UNT47" s="5"/>
      <c r="UNU47" s="5"/>
      <c r="UNV47" s="5"/>
      <c r="UOB47" s="5"/>
      <c r="UOC47" s="5"/>
      <c r="UOD47" s="5"/>
      <c r="UOE47" s="5"/>
      <c r="UOK47" s="5"/>
      <c r="UOL47" s="5"/>
      <c r="UOM47" s="5"/>
      <c r="UON47" s="5"/>
      <c r="UOT47" s="5"/>
      <c r="UOU47" s="5"/>
      <c r="UOV47" s="5"/>
      <c r="UOW47" s="5"/>
      <c r="UPC47" s="5"/>
      <c r="UPD47" s="5"/>
      <c r="UPE47" s="5"/>
      <c r="UPF47" s="5"/>
      <c r="UPL47" s="5"/>
      <c r="UPM47" s="5"/>
      <c r="UPN47" s="5"/>
      <c r="UPO47" s="5"/>
      <c r="UPU47" s="5"/>
      <c r="UPV47" s="5"/>
      <c r="UPW47" s="5"/>
      <c r="UPX47" s="5"/>
      <c r="UQD47" s="5"/>
      <c r="UQE47" s="5"/>
      <c r="UQF47" s="5"/>
      <c r="UQG47" s="5"/>
      <c r="UQM47" s="5"/>
      <c r="UQN47" s="5"/>
      <c r="UQO47" s="5"/>
      <c r="UQP47" s="5"/>
      <c r="UQV47" s="5"/>
      <c r="UQW47" s="5"/>
      <c r="UQX47" s="5"/>
      <c r="UQY47" s="5"/>
      <c r="URE47" s="5"/>
      <c r="URF47" s="5"/>
      <c r="URG47" s="5"/>
      <c r="URH47" s="5"/>
      <c r="URN47" s="5"/>
      <c r="URO47" s="5"/>
      <c r="URP47" s="5"/>
      <c r="URQ47" s="5"/>
      <c r="URW47" s="5"/>
      <c r="URX47" s="5"/>
      <c r="URY47" s="5"/>
      <c r="URZ47" s="5"/>
      <c r="USF47" s="5"/>
      <c r="USG47" s="5"/>
      <c r="USH47" s="5"/>
      <c r="USI47" s="5"/>
      <c r="USO47" s="5"/>
      <c r="USP47" s="5"/>
      <c r="USQ47" s="5"/>
      <c r="USR47" s="5"/>
      <c r="USX47" s="5"/>
      <c r="USY47" s="5"/>
      <c r="USZ47" s="5"/>
      <c r="UTA47" s="5"/>
      <c r="UTG47" s="5"/>
      <c r="UTH47" s="5"/>
      <c r="UTI47" s="5"/>
      <c r="UTJ47" s="5"/>
      <c r="UTP47" s="5"/>
      <c r="UTQ47" s="5"/>
      <c r="UTR47" s="5"/>
      <c r="UTS47" s="5"/>
      <c r="UTY47" s="5"/>
      <c r="UTZ47" s="5"/>
      <c r="UUA47" s="5"/>
      <c r="UUB47" s="5"/>
      <c r="UUH47" s="5"/>
      <c r="UUI47" s="5"/>
      <c r="UUJ47" s="5"/>
      <c r="UUK47" s="5"/>
      <c r="UUQ47" s="5"/>
      <c r="UUR47" s="5"/>
      <c r="UUS47" s="5"/>
      <c r="UUT47" s="5"/>
      <c r="UUZ47" s="5"/>
      <c r="UVA47" s="5"/>
      <c r="UVB47" s="5"/>
      <c r="UVC47" s="5"/>
      <c r="UVI47" s="5"/>
      <c r="UVJ47" s="5"/>
      <c r="UVK47" s="5"/>
      <c r="UVL47" s="5"/>
      <c r="UVR47" s="5"/>
      <c r="UVS47" s="5"/>
      <c r="UVT47" s="5"/>
      <c r="UVU47" s="5"/>
      <c r="UWA47" s="5"/>
      <c r="UWB47" s="5"/>
      <c r="UWC47" s="5"/>
      <c r="UWD47" s="5"/>
      <c r="UWJ47" s="5"/>
      <c r="UWK47" s="5"/>
      <c r="UWL47" s="5"/>
      <c r="UWM47" s="5"/>
      <c r="UWS47" s="5"/>
      <c r="UWT47" s="5"/>
      <c r="UWU47" s="5"/>
      <c r="UWV47" s="5"/>
      <c r="UXB47" s="5"/>
      <c r="UXC47" s="5"/>
      <c r="UXD47" s="5"/>
      <c r="UXE47" s="5"/>
      <c r="UXK47" s="5"/>
      <c r="UXL47" s="5"/>
      <c r="UXM47" s="5"/>
      <c r="UXN47" s="5"/>
      <c r="UXT47" s="5"/>
      <c r="UXU47" s="5"/>
      <c r="UXV47" s="5"/>
      <c r="UXW47" s="5"/>
      <c r="UYC47" s="5"/>
      <c r="UYD47" s="5"/>
      <c r="UYE47" s="5"/>
      <c r="UYF47" s="5"/>
      <c r="UYL47" s="5"/>
      <c r="UYM47" s="5"/>
      <c r="UYN47" s="5"/>
      <c r="UYO47" s="5"/>
      <c r="UYU47" s="5"/>
      <c r="UYV47" s="5"/>
      <c r="UYW47" s="5"/>
      <c r="UYX47" s="5"/>
      <c r="UZD47" s="5"/>
      <c r="UZE47" s="5"/>
      <c r="UZF47" s="5"/>
      <c r="UZG47" s="5"/>
      <c r="UZM47" s="5"/>
      <c r="UZN47" s="5"/>
      <c r="UZO47" s="5"/>
      <c r="UZP47" s="5"/>
      <c r="UZV47" s="5"/>
      <c r="UZW47" s="5"/>
      <c r="UZX47" s="5"/>
      <c r="UZY47" s="5"/>
      <c r="VAE47" s="5"/>
      <c r="VAF47" s="5"/>
      <c r="VAG47" s="5"/>
      <c r="VAH47" s="5"/>
      <c r="VAN47" s="5"/>
      <c r="VAO47" s="5"/>
      <c r="VAP47" s="5"/>
      <c r="VAQ47" s="5"/>
      <c r="VAW47" s="5"/>
      <c r="VAX47" s="5"/>
      <c r="VAY47" s="5"/>
      <c r="VAZ47" s="5"/>
      <c r="VBF47" s="5"/>
      <c r="VBG47" s="5"/>
      <c r="VBH47" s="5"/>
      <c r="VBI47" s="5"/>
      <c r="VBO47" s="5"/>
      <c r="VBP47" s="5"/>
      <c r="VBQ47" s="5"/>
      <c r="VBR47" s="5"/>
      <c r="VBX47" s="5"/>
      <c r="VBY47" s="5"/>
      <c r="VBZ47" s="5"/>
      <c r="VCA47" s="5"/>
      <c r="VCG47" s="5"/>
      <c r="VCH47" s="5"/>
      <c r="VCI47" s="5"/>
      <c r="VCJ47" s="5"/>
      <c r="VCP47" s="5"/>
      <c r="VCQ47" s="5"/>
      <c r="VCR47" s="5"/>
      <c r="VCS47" s="5"/>
      <c r="VCY47" s="5"/>
      <c r="VCZ47" s="5"/>
      <c r="VDA47" s="5"/>
      <c r="VDB47" s="5"/>
      <c r="VDH47" s="5"/>
      <c r="VDI47" s="5"/>
      <c r="VDJ47" s="5"/>
      <c r="VDK47" s="5"/>
      <c r="VDQ47" s="5"/>
      <c r="VDR47" s="5"/>
      <c r="VDS47" s="5"/>
      <c r="VDT47" s="5"/>
      <c r="VDZ47" s="5"/>
      <c r="VEA47" s="5"/>
      <c r="VEB47" s="5"/>
      <c r="VEC47" s="5"/>
      <c r="VEI47" s="5"/>
      <c r="VEJ47" s="5"/>
      <c r="VEK47" s="5"/>
      <c r="VEL47" s="5"/>
      <c r="VER47" s="5"/>
      <c r="VES47" s="5"/>
      <c r="VET47" s="5"/>
      <c r="VEU47" s="5"/>
      <c r="VFA47" s="5"/>
      <c r="VFB47" s="5"/>
      <c r="VFC47" s="5"/>
      <c r="VFD47" s="5"/>
      <c r="VFJ47" s="5"/>
      <c r="VFK47" s="5"/>
      <c r="VFL47" s="5"/>
      <c r="VFM47" s="5"/>
      <c r="VFS47" s="5"/>
      <c r="VFT47" s="5"/>
      <c r="VFU47" s="5"/>
      <c r="VFV47" s="5"/>
      <c r="VGB47" s="5"/>
      <c r="VGC47" s="5"/>
      <c r="VGD47" s="5"/>
      <c r="VGE47" s="5"/>
      <c r="VGK47" s="5"/>
      <c r="VGL47" s="5"/>
      <c r="VGM47" s="5"/>
      <c r="VGN47" s="5"/>
      <c r="VGT47" s="5"/>
      <c r="VGU47" s="5"/>
      <c r="VGV47" s="5"/>
      <c r="VGW47" s="5"/>
      <c r="VHC47" s="5"/>
      <c r="VHD47" s="5"/>
      <c r="VHE47" s="5"/>
      <c r="VHF47" s="5"/>
      <c r="VHL47" s="5"/>
      <c r="VHM47" s="5"/>
      <c r="VHN47" s="5"/>
      <c r="VHO47" s="5"/>
      <c r="VHU47" s="5"/>
      <c r="VHV47" s="5"/>
      <c r="VHW47" s="5"/>
      <c r="VHX47" s="5"/>
      <c r="VID47" s="5"/>
      <c r="VIE47" s="5"/>
      <c r="VIF47" s="5"/>
      <c r="VIG47" s="5"/>
      <c r="VIM47" s="5"/>
      <c r="VIN47" s="5"/>
      <c r="VIO47" s="5"/>
      <c r="VIP47" s="5"/>
      <c r="VIV47" s="5"/>
      <c r="VIW47" s="5"/>
      <c r="VIX47" s="5"/>
      <c r="VIY47" s="5"/>
      <c r="VJE47" s="5"/>
      <c r="VJF47" s="5"/>
      <c r="VJG47" s="5"/>
      <c r="VJH47" s="5"/>
      <c r="VJN47" s="5"/>
      <c r="VJO47" s="5"/>
      <c r="VJP47" s="5"/>
      <c r="VJQ47" s="5"/>
      <c r="VJW47" s="5"/>
      <c r="VJX47" s="5"/>
      <c r="VJY47" s="5"/>
      <c r="VJZ47" s="5"/>
      <c r="VKF47" s="5"/>
      <c r="VKG47" s="5"/>
      <c r="VKH47" s="5"/>
      <c r="VKI47" s="5"/>
      <c r="VKO47" s="5"/>
      <c r="VKP47" s="5"/>
      <c r="VKQ47" s="5"/>
      <c r="VKR47" s="5"/>
      <c r="VKX47" s="5"/>
      <c r="VKY47" s="5"/>
      <c r="VKZ47" s="5"/>
      <c r="VLA47" s="5"/>
      <c r="VLG47" s="5"/>
      <c r="VLH47" s="5"/>
      <c r="VLI47" s="5"/>
      <c r="VLJ47" s="5"/>
      <c r="VLP47" s="5"/>
      <c r="VLQ47" s="5"/>
      <c r="VLR47" s="5"/>
      <c r="VLS47" s="5"/>
      <c r="VLY47" s="5"/>
      <c r="VLZ47" s="5"/>
      <c r="VMA47" s="5"/>
      <c r="VMB47" s="5"/>
      <c r="VMH47" s="5"/>
      <c r="VMI47" s="5"/>
      <c r="VMJ47" s="5"/>
      <c r="VMK47" s="5"/>
      <c r="VMQ47" s="5"/>
      <c r="VMR47" s="5"/>
      <c r="VMS47" s="5"/>
      <c r="VMT47" s="5"/>
      <c r="VMZ47" s="5"/>
      <c r="VNA47" s="5"/>
      <c r="VNB47" s="5"/>
      <c r="VNC47" s="5"/>
      <c r="VNI47" s="5"/>
      <c r="VNJ47" s="5"/>
      <c r="VNK47" s="5"/>
      <c r="VNL47" s="5"/>
      <c r="VNR47" s="5"/>
      <c r="VNS47" s="5"/>
      <c r="VNT47" s="5"/>
      <c r="VNU47" s="5"/>
      <c r="VOA47" s="5"/>
      <c r="VOB47" s="5"/>
      <c r="VOC47" s="5"/>
      <c r="VOD47" s="5"/>
      <c r="VOJ47" s="5"/>
      <c r="VOK47" s="5"/>
      <c r="VOL47" s="5"/>
      <c r="VOM47" s="5"/>
      <c r="VOS47" s="5"/>
      <c r="VOT47" s="5"/>
      <c r="VOU47" s="5"/>
      <c r="VOV47" s="5"/>
      <c r="VPB47" s="5"/>
      <c r="VPC47" s="5"/>
      <c r="VPD47" s="5"/>
      <c r="VPE47" s="5"/>
      <c r="VPK47" s="5"/>
      <c r="VPL47" s="5"/>
      <c r="VPM47" s="5"/>
      <c r="VPN47" s="5"/>
      <c r="VPT47" s="5"/>
      <c r="VPU47" s="5"/>
      <c r="VPV47" s="5"/>
      <c r="VPW47" s="5"/>
      <c r="VQC47" s="5"/>
      <c r="VQD47" s="5"/>
      <c r="VQE47" s="5"/>
      <c r="VQF47" s="5"/>
      <c r="VQL47" s="5"/>
      <c r="VQM47" s="5"/>
      <c r="VQN47" s="5"/>
      <c r="VQO47" s="5"/>
      <c r="VQU47" s="5"/>
      <c r="VQV47" s="5"/>
      <c r="VQW47" s="5"/>
      <c r="VQX47" s="5"/>
      <c r="VRD47" s="5"/>
      <c r="VRE47" s="5"/>
      <c r="VRF47" s="5"/>
      <c r="VRG47" s="5"/>
      <c r="VRM47" s="5"/>
      <c r="VRN47" s="5"/>
      <c r="VRO47" s="5"/>
      <c r="VRP47" s="5"/>
      <c r="VRV47" s="5"/>
      <c r="VRW47" s="5"/>
      <c r="VRX47" s="5"/>
      <c r="VRY47" s="5"/>
      <c r="VSE47" s="5"/>
      <c r="VSF47" s="5"/>
      <c r="VSG47" s="5"/>
      <c r="VSH47" s="5"/>
      <c r="VSN47" s="5"/>
      <c r="VSO47" s="5"/>
      <c r="VSP47" s="5"/>
      <c r="VSQ47" s="5"/>
      <c r="VSW47" s="5"/>
      <c r="VSX47" s="5"/>
      <c r="VSY47" s="5"/>
      <c r="VSZ47" s="5"/>
      <c r="VTF47" s="5"/>
      <c r="VTG47" s="5"/>
      <c r="VTH47" s="5"/>
      <c r="VTI47" s="5"/>
      <c r="VTO47" s="5"/>
      <c r="VTP47" s="5"/>
      <c r="VTQ47" s="5"/>
      <c r="VTR47" s="5"/>
      <c r="VTX47" s="5"/>
      <c r="VTY47" s="5"/>
      <c r="VTZ47" s="5"/>
      <c r="VUA47" s="5"/>
      <c r="VUG47" s="5"/>
      <c r="VUH47" s="5"/>
      <c r="VUI47" s="5"/>
      <c r="VUJ47" s="5"/>
      <c r="VUP47" s="5"/>
      <c r="VUQ47" s="5"/>
      <c r="VUR47" s="5"/>
      <c r="VUS47" s="5"/>
      <c r="VUY47" s="5"/>
      <c r="VUZ47" s="5"/>
      <c r="VVA47" s="5"/>
      <c r="VVB47" s="5"/>
      <c r="VVH47" s="5"/>
      <c r="VVI47" s="5"/>
      <c r="VVJ47" s="5"/>
      <c r="VVK47" s="5"/>
      <c r="VVQ47" s="5"/>
      <c r="VVR47" s="5"/>
      <c r="VVS47" s="5"/>
      <c r="VVT47" s="5"/>
      <c r="VVZ47" s="5"/>
      <c r="VWA47" s="5"/>
      <c r="VWB47" s="5"/>
      <c r="VWC47" s="5"/>
      <c r="VWI47" s="5"/>
      <c r="VWJ47" s="5"/>
      <c r="VWK47" s="5"/>
      <c r="VWL47" s="5"/>
      <c r="VWR47" s="5"/>
      <c r="VWS47" s="5"/>
      <c r="VWT47" s="5"/>
      <c r="VWU47" s="5"/>
      <c r="VXA47" s="5"/>
      <c r="VXB47" s="5"/>
      <c r="VXC47" s="5"/>
      <c r="VXD47" s="5"/>
      <c r="VXJ47" s="5"/>
      <c r="VXK47" s="5"/>
      <c r="VXL47" s="5"/>
      <c r="VXM47" s="5"/>
      <c r="VXS47" s="5"/>
      <c r="VXT47" s="5"/>
      <c r="VXU47" s="5"/>
      <c r="VXV47" s="5"/>
      <c r="VYB47" s="5"/>
      <c r="VYC47" s="5"/>
      <c r="VYD47" s="5"/>
      <c r="VYE47" s="5"/>
      <c r="VYK47" s="5"/>
      <c r="VYL47" s="5"/>
      <c r="VYM47" s="5"/>
      <c r="VYN47" s="5"/>
      <c r="VYT47" s="5"/>
      <c r="VYU47" s="5"/>
      <c r="VYV47" s="5"/>
      <c r="VYW47" s="5"/>
      <c r="VZC47" s="5"/>
      <c r="VZD47" s="5"/>
      <c r="VZE47" s="5"/>
      <c r="VZF47" s="5"/>
      <c r="VZL47" s="5"/>
      <c r="VZM47" s="5"/>
      <c r="VZN47" s="5"/>
      <c r="VZO47" s="5"/>
      <c r="VZU47" s="5"/>
      <c r="VZV47" s="5"/>
      <c r="VZW47" s="5"/>
      <c r="VZX47" s="5"/>
      <c r="WAD47" s="5"/>
      <c r="WAE47" s="5"/>
      <c r="WAF47" s="5"/>
      <c r="WAG47" s="5"/>
      <c r="WAM47" s="5"/>
      <c r="WAN47" s="5"/>
      <c r="WAO47" s="5"/>
      <c r="WAP47" s="5"/>
      <c r="WAV47" s="5"/>
      <c r="WAW47" s="5"/>
      <c r="WAX47" s="5"/>
      <c r="WAY47" s="5"/>
      <c r="WBE47" s="5"/>
      <c r="WBF47" s="5"/>
      <c r="WBG47" s="5"/>
      <c r="WBH47" s="5"/>
      <c r="WBN47" s="5"/>
      <c r="WBO47" s="5"/>
      <c r="WBP47" s="5"/>
      <c r="WBQ47" s="5"/>
      <c r="WBW47" s="5"/>
      <c r="WBX47" s="5"/>
      <c r="WBY47" s="5"/>
      <c r="WBZ47" s="5"/>
      <c r="WCF47" s="5"/>
      <c r="WCG47" s="5"/>
      <c r="WCH47" s="5"/>
      <c r="WCI47" s="5"/>
      <c r="WCO47" s="5"/>
      <c r="WCP47" s="5"/>
      <c r="WCQ47" s="5"/>
      <c r="WCR47" s="5"/>
      <c r="WCX47" s="5"/>
      <c r="WCY47" s="5"/>
      <c r="WCZ47" s="5"/>
      <c r="WDA47" s="5"/>
      <c r="WDG47" s="5"/>
      <c r="WDH47" s="5"/>
      <c r="WDI47" s="5"/>
      <c r="WDJ47" s="5"/>
      <c r="WDP47" s="5"/>
      <c r="WDQ47" s="5"/>
      <c r="WDR47" s="5"/>
      <c r="WDS47" s="5"/>
      <c r="WDY47" s="5"/>
      <c r="WDZ47" s="5"/>
      <c r="WEA47" s="5"/>
      <c r="WEB47" s="5"/>
      <c r="WEH47" s="5"/>
      <c r="WEI47" s="5"/>
      <c r="WEJ47" s="5"/>
      <c r="WEK47" s="5"/>
      <c r="WEQ47" s="5"/>
      <c r="WER47" s="5"/>
      <c r="WES47" s="5"/>
      <c r="WET47" s="5"/>
      <c r="WEZ47" s="5"/>
      <c r="WFA47" s="5"/>
      <c r="WFB47" s="5"/>
      <c r="WFC47" s="5"/>
      <c r="WFI47" s="5"/>
      <c r="WFJ47" s="5"/>
      <c r="WFK47" s="5"/>
      <c r="WFL47" s="5"/>
      <c r="WFR47" s="5"/>
      <c r="WFS47" s="5"/>
      <c r="WFT47" s="5"/>
      <c r="WFU47" s="5"/>
      <c r="WGA47" s="5"/>
      <c r="WGB47" s="5"/>
      <c r="WGC47" s="5"/>
      <c r="WGD47" s="5"/>
      <c r="WGJ47" s="5"/>
      <c r="WGK47" s="5"/>
      <c r="WGL47" s="5"/>
      <c r="WGM47" s="5"/>
      <c r="WGS47" s="5"/>
      <c r="WGT47" s="5"/>
      <c r="WGU47" s="5"/>
      <c r="WGV47" s="5"/>
      <c r="WHB47" s="5"/>
      <c r="WHC47" s="5"/>
      <c r="WHD47" s="5"/>
      <c r="WHE47" s="5"/>
      <c r="WHK47" s="5"/>
      <c r="WHL47" s="5"/>
      <c r="WHM47" s="5"/>
      <c r="WHN47" s="5"/>
      <c r="WHT47" s="5"/>
      <c r="WHU47" s="5"/>
      <c r="WHV47" s="5"/>
      <c r="WHW47" s="5"/>
      <c r="WIC47" s="5"/>
      <c r="WID47" s="5"/>
      <c r="WIE47" s="5"/>
      <c r="WIF47" s="5"/>
      <c r="WIL47" s="5"/>
      <c r="WIM47" s="5"/>
      <c r="WIN47" s="5"/>
      <c r="WIO47" s="5"/>
      <c r="WIU47" s="5"/>
      <c r="WIV47" s="5"/>
      <c r="WIW47" s="5"/>
      <c r="WIX47" s="5"/>
      <c r="WJD47" s="5"/>
      <c r="WJE47" s="5"/>
      <c r="WJF47" s="5"/>
      <c r="WJG47" s="5"/>
      <c r="WJM47" s="5"/>
      <c r="WJN47" s="5"/>
      <c r="WJO47" s="5"/>
      <c r="WJP47" s="5"/>
      <c r="WJV47" s="5"/>
      <c r="WJW47" s="5"/>
      <c r="WJX47" s="5"/>
      <c r="WJY47" s="5"/>
      <c r="WKE47" s="5"/>
      <c r="WKF47" s="5"/>
      <c r="WKG47" s="5"/>
      <c r="WKH47" s="5"/>
      <c r="WKN47" s="5"/>
      <c r="WKO47" s="5"/>
      <c r="WKP47" s="5"/>
      <c r="WKQ47" s="5"/>
      <c r="WKW47" s="5"/>
      <c r="WKX47" s="5"/>
      <c r="WKY47" s="5"/>
      <c r="WKZ47" s="5"/>
      <c r="WLF47" s="5"/>
      <c r="WLG47" s="5"/>
      <c r="WLH47" s="5"/>
      <c r="WLI47" s="5"/>
      <c r="WLO47" s="5"/>
      <c r="WLP47" s="5"/>
      <c r="WLQ47" s="5"/>
      <c r="WLR47" s="5"/>
      <c r="WLX47" s="5"/>
      <c r="WLY47" s="5"/>
      <c r="WLZ47" s="5"/>
      <c r="WMA47" s="5"/>
      <c r="WMG47" s="5"/>
      <c r="WMH47" s="5"/>
      <c r="WMI47" s="5"/>
      <c r="WMJ47" s="5"/>
      <c r="WMP47" s="5"/>
      <c r="WMQ47" s="5"/>
      <c r="WMR47" s="5"/>
      <c r="WMS47" s="5"/>
      <c r="WMY47" s="5"/>
      <c r="WMZ47" s="5"/>
      <c r="WNA47" s="5"/>
      <c r="WNB47" s="5"/>
      <c r="WNH47" s="5"/>
      <c r="WNI47" s="5"/>
      <c r="WNJ47" s="5"/>
      <c r="WNK47" s="5"/>
      <c r="WNQ47" s="5"/>
      <c r="WNR47" s="5"/>
      <c r="WNS47" s="5"/>
      <c r="WNT47" s="5"/>
      <c r="WNZ47" s="5"/>
      <c r="WOA47" s="5"/>
      <c r="WOB47" s="5"/>
      <c r="WOC47" s="5"/>
      <c r="WOI47" s="5"/>
      <c r="WOJ47" s="5"/>
      <c r="WOK47" s="5"/>
      <c r="WOL47" s="5"/>
      <c r="WOR47" s="5"/>
      <c r="WOS47" s="5"/>
      <c r="WOT47" s="5"/>
      <c r="WOU47" s="5"/>
      <c r="WPA47" s="5"/>
      <c r="WPB47" s="5"/>
      <c r="WPC47" s="5"/>
      <c r="WPD47" s="5"/>
      <c r="WPJ47" s="5"/>
      <c r="WPK47" s="5"/>
      <c r="WPL47" s="5"/>
      <c r="WPM47" s="5"/>
      <c r="WPS47" s="5"/>
      <c r="WPT47" s="5"/>
      <c r="WPU47" s="5"/>
      <c r="WPV47" s="5"/>
      <c r="WQB47" s="5"/>
      <c r="WQC47" s="5"/>
      <c r="WQD47" s="5"/>
      <c r="WQE47" s="5"/>
      <c r="WQK47" s="5"/>
      <c r="WQL47" s="5"/>
      <c r="WQM47" s="5"/>
      <c r="WQN47" s="5"/>
      <c r="WQT47" s="5"/>
      <c r="WQU47" s="5"/>
      <c r="WQV47" s="5"/>
      <c r="WQW47" s="5"/>
      <c r="WRC47" s="5"/>
      <c r="WRD47" s="5"/>
      <c r="WRE47" s="5"/>
      <c r="WRF47" s="5"/>
      <c r="WRL47" s="5"/>
      <c r="WRM47" s="5"/>
      <c r="WRN47" s="5"/>
      <c r="WRO47" s="5"/>
      <c r="WRU47" s="5"/>
      <c r="WRV47" s="5"/>
      <c r="WRW47" s="5"/>
      <c r="WRX47" s="5"/>
      <c r="WSD47" s="5"/>
      <c r="WSE47" s="5"/>
      <c r="WSF47" s="5"/>
      <c r="WSG47" s="5"/>
      <c r="WSM47" s="5"/>
      <c r="WSN47" s="5"/>
      <c r="WSO47" s="5"/>
      <c r="WSP47" s="5"/>
      <c r="WSV47" s="5"/>
      <c r="WSW47" s="5"/>
      <c r="WSX47" s="5"/>
      <c r="WSY47" s="5"/>
      <c r="WTE47" s="5"/>
      <c r="WTF47" s="5"/>
      <c r="WTG47" s="5"/>
      <c r="WTH47" s="5"/>
      <c r="WTN47" s="5"/>
      <c r="WTO47" s="5"/>
      <c r="WTP47" s="5"/>
      <c r="WTQ47" s="5"/>
      <c r="WTW47" s="5"/>
      <c r="WTX47" s="5"/>
      <c r="WTY47" s="5"/>
      <c r="WTZ47" s="5"/>
      <c r="WUF47" s="5"/>
      <c r="WUG47" s="5"/>
      <c r="WUH47" s="5"/>
      <c r="WUI47" s="5"/>
      <c r="WUO47" s="5"/>
      <c r="WUP47" s="5"/>
      <c r="WUQ47" s="5"/>
      <c r="WUR47" s="5"/>
      <c r="WUX47" s="5"/>
      <c r="WUY47" s="5"/>
      <c r="WUZ47" s="5"/>
      <c r="WVA47" s="5"/>
      <c r="WVG47" s="5"/>
      <c r="WVH47" s="5"/>
      <c r="WVI47" s="5"/>
      <c r="WVJ47" s="5"/>
      <c r="WVP47" s="5"/>
      <c r="WVQ47" s="5"/>
      <c r="WVR47" s="5"/>
      <c r="WVS47" s="5"/>
      <c r="WVY47" s="5"/>
      <c r="WVZ47" s="5"/>
      <c r="WWA47" s="5"/>
      <c r="WWB47" s="5"/>
      <c r="WWH47" s="5"/>
      <c r="WWI47" s="5"/>
      <c r="WWJ47" s="5"/>
      <c r="WWK47" s="5"/>
      <c r="WWQ47" s="5"/>
      <c r="WWR47" s="5"/>
      <c r="WWS47" s="5"/>
      <c r="WWT47" s="5"/>
      <c r="WWZ47" s="5"/>
      <c r="WXA47" s="5"/>
      <c r="WXB47" s="5"/>
      <c r="WXC47" s="5"/>
      <c r="WXI47" s="5"/>
      <c r="WXJ47" s="5"/>
      <c r="WXK47" s="5"/>
      <c r="WXL47" s="5"/>
      <c r="WXR47" s="5"/>
      <c r="WXS47" s="5"/>
      <c r="WXT47" s="5"/>
      <c r="WXU47" s="5"/>
      <c r="WYA47" s="5"/>
      <c r="WYB47" s="5"/>
      <c r="WYC47" s="5"/>
      <c r="WYD47" s="5"/>
      <c r="WYJ47" s="5"/>
      <c r="WYK47" s="5"/>
      <c r="WYL47" s="5"/>
      <c r="WYM47" s="5"/>
      <c r="WYS47" s="5"/>
      <c r="WYT47" s="5"/>
      <c r="WYU47" s="5"/>
      <c r="WYV47" s="5"/>
      <c r="WZB47" s="5"/>
      <c r="WZC47" s="5"/>
      <c r="WZD47" s="5"/>
      <c r="WZE47" s="5"/>
      <c r="WZK47" s="5"/>
      <c r="WZL47" s="5"/>
      <c r="WZM47" s="5"/>
      <c r="WZN47" s="5"/>
      <c r="WZT47" s="5"/>
      <c r="WZU47" s="5"/>
      <c r="WZV47" s="5"/>
      <c r="WZW47" s="5"/>
      <c r="XAC47" s="5"/>
      <c r="XAD47" s="5"/>
      <c r="XAE47" s="5"/>
      <c r="XAF47" s="5"/>
      <c r="XAL47" s="5"/>
      <c r="XAM47" s="5"/>
      <c r="XAN47" s="5"/>
      <c r="XAO47" s="5"/>
      <c r="XAU47" s="5"/>
      <c r="XAV47" s="5"/>
      <c r="XAW47" s="5"/>
      <c r="XAX47" s="5"/>
      <c r="XBD47" s="5"/>
      <c r="XBE47" s="5"/>
      <c r="XBF47" s="5"/>
      <c r="XBG47" s="5"/>
      <c r="XBM47" s="5"/>
      <c r="XBN47" s="5"/>
      <c r="XBO47" s="5"/>
      <c r="XBP47" s="5"/>
      <c r="XBV47" s="5"/>
      <c r="XBW47" s="5"/>
      <c r="XBX47" s="5"/>
      <c r="XBY47" s="5"/>
      <c r="XCE47" s="5"/>
      <c r="XCF47" s="5"/>
      <c r="XCG47" s="5"/>
      <c r="XCH47" s="5"/>
      <c r="XCN47" s="5"/>
      <c r="XCO47" s="5"/>
      <c r="XCP47" s="5"/>
      <c r="XCQ47" s="5"/>
      <c r="XCW47" s="5"/>
      <c r="XCX47" s="5"/>
      <c r="XCY47" s="5"/>
      <c r="XCZ47" s="5"/>
      <c r="XDF47" s="5"/>
      <c r="XDG47" s="5"/>
      <c r="XDH47" s="5"/>
      <c r="XDI47" s="5"/>
      <c r="XDO47" s="5"/>
      <c r="XDP47" s="5"/>
      <c r="XDQ47" s="5"/>
      <c r="XDR47" s="5"/>
      <c r="XDX47" s="5"/>
      <c r="XDY47" s="5"/>
      <c r="XDZ47" s="5"/>
      <c r="XEA47" s="5"/>
      <c r="XEG47" s="5"/>
      <c r="XEH47" s="5"/>
      <c r="XEI47" s="5"/>
      <c r="XEJ47" s="5"/>
      <c r="XEP47" s="5"/>
      <c r="XEQ47" s="5"/>
      <c r="XER47" s="5"/>
      <c r="XES47" s="5"/>
      <c r="XEY47" s="5"/>
      <c r="XEZ47" s="5"/>
      <c r="XFA47" s="5"/>
      <c r="XFB47" s="5"/>
    </row>
    <row r="48" spans="1:1019 1025:2045 2051:3071 3077:6140 6146:7166 7172:8192 8198:10235 10241:11261 11267:12287 12293:15356 15362:16382" s="9" customFormat="1" x14ac:dyDescent="0.55000000000000004">
      <c r="A48" s="5" t="s">
        <v>90</v>
      </c>
      <c r="B48" s="5"/>
      <c r="C48" s="9">
        <v>10054271</v>
      </c>
      <c r="E48" s="9">
        <v>129213103591</v>
      </c>
      <c r="G48" s="9">
        <v>134425326777.548</v>
      </c>
      <c r="H48" s="5"/>
      <c r="I48" s="5">
        <v>0</v>
      </c>
      <c r="J48" s="5"/>
      <c r="K48" s="5">
        <v>0</v>
      </c>
      <c r="M48" s="9">
        <v>0</v>
      </c>
      <c r="O48" s="9">
        <v>0</v>
      </c>
      <c r="Q48" s="5">
        <v>10054271</v>
      </c>
      <c r="R48" s="5"/>
      <c r="S48" s="5">
        <v>14980</v>
      </c>
      <c r="T48" s="5"/>
      <c r="U48" s="9">
        <v>129213103591</v>
      </c>
      <c r="W48" s="9">
        <v>149716832351.49899</v>
      </c>
      <c r="Y48" s="9" t="s">
        <v>91</v>
      </c>
      <c r="Z48" s="5"/>
      <c r="AA48" s="5"/>
      <c r="AB48" s="5"/>
      <c r="AC48" s="5"/>
      <c r="AI48" s="5"/>
      <c r="AJ48" s="5"/>
      <c r="AK48" s="5"/>
      <c r="AL48" s="5"/>
      <c r="AR48" s="5"/>
      <c r="AS48" s="5"/>
      <c r="AT48" s="5"/>
      <c r="AU48" s="5"/>
      <c r="BA48" s="5"/>
      <c r="BB48" s="5"/>
      <c r="BC48" s="5"/>
      <c r="BD48" s="5"/>
      <c r="BJ48" s="5"/>
      <c r="BK48" s="5"/>
      <c r="BL48" s="5"/>
      <c r="BM48" s="5"/>
      <c r="BS48" s="5"/>
      <c r="BT48" s="5"/>
      <c r="BU48" s="5"/>
      <c r="BV48" s="5"/>
      <c r="CB48" s="5"/>
      <c r="CC48" s="5"/>
      <c r="CD48" s="5"/>
      <c r="CE48" s="5"/>
      <c r="CK48" s="5"/>
      <c r="CL48" s="5"/>
      <c r="CM48" s="5"/>
      <c r="CN48" s="5"/>
      <c r="CT48" s="5"/>
      <c r="CU48" s="5"/>
      <c r="CV48" s="5"/>
      <c r="CW48" s="5"/>
      <c r="DC48" s="5"/>
      <c r="DD48" s="5"/>
      <c r="DE48" s="5"/>
      <c r="DF48" s="5"/>
      <c r="DL48" s="5"/>
      <c r="DM48" s="5"/>
      <c r="DN48" s="5"/>
      <c r="DO48" s="5"/>
      <c r="DU48" s="5"/>
      <c r="DV48" s="5"/>
      <c r="DW48" s="5"/>
      <c r="DX48" s="5"/>
      <c r="ED48" s="5"/>
      <c r="EE48" s="5"/>
      <c r="EF48" s="5"/>
      <c r="EG48" s="5"/>
      <c r="EM48" s="5"/>
      <c r="EN48" s="5"/>
      <c r="EO48" s="5"/>
      <c r="EP48" s="5"/>
      <c r="EV48" s="5"/>
      <c r="EW48" s="5"/>
      <c r="EX48" s="5"/>
      <c r="EY48" s="5"/>
      <c r="FE48" s="5"/>
      <c r="FF48" s="5"/>
      <c r="FG48" s="5"/>
      <c r="FH48" s="5"/>
      <c r="FN48" s="5"/>
      <c r="FO48" s="5"/>
      <c r="FP48" s="5"/>
      <c r="FQ48" s="5"/>
      <c r="FW48" s="5"/>
      <c r="FX48" s="5"/>
      <c r="FY48" s="5"/>
      <c r="FZ48" s="5"/>
      <c r="GF48" s="5"/>
      <c r="GG48" s="5"/>
      <c r="GH48" s="5"/>
      <c r="GI48" s="5"/>
      <c r="GO48" s="5"/>
      <c r="GP48" s="5"/>
      <c r="GQ48" s="5"/>
      <c r="GR48" s="5"/>
      <c r="GX48" s="5"/>
      <c r="GY48" s="5"/>
      <c r="GZ48" s="5"/>
      <c r="HA48" s="5"/>
      <c r="HG48" s="5"/>
      <c r="HH48" s="5"/>
      <c r="HI48" s="5"/>
      <c r="HJ48" s="5"/>
      <c r="HP48" s="5"/>
      <c r="HQ48" s="5"/>
      <c r="HR48" s="5"/>
      <c r="HS48" s="5"/>
      <c r="HY48" s="5"/>
      <c r="HZ48" s="5"/>
      <c r="IA48" s="5"/>
      <c r="IB48" s="5"/>
      <c r="IH48" s="5"/>
      <c r="II48" s="5"/>
      <c r="IJ48" s="5"/>
      <c r="IK48" s="5"/>
      <c r="IQ48" s="5"/>
      <c r="IR48" s="5"/>
      <c r="IS48" s="5"/>
      <c r="IT48" s="5"/>
      <c r="IZ48" s="5"/>
      <c r="JA48" s="5"/>
      <c r="JB48" s="5"/>
      <c r="JC48" s="5"/>
      <c r="JI48" s="5"/>
      <c r="JJ48" s="5"/>
      <c r="JK48" s="5"/>
      <c r="JL48" s="5"/>
      <c r="JR48" s="5"/>
      <c r="JS48" s="5"/>
      <c r="JT48" s="5"/>
      <c r="JU48" s="5"/>
      <c r="KA48" s="5"/>
      <c r="KB48" s="5"/>
      <c r="KC48" s="5"/>
      <c r="KD48" s="5"/>
      <c r="KJ48" s="5"/>
      <c r="KK48" s="5"/>
      <c r="KL48" s="5"/>
      <c r="KM48" s="5"/>
      <c r="KS48" s="5"/>
      <c r="KT48" s="5"/>
      <c r="KU48" s="5"/>
      <c r="KV48" s="5"/>
      <c r="LB48" s="5"/>
      <c r="LC48" s="5"/>
      <c r="LD48" s="5"/>
      <c r="LE48" s="5"/>
      <c r="LK48" s="5"/>
      <c r="LL48" s="5"/>
      <c r="LM48" s="5"/>
      <c r="LN48" s="5"/>
      <c r="LT48" s="5"/>
      <c r="LU48" s="5"/>
      <c r="LV48" s="5"/>
      <c r="LW48" s="5"/>
      <c r="MC48" s="5"/>
      <c r="MD48" s="5"/>
      <c r="ME48" s="5"/>
      <c r="MF48" s="5"/>
      <c r="ML48" s="5"/>
      <c r="MM48" s="5"/>
      <c r="MN48" s="5"/>
      <c r="MO48" s="5"/>
      <c r="MU48" s="5"/>
      <c r="MV48" s="5"/>
      <c r="MW48" s="5"/>
      <c r="MX48" s="5"/>
      <c r="ND48" s="5"/>
      <c r="NE48" s="5"/>
      <c r="NF48" s="5"/>
      <c r="NG48" s="5"/>
      <c r="NM48" s="5"/>
      <c r="NN48" s="5"/>
      <c r="NO48" s="5"/>
      <c r="NP48" s="5"/>
      <c r="NV48" s="5"/>
      <c r="NW48" s="5"/>
      <c r="NX48" s="5"/>
      <c r="NY48" s="5"/>
      <c r="OE48" s="5"/>
      <c r="OF48" s="5"/>
      <c r="OG48" s="5"/>
      <c r="OH48" s="5"/>
      <c r="ON48" s="5"/>
      <c r="OO48" s="5"/>
      <c r="OP48" s="5"/>
      <c r="OQ48" s="5"/>
      <c r="OW48" s="5"/>
      <c r="OX48" s="5"/>
      <c r="OY48" s="5"/>
      <c r="OZ48" s="5"/>
      <c r="PF48" s="5"/>
      <c r="PG48" s="5"/>
      <c r="PH48" s="5"/>
      <c r="PI48" s="5"/>
      <c r="PO48" s="5"/>
      <c r="PP48" s="5"/>
      <c r="PQ48" s="5"/>
      <c r="PR48" s="5"/>
      <c r="PX48" s="5"/>
      <c r="PY48" s="5"/>
      <c r="PZ48" s="5"/>
      <c r="QA48" s="5"/>
      <c r="QG48" s="5"/>
      <c r="QH48" s="5"/>
      <c r="QI48" s="5"/>
      <c r="QJ48" s="5"/>
      <c r="QP48" s="5"/>
      <c r="QQ48" s="5"/>
      <c r="QR48" s="5"/>
      <c r="QS48" s="5"/>
      <c r="QY48" s="5"/>
      <c r="QZ48" s="5"/>
      <c r="RA48" s="5"/>
      <c r="RB48" s="5"/>
      <c r="RH48" s="5"/>
      <c r="RI48" s="5"/>
      <c r="RJ48" s="5"/>
      <c r="RK48" s="5"/>
      <c r="RQ48" s="5"/>
      <c r="RR48" s="5"/>
      <c r="RS48" s="5"/>
      <c r="RT48" s="5"/>
      <c r="RZ48" s="5"/>
      <c r="SA48" s="5"/>
      <c r="SB48" s="5"/>
      <c r="SC48" s="5"/>
      <c r="SI48" s="5"/>
      <c r="SJ48" s="5"/>
      <c r="SK48" s="5"/>
      <c r="SL48" s="5"/>
      <c r="SR48" s="5"/>
      <c r="SS48" s="5"/>
      <c r="ST48" s="5"/>
      <c r="SU48" s="5"/>
      <c r="TA48" s="5"/>
      <c r="TB48" s="5"/>
      <c r="TC48" s="5"/>
      <c r="TD48" s="5"/>
      <c r="TJ48" s="5"/>
      <c r="TK48" s="5"/>
      <c r="TL48" s="5"/>
      <c r="TM48" s="5"/>
      <c r="TS48" s="5"/>
      <c r="TT48" s="5"/>
      <c r="TU48" s="5"/>
      <c r="TV48" s="5"/>
      <c r="UB48" s="5"/>
      <c r="UC48" s="5"/>
      <c r="UD48" s="5"/>
      <c r="UE48" s="5"/>
      <c r="UK48" s="5"/>
      <c r="UL48" s="5"/>
      <c r="UM48" s="5"/>
      <c r="UN48" s="5"/>
      <c r="UT48" s="5"/>
      <c r="UU48" s="5"/>
      <c r="UV48" s="5"/>
      <c r="UW48" s="5"/>
      <c r="VC48" s="5"/>
      <c r="VD48" s="5"/>
      <c r="VE48" s="5"/>
      <c r="VF48" s="5"/>
      <c r="VL48" s="5"/>
      <c r="VM48" s="5"/>
      <c r="VN48" s="5"/>
      <c r="VO48" s="5"/>
      <c r="VU48" s="5"/>
      <c r="VV48" s="5"/>
      <c r="VW48" s="5"/>
      <c r="VX48" s="5"/>
      <c r="WD48" s="5"/>
      <c r="WE48" s="5"/>
      <c r="WF48" s="5"/>
      <c r="WG48" s="5"/>
      <c r="WM48" s="5"/>
      <c r="WN48" s="5"/>
      <c r="WO48" s="5"/>
      <c r="WP48" s="5"/>
      <c r="WV48" s="5"/>
      <c r="WW48" s="5"/>
      <c r="WX48" s="5"/>
      <c r="WY48" s="5"/>
      <c r="XE48" s="5"/>
      <c r="XF48" s="5"/>
      <c r="XG48" s="5"/>
      <c r="XH48" s="5"/>
      <c r="XN48" s="5"/>
      <c r="XO48" s="5"/>
      <c r="XP48" s="5"/>
      <c r="XQ48" s="5"/>
      <c r="XW48" s="5"/>
      <c r="XX48" s="5"/>
      <c r="XY48" s="5"/>
      <c r="XZ48" s="5"/>
      <c r="YF48" s="5"/>
      <c r="YG48" s="5"/>
      <c r="YH48" s="5"/>
      <c r="YI48" s="5"/>
      <c r="YO48" s="5"/>
      <c r="YP48" s="5"/>
      <c r="YQ48" s="5"/>
      <c r="YR48" s="5"/>
      <c r="YX48" s="5"/>
      <c r="YY48" s="5"/>
      <c r="YZ48" s="5"/>
      <c r="ZA48" s="5"/>
      <c r="ZG48" s="5"/>
      <c r="ZH48" s="5"/>
      <c r="ZI48" s="5"/>
      <c r="ZJ48" s="5"/>
      <c r="ZP48" s="5"/>
      <c r="ZQ48" s="5"/>
      <c r="ZR48" s="5"/>
      <c r="ZS48" s="5"/>
      <c r="ZY48" s="5"/>
      <c r="ZZ48" s="5"/>
      <c r="AAA48" s="5"/>
      <c r="AAB48" s="5"/>
      <c r="AAH48" s="5"/>
      <c r="AAI48" s="5"/>
      <c r="AAJ48" s="5"/>
      <c r="AAK48" s="5"/>
      <c r="AAQ48" s="5"/>
      <c r="AAR48" s="5"/>
      <c r="AAS48" s="5"/>
      <c r="AAT48" s="5"/>
      <c r="AAZ48" s="5"/>
      <c r="ABA48" s="5"/>
      <c r="ABB48" s="5"/>
      <c r="ABC48" s="5"/>
      <c r="ABI48" s="5"/>
      <c r="ABJ48" s="5"/>
      <c r="ABK48" s="5"/>
      <c r="ABL48" s="5"/>
      <c r="ABR48" s="5"/>
      <c r="ABS48" s="5"/>
      <c r="ABT48" s="5"/>
      <c r="ABU48" s="5"/>
      <c r="ACA48" s="5"/>
      <c r="ACB48" s="5"/>
      <c r="ACC48" s="5"/>
      <c r="ACD48" s="5"/>
      <c r="ACJ48" s="5"/>
      <c r="ACK48" s="5"/>
      <c r="ACL48" s="5"/>
      <c r="ACM48" s="5"/>
      <c r="ACS48" s="5"/>
      <c r="ACT48" s="5"/>
      <c r="ACU48" s="5"/>
      <c r="ACV48" s="5"/>
      <c r="ADB48" s="5"/>
      <c r="ADC48" s="5"/>
      <c r="ADD48" s="5"/>
      <c r="ADE48" s="5"/>
      <c r="ADK48" s="5"/>
      <c r="ADL48" s="5"/>
      <c r="ADM48" s="5"/>
      <c r="ADN48" s="5"/>
      <c r="ADT48" s="5"/>
      <c r="ADU48" s="5"/>
      <c r="ADV48" s="5"/>
      <c r="ADW48" s="5"/>
      <c r="AEC48" s="5"/>
      <c r="AED48" s="5"/>
      <c r="AEE48" s="5"/>
      <c r="AEF48" s="5"/>
      <c r="AEL48" s="5"/>
      <c r="AEM48" s="5"/>
      <c r="AEN48" s="5"/>
      <c r="AEO48" s="5"/>
      <c r="AEU48" s="5"/>
      <c r="AEV48" s="5"/>
      <c r="AEW48" s="5"/>
      <c r="AEX48" s="5"/>
      <c r="AFD48" s="5"/>
      <c r="AFE48" s="5"/>
      <c r="AFF48" s="5"/>
      <c r="AFG48" s="5"/>
      <c r="AFM48" s="5"/>
      <c r="AFN48" s="5"/>
      <c r="AFO48" s="5"/>
      <c r="AFP48" s="5"/>
      <c r="AFV48" s="5"/>
      <c r="AFW48" s="5"/>
      <c r="AFX48" s="5"/>
      <c r="AFY48" s="5"/>
      <c r="AGE48" s="5"/>
      <c r="AGF48" s="5"/>
      <c r="AGG48" s="5"/>
      <c r="AGH48" s="5"/>
      <c r="AGN48" s="5"/>
      <c r="AGO48" s="5"/>
      <c r="AGP48" s="5"/>
      <c r="AGQ48" s="5"/>
      <c r="AGW48" s="5"/>
      <c r="AGX48" s="5"/>
      <c r="AGY48" s="5"/>
      <c r="AGZ48" s="5"/>
      <c r="AHF48" s="5"/>
      <c r="AHG48" s="5"/>
      <c r="AHH48" s="5"/>
      <c r="AHI48" s="5"/>
      <c r="AHO48" s="5"/>
      <c r="AHP48" s="5"/>
      <c r="AHQ48" s="5"/>
      <c r="AHR48" s="5"/>
      <c r="AHX48" s="5"/>
      <c r="AHY48" s="5"/>
      <c r="AHZ48" s="5"/>
      <c r="AIA48" s="5"/>
      <c r="AIG48" s="5"/>
      <c r="AIH48" s="5"/>
      <c r="AII48" s="5"/>
      <c r="AIJ48" s="5"/>
      <c r="AIP48" s="5"/>
      <c r="AIQ48" s="5"/>
      <c r="AIR48" s="5"/>
      <c r="AIS48" s="5"/>
      <c r="AIY48" s="5"/>
      <c r="AIZ48" s="5"/>
      <c r="AJA48" s="5"/>
      <c r="AJB48" s="5"/>
      <c r="AJH48" s="5"/>
      <c r="AJI48" s="5"/>
      <c r="AJJ48" s="5"/>
      <c r="AJK48" s="5"/>
      <c r="AJQ48" s="5"/>
      <c r="AJR48" s="5"/>
      <c r="AJS48" s="5"/>
      <c r="AJT48" s="5"/>
      <c r="AJZ48" s="5"/>
      <c r="AKA48" s="5"/>
      <c r="AKB48" s="5"/>
      <c r="AKC48" s="5"/>
      <c r="AKI48" s="5"/>
      <c r="AKJ48" s="5"/>
      <c r="AKK48" s="5"/>
      <c r="AKL48" s="5"/>
      <c r="AKR48" s="5"/>
      <c r="AKS48" s="5"/>
      <c r="AKT48" s="5"/>
      <c r="AKU48" s="5"/>
      <c r="ALA48" s="5"/>
      <c r="ALB48" s="5"/>
      <c r="ALC48" s="5"/>
      <c r="ALD48" s="5"/>
      <c r="ALJ48" s="5"/>
      <c r="ALK48" s="5"/>
      <c r="ALL48" s="5"/>
      <c r="ALM48" s="5"/>
      <c r="ALS48" s="5"/>
      <c r="ALT48" s="5"/>
      <c r="ALU48" s="5"/>
      <c r="ALV48" s="5"/>
      <c r="AMB48" s="5"/>
      <c r="AMC48" s="5"/>
      <c r="AMD48" s="5"/>
      <c r="AME48" s="5"/>
      <c r="AMK48" s="5"/>
      <c r="AML48" s="5"/>
      <c r="AMM48" s="5"/>
      <c r="AMN48" s="5"/>
      <c r="AMT48" s="5"/>
      <c r="AMU48" s="5"/>
      <c r="AMV48" s="5"/>
      <c r="AMW48" s="5"/>
      <c r="ANC48" s="5"/>
      <c r="AND48" s="5"/>
      <c r="ANE48" s="5"/>
      <c r="ANF48" s="5"/>
      <c r="ANL48" s="5"/>
      <c r="ANM48" s="5"/>
      <c r="ANN48" s="5"/>
      <c r="ANO48" s="5"/>
      <c r="ANU48" s="5"/>
      <c r="ANV48" s="5"/>
      <c r="ANW48" s="5"/>
      <c r="ANX48" s="5"/>
      <c r="AOD48" s="5"/>
      <c r="AOE48" s="5"/>
      <c r="AOF48" s="5"/>
      <c r="AOG48" s="5"/>
      <c r="AOM48" s="5"/>
      <c r="AON48" s="5"/>
      <c r="AOO48" s="5"/>
      <c r="AOP48" s="5"/>
      <c r="AOV48" s="5"/>
      <c r="AOW48" s="5"/>
      <c r="AOX48" s="5"/>
      <c r="AOY48" s="5"/>
      <c r="APE48" s="5"/>
      <c r="APF48" s="5"/>
      <c r="APG48" s="5"/>
      <c r="APH48" s="5"/>
      <c r="APN48" s="5"/>
      <c r="APO48" s="5"/>
      <c r="APP48" s="5"/>
      <c r="APQ48" s="5"/>
      <c r="APW48" s="5"/>
      <c r="APX48" s="5"/>
      <c r="APY48" s="5"/>
      <c r="APZ48" s="5"/>
      <c r="AQF48" s="5"/>
      <c r="AQG48" s="5"/>
      <c r="AQH48" s="5"/>
      <c r="AQI48" s="5"/>
      <c r="AQO48" s="5"/>
      <c r="AQP48" s="5"/>
      <c r="AQQ48" s="5"/>
      <c r="AQR48" s="5"/>
      <c r="AQX48" s="5"/>
      <c r="AQY48" s="5"/>
      <c r="AQZ48" s="5"/>
      <c r="ARA48" s="5"/>
      <c r="ARG48" s="5"/>
      <c r="ARH48" s="5"/>
      <c r="ARI48" s="5"/>
      <c r="ARJ48" s="5"/>
      <c r="ARP48" s="5"/>
      <c r="ARQ48" s="5"/>
      <c r="ARR48" s="5"/>
      <c r="ARS48" s="5"/>
      <c r="ARY48" s="5"/>
      <c r="ARZ48" s="5"/>
      <c r="ASA48" s="5"/>
      <c r="ASB48" s="5"/>
      <c r="ASH48" s="5"/>
      <c r="ASI48" s="5"/>
      <c r="ASJ48" s="5"/>
      <c r="ASK48" s="5"/>
      <c r="ASQ48" s="5"/>
      <c r="ASR48" s="5"/>
      <c r="ASS48" s="5"/>
      <c r="AST48" s="5"/>
      <c r="ASZ48" s="5"/>
      <c r="ATA48" s="5"/>
      <c r="ATB48" s="5"/>
      <c r="ATC48" s="5"/>
      <c r="ATI48" s="5"/>
      <c r="ATJ48" s="5"/>
      <c r="ATK48" s="5"/>
      <c r="ATL48" s="5"/>
      <c r="ATR48" s="5"/>
      <c r="ATS48" s="5"/>
      <c r="ATT48" s="5"/>
      <c r="ATU48" s="5"/>
      <c r="AUA48" s="5"/>
      <c r="AUB48" s="5"/>
      <c r="AUC48" s="5"/>
      <c r="AUD48" s="5"/>
      <c r="AUJ48" s="5"/>
      <c r="AUK48" s="5"/>
      <c r="AUL48" s="5"/>
      <c r="AUM48" s="5"/>
      <c r="AUS48" s="5"/>
      <c r="AUT48" s="5"/>
      <c r="AUU48" s="5"/>
      <c r="AUV48" s="5"/>
      <c r="AVB48" s="5"/>
      <c r="AVC48" s="5"/>
      <c r="AVD48" s="5"/>
      <c r="AVE48" s="5"/>
      <c r="AVK48" s="5"/>
      <c r="AVL48" s="5"/>
      <c r="AVM48" s="5"/>
      <c r="AVN48" s="5"/>
      <c r="AVT48" s="5"/>
      <c r="AVU48" s="5"/>
      <c r="AVV48" s="5"/>
      <c r="AVW48" s="5"/>
      <c r="AWC48" s="5"/>
      <c r="AWD48" s="5"/>
      <c r="AWE48" s="5"/>
      <c r="AWF48" s="5"/>
      <c r="AWL48" s="5"/>
      <c r="AWM48" s="5"/>
      <c r="AWN48" s="5"/>
      <c r="AWO48" s="5"/>
      <c r="AWU48" s="5"/>
      <c r="AWV48" s="5"/>
      <c r="AWW48" s="5"/>
      <c r="AWX48" s="5"/>
      <c r="AXD48" s="5"/>
      <c r="AXE48" s="5"/>
      <c r="AXF48" s="5"/>
      <c r="AXG48" s="5"/>
      <c r="AXM48" s="5"/>
      <c r="AXN48" s="5"/>
      <c r="AXO48" s="5"/>
      <c r="AXP48" s="5"/>
      <c r="AXV48" s="5"/>
      <c r="AXW48" s="5"/>
      <c r="AXX48" s="5"/>
      <c r="AXY48" s="5"/>
      <c r="AYE48" s="5"/>
      <c r="AYF48" s="5"/>
      <c r="AYG48" s="5"/>
      <c r="AYH48" s="5"/>
      <c r="AYN48" s="5"/>
      <c r="AYO48" s="5"/>
      <c r="AYP48" s="5"/>
      <c r="AYQ48" s="5"/>
      <c r="AYW48" s="5"/>
      <c r="AYX48" s="5"/>
      <c r="AYY48" s="5"/>
      <c r="AYZ48" s="5"/>
      <c r="AZF48" s="5"/>
      <c r="AZG48" s="5"/>
      <c r="AZH48" s="5"/>
      <c r="AZI48" s="5"/>
      <c r="AZO48" s="5"/>
      <c r="AZP48" s="5"/>
      <c r="AZQ48" s="5"/>
      <c r="AZR48" s="5"/>
      <c r="AZX48" s="5"/>
      <c r="AZY48" s="5"/>
      <c r="AZZ48" s="5"/>
      <c r="BAA48" s="5"/>
      <c r="BAG48" s="5"/>
      <c r="BAH48" s="5"/>
      <c r="BAI48" s="5"/>
      <c r="BAJ48" s="5"/>
      <c r="BAP48" s="5"/>
      <c r="BAQ48" s="5"/>
      <c r="BAR48" s="5"/>
      <c r="BAS48" s="5"/>
      <c r="BAY48" s="5"/>
      <c r="BAZ48" s="5"/>
      <c r="BBA48" s="5"/>
      <c r="BBB48" s="5"/>
      <c r="BBH48" s="5"/>
      <c r="BBI48" s="5"/>
      <c r="BBJ48" s="5"/>
      <c r="BBK48" s="5"/>
      <c r="BBQ48" s="5"/>
      <c r="BBR48" s="5"/>
      <c r="BBS48" s="5"/>
      <c r="BBT48" s="5"/>
      <c r="BBZ48" s="5"/>
      <c r="BCA48" s="5"/>
      <c r="BCB48" s="5"/>
      <c r="BCC48" s="5"/>
      <c r="BCI48" s="5"/>
      <c r="BCJ48" s="5"/>
      <c r="BCK48" s="5"/>
      <c r="BCL48" s="5"/>
      <c r="BCR48" s="5"/>
      <c r="BCS48" s="5"/>
      <c r="BCT48" s="5"/>
      <c r="BCU48" s="5"/>
      <c r="BDA48" s="5"/>
      <c r="BDB48" s="5"/>
      <c r="BDC48" s="5"/>
      <c r="BDD48" s="5"/>
      <c r="BDJ48" s="5"/>
      <c r="BDK48" s="5"/>
      <c r="BDL48" s="5"/>
      <c r="BDM48" s="5"/>
      <c r="BDS48" s="5"/>
      <c r="BDT48" s="5"/>
      <c r="BDU48" s="5"/>
      <c r="BDV48" s="5"/>
      <c r="BEB48" s="5"/>
      <c r="BEC48" s="5"/>
      <c r="BED48" s="5"/>
      <c r="BEE48" s="5"/>
      <c r="BEK48" s="5"/>
      <c r="BEL48" s="5"/>
      <c r="BEM48" s="5"/>
      <c r="BEN48" s="5"/>
      <c r="BET48" s="5"/>
      <c r="BEU48" s="5"/>
      <c r="BEV48" s="5"/>
      <c r="BEW48" s="5"/>
      <c r="BFC48" s="5"/>
      <c r="BFD48" s="5"/>
      <c r="BFE48" s="5"/>
      <c r="BFF48" s="5"/>
      <c r="BFL48" s="5"/>
      <c r="BFM48" s="5"/>
      <c r="BFN48" s="5"/>
      <c r="BFO48" s="5"/>
      <c r="BFU48" s="5"/>
      <c r="BFV48" s="5"/>
      <c r="BFW48" s="5"/>
      <c r="BFX48" s="5"/>
      <c r="BGD48" s="5"/>
      <c r="BGE48" s="5"/>
      <c r="BGF48" s="5"/>
      <c r="BGG48" s="5"/>
      <c r="BGM48" s="5"/>
      <c r="BGN48" s="5"/>
      <c r="BGO48" s="5"/>
      <c r="BGP48" s="5"/>
      <c r="BGV48" s="5"/>
      <c r="BGW48" s="5"/>
      <c r="BGX48" s="5"/>
      <c r="BGY48" s="5"/>
      <c r="BHE48" s="5"/>
      <c r="BHF48" s="5"/>
      <c r="BHG48" s="5"/>
      <c r="BHH48" s="5"/>
      <c r="BHN48" s="5"/>
      <c r="BHO48" s="5"/>
      <c r="BHP48" s="5"/>
      <c r="BHQ48" s="5"/>
      <c r="BHW48" s="5"/>
      <c r="BHX48" s="5"/>
      <c r="BHY48" s="5"/>
      <c r="BHZ48" s="5"/>
      <c r="BIF48" s="5"/>
      <c r="BIG48" s="5"/>
      <c r="BIH48" s="5"/>
      <c r="BII48" s="5"/>
      <c r="BIO48" s="5"/>
      <c r="BIP48" s="5"/>
      <c r="BIQ48" s="5"/>
      <c r="BIR48" s="5"/>
      <c r="BIX48" s="5"/>
      <c r="BIY48" s="5"/>
      <c r="BIZ48" s="5"/>
      <c r="BJA48" s="5"/>
      <c r="BJG48" s="5"/>
      <c r="BJH48" s="5"/>
      <c r="BJI48" s="5"/>
      <c r="BJJ48" s="5"/>
      <c r="BJP48" s="5"/>
      <c r="BJQ48" s="5"/>
      <c r="BJR48" s="5"/>
      <c r="BJS48" s="5"/>
      <c r="BJY48" s="5"/>
      <c r="BJZ48" s="5"/>
      <c r="BKA48" s="5"/>
      <c r="BKB48" s="5"/>
      <c r="BKH48" s="5"/>
      <c r="BKI48" s="5"/>
      <c r="BKJ48" s="5"/>
      <c r="BKK48" s="5"/>
      <c r="BKQ48" s="5"/>
      <c r="BKR48" s="5"/>
      <c r="BKS48" s="5"/>
      <c r="BKT48" s="5"/>
      <c r="BKZ48" s="5"/>
      <c r="BLA48" s="5"/>
      <c r="BLB48" s="5"/>
      <c r="BLC48" s="5"/>
      <c r="BLI48" s="5"/>
      <c r="BLJ48" s="5"/>
      <c r="BLK48" s="5"/>
      <c r="BLL48" s="5"/>
      <c r="BLR48" s="5"/>
      <c r="BLS48" s="5"/>
      <c r="BLT48" s="5"/>
      <c r="BLU48" s="5"/>
      <c r="BMA48" s="5"/>
      <c r="BMB48" s="5"/>
      <c r="BMC48" s="5"/>
      <c r="BMD48" s="5"/>
      <c r="BMJ48" s="5"/>
      <c r="BMK48" s="5"/>
      <c r="BML48" s="5"/>
      <c r="BMM48" s="5"/>
      <c r="BMS48" s="5"/>
      <c r="BMT48" s="5"/>
      <c r="BMU48" s="5"/>
      <c r="BMV48" s="5"/>
      <c r="BNB48" s="5"/>
      <c r="BNC48" s="5"/>
      <c r="BND48" s="5"/>
      <c r="BNE48" s="5"/>
      <c r="BNK48" s="5"/>
      <c r="BNL48" s="5"/>
      <c r="BNM48" s="5"/>
      <c r="BNN48" s="5"/>
      <c r="BNT48" s="5"/>
      <c r="BNU48" s="5"/>
      <c r="BNV48" s="5"/>
      <c r="BNW48" s="5"/>
      <c r="BOC48" s="5"/>
      <c r="BOD48" s="5"/>
      <c r="BOE48" s="5"/>
      <c r="BOF48" s="5"/>
      <c r="BOL48" s="5"/>
      <c r="BOM48" s="5"/>
      <c r="BON48" s="5"/>
      <c r="BOO48" s="5"/>
      <c r="BOU48" s="5"/>
      <c r="BOV48" s="5"/>
      <c r="BOW48" s="5"/>
      <c r="BOX48" s="5"/>
      <c r="BPD48" s="5"/>
      <c r="BPE48" s="5"/>
      <c r="BPF48" s="5"/>
      <c r="BPG48" s="5"/>
      <c r="BPM48" s="5"/>
      <c r="BPN48" s="5"/>
      <c r="BPO48" s="5"/>
      <c r="BPP48" s="5"/>
      <c r="BPV48" s="5"/>
      <c r="BPW48" s="5"/>
      <c r="BPX48" s="5"/>
      <c r="BPY48" s="5"/>
      <c r="BQE48" s="5"/>
      <c r="BQF48" s="5"/>
      <c r="BQG48" s="5"/>
      <c r="BQH48" s="5"/>
      <c r="BQN48" s="5"/>
      <c r="BQO48" s="5"/>
      <c r="BQP48" s="5"/>
      <c r="BQQ48" s="5"/>
      <c r="BQW48" s="5"/>
      <c r="BQX48" s="5"/>
      <c r="BQY48" s="5"/>
      <c r="BQZ48" s="5"/>
      <c r="BRF48" s="5"/>
      <c r="BRG48" s="5"/>
      <c r="BRH48" s="5"/>
      <c r="BRI48" s="5"/>
      <c r="BRO48" s="5"/>
      <c r="BRP48" s="5"/>
      <c r="BRQ48" s="5"/>
      <c r="BRR48" s="5"/>
      <c r="BRX48" s="5"/>
      <c r="BRY48" s="5"/>
      <c r="BRZ48" s="5"/>
      <c r="BSA48" s="5"/>
      <c r="BSG48" s="5"/>
      <c r="BSH48" s="5"/>
      <c r="BSI48" s="5"/>
      <c r="BSJ48" s="5"/>
      <c r="BSP48" s="5"/>
      <c r="BSQ48" s="5"/>
      <c r="BSR48" s="5"/>
      <c r="BSS48" s="5"/>
      <c r="BSY48" s="5"/>
      <c r="BSZ48" s="5"/>
      <c r="BTA48" s="5"/>
      <c r="BTB48" s="5"/>
      <c r="BTH48" s="5"/>
      <c r="BTI48" s="5"/>
      <c r="BTJ48" s="5"/>
      <c r="BTK48" s="5"/>
      <c r="BTQ48" s="5"/>
      <c r="BTR48" s="5"/>
      <c r="BTS48" s="5"/>
      <c r="BTT48" s="5"/>
      <c r="BTZ48" s="5"/>
      <c r="BUA48" s="5"/>
      <c r="BUB48" s="5"/>
      <c r="BUC48" s="5"/>
      <c r="BUI48" s="5"/>
      <c r="BUJ48" s="5"/>
      <c r="BUK48" s="5"/>
      <c r="BUL48" s="5"/>
      <c r="BUR48" s="5"/>
      <c r="BUS48" s="5"/>
      <c r="BUT48" s="5"/>
      <c r="BUU48" s="5"/>
      <c r="BVA48" s="5"/>
      <c r="BVB48" s="5"/>
      <c r="BVC48" s="5"/>
      <c r="BVD48" s="5"/>
      <c r="BVJ48" s="5"/>
      <c r="BVK48" s="5"/>
      <c r="BVL48" s="5"/>
      <c r="BVM48" s="5"/>
      <c r="BVS48" s="5"/>
      <c r="BVT48" s="5"/>
      <c r="BVU48" s="5"/>
      <c r="BVV48" s="5"/>
      <c r="BWB48" s="5"/>
      <c r="BWC48" s="5"/>
      <c r="BWD48" s="5"/>
      <c r="BWE48" s="5"/>
      <c r="BWK48" s="5"/>
      <c r="BWL48" s="5"/>
      <c r="BWM48" s="5"/>
      <c r="BWN48" s="5"/>
      <c r="BWT48" s="5"/>
      <c r="BWU48" s="5"/>
      <c r="BWV48" s="5"/>
      <c r="BWW48" s="5"/>
      <c r="BXC48" s="5"/>
      <c r="BXD48" s="5"/>
      <c r="BXE48" s="5"/>
      <c r="BXF48" s="5"/>
      <c r="BXL48" s="5"/>
      <c r="BXM48" s="5"/>
      <c r="BXN48" s="5"/>
      <c r="BXO48" s="5"/>
      <c r="BXU48" s="5"/>
      <c r="BXV48" s="5"/>
      <c r="BXW48" s="5"/>
      <c r="BXX48" s="5"/>
      <c r="BYD48" s="5"/>
      <c r="BYE48" s="5"/>
      <c r="BYF48" s="5"/>
      <c r="BYG48" s="5"/>
      <c r="BYM48" s="5"/>
      <c r="BYN48" s="5"/>
      <c r="BYO48" s="5"/>
      <c r="BYP48" s="5"/>
      <c r="BYV48" s="5"/>
      <c r="BYW48" s="5"/>
      <c r="BYX48" s="5"/>
      <c r="BYY48" s="5"/>
      <c r="BZE48" s="5"/>
      <c r="BZF48" s="5"/>
      <c r="BZG48" s="5"/>
      <c r="BZH48" s="5"/>
      <c r="BZN48" s="5"/>
      <c r="BZO48" s="5"/>
      <c r="BZP48" s="5"/>
      <c r="BZQ48" s="5"/>
      <c r="BZW48" s="5"/>
      <c r="BZX48" s="5"/>
      <c r="BZY48" s="5"/>
      <c r="BZZ48" s="5"/>
      <c r="CAF48" s="5"/>
      <c r="CAG48" s="5"/>
      <c r="CAH48" s="5"/>
      <c r="CAI48" s="5"/>
      <c r="CAO48" s="5"/>
      <c r="CAP48" s="5"/>
      <c r="CAQ48" s="5"/>
      <c r="CAR48" s="5"/>
      <c r="CAX48" s="5"/>
      <c r="CAY48" s="5"/>
      <c r="CAZ48" s="5"/>
      <c r="CBA48" s="5"/>
      <c r="CBG48" s="5"/>
      <c r="CBH48" s="5"/>
      <c r="CBI48" s="5"/>
      <c r="CBJ48" s="5"/>
      <c r="CBP48" s="5"/>
      <c r="CBQ48" s="5"/>
      <c r="CBR48" s="5"/>
      <c r="CBS48" s="5"/>
      <c r="CBY48" s="5"/>
      <c r="CBZ48" s="5"/>
      <c r="CCA48" s="5"/>
      <c r="CCB48" s="5"/>
      <c r="CCH48" s="5"/>
      <c r="CCI48" s="5"/>
      <c r="CCJ48" s="5"/>
      <c r="CCK48" s="5"/>
      <c r="CCQ48" s="5"/>
      <c r="CCR48" s="5"/>
      <c r="CCS48" s="5"/>
      <c r="CCT48" s="5"/>
      <c r="CCZ48" s="5"/>
      <c r="CDA48" s="5"/>
      <c r="CDB48" s="5"/>
      <c r="CDC48" s="5"/>
      <c r="CDI48" s="5"/>
      <c r="CDJ48" s="5"/>
      <c r="CDK48" s="5"/>
      <c r="CDL48" s="5"/>
      <c r="CDR48" s="5"/>
      <c r="CDS48" s="5"/>
      <c r="CDT48" s="5"/>
      <c r="CDU48" s="5"/>
      <c r="CEA48" s="5"/>
      <c r="CEB48" s="5"/>
      <c r="CEC48" s="5"/>
      <c r="CED48" s="5"/>
      <c r="CEJ48" s="5"/>
      <c r="CEK48" s="5"/>
      <c r="CEL48" s="5"/>
      <c r="CEM48" s="5"/>
      <c r="CES48" s="5"/>
      <c r="CET48" s="5"/>
      <c r="CEU48" s="5"/>
      <c r="CEV48" s="5"/>
      <c r="CFB48" s="5"/>
      <c r="CFC48" s="5"/>
      <c r="CFD48" s="5"/>
      <c r="CFE48" s="5"/>
      <c r="CFK48" s="5"/>
      <c r="CFL48" s="5"/>
      <c r="CFM48" s="5"/>
      <c r="CFN48" s="5"/>
      <c r="CFT48" s="5"/>
      <c r="CFU48" s="5"/>
      <c r="CFV48" s="5"/>
      <c r="CFW48" s="5"/>
      <c r="CGC48" s="5"/>
      <c r="CGD48" s="5"/>
      <c r="CGE48" s="5"/>
      <c r="CGF48" s="5"/>
      <c r="CGL48" s="5"/>
      <c r="CGM48" s="5"/>
      <c r="CGN48" s="5"/>
      <c r="CGO48" s="5"/>
      <c r="CGU48" s="5"/>
      <c r="CGV48" s="5"/>
      <c r="CGW48" s="5"/>
      <c r="CGX48" s="5"/>
      <c r="CHD48" s="5"/>
      <c r="CHE48" s="5"/>
      <c r="CHF48" s="5"/>
      <c r="CHG48" s="5"/>
      <c r="CHM48" s="5"/>
      <c r="CHN48" s="5"/>
      <c r="CHO48" s="5"/>
      <c r="CHP48" s="5"/>
      <c r="CHV48" s="5"/>
      <c r="CHW48" s="5"/>
      <c r="CHX48" s="5"/>
      <c r="CHY48" s="5"/>
      <c r="CIE48" s="5"/>
      <c r="CIF48" s="5"/>
      <c r="CIG48" s="5"/>
      <c r="CIH48" s="5"/>
      <c r="CIN48" s="5"/>
      <c r="CIO48" s="5"/>
      <c r="CIP48" s="5"/>
      <c r="CIQ48" s="5"/>
      <c r="CIW48" s="5"/>
      <c r="CIX48" s="5"/>
      <c r="CIY48" s="5"/>
      <c r="CIZ48" s="5"/>
      <c r="CJF48" s="5"/>
      <c r="CJG48" s="5"/>
      <c r="CJH48" s="5"/>
      <c r="CJI48" s="5"/>
      <c r="CJO48" s="5"/>
      <c r="CJP48" s="5"/>
      <c r="CJQ48" s="5"/>
      <c r="CJR48" s="5"/>
      <c r="CJX48" s="5"/>
      <c r="CJY48" s="5"/>
      <c r="CJZ48" s="5"/>
      <c r="CKA48" s="5"/>
      <c r="CKG48" s="5"/>
      <c r="CKH48" s="5"/>
      <c r="CKI48" s="5"/>
      <c r="CKJ48" s="5"/>
      <c r="CKP48" s="5"/>
      <c r="CKQ48" s="5"/>
      <c r="CKR48" s="5"/>
      <c r="CKS48" s="5"/>
      <c r="CKY48" s="5"/>
      <c r="CKZ48" s="5"/>
      <c r="CLA48" s="5"/>
      <c r="CLB48" s="5"/>
      <c r="CLH48" s="5"/>
      <c r="CLI48" s="5"/>
      <c r="CLJ48" s="5"/>
      <c r="CLK48" s="5"/>
      <c r="CLQ48" s="5"/>
      <c r="CLR48" s="5"/>
      <c r="CLS48" s="5"/>
      <c r="CLT48" s="5"/>
      <c r="CLZ48" s="5"/>
      <c r="CMA48" s="5"/>
      <c r="CMB48" s="5"/>
      <c r="CMC48" s="5"/>
      <c r="CMI48" s="5"/>
      <c r="CMJ48" s="5"/>
      <c r="CMK48" s="5"/>
      <c r="CML48" s="5"/>
      <c r="CMR48" s="5"/>
      <c r="CMS48" s="5"/>
      <c r="CMT48" s="5"/>
      <c r="CMU48" s="5"/>
      <c r="CNA48" s="5"/>
      <c r="CNB48" s="5"/>
      <c r="CNC48" s="5"/>
      <c r="CND48" s="5"/>
      <c r="CNJ48" s="5"/>
      <c r="CNK48" s="5"/>
      <c r="CNL48" s="5"/>
      <c r="CNM48" s="5"/>
      <c r="CNS48" s="5"/>
      <c r="CNT48" s="5"/>
      <c r="CNU48" s="5"/>
      <c r="CNV48" s="5"/>
      <c r="COB48" s="5"/>
      <c r="COC48" s="5"/>
      <c r="COD48" s="5"/>
      <c r="COE48" s="5"/>
      <c r="COK48" s="5"/>
      <c r="COL48" s="5"/>
      <c r="COM48" s="5"/>
      <c r="CON48" s="5"/>
      <c r="COT48" s="5"/>
      <c r="COU48" s="5"/>
      <c r="COV48" s="5"/>
      <c r="COW48" s="5"/>
      <c r="CPC48" s="5"/>
      <c r="CPD48" s="5"/>
      <c r="CPE48" s="5"/>
      <c r="CPF48" s="5"/>
      <c r="CPL48" s="5"/>
      <c r="CPM48" s="5"/>
      <c r="CPN48" s="5"/>
      <c r="CPO48" s="5"/>
      <c r="CPU48" s="5"/>
      <c r="CPV48" s="5"/>
      <c r="CPW48" s="5"/>
      <c r="CPX48" s="5"/>
      <c r="CQD48" s="5"/>
      <c r="CQE48" s="5"/>
      <c r="CQF48" s="5"/>
      <c r="CQG48" s="5"/>
      <c r="CQM48" s="5"/>
      <c r="CQN48" s="5"/>
      <c r="CQO48" s="5"/>
      <c r="CQP48" s="5"/>
      <c r="CQV48" s="5"/>
      <c r="CQW48" s="5"/>
      <c r="CQX48" s="5"/>
      <c r="CQY48" s="5"/>
      <c r="CRE48" s="5"/>
      <c r="CRF48" s="5"/>
      <c r="CRG48" s="5"/>
      <c r="CRH48" s="5"/>
      <c r="CRN48" s="5"/>
      <c r="CRO48" s="5"/>
      <c r="CRP48" s="5"/>
      <c r="CRQ48" s="5"/>
      <c r="CRW48" s="5"/>
      <c r="CRX48" s="5"/>
      <c r="CRY48" s="5"/>
      <c r="CRZ48" s="5"/>
      <c r="CSF48" s="5"/>
      <c r="CSG48" s="5"/>
      <c r="CSH48" s="5"/>
      <c r="CSI48" s="5"/>
      <c r="CSO48" s="5"/>
      <c r="CSP48" s="5"/>
      <c r="CSQ48" s="5"/>
      <c r="CSR48" s="5"/>
      <c r="CSX48" s="5"/>
      <c r="CSY48" s="5"/>
      <c r="CSZ48" s="5"/>
      <c r="CTA48" s="5"/>
      <c r="CTG48" s="5"/>
      <c r="CTH48" s="5"/>
      <c r="CTI48" s="5"/>
      <c r="CTJ48" s="5"/>
      <c r="CTP48" s="5"/>
      <c r="CTQ48" s="5"/>
      <c r="CTR48" s="5"/>
      <c r="CTS48" s="5"/>
      <c r="CTY48" s="5"/>
      <c r="CTZ48" s="5"/>
      <c r="CUA48" s="5"/>
      <c r="CUB48" s="5"/>
      <c r="CUH48" s="5"/>
      <c r="CUI48" s="5"/>
      <c r="CUJ48" s="5"/>
      <c r="CUK48" s="5"/>
      <c r="CUQ48" s="5"/>
      <c r="CUR48" s="5"/>
      <c r="CUS48" s="5"/>
      <c r="CUT48" s="5"/>
      <c r="CUZ48" s="5"/>
      <c r="CVA48" s="5"/>
      <c r="CVB48" s="5"/>
      <c r="CVC48" s="5"/>
      <c r="CVI48" s="5"/>
      <c r="CVJ48" s="5"/>
      <c r="CVK48" s="5"/>
      <c r="CVL48" s="5"/>
      <c r="CVR48" s="5"/>
      <c r="CVS48" s="5"/>
      <c r="CVT48" s="5"/>
      <c r="CVU48" s="5"/>
      <c r="CWA48" s="5"/>
      <c r="CWB48" s="5"/>
      <c r="CWC48" s="5"/>
      <c r="CWD48" s="5"/>
      <c r="CWJ48" s="5"/>
      <c r="CWK48" s="5"/>
      <c r="CWL48" s="5"/>
      <c r="CWM48" s="5"/>
      <c r="CWS48" s="5"/>
      <c r="CWT48" s="5"/>
      <c r="CWU48" s="5"/>
      <c r="CWV48" s="5"/>
      <c r="CXB48" s="5"/>
      <c r="CXC48" s="5"/>
      <c r="CXD48" s="5"/>
      <c r="CXE48" s="5"/>
      <c r="CXK48" s="5"/>
      <c r="CXL48" s="5"/>
      <c r="CXM48" s="5"/>
      <c r="CXN48" s="5"/>
      <c r="CXT48" s="5"/>
      <c r="CXU48" s="5"/>
      <c r="CXV48" s="5"/>
      <c r="CXW48" s="5"/>
      <c r="CYC48" s="5"/>
      <c r="CYD48" s="5"/>
      <c r="CYE48" s="5"/>
      <c r="CYF48" s="5"/>
      <c r="CYL48" s="5"/>
      <c r="CYM48" s="5"/>
      <c r="CYN48" s="5"/>
      <c r="CYO48" s="5"/>
      <c r="CYU48" s="5"/>
      <c r="CYV48" s="5"/>
      <c r="CYW48" s="5"/>
      <c r="CYX48" s="5"/>
      <c r="CZD48" s="5"/>
      <c r="CZE48" s="5"/>
      <c r="CZF48" s="5"/>
      <c r="CZG48" s="5"/>
      <c r="CZM48" s="5"/>
      <c r="CZN48" s="5"/>
      <c r="CZO48" s="5"/>
      <c r="CZP48" s="5"/>
      <c r="CZV48" s="5"/>
      <c r="CZW48" s="5"/>
      <c r="CZX48" s="5"/>
      <c r="CZY48" s="5"/>
      <c r="DAE48" s="5"/>
      <c r="DAF48" s="5"/>
      <c r="DAG48" s="5"/>
      <c r="DAH48" s="5"/>
      <c r="DAN48" s="5"/>
      <c r="DAO48" s="5"/>
      <c r="DAP48" s="5"/>
      <c r="DAQ48" s="5"/>
      <c r="DAW48" s="5"/>
      <c r="DAX48" s="5"/>
      <c r="DAY48" s="5"/>
      <c r="DAZ48" s="5"/>
      <c r="DBF48" s="5"/>
      <c r="DBG48" s="5"/>
      <c r="DBH48" s="5"/>
      <c r="DBI48" s="5"/>
      <c r="DBO48" s="5"/>
      <c r="DBP48" s="5"/>
      <c r="DBQ48" s="5"/>
      <c r="DBR48" s="5"/>
      <c r="DBX48" s="5"/>
      <c r="DBY48" s="5"/>
      <c r="DBZ48" s="5"/>
      <c r="DCA48" s="5"/>
      <c r="DCG48" s="5"/>
      <c r="DCH48" s="5"/>
      <c r="DCI48" s="5"/>
      <c r="DCJ48" s="5"/>
      <c r="DCP48" s="5"/>
      <c r="DCQ48" s="5"/>
      <c r="DCR48" s="5"/>
      <c r="DCS48" s="5"/>
      <c r="DCY48" s="5"/>
      <c r="DCZ48" s="5"/>
      <c r="DDA48" s="5"/>
      <c r="DDB48" s="5"/>
      <c r="DDH48" s="5"/>
      <c r="DDI48" s="5"/>
      <c r="DDJ48" s="5"/>
      <c r="DDK48" s="5"/>
      <c r="DDQ48" s="5"/>
      <c r="DDR48" s="5"/>
      <c r="DDS48" s="5"/>
      <c r="DDT48" s="5"/>
      <c r="DDZ48" s="5"/>
      <c r="DEA48" s="5"/>
      <c r="DEB48" s="5"/>
      <c r="DEC48" s="5"/>
      <c r="DEI48" s="5"/>
      <c r="DEJ48" s="5"/>
      <c r="DEK48" s="5"/>
      <c r="DEL48" s="5"/>
      <c r="DER48" s="5"/>
      <c r="DES48" s="5"/>
      <c r="DET48" s="5"/>
      <c r="DEU48" s="5"/>
      <c r="DFA48" s="5"/>
      <c r="DFB48" s="5"/>
      <c r="DFC48" s="5"/>
      <c r="DFD48" s="5"/>
      <c r="DFJ48" s="5"/>
      <c r="DFK48" s="5"/>
      <c r="DFL48" s="5"/>
      <c r="DFM48" s="5"/>
      <c r="DFS48" s="5"/>
      <c r="DFT48" s="5"/>
      <c r="DFU48" s="5"/>
      <c r="DFV48" s="5"/>
      <c r="DGB48" s="5"/>
      <c r="DGC48" s="5"/>
      <c r="DGD48" s="5"/>
      <c r="DGE48" s="5"/>
      <c r="DGK48" s="5"/>
      <c r="DGL48" s="5"/>
      <c r="DGM48" s="5"/>
      <c r="DGN48" s="5"/>
      <c r="DGT48" s="5"/>
      <c r="DGU48" s="5"/>
      <c r="DGV48" s="5"/>
      <c r="DGW48" s="5"/>
      <c r="DHC48" s="5"/>
      <c r="DHD48" s="5"/>
      <c r="DHE48" s="5"/>
      <c r="DHF48" s="5"/>
      <c r="DHL48" s="5"/>
      <c r="DHM48" s="5"/>
      <c r="DHN48" s="5"/>
      <c r="DHO48" s="5"/>
      <c r="DHU48" s="5"/>
      <c r="DHV48" s="5"/>
      <c r="DHW48" s="5"/>
      <c r="DHX48" s="5"/>
      <c r="DID48" s="5"/>
      <c r="DIE48" s="5"/>
      <c r="DIF48" s="5"/>
      <c r="DIG48" s="5"/>
      <c r="DIM48" s="5"/>
      <c r="DIN48" s="5"/>
      <c r="DIO48" s="5"/>
      <c r="DIP48" s="5"/>
      <c r="DIV48" s="5"/>
      <c r="DIW48" s="5"/>
      <c r="DIX48" s="5"/>
      <c r="DIY48" s="5"/>
      <c r="DJE48" s="5"/>
      <c r="DJF48" s="5"/>
      <c r="DJG48" s="5"/>
      <c r="DJH48" s="5"/>
      <c r="DJN48" s="5"/>
      <c r="DJO48" s="5"/>
      <c r="DJP48" s="5"/>
      <c r="DJQ48" s="5"/>
      <c r="DJW48" s="5"/>
      <c r="DJX48" s="5"/>
      <c r="DJY48" s="5"/>
      <c r="DJZ48" s="5"/>
      <c r="DKF48" s="5"/>
      <c r="DKG48" s="5"/>
      <c r="DKH48" s="5"/>
      <c r="DKI48" s="5"/>
      <c r="DKO48" s="5"/>
      <c r="DKP48" s="5"/>
      <c r="DKQ48" s="5"/>
      <c r="DKR48" s="5"/>
      <c r="DKX48" s="5"/>
      <c r="DKY48" s="5"/>
      <c r="DKZ48" s="5"/>
      <c r="DLA48" s="5"/>
      <c r="DLG48" s="5"/>
      <c r="DLH48" s="5"/>
      <c r="DLI48" s="5"/>
      <c r="DLJ48" s="5"/>
      <c r="DLP48" s="5"/>
      <c r="DLQ48" s="5"/>
      <c r="DLR48" s="5"/>
      <c r="DLS48" s="5"/>
      <c r="DLY48" s="5"/>
      <c r="DLZ48" s="5"/>
      <c r="DMA48" s="5"/>
      <c r="DMB48" s="5"/>
      <c r="DMH48" s="5"/>
      <c r="DMI48" s="5"/>
      <c r="DMJ48" s="5"/>
      <c r="DMK48" s="5"/>
      <c r="DMQ48" s="5"/>
      <c r="DMR48" s="5"/>
      <c r="DMS48" s="5"/>
      <c r="DMT48" s="5"/>
      <c r="DMZ48" s="5"/>
      <c r="DNA48" s="5"/>
      <c r="DNB48" s="5"/>
      <c r="DNC48" s="5"/>
      <c r="DNI48" s="5"/>
      <c r="DNJ48" s="5"/>
      <c r="DNK48" s="5"/>
      <c r="DNL48" s="5"/>
      <c r="DNR48" s="5"/>
      <c r="DNS48" s="5"/>
      <c r="DNT48" s="5"/>
      <c r="DNU48" s="5"/>
      <c r="DOA48" s="5"/>
      <c r="DOB48" s="5"/>
      <c r="DOC48" s="5"/>
      <c r="DOD48" s="5"/>
      <c r="DOJ48" s="5"/>
      <c r="DOK48" s="5"/>
      <c r="DOL48" s="5"/>
      <c r="DOM48" s="5"/>
      <c r="DOS48" s="5"/>
      <c r="DOT48" s="5"/>
      <c r="DOU48" s="5"/>
      <c r="DOV48" s="5"/>
      <c r="DPB48" s="5"/>
      <c r="DPC48" s="5"/>
      <c r="DPD48" s="5"/>
      <c r="DPE48" s="5"/>
      <c r="DPK48" s="5"/>
      <c r="DPL48" s="5"/>
      <c r="DPM48" s="5"/>
      <c r="DPN48" s="5"/>
      <c r="DPT48" s="5"/>
      <c r="DPU48" s="5"/>
      <c r="DPV48" s="5"/>
      <c r="DPW48" s="5"/>
      <c r="DQC48" s="5"/>
      <c r="DQD48" s="5"/>
      <c r="DQE48" s="5"/>
      <c r="DQF48" s="5"/>
      <c r="DQL48" s="5"/>
      <c r="DQM48" s="5"/>
      <c r="DQN48" s="5"/>
      <c r="DQO48" s="5"/>
      <c r="DQU48" s="5"/>
      <c r="DQV48" s="5"/>
      <c r="DQW48" s="5"/>
      <c r="DQX48" s="5"/>
      <c r="DRD48" s="5"/>
      <c r="DRE48" s="5"/>
      <c r="DRF48" s="5"/>
      <c r="DRG48" s="5"/>
      <c r="DRM48" s="5"/>
      <c r="DRN48" s="5"/>
      <c r="DRO48" s="5"/>
      <c r="DRP48" s="5"/>
      <c r="DRV48" s="5"/>
      <c r="DRW48" s="5"/>
      <c r="DRX48" s="5"/>
      <c r="DRY48" s="5"/>
      <c r="DSE48" s="5"/>
      <c r="DSF48" s="5"/>
      <c r="DSG48" s="5"/>
      <c r="DSH48" s="5"/>
      <c r="DSN48" s="5"/>
      <c r="DSO48" s="5"/>
      <c r="DSP48" s="5"/>
      <c r="DSQ48" s="5"/>
      <c r="DSW48" s="5"/>
      <c r="DSX48" s="5"/>
      <c r="DSY48" s="5"/>
      <c r="DSZ48" s="5"/>
      <c r="DTF48" s="5"/>
      <c r="DTG48" s="5"/>
      <c r="DTH48" s="5"/>
      <c r="DTI48" s="5"/>
      <c r="DTO48" s="5"/>
      <c r="DTP48" s="5"/>
      <c r="DTQ48" s="5"/>
      <c r="DTR48" s="5"/>
      <c r="DTX48" s="5"/>
      <c r="DTY48" s="5"/>
      <c r="DTZ48" s="5"/>
      <c r="DUA48" s="5"/>
      <c r="DUG48" s="5"/>
      <c r="DUH48" s="5"/>
      <c r="DUI48" s="5"/>
      <c r="DUJ48" s="5"/>
      <c r="DUP48" s="5"/>
      <c r="DUQ48" s="5"/>
      <c r="DUR48" s="5"/>
      <c r="DUS48" s="5"/>
      <c r="DUY48" s="5"/>
      <c r="DUZ48" s="5"/>
      <c r="DVA48" s="5"/>
      <c r="DVB48" s="5"/>
      <c r="DVH48" s="5"/>
      <c r="DVI48" s="5"/>
      <c r="DVJ48" s="5"/>
      <c r="DVK48" s="5"/>
      <c r="DVQ48" s="5"/>
      <c r="DVR48" s="5"/>
      <c r="DVS48" s="5"/>
      <c r="DVT48" s="5"/>
      <c r="DVZ48" s="5"/>
      <c r="DWA48" s="5"/>
      <c r="DWB48" s="5"/>
      <c r="DWC48" s="5"/>
      <c r="DWI48" s="5"/>
      <c r="DWJ48" s="5"/>
      <c r="DWK48" s="5"/>
      <c r="DWL48" s="5"/>
      <c r="DWR48" s="5"/>
      <c r="DWS48" s="5"/>
      <c r="DWT48" s="5"/>
      <c r="DWU48" s="5"/>
      <c r="DXA48" s="5"/>
      <c r="DXB48" s="5"/>
      <c r="DXC48" s="5"/>
      <c r="DXD48" s="5"/>
      <c r="DXJ48" s="5"/>
      <c r="DXK48" s="5"/>
      <c r="DXL48" s="5"/>
      <c r="DXM48" s="5"/>
      <c r="DXS48" s="5"/>
      <c r="DXT48" s="5"/>
      <c r="DXU48" s="5"/>
      <c r="DXV48" s="5"/>
      <c r="DYB48" s="5"/>
      <c r="DYC48" s="5"/>
      <c r="DYD48" s="5"/>
      <c r="DYE48" s="5"/>
      <c r="DYK48" s="5"/>
      <c r="DYL48" s="5"/>
      <c r="DYM48" s="5"/>
      <c r="DYN48" s="5"/>
      <c r="DYT48" s="5"/>
      <c r="DYU48" s="5"/>
      <c r="DYV48" s="5"/>
      <c r="DYW48" s="5"/>
      <c r="DZC48" s="5"/>
      <c r="DZD48" s="5"/>
      <c r="DZE48" s="5"/>
      <c r="DZF48" s="5"/>
      <c r="DZL48" s="5"/>
      <c r="DZM48" s="5"/>
      <c r="DZN48" s="5"/>
      <c r="DZO48" s="5"/>
      <c r="DZU48" s="5"/>
      <c r="DZV48" s="5"/>
      <c r="DZW48" s="5"/>
      <c r="DZX48" s="5"/>
      <c r="EAD48" s="5"/>
      <c r="EAE48" s="5"/>
      <c r="EAF48" s="5"/>
      <c r="EAG48" s="5"/>
      <c r="EAM48" s="5"/>
      <c r="EAN48" s="5"/>
      <c r="EAO48" s="5"/>
      <c r="EAP48" s="5"/>
      <c r="EAV48" s="5"/>
      <c r="EAW48" s="5"/>
      <c r="EAX48" s="5"/>
      <c r="EAY48" s="5"/>
      <c r="EBE48" s="5"/>
      <c r="EBF48" s="5"/>
      <c r="EBG48" s="5"/>
      <c r="EBH48" s="5"/>
      <c r="EBN48" s="5"/>
      <c r="EBO48" s="5"/>
      <c r="EBP48" s="5"/>
      <c r="EBQ48" s="5"/>
      <c r="EBW48" s="5"/>
      <c r="EBX48" s="5"/>
      <c r="EBY48" s="5"/>
      <c r="EBZ48" s="5"/>
      <c r="ECF48" s="5"/>
      <c r="ECG48" s="5"/>
      <c r="ECH48" s="5"/>
      <c r="ECI48" s="5"/>
      <c r="ECO48" s="5"/>
      <c r="ECP48" s="5"/>
      <c r="ECQ48" s="5"/>
      <c r="ECR48" s="5"/>
      <c r="ECX48" s="5"/>
      <c r="ECY48" s="5"/>
      <c r="ECZ48" s="5"/>
      <c r="EDA48" s="5"/>
      <c r="EDG48" s="5"/>
      <c r="EDH48" s="5"/>
      <c r="EDI48" s="5"/>
      <c r="EDJ48" s="5"/>
      <c r="EDP48" s="5"/>
      <c r="EDQ48" s="5"/>
      <c r="EDR48" s="5"/>
      <c r="EDS48" s="5"/>
      <c r="EDY48" s="5"/>
      <c r="EDZ48" s="5"/>
      <c r="EEA48" s="5"/>
      <c r="EEB48" s="5"/>
      <c r="EEH48" s="5"/>
      <c r="EEI48" s="5"/>
      <c r="EEJ48" s="5"/>
      <c r="EEK48" s="5"/>
      <c r="EEQ48" s="5"/>
      <c r="EER48" s="5"/>
      <c r="EES48" s="5"/>
      <c r="EET48" s="5"/>
      <c r="EEZ48" s="5"/>
      <c r="EFA48" s="5"/>
      <c r="EFB48" s="5"/>
      <c r="EFC48" s="5"/>
      <c r="EFI48" s="5"/>
      <c r="EFJ48" s="5"/>
      <c r="EFK48" s="5"/>
      <c r="EFL48" s="5"/>
      <c r="EFR48" s="5"/>
      <c r="EFS48" s="5"/>
      <c r="EFT48" s="5"/>
      <c r="EFU48" s="5"/>
      <c r="EGA48" s="5"/>
      <c r="EGB48" s="5"/>
      <c r="EGC48" s="5"/>
      <c r="EGD48" s="5"/>
      <c r="EGJ48" s="5"/>
      <c r="EGK48" s="5"/>
      <c r="EGL48" s="5"/>
      <c r="EGM48" s="5"/>
      <c r="EGS48" s="5"/>
      <c r="EGT48" s="5"/>
      <c r="EGU48" s="5"/>
      <c r="EGV48" s="5"/>
      <c r="EHB48" s="5"/>
      <c r="EHC48" s="5"/>
      <c r="EHD48" s="5"/>
      <c r="EHE48" s="5"/>
      <c r="EHK48" s="5"/>
      <c r="EHL48" s="5"/>
      <c r="EHM48" s="5"/>
      <c r="EHN48" s="5"/>
      <c r="EHT48" s="5"/>
      <c r="EHU48" s="5"/>
      <c r="EHV48" s="5"/>
      <c r="EHW48" s="5"/>
      <c r="EIC48" s="5"/>
      <c r="EID48" s="5"/>
      <c r="EIE48" s="5"/>
      <c r="EIF48" s="5"/>
      <c r="EIL48" s="5"/>
      <c r="EIM48" s="5"/>
      <c r="EIN48" s="5"/>
      <c r="EIO48" s="5"/>
      <c r="EIU48" s="5"/>
      <c r="EIV48" s="5"/>
      <c r="EIW48" s="5"/>
      <c r="EIX48" s="5"/>
      <c r="EJD48" s="5"/>
      <c r="EJE48" s="5"/>
      <c r="EJF48" s="5"/>
      <c r="EJG48" s="5"/>
      <c r="EJM48" s="5"/>
      <c r="EJN48" s="5"/>
      <c r="EJO48" s="5"/>
      <c r="EJP48" s="5"/>
      <c r="EJV48" s="5"/>
      <c r="EJW48" s="5"/>
      <c r="EJX48" s="5"/>
      <c r="EJY48" s="5"/>
      <c r="EKE48" s="5"/>
      <c r="EKF48" s="5"/>
      <c r="EKG48" s="5"/>
      <c r="EKH48" s="5"/>
      <c r="EKN48" s="5"/>
      <c r="EKO48" s="5"/>
      <c r="EKP48" s="5"/>
      <c r="EKQ48" s="5"/>
      <c r="EKW48" s="5"/>
      <c r="EKX48" s="5"/>
      <c r="EKY48" s="5"/>
      <c r="EKZ48" s="5"/>
      <c r="ELF48" s="5"/>
      <c r="ELG48" s="5"/>
      <c r="ELH48" s="5"/>
      <c r="ELI48" s="5"/>
      <c r="ELO48" s="5"/>
      <c r="ELP48" s="5"/>
      <c r="ELQ48" s="5"/>
      <c r="ELR48" s="5"/>
      <c r="ELX48" s="5"/>
      <c r="ELY48" s="5"/>
      <c r="ELZ48" s="5"/>
      <c r="EMA48" s="5"/>
      <c r="EMG48" s="5"/>
      <c r="EMH48" s="5"/>
      <c r="EMI48" s="5"/>
      <c r="EMJ48" s="5"/>
      <c r="EMP48" s="5"/>
      <c r="EMQ48" s="5"/>
      <c r="EMR48" s="5"/>
      <c r="EMS48" s="5"/>
      <c r="EMY48" s="5"/>
      <c r="EMZ48" s="5"/>
      <c r="ENA48" s="5"/>
      <c r="ENB48" s="5"/>
      <c r="ENH48" s="5"/>
      <c r="ENI48" s="5"/>
      <c r="ENJ48" s="5"/>
      <c r="ENK48" s="5"/>
      <c r="ENQ48" s="5"/>
      <c r="ENR48" s="5"/>
      <c r="ENS48" s="5"/>
      <c r="ENT48" s="5"/>
      <c r="ENZ48" s="5"/>
      <c r="EOA48" s="5"/>
      <c r="EOB48" s="5"/>
      <c r="EOC48" s="5"/>
      <c r="EOI48" s="5"/>
      <c r="EOJ48" s="5"/>
      <c r="EOK48" s="5"/>
      <c r="EOL48" s="5"/>
      <c r="EOR48" s="5"/>
      <c r="EOS48" s="5"/>
      <c r="EOT48" s="5"/>
      <c r="EOU48" s="5"/>
      <c r="EPA48" s="5"/>
      <c r="EPB48" s="5"/>
      <c r="EPC48" s="5"/>
      <c r="EPD48" s="5"/>
      <c r="EPJ48" s="5"/>
      <c r="EPK48" s="5"/>
      <c r="EPL48" s="5"/>
      <c r="EPM48" s="5"/>
      <c r="EPS48" s="5"/>
      <c r="EPT48" s="5"/>
      <c r="EPU48" s="5"/>
      <c r="EPV48" s="5"/>
      <c r="EQB48" s="5"/>
      <c r="EQC48" s="5"/>
      <c r="EQD48" s="5"/>
      <c r="EQE48" s="5"/>
      <c r="EQK48" s="5"/>
      <c r="EQL48" s="5"/>
      <c r="EQM48" s="5"/>
      <c r="EQN48" s="5"/>
      <c r="EQT48" s="5"/>
      <c r="EQU48" s="5"/>
      <c r="EQV48" s="5"/>
      <c r="EQW48" s="5"/>
      <c r="ERC48" s="5"/>
      <c r="ERD48" s="5"/>
      <c r="ERE48" s="5"/>
      <c r="ERF48" s="5"/>
      <c r="ERL48" s="5"/>
      <c r="ERM48" s="5"/>
      <c r="ERN48" s="5"/>
      <c r="ERO48" s="5"/>
      <c r="ERU48" s="5"/>
      <c r="ERV48" s="5"/>
      <c r="ERW48" s="5"/>
      <c r="ERX48" s="5"/>
      <c r="ESD48" s="5"/>
      <c r="ESE48" s="5"/>
      <c r="ESF48" s="5"/>
      <c r="ESG48" s="5"/>
      <c r="ESM48" s="5"/>
      <c r="ESN48" s="5"/>
      <c r="ESO48" s="5"/>
      <c r="ESP48" s="5"/>
      <c r="ESV48" s="5"/>
      <c r="ESW48" s="5"/>
      <c r="ESX48" s="5"/>
      <c r="ESY48" s="5"/>
      <c r="ETE48" s="5"/>
      <c r="ETF48" s="5"/>
      <c r="ETG48" s="5"/>
      <c r="ETH48" s="5"/>
      <c r="ETN48" s="5"/>
      <c r="ETO48" s="5"/>
      <c r="ETP48" s="5"/>
      <c r="ETQ48" s="5"/>
      <c r="ETW48" s="5"/>
      <c r="ETX48" s="5"/>
      <c r="ETY48" s="5"/>
      <c r="ETZ48" s="5"/>
      <c r="EUF48" s="5"/>
      <c r="EUG48" s="5"/>
      <c r="EUH48" s="5"/>
      <c r="EUI48" s="5"/>
      <c r="EUO48" s="5"/>
      <c r="EUP48" s="5"/>
      <c r="EUQ48" s="5"/>
      <c r="EUR48" s="5"/>
      <c r="EUX48" s="5"/>
      <c r="EUY48" s="5"/>
      <c r="EUZ48" s="5"/>
      <c r="EVA48" s="5"/>
      <c r="EVG48" s="5"/>
      <c r="EVH48" s="5"/>
      <c r="EVI48" s="5"/>
      <c r="EVJ48" s="5"/>
      <c r="EVP48" s="5"/>
      <c r="EVQ48" s="5"/>
      <c r="EVR48" s="5"/>
      <c r="EVS48" s="5"/>
      <c r="EVY48" s="5"/>
      <c r="EVZ48" s="5"/>
      <c r="EWA48" s="5"/>
      <c r="EWB48" s="5"/>
      <c r="EWH48" s="5"/>
      <c r="EWI48" s="5"/>
      <c r="EWJ48" s="5"/>
      <c r="EWK48" s="5"/>
      <c r="EWQ48" s="5"/>
      <c r="EWR48" s="5"/>
      <c r="EWS48" s="5"/>
      <c r="EWT48" s="5"/>
      <c r="EWZ48" s="5"/>
      <c r="EXA48" s="5"/>
      <c r="EXB48" s="5"/>
      <c r="EXC48" s="5"/>
      <c r="EXI48" s="5"/>
      <c r="EXJ48" s="5"/>
      <c r="EXK48" s="5"/>
      <c r="EXL48" s="5"/>
      <c r="EXR48" s="5"/>
      <c r="EXS48" s="5"/>
      <c r="EXT48" s="5"/>
      <c r="EXU48" s="5"/>
      <c r="EYA48" s="5"/>
      <c r="EYB48" s="5"/>
      <c r="EYC48" s="5"/>
      <c r="EYD48" s="5"/>
      <c r="EYJ48" s="5"/>
      <c r="EYK48" s="5"/>
      <c r="EYL48" s="5"/>
      <c r="EYM48" s="5"/>
      <c r="EYS48" s="5"/>
      <c r="EYT48" s="5"/>
      <c r="EYU48" s="5"/>
      <c r="EYV48" s="5"/>
      <c r="EZB48" s="5"/>
      <c r="EZC48" s="5"/>
      <c r="EZD48" s="5"/>
      <c r="EZE48" s="5"/>
      <c r="EZK48" s="5"/>
      <c r="EZL48" s="5"/>
      <c r="EZM48" s="5"/>
      <c r="EZN48" s="5"/>
      <c r="EZT48" s="5"/>
      <c r="EZU48" s="5"/>
      <c r="EZV48" s="5"/>
      <c r="EZW48" s="5"/>
      <c r="FAC48" s="5"/>
      <c r="FAD48" s="5"/>
      <c r="FAE48" s="5"/>
      <c r="FAF48" s="5"/>
      <c r="FAL48" s="5"/>
      <c r="FAM48" s="5"/>
      <c r="FAN48" s="5"/>
      <c r="FAO48" s="5"/>
      <c r="FAU48" s="5"/>
      <c r="FAV48" s="5"/>
      <c r="FAW48" s="5"/>
      <c r="FAX48" s="5"/>
      <c r="FBD48" s="5"/>
      <c r="FBE48" s="5"/>
      <c r="FBF48" s="5"/>
      <c r="FBG48" s="5"/>
      <c r="FBM48" s="5"/>
      <c r="FBN48" s="5"/>
      <c r="FBO48" s="5"/>
      <c r="FBP48" s="5"/>
      <c r="FBV48" s="5"/>
      <c r="FBW48" s="5"/>
      <c r="FBX48" s="5"/>
      <c r="FBY48" s="5"/>
      <c r="FCE48" s="5"/>
      <c r="FCF48" s="5"/>
      <c r="FCG48" s="5"/>
      <c r="FCH48" s="5"/>
      <c r="FCN48" s="5"/>
      <c r="FCO48" s="5"/>
      <c r="FCP48" s="5"/>
      <c r="FCQ48" s="5"/>
      <c r="FCW48" s="5"/>
      <c r="FCX48" s="5"/>
      <c r="FCY48" s="5"/>
      <c r="FCZ48" s="5"/>
      <c r="FDF48" s="5"/>
      <c r="FDG48" s="5"/>
      <c r="FDH48" s="5"/>
      <c r="FDI48" s="5"/>
      <c r="FDO48" s="5"/>
      <c r="FDP48" s="5"/>
      <c r="FDQ48" s="5"/>
      <c r="FDR48" s="5"/>
      <c r="FDX48" s="5"/>
      <c r="FDY48" s="5"/>
      <c r="FDZ48" s="5"/>
      <c r="FEA48" s="5"/>
      <c r="FEG48" s="5"/>
      <c r="FEH48" s="5"/>
      <c r="FEI48" s="5"/>
      <c r="FEJ48" s="5"/>
      <c r="FEP48" s="5"/>
      <c r="FEQ48" s="5"/>
      <c r="FER48" s="5"/>
      <c r="FES48" s="5"/>
      <c r="FEY48" s="5"/>
      <c r="FEZ48" s="5"/>
      <c r="FFA48" s="5"/>
      <c r="FFB48" s="5"/>
      <c r="FFH48" s="5"/>
      <c r="FFI48" s="5"/>
      <c r="FFJ48" s="5"/>
      <c r="FFK48" s="5"/>
      <c r="FFQ48" s="5"/>
      <c r="FFR48" s="5"/>
      <c r="FFS48" s="5"/>
      <c r="FFT48" s="5"/>
      <c r="FFZ48" s="5"/>
      <c r="FGA48" s="5"/>
      <c r="FGB48" s="5"/>
      <c r="FGC48" s="5"/>
      <c r="FGI48" s="5"/>
      <c r="FGJ48" s="5"/>
      <c r="FGK48" s="5"/>
      <c r="FGL48" s="5"/>
      <c r="FGR48" s="5"/>
      <c r="FGS48" s="5"/>
      <c r="FGT48" s="5"/>
      <c r="FGU48" s="5"/>
      <c r="FHA48" s="5"/>
      <c r="FHB48" s="5"/>
      <c r="FHC48" s="5"/>
      <c r="FHD48" s="5"/>
      <c r="FHJ48" s="5"/>
      <c r="FHK48" s="5"/>
      <c r="FHL48" s="5"/>
      <c r="FHM48" s="5"/>
      <c r="FHS48" s="5"/>
      <c r="FHT48" s="5"/>
      <c r="FHU48" s="5"/>
      <c r="FHV48" s="5"/>
      <c r="FIB48" s="5"/>
      <c r="FIC48" s="5"/>
      <c r="FID48" s="5"/>
      <c r="FIE48" s="5"/>
      <c r="FIK48" s="5"/>
      <c r="FIL48" s="5"/>
      <c r="FIM48" s="5"/>
      <c r="FIN48" s="5"/>
      <c r="FIT48" s="5"/>
      <c r="FIU48" s="5"/>
      <c r="FIV48" s="5"/>
      <c r="FIW48" s="5"/>
      <c r="FJC48" s="5"/>
      <c r="FJD48" s="5"/>
      <c r="FJE48" s="5"/>
      <c r="FJF48" s="5"/>
      <c r="FJL48" s="5"/>
      <c r="FJM48" s="5"/>
      <c r="FJN48" s="5"/>
      <c r="FJO48" s="5"/>
      <c r="FJU48" s="5"/>
      <c r="FJV48" s="5"/>
      <c r="FJW48" s="5"/>
      <c r="FJX48" s="5"/>
      <c r="FKD48" s="5"/>
      <c r="FKE48" s="5"/>
      <c r="FKF48" s="5"/>
      <c r="FKG48" s="5"/>
      <c r="FKM48" s="5"/>
      <c r="FKN48" s="5"/>
      <c r="FKO48" s="5"/>
      <c r="FKP48" s="5"/>
      <c r="FKV48" s="5"/>
      <c r="FKW48" s="5"/>
      <c r="FKX48" s="5"/>
      <c r="FKY48" s="5"/>
      <c r="FLE48" s="5"/>
      <c r="FLF48" s="5"/>
      <c r="FLG48" s="5"/>
      <c r="FLH48" s="5"/>
      <c r="FLN48" s="5"/>
      <c r="FLO48" s="5"/>
      <c r="FLP48" s="5"/>
      <c r="FLQ48" s="5"/>
      <c r="FLW48" s="5"/>
      <c r="FLX48" s="5"/>
      <c r="FLY48" s="5"/>
      <c r="FLZ48" s="5"/>
      <c r="FMF48" s="5"/>
      <c r="FMG48" s="5"/>
      <c r="FMH48" s="5"/>
      <c r="FMI48" s="5"/>
      <c r="FMO48" s="5"/>
      <c r="FMP48" s="5"/>
      <c r="FMQ48" s="5"/>
      <c r="FMR48" s="5"/>
      <c r="FMX48" s="5"/>
      <c r="FMY48" s="5"/>
      <c r="FMZ48" s="5"/>
      <c r="FNA48" s="5"/>
      <c r="FNG48" s="5"/>
      <c r="FNH48" s="5"/>
      <c r="FNI48" s="5"/>
      <c r="FNJ48" s="5"/>
      <c r="FNP48" s="5"/>
      <c r="FNQ48" s="5"/>
      <c r="FNR48" s="5"/>
      <c r="FNS48" s="5"/>
      <c r="FNY48" s="5"/>
      <c r="FNZ48" s="5"/>
      <c r="FOA48" s="5"/>
      <c r="FOB48" s="5"/>
      <c r="FOH48" s="5"/>
      <c r="FOI48" s="5"/>
      <c r="FOJ48" s="5"/>
      <c r="FOK48" s="5"/>
      <c r="FOQ48" s="5"/>
      <c r="FOR48" s="5"/>
      <c r="FOS48" s="5"/>
      <c r="FOT48" s="5"/>
      <c r="FOZ48" s="5"/>
      <c r="FPA48" s="5"/>
      <c r="FPB48" s="5"/>
      <c r="FPC48" s="5"/>
      <c r="FPI48" s="5"/>
      <c r="FPJ48" s="5"/>
      <c r="FPK48" s="5"/>
      <c r="FPL48" s="5"/>
      <c r="FPR48" s="5"/>
      <c r="FPS48" s="5"/>
      <c r="FPT48" s="5"/>
      <c r="FPU48" s="5"/>
      <c r="FQA48" s="5"/>
      <c r="FQB48" s="5"/>
      <c r="FQC48" s="5"/>
      <c r="FQD48" s="5"/>
      <c r="FQJ48" s="5"/>
      <c r="FQK48" s="5"/>
      <c r="FQL48" s="5"/>
      <c r="FQM48" s="5"/>
      <c r="FQS48" s="5"/>
      <c r="FQT48" s="5"/>
      <c r="FQU48" s="5"/>
      <c r="FQV48" s="5"/>
      <c r="FRB48" s="5"/>
      <c r="FRC48" s="5"/>
      <c r="FRD48" s="5"/>
      <c r="FRE48" s="5"/>
      <c r="FRK48" s="5"/>
      <c r="FRL48" s="5"/>
      <c r="FRM48" s="5"/>
      <c r="FRN48" s="5"/>
      <c r="FRT48" s="5"/>
      <c r="FRU48" s="5"/>
      <c r="FRV48" s="5"/>
      <c r="FRW48" s="5"/>
      <c r="FSC48" s="5"/>
      <c r="FSD48" s="5"/>
      <c r="FSE48" s="5"/>
      <c r="FSF48" s="5"/>
      <c r="FSL48" s="5"/>
      <c r="FSM48" s="5"/>
      <c r="FSN48" s="5"/>
      <c r="FSO48" s="5"/>
      <c r="FSU48" s="5"/>
      <c r="FSV48" s="5"/>
      <c r="FSW48" s="5"/>
      <c r="FSX48" s="5"/>
      <c r="FTD48" s="5"/>
      <c r="FTE48" s="5"/>
      <c r="FTF48" s="5"/>
      <c r="FTG48" s="5"/>
      <c r="FTM48" s="5"/>
      <c r="FTN48" s="5"/>
      <c r="FTO48" s="5"/>
      <c r="FTP48" s="5"/>
      <c r="FTV48" s="5"/>
      <c r="FTW48" s="5"/>
      <c r="FTX48" s="5"/>
      <c r="FTY48" s="5"/>
      <c r="FUE48" s="5"/>
      <c r="FUF48" s="5"/>
      <c r="FUG48" s="5"/>
      <c r="FUH48" s="5"/>
      <c r="FUN48" s="5"/>
      <c r="FUO48" s="5"/>
      <c r="FUP48" s="5"/>
      <c r="FUQ48" s="5"/>
      <c r="FUW48" s="5"/>
      <c r="FUX48" s="5"/>
      <c r="FUY48" s="5"/>
      <c r="FUZ48" s="5"/>
      <c r="FVF48" s="5"/>
      <c r="FVG48" s="5"/>
      <c r="FVH48" s="5"/>
      <c r="FVI48" s="5"/>
      <c r="FVO48" s="5"/>
      <c r="FVP48" s="5"/>
      <c r="FVQ48" s="5"/>
      <c r="FVR48" s="5"/>
      <c r="FVX48" s="5"/>
      <c r="FVY48" s="5"/>
      <c r="FVZ48" s="5"/>
      <c r="FWA48" s="5"/>
      <c r="FWG48" s="5"/>
      <c r="FWH48" s="5"/>
      <c r="FWI48" s="5"/>
      <c r="FWJ48" s="5"/>
      <c r="FWP48" s="5"/>
      <c r="FWQ48" s="5"/>
      <c r="FWR48" s="5"/>
      <c r="FWS48" s="5"/>
      <c r="FWY48" s="5"/>
      <c r="FWZ48" s="5"/>
      <c r="FXA48" s="5"/>
      <c r="FXB48" s="5"/>
      <c r="FXH48" s="5"/>
      <c r="FXI48" s="5"/>
      <c r="FXJ48" s="5"/>
      <c r="FXK48" s="5"/>
      <c r="FXQ48" s="5"/>
      <c r="FXR48" s="5"/>
      <c r="FXS48" s="5"/>
      <c r="FXT48" s="5"/>
      <c r="FXZ48" s="5"/>
      <c r="FYA48" s="5"/>
      <c r="FYB48" s="5"/>
      <c r="FYC48" s="5"/>
      <c r="FYI48" s="5"/>
      <c r="FYJ48" s="5"/>
      <c r="FYK48" s="5"/>
      <c r="FYL48" s="5"/>
      <c r="FYR48" s="5"/>
      <c r="FYS48" s="5"/>
      <c r="FYT48" s="5"/>
      <c r="FYU48" s="5"/>
      <c r="FZA48" s="5"/>
      <c r="FZB48" s="5"/>
      <c r="FZC48" s="5"/>
      <c r="FZD48" s="5"/>
      <c r="FZJ48" s="5"/>
      <c r="FZK48" s="5"/>
      <c r="FZL48" s="5"/>
      <c r="FZM48" s="5"/>
      <c r="FZS48" s="5"/>
      <c r="FZT48" s="5"/>
      <c r="FZU48" s="5"/>
      <c r="FZV48" s="5"/>
      <c r="GAB48" s="5"/>
      <c r="GAC48" s="5"/>
      <c r="GAD48" s="5"/>
      <c r="GAE48" s="5"/>
      <c r="GAK48" s="5"/>
      <c r="GAL48" s="5"/>
      <c r="GAM48" s="5"/>
      <c r="GAN48" s="5"/>
      <c r="GAT48" s="5"/>
      <c r="GAU48" s="5"/>
      <c r="GAV48" s="5"/>
      <c r="GAW48" s="5"/>
      <c r="GBC48" s="5"/>
      <c r="GBD48" s="5"/>
      <c r="GBE48" s="5"/>
      <c r="GBF48" s="5"/>
      <c r="GBL48" s="5"/>
      <c r="GBM48" s="5"/>
      <c r="GBN48" s="5"/>
      <c r="GBO48" s="5"/>
      <c r="GBU48" s="5"/>
      <c r="GBV48" s="5"/>
      <c r="GBW48" s="5"/>
      <c r="GBX48" s="5"/>
      <c r="GCD48" s="5"/>
      <c r="GCE48" s="5"/>
      <c r="GCF48" s="5"/>
      <c r="GCG48" s="5"/>
      <c r="GCM48" s="5"/>
      <c r="GCN48" s="5"/>
      <c r="GCO48" s="5"/>
      <c r="GCP48" s="5"/>
      <c r="GCV48" s="5"/>
      <c r="GCW48" s="5"/>
      <c r="GCX48" s="5"/>
      <c r="GCY48" s="5"/>
      <c r="GDE48" s="5"/>
      <c r="GDF48" s="5"/>
      <c r="GDG48" s="5"/>
      <c r="GDH48" s="5"/>
      <c r="GDN48" s="5"/>
      <c r="GDO48" s="5"/>
      <c r="GDP48" s="5"/>
      <c r="GDQ48" s="5"/>
      <c r="GDW48" s="5"/>
      <c r="GDX48" s="5"/>
      <c r="GDY48" s="5"/>
      <c r="GDZ48" s="5"/>
      <c r="GEF48" s="5"/>
      <c r="GEG48" s="5"/>
      <c r="GEH48" s="5"/>
      <c r="GEI48" s="5"/>
      <c r="GEO48" s="5"/>
      <c r="GEP48" s="5"/>
      <c r="GEQ48" s="5"/>
      <c r="GER48" s="5"/>
      <c r="GEX48" s="5"/>
      <c r="GEY48" s="5"/>
      <c r="GEZ48" s="5"/>
      <c r="GFA48" s="5"/>
      <c r="GFG48" s="5"/>
      <c r="GFH48" s="5"/>
      <c r="GFI48" s="5"/>
      <c r="GFJ48" s="5"/>
      <c r="GFP48" s="5"/>
      <c r="GFQ48" s="5"/>
      <c r="GFR48" s="5"/>
      <c r="GFS48" s="5"/>
      <c r="GFY48" s="5"/>
      <c r="GFZ48" s="5"/>
      <c r="GGA48" s="5"/>
      <c r="GGB48" s="5"/>
      <c r="GGH48" s="5"/>
      <c r="GGI48" s="5"/>
      <c r="GGJ48" s="5"/>
      <c r="GGK48" s="5"/>
      <c r="GGQ48" s="5"/>
      <c r="GGR48" s="5"/>
      <c r="GGS48" s="5"/>
      <c r="GGT48" s="5"/>
      <c r="GGZ48" s="5"/>
      <c r="GHA48" s="5"/>
      <c r="GHB48" s="5"/>
      <c r="GHC48" s="5"/>
      <c r="GHI48" s="5"/>
      <c r="GHJ48" s="5"/>
      <c r="GHK48" s="5"/>
      <c r="GHL48" s="5"/>
      <c r="GHR48" s="5"/>
      <c r="GHS48" s="5"/>
      <c r="GHT48" s="5"/>
      <c r="GHU48" s="5"/>
      <c r="GIA48" s="5"/>
      <c r="GIB48" s="5"/>
      <c r="GIC48" s="5"/>
      <c r="GID48" s="5"/>
      <c r="GIJ48" s="5"/>
      <c r="GIK48" s="5"/>
      <c r="GIL48" s="5"/>
      <c r="GIM48" s="5"/>
      <c r="GIS48" s="5"/>
      <c r="GIT48" s="5"/>
      <c r="GIU48" s="5"/>
      <c r="GIV48" s="5"/>
      <c r="GJB48" s="5"/>
      <c r="GJC48" s="5"/>
      <c r="GJD48" s="5"/>
      <c r="GJE48" s="5"/>
      <c r="GJK48" s="5"/>
      <c r="GJL48" s="5"/>
      <c r="GJM48" s="5"/>
      <c r="GJN48" s="5"/>
      <c r="GJT48" s="5"/>
      <c r="GJU48" s="5"/>
      <c r="GJV48" s="5"/>
      <c r="GJW48" s="5"/>
      <c r="GKC48" s="5"/>
      <c r="GKD48" s="5"/>
      <c r="GKE48" s="5"/>
      <c r="GKF48" s="5"/>
      <c r="GKL48" s="5"/>
      <c r="GKM48" s="5"/>
      <c r="GKN48" s="5"/>
      <c r="GKO48" s="5"/>
      <c r="GKU48" s="5"/>
      <c r="GKV48" s="5"/>
      <c r="GKW48" s="5"/>
      <c r="GKX48" s="5"/>
      <c r="GLD48" s="5"/>
      <c r="GLE48" s="5"/>
      <c r="GLF48" s="5"/>
      <c r="GLG48" s="5"/>
      <c r="GLM48" s="5"/>
      <c r="GLN48" s="5"/>
      <c r="GLO48" s="5"/>
      <c r="GLP48" s="5"/>
      <c r="GLV48" s="5"/>
      <c r="GLW48" s="5"/>
      <c r="GLX48" s="5"/>
      <c r="GLY48" s="5"/>
      <c r="GME48" s="5"/>
      <c r="GMF48" s="5"/>
      <c r="GMG48" s="5"/>
      <c r="GMH48" s="5"/>
      <c r="GMN48" s="5"/>
      <c r="GMO48" s="5"/>
      <c r="GMP48" s="5"/>
      <c r="GMQ48" s="5"/>
      <c r="GMW48" s="5"/>
      <c r="GMX48" s="5"/>
      <c r="GMY48" s="5"/>
      <c r="GMZ48" s="5"/>
      <c r="GNF48" s="5"/>
      <c r="GNG48" s="5"/>
      <c r="GNH48" s="5"/>
      <c r="GNI48" s="5"/>
      <c r="GNO48" s="5"/>
      <c r="GNP48" s="5"/>
      <c r="GNQ48" s="5"/>
      <c r="GNR48" s="5"/>
      <c r="GNX48" s="5"/>
      <c r="GNY48" s="5"/>
      <c r="GNZ48" s="5"/>
      <c r="GOA48" s="5"/>
      <c r="GOG48" s="5"/>
      <c r="GOH48" s="5"/>
      <c r="GOI48" s="5"/>
      <c r="GOJ48" s="5"/>
      <c r="GOP48" s="5"/>
      <c r="GOQ48" s="5"/>
      <c r="GOR48" s="5"/>
      <c r="GOS48" s="5"/>
      <c r="GOY48" s="5"/>
      <c r="GOZ48" s="5"/>
      <c r="GPA48" s="5"/>
      <c r="GPB48" s="5"/>
      <c r="GPH48" s="5"/>
      <c r="GPI48" s="5"/>
      <c r="GPJ48" s="5"/>
      <c r="GPK48" s="5"/>
      <c r="GPQ48" s="5"/>
      <c r="GPR48" s="5"/>
      <c r="GPS48" s="5"/>
      <c r="GPT48" s="5"/>
      <c r="GPZ48" s="5"/>
      <c r="GQA48" s="5"/>
      <c r="GQB48" s="5"/>
      <c r="GQC48" s="5"/>
      <c r="GQI48" s="5"/>
      <c r="GQJ48" s="5"/>
      <c r="GQK48" s="5"/>
      <c r="GQL48" s="5"/>
      <c r="GQR48" s="5"/>
      <c r="GQS48" s="5"/>
      <c r="GQT48" s="5"/>
      <c r="GQU48" s="5"/>
      <c r="GRA48" s="5"/>
      <c r="GRB48" s="5"/>
      <c r="GRC48" s="5"/>
      <c r="GRD48" s="5"/>
      <c r="GRJ48" s="5"/>
      <c r="GRK48" s="5"/>
      <c r="GRL48" s="5"/>
      <c r="GRM48" s="5"/>
      <c r="GRS48" s="5"/>
      <c r="GRT48" s="5"/>
      <c r="GRU48" s="5"/>
      <c r="GRV48" s="5"/>
      <c r="GSB48" s="5"/>
      <c r="GSC48" s="5"/>
      <c r="GSD48" s="5"/>
      <c r="GSE48" s="5"/>
      <c r="GSK48" s="5"/>
      <c r="GSL48" s="5"/>
      <c r="GSM48" s="5"/>
      <c r="GSN48" s="5"/>
      <c r="GST48" s="5"/>
      <c r="GSU48" s="5"/>
      <c r="GSV48" s="5"/>
      <c r="GSW48" s="5"/>
      <c r="GTC48" s="5"/>
      <c r="GTD48" s="5"/>
      <c r="GTE48" s="5"/>
      <c r="GTF48" s="5"/>
      <c r="GTL48" s="5"/>
      <c r="GTM48" s="5"/>
      <c r="GTN48" s="5"/>
      <c r="GTO48" s="5"/>
      <c r="GTU48" s="5"/>
      <c r="GTV48" s="5"/>
      <c r="GTW48" s="5"/>
      <c r="GTX48" s="5"/>
      <c r="GUD48" s="5"/>
      <c r="GUE48" s="5"/>
      <c r="GUF48" s="5"/>
      <c r="GUG48" s="5"/>
      <c r="GUM48" s="5"/>
      <c r="GUN48" s="5"/>
      <c r="GUO48" s="5"/>
      <c r="GUP48" s="5"/>
      <c r="GUV48" s="5"/>
      <c r="GUW48" s="5"/>
      <c r="GUX48" s="5"/>
      <c r="GUY48" s="5"/>
      <c r="GVE48" s="5"/>
      <c r="GVF48" s="5"/>
      <c r="GVG48" s="5"/>
      <c r="GVH48" s="5"/>
      <c r="GVN48" s="5"/>
      <c r="GVO48" s="5"/>
      <c r="GVP48" s="5"/>
      <c r="GVQ48" s="5"/>
      <c r="GVW48" s="5"/>
      <c r="GVX48" s="5"/>
      <c r="GVY48" s="5"/>
      <c r="GVZ48" s="5"/>
      <c r="GWF48" s="5"/>
      <c r="GWG48" s="5"/>
      <c r="GWH48" s="5"/>
      <c r="GWI48" s="5"/>
      <c r="GWO48" s="5"/>
      <c r="GWP48" s="5"/>
      <c r="GWQ48" s="5"/>
      <c r="GWR48" s="5"/>
      <c r="GWX48" s="5"/>
      <c r="GWY48" s="5"/>
      <c r="GWZ48" s="5"/>
      <c r="GXA48" s="5"/>
      <c r="GXG48" s="5"/>
      <c r="GXH48" s="5"/>
      <c r="GXI48" s="5"/>
      <c r="GXJ48" s="5"/>
      <c r="GXP48" s="5"/>
      <c r="GXQ48" s="5"/>
      <c r="GXR48" s="5"/>
      <c r="GXS48" s="5"/>
      <c r="GXY48" s="5"/>
      <c r="GXZ48" s="5"/>
      <c r="GYA48" s="5"/>
      <c r="GYB48" s="5"/>
      <c r="GYH48" s="5"/>
      <c r="GYI48" s="5"/>
      <c r="GYJ48" s="5"/>
      <c r="GYK48" s="5"/>
      <c r="GYQ48" s="5"/>
      <c r="GYR48" s="5"/>
      <c r="GYS48" s="5"/>
      <c r="GYT48" s="5"/>
      <c r="GYZ48" s="5"/>
      <c r="GZA48" s="5"/>
      <c r="GZB48" s="5"/>
      <c r="GZC48" s="5"/>
      <c r="GZI48" s="5"/>
      <c r="GZJ48" s="5"/>
      <c r="GZK48" s="5"/>
      <c r="GZL48" s="5"/>
      <c r="GZR48" s="5"/>
      <c r="GZS48" s="5"/>
      <c r="GZT48" s="5"/>
      <c r="GZU48" s="5"/>
      <c r="HAA48" s="5"/>
      <c r="HAB48" s="5"/>
      <c r="HAC48" s="5"/>
      <c r="HAD48" s="5"/>
      <c r="HAJ48" s="5"/>
      <c r="HAK48" s="5"/>
      <c r="HAL48" s="5"/>
      <c r="HAM48" s="5"/>
      <c r="HAS48" s="5"/>
      <c r="HAT48" s="5"/>
      <c r="HAU48" s="5"/>
      <c r="HAV48" s="5"/>
      <c r="HBB48" s="5"/>
      <c r="HBC48" s="5"/>
      <c r="HBD48" s="5"/>
      <c r="HBE48" s="5"/>
      <c r="HBK48" s="5"/>
      <c r="HBL48" s="5"/>
      <c r="HBM48" s="5"/>
      <c r="HBN48" s="5"/>
      <c r="HBT48" s="5"/>
      <c r="HBU48" s="5"/>
      <c r="HBV48" s="5"/>
      <c r="HBW48" s="5"/>
      <c r="HCC48" s="5"/>
      <c r="HCD48" s="5"/>
      <c r="HCE48" s="5"/>
      <c r="HCF48" s="5"/>
      <c r="HCL48" s="5"/>
      <c r="HCM48" s="5"/>
      <c r="HCN48" s="5"/>
      <c r="HCO48" s="5"/>
      <c r="HCU48" s="5"/>
      <c r="HCV48" s="5"/>
      <c r="HCW48" s="5"/>
      <c r="HCX48" s="5"/>
      <c r="HDD48" s="5"/>
      <c r="HDE48" s="5"/>
      <c r="HDF48" s="5"/>
      <c r="HDG48" s="5"/>
      <c r="HDM48" s="5"/>
      <c r="HDN48" s="5"/>
      <c r="HDO48" s="5"/>
      <c r="HDP48" s="5"/>
      <c r="HDV48" s="5"/>
      <c r="HDW48" s="5"/>
      <c r="HDX48" s="5"/>
      <c r="HDY48" s="5"/>
      <c r="HEE48" s="5"/>
      <c r="HEF48" s="5"/>
      <c r="HEG48" s="5"/>
      <c r="HEH48" s="5"/>
      <c r="HEN48" s="5"/>
      <c r="HEO48" s="5"/>
      <c r="HEP48" s="5"/>
      <c r="HEQ48" s="5"/>
      <c r="HEW48" s="5"/>
      <c r="HEX48" s="5"/>
      <c r="HEY48" s="5"/>
      <c r="HEZ48" s="5"/>
      <c r="HFF48" s="5"/>
      <c r="HFG48" s="5"/>
      <c r="HFH48" s="5"/>
      <c r="HFI48" s="5"/>
      <c r="HFO48" s="5"/>
      <c r="HFP48" s="5"/>
      <c r="HFQ48" s="5"/>
      <c r="HFR48" s="5"/>
      <c r="HFX48" s="5"/>
      <c r="HFY48" s="5"/>
      <c r="HFZ48" s="5"/>
      <c r="HGA48" s="5"/>
      <c r="HGG48" s="5"/>
      <c r="HGH48" s="5"/>
      <c r="HGI48" s="5"/>
      <c r="HGJ48" s="5"/>
      <c r="HGP48" s="5"/>
      <c r="HGQ48" s="5"/>
      <c r="HGR48" s="5"/>
      <c r="HGS48" s="5"/>
      <c r="HGY48" s="5"/>
      <c r="HGZ48" s="5"/>
      <c r="HHA48" s="5"/>
      <c r="HHB48" s="5"/>
      <c r="HHH48" s="5"/>
      <c r="HHI48" s="5"/>
      <c r="HHJ48" s="5"/>
      <c r="HHK48" s="5"/>
      <c r="HHQ48" s="5"/>
      <c r="HHR48" s="5"/>
      <c r="HHS48" s="5"/>
      <c r="HHT48" s="5"/>
      <c r="HHZ48" s="5"/>
      <c r="HIA48" s="5"/>
      <c r="HIB48" s="5"/>
      <c r="HIC48" s="5"/>
      <c r="HII48" s="5"/>
      <c r="HIJ48" s="5"/>
      <c r="HIK48" s="5"/>
      <c r="HIL48" s="5"/>
      <c r="HIR48" s="5"/>
      <c r="HIS48" s="5"/>
      <c r="HIT48" s="5"/>
      <c r="HIU48" s="5"/>
      <c r="HJA48" s="5"/>
      <c r="HJB48" s="5"/>
      <c r="HJC48" s="5"/>
      <c r="HJD48" s="5"/>
      <c r="HJJ48" s="5"/>
      <c r="HJK48" s="5"/>
      <c r="HJL48" s="5"/>
      <c r="HJM48" s="5"/>
      <c r="HJS48" s="5"/>
      <c r="HJT48" s="5"/>
      <c r="HJU48" s="5"/>
      <c r="HJV48" s="5"/>
      <c r="HKB48" s="5"/>
      <c r="HKC48" s="5"/>
      <c r="HKD48" s="5"/>
      <c r="HKE48" s="5"/>
      <c r="HKK48" s="5"/>
      <c r="HKL48" s="5"/>
      <c r="HKM48" s="5"/>
      <c r="HKN48" s="5"/>
      <c r="HKT48" s="5"/>
      <c r="HKU48" s="5"/>
      <c r="HKV48" s="5"/>
      <c r="HKW48" s="5"/>
      <c r="HLC48" s="5"/>
      <c r="HLD48" s="5"/>
      <c r="HLE48" s="5"/>
      <c r="HLF48" s="5"/>
      <c r="HLL48" s="5"/>
      <c r="HLM48" s="5"/>
      <c r="HLN48" s="5"/>
      <c r="HLO48" s="5"/>
      <c r="HLU48" s="5"/>
      <c r="HLV48" s="5"/>
      <c r="HLW48" s="5"/>
      <c r="HLX48" s="5"/>
      <c r="HMD48" s="5"/>
      <c r="HME48" s="5"/>
      <c r="HMF48" s="5"/>
      <c r="HMG48" s="5"/>
      <c r="HMM48" s="5"/>
      <c r="HMN48" s="5"/>
      <c r="HMO48" s="5"/>
      <c r="HMP48" s="5"/>
      <c r="HMV48" s="5"/>
      <c r="HMW48" s="5"/>
      <c r="HMX48" s="5"/>
      <c r="HMY48" s="5"/>
      <c r="HNE48" s="5"/>
      <c r="HNF48" s="5"/>
      <c r="HNG48" s="5"/>
      <c r="HNH48" s="5"/>
      <c r="HNN48" s="5"/>
      <c r="HNO48" s="5"/>
      <c r="HNP48" s="5"/>
      <c r="HNQ48" s="5"/>
      <c r="HNW48" s="5"/>
      <c r="HNX48" s="5"/>
      <c r="HNY48" s="5"/>
      <c r="HNZ48" s="5"/>
      <c r="HOF48" s="5"/>
      <c r="HOG48" s="5"/>
      <c r="HOH48" s="5"/>
      <c r="HOI48" s="5"/>
      <c r="HOO48" s="5"/>
      <c r="HOP48" s="5"/>
      <c r="HOQ48" s="5"/>
      <c r="HOR48" s="5"/>
      <c r="HOX48" s="5"/>
      <c r="HOY48" s="5"/>
      <c r="HOZ48" s="5"/>
      <c r="HPA48" s="5"/>
      <c r="HPG48" s="5"/>
      <c r="HPH48" s="5"/>
      <c r="HPI48" s="5"/>
      <c r="HPJ48" s="5"/>
      <c r="HPP48" s="5"/>
      <c r="HPQ48" s="5"/>
      <c r="HPR48" s="5"/>
      <c r="HPS48" s="5"/>
      <c r="HPY48" s="5"/>
      <c r="HPZ48" s="5"/>
      <c r="HQA48" s="5"/>
      <c r="HQB48" s="5"/>
      <c r="HQH48" s="5"/>
      <c r="HQI48" s="5"/>
      <c r="HQJ48" s="5"/>
      <c r="HQK48" s="5"/>
      <c r="HQQ48" s="5"/>
      <c r="HQR48" s="5"/>
      <c r="HQS48" s="5"/>
      <c r="HQT48" s="5"/>
      <c r="HQZ48" s="5"/>
      <c r="HRA48" s="5"/>
      <c r="HRB48" s="5"/>
      <c r="HRC48" s="5"/>
      <c r="HRI48" s="5"/>
      <c r="HRJ48" s="5"/>
      <c r="HRK48" s="5"/>
      <c r="HRL48" s="5"/>
      <c r="HRR48" s="5"/>
      <c r="HRS48" s="5"/>
      <c r="HRT48" s="5"/>
      <c r="HRU48" s="5"/>
      <c r="HSA48" s="5"/>
      <c r="HSB48" s="5"/>
      <c r="HSC48" s="5"/>
      <c r="HSD48" s="5"/>
      <c r="HSJ48" s="5"/>
      <c r="HSK48" s="5"/>
      <c r="HSL48" s="5"/>
      <c r="HSM48" s="5"/>
      <c r="HSS48" s="5"/>
      <c r="HST48" s="5"/>
      <c r="HSU48" s="5"/>
      <c r="HSV48" s="5"/>
      <c r="HTB48" s="5"/>
      <c r="HTC48" s="5"/>
      <c r="HTD48" s="5"/>
      <c r="HTE48" s="5"/>
      <c r="HTK48" s="5"/>
      <c r="HTL48" s="5"/>
      <c r="HTM48" s="5"/>
      <c r="HTN48" s="5"/>
      <c r="HTT48" s="5"/>
      <c r="HTU48" s="5"/>
      <c r="HTV48" s="5"/>
      <c r="HTW48" s="5"/>
      <c r="HUC48" s="5"/>
      <c r="HUD48" s="5"/>
      <c r="HUE48" s="5"/>
      <c r="HUF48" s="5"/>
      <c r="HUL48" s="5"/>
      <c r="HUM48" s="5"/>
      <c r="HUN48" s="5"/>
      <c r="HUO48" s="5"/>
      <c r="HUU48" s="5"/>
      <c r="HUV48" s="5"/>
      <c r="HUW48" s="5"/>
      <c r="HUX48" s="5"/>
      <c r="HVD48" s="5"/>
      <c r="HVE48" s="5"/>
      <c r="HVF48" s="5"/>
      <c r="HVG48" s="5"/>
      <c r="HVM48" s="5"/>
      <c r="HVN48" s="5"/>
      <c r="HVO48" s="5"/>
      <c r="HVP48" s="5"/>
      <c r="HVV48" s="5"/>
      <c r="HVW48" s="5"/>
      <c r="HVX48" s="5"/>
      <c r="HVY48" s="5"/>
      <c r="HWE48" s="5"/>
      <c r="HWF48" s="5"/>
      <c r="HWG48" s="5"/>
      <c r="HWH48" s="5"/>
      <c r="HWN48" s="5"/>
      <c r="HWO48" s="5"/>
      <c r="HWP48" s="5"/>
      <c r="HWQ48" s="5"/>
      <c r="HWW48" s="5"/>
      <c r="HWX48" s="5"/>
      <c r="HWY48" s="5"/>
      <c r="HWZ48" s="5"/>
      <c r="HXF48" s="5"/>
      <c r="HXG48" s="5"/>
      <c r="HXH48" s="5"/>
      <c r="HXI48" s="5"/>
      <c r="HXO48" s="5"/>
      <c r="HXP48" s="5"/>
      <c r="HXQ48" s="5"/>
      <c r="HXR48" s="5"/>
      <c r="HXX48" s="5"/>
      <c r="HXY48" s="5"/>
      <c r="HXZ48" s="5"/>
      <c r="HYA48" s="5"/>
      <c r="HYG48" s="5"/>
      <c r="HYH48" s="5"/>
      <c r="HYI48" s="5"/>
      <c r="HYJ48" s="5"/>
      <c r="HYP48" s="5"/>
      <c r="HYQ48" s="5"/>
      <c r="HYR48" s="5"/>
      <c r="HYS48" s="5"/>
      <c r="HYY48" s="5"/>
      <c r="HYZ48" s="5"/>
      <c r="HZA48" s="5"/>
      <c r="HZB48" s="5"/>
      <c r="HZH48" s="5"/>
      <c r="HZI48" s="5"/>
      <c r="HZJ48" s="5"/>
      <c r="HZK48" s="5"/>
      <c r="HZQ48" s="5"/>
      <c r="HZR48" s="5"/>
      <c r="HZS48" s="5"/>
      <c r="HZT48" s="5"/>
      <c r="HZZ48" s="5"/>
      <c r="IAA48" s="5"/>
      <c r="IAB48" s="5"/>
      <c r="IAC48" s="5"/>
      <c r="IAI48" s="5"/>
      <c r="IAJ48" s="5"/>
      <c r="IAK48" s="5"/>
      <c r="IAL48" s="5"/>
      <c r="IAR48" s="5"/>
      <c r="IAS48" s="5"/>
      <c r="IAT48" s="5"/>
      <c r="IAU48" s="5"/>
      <c r="IBA48" s="5"/>
      <c r="IBB48" s="5"/>
      <c r="IBC48" s="5"/>
      <c r="IBD48" s="5"/>
      <c r="IBJ48" s="5"/>
      <c r="IBK48" s="5"/>
      <c r="IBL48" s="5"/>
      <c r="IBM48" s="5"/>
      <c r="IBS48" s="5"/>
      <c r="IBT48" s="5"/>
      <c r="IBU48" s="5"/>
      <c r="IBV48" s="5"/>
      <c r="ICB48" s="5"/>
      <c r="ICC48" s="5"/>
      <c r="ICD48" s="5"/>
      <c r="ICE48" s="5"/>
      <c r="ICK48" s="5"/>
      <c r="ICL48" s="5"/>
      <c r="ICM48" s="5"/>
      <c r="ICN48" s="5"/>
      <c r="ICT48" s="5"/>
      <c r="ICU48" s="5"/>
      <c r="ICV48" s="5"/>
      <c r="ICW48" s="5"/>
      <c r="IDC48" s="5"/>
      <c r="IDD48" s="5"/>
      <c r="IDE48" s="5"/>
      <c r="IDF48" s="5"/>
      <c r="IDL48" s="5"/>
      <c r="IDM48" s="5"/>
      <c r="IDN48" s="5"/>
      <c r="IDO48" s="5"/>
      <c r="IDU48" s="5"/>
      <c r="IDV48" s="5"/>
      <c r="IDW48" s="5"/>
      <c r="IDX48" s="5"/>
      <c r="IED48" s="5"/>
      <c r="IEE48" s="5"/>
      <c r="IEF48" s="5"/>
      <c r="IEG48" s="5"/>
      <c r="IEM48" s="5"/>
      <c r="IEN48" s="5"/>
      <c r="IEO48" s="5"/>
      <c r="IEP48" s="5"/>
      <c r="IEV48" s="5"/>
      <c r="IEW48" s="5"/>
      <c r="IEX48" s="5"/>
      <c r="IEY48" s="5"/>
      <c r="IFE48" s="5"/>
      <c r="IFF48" s="5"/>
      <c r="IFG48" s="5"/>
      <c r="IFH48" s="5"/>
      <c r="IFN48" s="5"/>
      <c r="IFO48" s="5"/>
      <c r="IFP48" s="5"/>
      <c r="IFQ48" s="5"/>
      <c r="IFW48" s="5"/>
      <c r="IFX48" s="5"/>
      <c r="IFY48" s="5"/>
      <c r="IFZ48" s="5"/>
      <c r="IGF48" s="5"/>
      <c r="IGG48" s="5"/>
      <c r="IGH48" s="5"/>
      <c r="IGI48" s="5"/>
      <c r="IGO48" s="5"/>
      <c r="IGP48" s="5"/>
      <c r="IGQ48" s="5"/>
      <c r="IGR48" s="5"/>
      <c r="IGX48" s="5"/>
      <c r="IGY48" s="5"/>
      <c r="IGZ48" s="5"/>
      <c r="IHA48" s="5"/>
      <c r="IHG48" s="5"/>
      <c r="IHH48" s="5"/>
      <c r="IHI48" s="5"/>
      <c r="IHJ48" s="5"/>
      <c r="IHP48" s="5"/>
      <c r="IHQ48" s="5"/>
      <c r="IHR48" s="5"/>
      <c r="IHS48" s="5"/>
      <c r="IHY48" s="5"/>
      <c r="IHZ48" s="5"/>
      <c r="IIA48" s="5"/>
      <c r="IIB48" s="5"/>
      <c r="IIH48" s="5"/>
      <c r="III48" s="5"/>
      <c r="IIJ48" s="5"/>
      <c r="IIK48" s="5"/>
      <c r="IIQ48" s="5"/>
      <c r="IIR48" s="5"/>
      <c r="IIS48" s="5"/>
      <c r="IIT48" s="5"/>
      <c r="IIZ48" s="5"/>
      <c r="IJA48" s="5"/>
      <c r="IJB48" s="5"/>
      <c r="IJC48" s="5"/>
      <c r="IJI48" s="5"/>
      <c r="IJJ48" s="5"/>
      <c r="IJK48" s="5"/>
      <c r="IJL48" s="5"/>
      <c r="IJR48" s="5"/>
      <c r="IJS48" s="5"/>
      <c r="IJT48" s="5"/>
      <c r="IJU48" s="5"/>
      <c r="IKA48" s="5"/>
      <c r="IKB48" s="5"/>
      <c r="IKC48" s="5"/>
      <c r="IKD48" s="5"/>
      <c r="IKJ48" s="5"/>
      <c r="IKK48" s="5"/>
      <c r="IKL48" s="5"/>
      <c r="IKM48" s="5"/>
      <c r="IKS48" s="5"/>
      <c r="IKT48" s="5"/>
      <c r="IKU48" s="5"/>
      <c r="IKV48" s="5"/>
      <c r="ILB48" s="5"/>
      <c r="ILC48" s="5"/>
      <c r="ILD48" s="5"/>
      <c r="ILE48" s="5"/>
      <c r="ILK48" s="5"/>
      <c r="ILL48" s="5"/>
      <c r="ILM48" s="5"/>
      <c r="ILN48" s="5"/>
      <c r="ILT48" s="5"/>
      <c r="ILU48" s="5"/>
      <c r="ILV48" s="5"/>
      <c r="ILW48" s="5"/>
      <c r="IMC48" s="5"/>
      <c r="IMD48" s="5"/>
      <c r="IME48" s="5"/>
      <c r="IMF48" s="5"/>
      <c r="IML48" s="5"/>
      <c r="IMM48" s="5"/>
      <c r="IMN48" s="5"/>
      <c r="IMO48" s="5"/>
      <c r="IMU48" s="5"/>
      <c r="IMV48" s="5"/>
      <c r="IMW48" s="5"/>
      <c r="IMX48" s="5"/>
      <c r="IND48" s="5"/>
      <c r="INE48" s="5"/>
      <c r="INF48" s="5"/>
      <c r="ING48" s="5"/>
      <c r="INM48" s="5"/>
      <c r="INN48" s="5"/>
      <c r="INO48" s="5"/>
      <c r="INP48" s="5"/>
      <c r="INV48" s="5"/>
      <c r="INW48" s="5"/>
      <c r="INX48" s="5"/>
      <c r="INY48" s="5"/>
      <c r="IOE48" s="5"/>
      <c r="IOF48" s="5"/>
      <c r="IOG48" s="5"/>
      <c r="IOH48" s="5"/>
      <c r="ION48" s="5"/>
      <c r="IOO48" s="5"/>
      <c r="IOP48" s="5"/>
      <c r="IOQ48" s="5"/>
      <c r="IOW48" s="5"/>
      <c r="IOX48" s="5"/>
      <c r="IOY48" s="5"/>
      <c r="IOZ48" s="5"/>
      <c r="IPF48" s="5"/>
      <c r="IPG48" s="5"/>
      <c r="IPH48" s="5"/>
      <c r="IPI48" s="5"/>
      <c r="IPO48" s="5"/>
      <c r="IPP48" s="5"/>
      <c r="IPQ48" s="5"/>
      <c r="IPR48" s="5"/>
      <c r="IPX48" s="5"/>
      <c r="IPY48" s="5"/>
      <c r="IPZ48" s="5"/>
      <c r="IQA48" s="5"/>
      <c r="IQG48" s="5"/>
      <c r="IQH48" s="5"/>
      <c r="IQI48" s="5"/>
      <c r="IQJ48" s="5"/>
      <c r="IQP48" s="5"/>
      <c r="IQQ48" s="5"/>
      <c r="IQR48" s="5"/>
      <c r="IQS48" s="5"/>
      <c r="IQY48" s="5"/>
      <c r="IQZ48" s="5"/>
      <c r="IRA48" s="5"/>
      <c r="IRB48" s="5"/>
      <c r="IRH48" s="5"/>
      <c r="IRI48" s="5"/>
      <c r="IRJ48" s="5"/>
      <c r="IRK48" s="5"/>
      <c r="IRQ48" s="5"/>
      <c r="IRR48" s="5"/>
      <c r="IRS48" s="5"/>
      <c r="IRT48" s="5"/>
      <c r="IRZ48" s="5"/>
      <c r="ISA48" s="5"/>
      <c r="ISB48" s="5"/>
      <c r="ISC48" s="5"/>
      <c r="ISI48" s="5"/>
      <c r="ISJ48" s="5"/>
      <c r="ISK48" s="5"/>
      <c r="ISL48" s="5"/>
      <c r="ISR48" s="5"/>
      <c r="ISS48" s="5"/>
      <c r="IST48" s="5"/>
      <c r="ISU48" s="5"/>
      <c r="ITA48" s="5"/>
      <c r="ITB48" s="5"/>
      <c r="ITC48" s="5"/>
      <c r="ITD48" s="5"/>
      <c r="ITJ48" s="5"/>
      <c r="ITK48" s="5"/>
      <c r="ITL48" s="5"/>
      <c r="ITM48" s="5"/>
      <c r="ITS48" s="5"/>
      <c r="ITT48" s="5"/>
      <c r="ITU48" s="5"/>
      <c r="ITV48" s="5"/>
      <c r="IUB48" s="5"/>
      <c r="IUC48" s="5"/>
      <c r="IUD48" s="5"/>
      <c r="IUE48" s="5"/>
      <c r="IUK48" s="5"/>
      <c r="IUL48" s="5"/>
      <c r="IUM48" s="5"/>
      <c r="IUN48" s="5"/>
      <c r="IUT48" s="5"/>
      <c r="IUU48" s="5"/>
      <c r="IUV48" s="5"/>
      <c r="IUW48" s="5"/>
      <c r="IVC48" s="5"/>
      <c r="IVD48" s="5"/>
      <c r="IVE48" s="5"/>
      <c r="IVF48" s="5"/>
      <c r="IVL48" s="5"/>
      <c r="IVM48" s="5"/>
      <c r="IVN48" s="5"/>
      <c r="IVO48" s="5"/>
      <c r="IVU48" s="5"/>
      <c r="IVV48" s="5"/>
      <c r="IVW48" s="5"/>
      <c r="IVX48" s="5"/>
      <c r="IWD48" s="5"/>
      <c r="IWE48" s="5"/>
      <c r="IWF48" s="5"/>
      <c r="IWG48" s="5"/>
      <c r="IWM48" s="5"/>
      <c r="IWN48" s="5"/>
      <c r="IWO48" s="5"/>
      <c r="IWP48" s="5"/>
      <c r="IWV48" s="5"/>
      <c r="IWW48" s="5"/>
      <c r="IWX48" s="5"/>
      <c r="IWY48" s="5"/>
      <c r="IXE48" s="5"/>
      <c r="IXF48" s="5"/>
      <c r="IXG48" s="5"/>
      <c r="IXH48" s="5"/>
      <c r="IXN48" s="5"/>
      <c r="IXO48" s="5"/>
      <c r="IXP48" s="5"/>
      <c r="IXQ48" s="5"/>
      <c r="IXW48" s="5"/>
      <c r="IXX48" s="5"/>
      <c r="IXY48" s="5"/>
      <c r="IXZ48" s="5"/>
      <c r="IYF48" s="5"/>
      <c r="IYG48" s="5"/>
      <c r="IYH48" s="5"/>
      <c r="IYI48" s="5"/>
      <c r="IYO48" s="5"/>
      <c r="IYP48" s="5"/>
      <c r="IYQ48" s="5"/>
      <c r="IYR48" s="5"/>
      <c r="IYX48" s="5"/>
      <c r="IYY48" s="5"/>
      <c r="IYZ48" s="5"/>
      <c r="IZA48" s="5"/>
      <c r="IZG48" s="5"/>
      <c r="IZH48" s="5"/>
      <c r="IZI48" s="5"/>
      <c r="IZJ48" s="5"/>
      <c r="IZP48" s="5"/>
      <c r="IZQ48" s="5"/>
      <c r="IZR48" s="5"/>
      <c r="IZS48" s="5"/>
      <c r="IZY48" s="5"/>
      <c r="IZZ48" s="5"/>
      <c r="JAA48" s="5"/>
      <c r="JAB48" s="5"/>
      <c r="JAH48" s="5"/>
      <c r="JAI48" s="5"/>
      <c r="JAJ48" s="5"/>
      <c r="JAK48" s="5"/>
      <c r="JAQ48" s="5"/>
      <c r="JAR48" s="5"/>
      <c r="JAS48" s="5"/>
      <c r="JAT48" s="5"/>
      <c r="JAZ48" s="5"/>
      <c r="JBA48" s="5"/>
      <c r="JBB48" s="5"/>
      <c r="JBC48" s="5"/>
      <c r="JBI48" s="5"/>
      <c r="JBJ48" s="5"/>
      <c r="JBK48" s="5"/>
      <c r="JBL48" s="5"/>
      <c r="JBR48" s="5"/>
      <c r="JBS48" s="5"/>
      <c r="JBT48" s="5"/>
      <c r="JBU48" s="5"/>
      <c r="JCA48" s="5"/>
      <c r="JCB48" s="5"/>
      <c r="JCC48" s="5"/>
      <c r="JCD48" s="5"/>
      <c r="JCJ48" s="5"/>
      <c r="JCK48" s="5"/>
      <c r="JCL48" s="5"/>
      <c r="JCM48" s="5"/>
      <c r="JCS48" s="5"/>
      <c r="JCT48" s="5"/>
      <c r="JCU48" s="5"/>
      <c r="JCV48" s="5"/>
      <c r="JDB48" s="5"/>
      <c r="JDC48" s="5"/>
      <c r="JDD48" s="5"/>
      <c r="JDE48" s="5"/>
      <c r="JDK48" s="5"/>
      <c r="JDL48" s="5"/>
      <c r="JDM48" s="5"/>
      <c r="JDN48" s="5"/>
      <c r="JDT48" s="5"/>
      <c r="JDU48" s="5"/>
      <c r="JDV48" s="5"/>
      <c r="JDW48" s="5"/>
      <c r="JEC48" s="5"/>
      <c r="JED48" s="5"/>
      <c r="JEE48" s="5"/>
      <c r="JEF48" s="5"/>
      <c r="JEL48" s="5"/>
      <c r="JEM48" s="5"/>
      <c r="JEN48" s="5"/>
      <c r="JEO48" s="5"/>
      <c r="JEU48" s="5"/>
      <c r="JEV48" s="5"/>
      <c r="JEW48" s="5"/>
      <c r="JEX48" s="5"/>
      <c r="JFD48" s="5"/>
      <c r="JFE48" s="5"/>
      <c r="JFF48" s="5"/>
      <c r="JFG48" s="5"/>
      <c r="JFM48" s="5"/>
      <c r="JFN48" s="5"/>
      <c r="JFO48" s="5"/>
      <c r="JFP48" s="5"/>
      <c r="JFV48" s="5"/>
      <c r="JFW48" s="5"/>
      <c r="JFX48" s="5"/>
      <c r="JFY48" s="5"/>
      <c r="JGE48" s="5"/>
      <c r="JGF48" s="5"/>
      <c r="JGG48" s="5"/>
      <c r="JGH48" s="5"/>
      <c r="JGN48" s="5"/>
      <c r="JGO48" s="5"/>
      <c r="JGP48" s="5"/>
      <c r="JGQ48" s="5"/>
      <c r="JGW48" s="5"/>
      <c r="JGX48" s="5"/>
      <c r="JGY48" s="5"/>
      <c r="JGZ48" s="5"/>
      <c r="JHF48" s="5"/>
      <c r="JHG48" s="5"/>
      <c r="JHH48" s="5"/>
      <c r="JHI48" s="5"/>
      <c r="JHO48" s="5"/>
      <c r="JHP48" s="5"/>
      <c r="JHQ48" s="5"/>
      <c r="JHR48" s="5"/>
      <c r="JHX48" s="5"/>
      <c r="JHY48" s="5"/>
      <c r="JHZ48" s="5"/>
      <c r="JIA48" s="5"/>
      <c r="JIG48" s="5"/>
      <c r="JIH48" s="5"/>
      <c r="JII48" s="5"/>
      <c r="JIJ48" s="5"/>
      <c r="JIP48" s="5"/>
      <c r="JIQ48" s="5"/>
      <c r="JIR48" s="5"/>
      <c r="JIS48" s="5"/>
      <c r="JIY48" s="5"/>
      <c r="JIZ48" s="5"/>
      <c r="JJA48" s="5"/>
      <c r="JJB48" s="5"/>
      <c r="JJH48" s="5"/>
      <c r="JJI48" s="5"/>
      <c r="JJJ48" s="5"/>
      <c r="JJK48" s="5"/>
      <c r="JJQ48" s="5"/>
      <c r="JJR48" s="5"/>
      <c r="JJS48" s="5"/>
      <c r="JJT48" s="5"/>
      <c r="JJZ48" s="5"/>
      <c r="JKA48" s="5"/>
      <c r="JKB48" s="5"/>
      <c r="JKC48" s="5"/>
      <c r="JKI48" s="5"/>
      <c r="JKJ48" s="5"/>
      <c r="JKK48" s="5"/>
      <c r="JKL48" s="5"/>
      <c r="JKR48" s="5"/>
      <c r="JKS48" s="5"/>
      <c r="JKT48" s="5"/>
      <c r="JKU48" s="5"/>
      <c r="JLA48" s="5"/>
      <c r="JLB48" s="5"/>
      <c r="JLC48" s="5"/>
      <c r="JLD48" s="5"/>
      <c r="JLJ48" s="5"/>
      <c r="JLK48" s="5"/>
      <c r="JLL48" s="5"/>
      <c r="JLM48" s="5"/>
      <c r="JLS48" s="5"/>
      <c r="JLT48" s="5"/>
      <c r="JLU48" s="5"/>
      <c r="JLV48" s="5"/>
      <c r="JMB48" s="5"/>
      <c r="JMC48" s="5"/>
      <c r="JMD48" s="5"/>
      <c r="JME48" s="5"/>
      <c r="JMK48" s="5"/>
      <c r="JML48" s="5"/>
      <c r="JMM48" s="5"/>
      <c r="JMN48" s="5"/>
      <c r="JMT48" s="5"/>
      <c r="JMU48" s="5"/>
      <c r="JMV48" s="5"/>
      <c r="JMW48" s="5"/>
      <c r="JNC48" s="5"/>
      <c r="JND48" s="5"/>
      <c r="JNE48" s="5"/>
      <c r="JNF48" s="5"/>
      <c r="JNL48" s="5"/>
      <c r="JNM48" s="5"/>
      <c r="JNN48" s="5"/>
      <c r="JNO48" s="5"/>
      <c r="JNU48" s="5"/>
      <c r="JNV48" s="5"/>
      <c r="JNW48" s="5"/>
      <c r="JNX48" s="5"/>
      <c r="JOD48" s="5"/>
      <c r="JOE48" s="5"/>
      <c r="JOF48" s="5"/>
      <c r="JOG48" s="5"/>
      <c r="JOM48" s="5"/>
      <c r="JON48" s="5"/>
      <c r="JOO48" s="5"/>
      <c r="JOP48" s="5"/>
      <c r="JOV48" s="5"/>
      <c r="JOW48" s="5"/>
      <c r="JOX48" s="5"/>
      <c r="JOY48" s="5"/>
      <c r="JPE48" s="5"/>
      <c r="JPF48" s="5"/>
      <c r="JPG48" s="5"/>
      <c r="JPH48" s="5"/>
      <c r="JPN48" s="5"/>
      <c r="JPO48" s="5"/>
      <c r="JPP48" s="5"/>
      <c r="JPQ48" s="5"/>
      <c r="JPW48" s="5"/>
      <c r="JPX48" s="5"/>
      <c r="JPY48" s="5"/>
      <c r="JPZ48" s="5"/>
      <c r="JQF48" s="5"/>
      <c r="JQG48" s="5"/>
      <c r="JQH48" s="5"/>
      <c r="JQI48" s="5"/>
      <c r="JQO48" s="5"/>
      <c r="JQP48" s="5"/>
      <c r="JQQ48" s="5"/>
      <c r="JQR48" s="5"/>
      <c r="JQX48" s="5"/>
      <c r="JQY48" s="5"/>
      <c r="JQZ48" s="5"/>
      <c r="JRA48" s="5"/>
      <c r="JRG48" s="5"/>
      <c r="JRH48" s="5"/>
      <c r="JRI48" s="5"/>
      <c r="JRJ48" s="5"/>
      <c r="JRP48" s="5"/>
      <c r="JRQ48" s="5"/>
      <c r="JRR48" s="5"/>
      <c r="JRS48" s="5"/>
      <c r="JRY48" s="5"/>
      <c r="JRZ48" s="5"/>
      <c r="JSA48" s="5"/>
      <c r="JSB48" s="5"/>
      <c r="JSH48" s="5"/>
      <c r="JSI48" s="5"/>
      <c r="JSJ48" s="5"/>
      <c r="JSK48" s="5"/>
      <c r="JSQ48" s="5"/>
      <c r="JSR48" s="5"/>
      <c r="JSS48" s="5"/>
      <c r="JST48" s="5"/>
      <c r="JSZ48" s="5"/>
      <c r="JTA48" s="5"/>
      <c r="JTB48" s="5"/>
      <c r="JTC48" s="5"/>
      <c r="JTI48" s="5"/>
      <c r="JTJ48" s="5"/>
      <c r="JTK48" s="5"/>
      <c r="JTL48" s="5"/>
      <c r="JTR48" s="5"/>
      <c r="JTS48" s="5"/>
      <c r="JTT48" s="5"/>
      <c r="JTU48" s="5"/>
      <c r="JUA48" s="5"/>
      <c r="JUB48" s="5"/>
      <c r="JUC48" s="5"/>
      <c r="JUD48" s="5"/>
      <c r="JUJ48" s="5"/>
      <c r="JUK48" s="5"/>
      <c r="JUL48" s="5"/>
      <c r="JUM48" s="5"/>
      <c r="JUS48" s="5"/>
      <c r="JUT48" s="5"/>
      <c r="JUU48" s="5"/>
      <c r="JUV48" s="5"/>
      <c r="JVB48" s="5"/>
      <c r="JVC48" s="5"/>
      <c r="JVD48" s="5"/>
      <c r="JVE48" s="5"/>
      <c r="JVK48" s="5"/>
      <c r="JVL48" s="5"/>
      <c r="JVM48" s="5"/>
      <c r="JVN48" s="5"/>
      <c r="JVT48" s="5"/>
      <c r="JVU48" s="5"/>
      <c r="JVV48" s="5"/>
      <c r="JVW48" s="5"/>
      <c r="JWC48" s="5"/>
      <c r="JWD48" s="5"/>
      <c r="JWE48" s="5"/>
      <c r="JWF48" s="5"/>
      <c r="JWL48" s="5"/>
      <c r="JWM48" s="5"/>
      <c r="JWN48" s="5"/>
      <c r="JWO48" s="5"/>
      <c r="JWU48" s="5"/>
      <c r="JWV48" s="5"/>
      <c r="JWW48" s="5"/>
      <c r="JWX48" s="5"/>
      <c r="JXD48" s="5"/>
      <c r="JXE48" s="5"/>
      <c r="JXF48" s="5"/>
      <c r="JXG48" s="5"/>
      <c r="JXM48" s="5"/>
      <c r="JXN48" s="5"/>
      <c r="JXO48" s="5"/>
      <c r="JXP48" s="5"/>
      <c r="JXV48" s="5"/>
      <c r="JXW48" s="5"/>
      <c r="JXX48" s="5"/>
      <c r="JXY48" s="5"/>
      <c r="JYE48" s="5"/>
      <c r="JYF48" s="5"/>
      <c r="JYG48" s="5"/>
      <c r="JYH48" s="5"/>
      <c r="JYN48" s="5"/>
      <c r="JYO48" s="5"/>
      <c r="JYP48" s="5"/>
      <c r="JYQ48" s="5"/>
      <c r="JYW48" s="5"/>
      <c r="JYX48" s="5"/>
      <c r="JYY48" s="5"/>
      <c r="JYZ48" s="5"/>
      <c r="JZF48" s="5"/>
      <c r="JZG48" s="5"/>
      <c r="JZH48" s="5"/>
      <c r="JZI48" s="5"/>
      <c r="JZO48" s="5"/>
      <c r="JZP48" s="5"/>
      <c r="JZQ48" s="5"/>
      <c r="JZR48" s="5"/>
      <c r="JZX48" s="5"/>
      <c r="JZY48" s="5"/>
      <c r="JZZ48" s="5"/>
      <c r="KAA48" s="5"/>
      <c r="KAG48" s="5"/>
      <c r="KAH48" s="5"/>
      <c r="KAI48" s="5"/>
      <c r="KAJ48" s="5"/>
      <c r="KAP48" s="5"/>
      <c r="KAQ48" s="5"/>
      <c r="KAR48" s="5"/>
      <c r="KAS48" s="5"/>
      <c r="KAY48" s="5"/>
      <c r="KAZ48" s="5"/>
      <c r="KBA48" s="5"/>
      <c r="KBB48" s="5"/>
      <c r="KBH48" s="5"/>
      <c r="KBI48" s="5"/>
      <c r="KBJ48" s="5"/>
      <c r="KBK48" s="5"/>
      <c r="KBQ48" s="5"/>
      <c r="KBR48" s="5"/>
      <c r="KBS48" s="5"/>
      <c r="KBT48" s="5"/>
      <c r="KBZ48" s="5"/>
      <c r="KCA48" s="5"/>
      <c r="KCB48" s="5"/>
      <c r="KCC48" s="5"/>
      <c r="KCI48" s="5"/>
      <c r="KCJ48" s="5"/>
      <c r="KCK48" s="5"/>
      <c r="KCL48" s="5"/>
      <c r="KCR48" s="5"/>
      <c r="KCS48" s="5"/>
      <c r="KCT48" s="5"/>
      <c r="KCU48" s="5"/>
      <c r="KDA48" s="5"/>
      <c r="KDB48" s="5"/>
      <c r="KDC48" s="5"/>
      <c r="KDD48" s="5"/>
      <c r="KDJ48" s="5"/>
      <c r="KDK48" s="5"/>
      <c r="KDL48" s="5"/>
      <c r="KDM48" s="5"/>
      <c r="KDS48" s="5"/>
      <c r="KDT48" s="5"/>
      <c r="KDU48" s="5"/>
      <c r="KDV48" s="5"/>
      <c r="KEB48" s="5"/>
      <c r="KEC48" s="5"/>
      <c r="KED48" s="5"/>
      <c r="KEE48" s="5"/>
      <c r="KEK48" s="5"/>
      <c r="KEL48" s="5"/>
      <c r="KEM48" s="5"/>
      <c r="KEN48" s="5"/>
      <c r="KET48" s="5"/>
      <c r="KEU48" s="5"/>
      <c r="KEV48" s="5"/>
      <c r="KEW48" s="5"/>
      <c r="KFC48" s="5"/>
      <c r="KFD48" s="5"/>
      <c r="KFE48" s="5"/>
      <c r="KFF48" s="5"/>
      <c r="KFL48" s="5"/>
      <c r="KFM48" s="5"/>
      <c r="KFN48" s="5"/>
      <c r="KFO48" s="5"/>
      <c r="KFU48" s="5"/>
      <c r="KFV48" s="5"/>
      <c r="KFW48" s="5"/>
      <c r="KFX48" s="5"/>
      <c r="KGD48" s="5"/>
      <c r="KGE48" s="5"/>
      <c r="KGF48" s="5"/>
      <c r="KGG48" s="5"/>
      <c r="KGM48" s="5"/>
      <c r="KGN48" s="5"/>
      <c r="KGO48" s="5"/>
      <c r="KGP48" s="5"/>
      <c r="KGV48" s="5"/>
      <c r="KGW48" s="5"/>
      <c r="KGX48" s="5"/>
      <c r="KGY48" s="5"/>
      <c r="KHE48" s="5"/>
      <c r="KHF48" s="5"/>
      <c r="KHG48" s="5"/>
      <c r="KHH48" s="5"/>
      <c r="KHN48" s="5"/>
      <c r="KHO48" s="5"/>
      <c r="KHP48" s="5"/>
      <c r="KHQ48" s="5"/>
      <c r="KHW48" s="5"/>
      <c r="KHX48" s="5"/>
      <c r="KHY48" s="5"/>
      <c r="KHZ48" s="5"/>
      <c r="KIF48" s="5"/>
      <c r="KIG48" s="5"/>
      <c r="KIH48" s="5"/>
      <c r="KII48" s="5"/>
      <c r="KIO48" s="5"/>
      <c r="KIP48" s="5"/>
      <c r="KIQ48" s="5"/>
      <c r="KIR48" s="5"/>
      <c r="KIX48" s="5"/>
      <c r="KIY48" s="5"/>
      <c r="KIZ48" s="5"/>
      <c r="KJA48" s="5"/>
      <c r="KJG48" s="5"/>
      <c r="KJH48" s="5"/>
      <c r="KJI48" s="5"/>
      <c r="KJJ48" s="5"/>
      <c r="KJP48" s="5"/>
      <c r="KJQ48" s="5"/>
      <c r="KJR48" s="5"/>
      <c r="KJS48" s="5"/>
      <c r="KJY48" s="5"/>
      <c r="KJZ48" s="5"/>
      <c r="KKA48" s="5"/>
      <c r="KKB48" s="5"/>
      <c r="KKH48" s="5"/>
      <c r="KKI48" s="5"/>
      <c r="KKJ48" s="5"/>
      <c r="KKK48" s="5"/>
      <c r="KKQ48" s="5"/>
      <c r="KKR48" s="5"/>
      <c r="KKS48" s="5"/>
      <c r="KKT48" s="5"/>
      <c r="KKZ48" s="5"/>
      <c r="KLA48" s="5"/>
      <c r="KLB48" s="5"/>
      <c r="KLC48" s="5"/>
      <c r="KLI48" s="5"/>
      <c r="KLJ48" s="5"/>
      <c r="KLK48" s="5"/>
      <c r="KLL48" s="5"/>
      <c r="KLR48" s="5"/>
      <c r="KLS48" s="5"/>
      <c r="KLT48" s="5"/>
      <c r="KLU48" s="5"/>
      <c r="KMA48" s="5"/>
      <c r="KMB48" s="5"/>
      <c r="KMC48" s="5"/>
      <c r="KMD48" s="5"/>
      <c r="KMJ48" s="5"/>
      <c r="KMK48" s="5"/>
      <c r="KML48" s="5"/>
      <c r="KMM48" s="5"/>
      <c r="KMS48" s="5"/>
      <c r="KMT48" s="5"/>
      <c r="KMU48" s="5"/>
      <c r="KMV48" s="5"/>
      <c r="KNB48" s="5"/>
      <c r="KNC48" s="5"/>
      <c r="KND48" s="5"/>
      <c r="KNE48" s="5"/>
      <c r="KNK48" s="5"/>
      <c r="KNL48" s="5"/>
      <c r="KNM48" s="5"/>
      <c r="KNN48" s="5"/>
      <c r="KNT48" s="5"/>
      <c r="KNU48" s="5"/>
      <c r="KNV48" s="5"/>
      <c r="KNW48" s="5"/>
      <c r="KOC48" s="5"/>
      <c r="KOD48" s="5"/>
      <c r="KOE48" s="5"/>
      <c r="KOF48" s="5"/>
      <c r="KOL48" s="5"/>
      <c r="KOM48" s="5"/>
      <c r="KON48" s="5"/>
      <c r="KOO48" s="5"/>
      <c r="KOU48" s="5"/>
      <c r="KOV48" s="5"/>
      <c r="KOW48" s="5"/>
      <c r="KOX48" s="5"/>
      <c r="KPD48" s="5"/>
      <c r="KPE48" s="5"/>
      <c r="KPF48" s="5"/>
      <c r="KPG48" s="5"/>
      <c r="KPM48" s="5"/>
      <c r="KPN48" s="5"/>
      <c r="KPO48" s="5"/>
      <c r="KPP48" s="5"/>
      <c r="KPV48" s="5"/>
      <c r="KPW48" s="5"/>
      <c r="KPX48" s="5"/>
      <c r="KPY48" s="5"/>
      <c r="KQE48" s="5"/>
      <c r="KQF48" s="5"/>
      <c r="KQG48" s="5"/>
      <c r="KQH48" s="5"/>
      <c r="KQN48" s="5"/>
      <c r="KQO48" s="5"/>
      <c r="KQP48" s="5"/>
      <c r="KQQ48" s="5"/>
      <c r="KQW48" s="5"/>
      <c r="KQX48" s="5"/>
      <c r="KQY48" s="5"/>
      <c r="KQZ48" s="5"/>
      <c r="KRF48" s="5"/>
      <c r="KRG48" s="5"/>
      <c r="KRH48" s="5"/>
      <c r="KRI48" s="5"/>
      <c r="KRO48" s="5"/>
      <c r="KRP48" s="5"/>
      <c r="KRQ48" s="5"/>
      <c r="KRR48" s="5"/>
      <c r="KRX48" s="5"/>
      <c r="KRY48" s="5"/>
      <c r="KRZ48" s="5"/>
      <c r="KSA48" s="5"/>
      <c r="KSG48" s="5"/>
      <c r="KSH48" s="5"/>
      <c r="KSI48" s="5"/>
      <c r="KSJ48" s="5"/>
      <c r="KSP48" s="5"/>
      <c r="KSQ48" s="5"/>
      <c r="KSR48" s="5"/>
      <c r="KSS48" s="5"/>
      <c r="KSY48" s="5"/>
      <c r="KSZ48" s="5"/>
      <c r="KTA48" s="5"/>
      <c r="KTB48" s="5"/>
      <c r="KTH48" s="5"/>
      <c r="KTI48" s="5"/>
      <c r="KTJ48" s="5"/>
      <c r="KTK48" s="5"/>
      <c r="KTQ48" s="5"/>
      <c r="KTR48" s="5"/>
      <c r="KTS48" s="5"/>
      <c r="KTT48" s="5"/>
      <c r="KTZ48" s="5"/>
      <c r="KUA48" s="5"/>
      <c r="KUB48" s="5"/>
      <c r="KUC48" s="5"/>
      <c r="KUI48" s="5"/>
      <c r="KUJ48" s="5"/>
      <c r="KUK48" s="5"/>
      <c r="KUL48" s="5"/>
      <c r="KUR48" s="5"/>
      <c r="KUS48" s="5"/>
      <c r="KUT48" s="5"/>
      <c r="KUU48" s="5"/>
      <c r="KVA48" s="5"/>
      <c r="KVB48" s="5"/>
      <c r="KVC48" s="5"/>
      <c r="KVD48" s="5"/>
      <c r="KVJ48" s="5"/>
      <c r="KVK48" s="5"/>
      <c r="KVL48" s="5"/>
      <c r="KVM48" s="5"/>
      <c r="KVS48" s="5"/>
      <c r="KVT48" s="5"/>
      <c r="KVU48" s="5"/>
      <c r="KVV48" s="5"/>
      <c r="KWB48" s="5"/>
      <c r="KWC48" s="5"/>
      <c r="KWD48" s="5"/>
      <c r="KWE48" s="5"/>
      <c r="KWK48" s="5"/>
      <c r="KWL48" s="5"/>
      <c r="KWM48" s="5"/>
      <c r="KWN48" s="5"/>
      <c r="KWT48" s="5"/>
      <c r="KWU48" s="5"/>
      <c r="KWV48" s="5"/>
      <c r="KWW48" s="5"/>
      <c r="KXC48" s="5"/>
      <c r="KXD48" s="5"/>
      <c r="KXE48" s="5"/>
      <c r="KXF48" s="5"/>
      <c r="KXL48" s="5"/>
      <c r="KXM48" s="5"/>
      <c r="KXN48" s="5"/>
      <c r="KXO48" s="5"/>
      <c r="KXU48" s="5"/>
      <c r="KXV48" s="5"/>
      <c r="KXW48" s="5"/>
      <c r="KXX48" s="5"/>
      <c r="KYD48" s="5"/>
      <c r="KYE48" s="5"/>
      <c r="KYF48" s="5"/>
      <c r="KYG48" s="5"/>
      <c r="KYM48" s="5"/>
      <c r="KYN48" s="5"/>
      <c r="KYO48" s="5"/>
      <c r="KYP48" s="5"/>
      <c r="KYV48" s="5"/>
      <c r="KYW48" s="5"/>
      <c r="KYX48" s="5"/>
      <c r="KYY48" s="5"/>
      <c r="KZE48" s="5"/>
      <c r="KZF48" s="5"/>
      <c r="KZG48" s="5"/>
      <c r="KZH48" s="5"/>
      <c r="KZN48" s="5"/>
      <c r="KZO48" s="5"/>
      <c r="KZP48" s="5"/>
      <c r="KZQ48" s="5"/>
      <c r="KZW48" s="5"/>
      <c r="KZX48" s="5"/>
      <c r="KZY48" s="5"/>
      <c r="KZZ48" s="5"/>
      <c r="LAF48" s="5"/>
      <c r="LAG48" s="5"/>
      <c r="LAH48" s="5"/>
      <c r="LAI48" s="5"/>
      <c r="LAO48" s="5"/>
      <c r="LAP48" s="5"/>
      <c r="LAQ48" s="5"/>
      <c r="LAR48" s="5"/>
      <c r="LAX48" s="5"/>
      <c r="LAY48" s="5"/>
      <c r="LAZ48" s="5"/>
      <c r="LBA48" s="5"/>
      <c r="LBG48" s="5"/>
      <c r="LBH48" s="5"/>
      <c r="LBI48" s="5"/>
      <c r="LBJ48" s="5"/>
      <c r="LBP48" s="5"/>
      <c r="LBQ48" s="5"/>
      <c r="LBR48" s="5"/>
      <c r="LBS48" s="5"/>
      <c r="LBY48" s="5"/>
      <c r="LBZ48" s="5"/>
      <c r="LCA48" s="5"/>
      <c r="LCB48" s="5"/>
      <c r="LCH48" s="5"/>
      <c r="LCI48" s="5"/>
      <c r="LCJ48" s="5"/>
      <c r="LCK48" s="5"/>
      <c r="LCQ48" s="5"/>
      <c r="LCR48" s="5"/>
      <c r="LCS48" s="5"/>
      <c r="LCT48" s="5"/>
      <c r="LCZ48" s="5"/>
      <c r="LDA48" s="5"/>
      <c r="LDB48" s="5"/>
      <c r="LDC48" s="5"/>
      <c r="LDI48" s="5"/>
      <c r="LDJ48" s="5"/>
      <c r="LDK48" s="5"/>
      <c r="LDL48" s="5"/>
      <c r="LDR48" s="5"/>
      <c r="LDS48" s="5"/>
      <c r="LDT48" s="5"/>
      <c r="LDU48" s="5"/>
      <c r="LEA48" s="5"/>
      <c r="LEB48" s="5"/>
      <c r="LEC48" s="5"/>
      <c r="LED48" s="5"/>
      <c r="LEJ48" s="5"/>
      <c r="LEK48" s="5"/>
      <c r="LEL48" s="5"/>
      <c r="LEM48" s="5"/>
      <c r="LES48" s="5"/>
      <c r="LET48" s="5"/>
      <c r="LEU48" s="5"/>
      <c r="LEV48" s="5"/>
      <c r="LFB48" s="5"/>
      <c r="LFC48" s="5"/>
      <c r="LFD48" s="5"/>
      <c r="LFE48" s="5"/>
      <c r="LFK48" s="5"/>
      <c r="LFL48" s="5"/>
      <c r="LFM48" s="5"/>
      <c r="LFN48" s="5"/>
      <c r="LFT48" s="5"/>
      <c r="LFU48" s="5"/>
      <c r="LFV48" s="5"/>
      <c r="LFW48" s="5"/>
      <c r="LGC48" s="5"/>
      <c r="LGD48" s="5"/>
      <c r="LGE48" s="5"/>
      <c r="LGF48" s="5"/>
      <c r="LGL48" s="5"/>
      <c r="LGM48" s="5"/>
      <c r="LGN48" s="5"/>
      <c r="LGO48" s="5"/>
      <c r="LGU48" s="5"/>
      <c r="LGV48" s="5"/>
      <c r="LGW48" s="5"/>
      <c r="LGX48" s="5"/>
      <c r="LHD48" s="5"/>
      <c r="LHE48" s="5"/>
      <c r="LHF48" s="5"/>
      <c r="LHG48" s="5"/>
      <c r="LHM48" s="5"/>
      <c r="LHN48" s="5"/>
      <c r="LHO48" s="5"/>
      <c r="LHP48" s="5"/>
      <c r="LHV48" s="5"/>
      <c r="LHW48" s="5"/>
      <c r="LHX48" s="5"/>
      <c r="LHY48" s="5"/>
      <c r="LIE48" s="5"/>
      <c r="LIF48" s="5"/>
      <c r="LIG48" s="5"/>
      <c r="LIH48" s="5"/>
      <c r="LIN48" s="5"/>
      <c r="LIO48" s="5"/>
      <c r="LIP48" s="5"/>
      <c r="LIQ48" s="5"/>
      <c r="LIW48" s="5"/>
      <c r="LIX48" s="5"/>
      <c r="LIY48" s="5"/>
      <c r="LIZ48" s="5"/>
      <c r="LJF48" s="5"/>
      <c r="LJG48" s="5"/>
      <c r="LJH48" s="5"/>
      <c r="LJI48" s="5"/>
      <c r="LJO48" s="5"/>
      <c r="LJP48" s="5"/>
      <c r="LJQ48" s="5"/>
      <c r="LJR48" s="5"/>
      <c r="LJX48" s="5"/>
      <c r="LJY48" s="5"/>
      <c r="LJZ48" s="5"/>
      <c r="LKA48" s="5"/>
      <c r="LKG48" s="5"/>
      <c r="LKH48" s="5"/>
      <c r="LKI48" s="5"/>
      <c r="LKJ48" s="5"/>
      <c r="LKP48" s="5"/>
      <c r="LKQ48" s="5"/>
      <c r="LKR48" s="5"/>
      <c r="LKS48" s="5"/>
      <c r="LKY48" s="5"/>
      <c r="LKZ48" s="5"/>
      <c r="LLA48" s="5"/>
      <c r="LLB48" s="5"/>
      <c r="LLH48" s="5"/>
      <c r="LLI48" s="5"/>
      <c r="LLJ48" s="5"/>
      <c r="LLK48" s="5"/>
      <c r="LLQ48" s="5"/>
      <c r="LLR48" s="5"/>
      <c r="LLS48" s="5"/>
      <c r="LLT48" s="5"/>
      <c r="LLZ48" s="5"/>
      <c r="LMA48" s="5"/>
      <c r="LMB48" s="5"/>
      <c r="LMC48" s="5"/>
      <c r="LMI48" s="5"/>
      <c r="LMJ48" s="5"/>
      <c r="LMK48" s="5"/>
      <c r="LML48" s="5"/>
      <c r="LMR48" s="5"/>
      <c r="LMS48" s="5"/>
      <c r="LMT48" s="5"/>
      <c r="LMU48" s="5"/>
      <c r="LNA48" s="5"/>
      <c r="LNB48" s="5"/>
      <c r="LNC48" s="5"/>
      <c r="LND48" s="5"/>
      <c r="LNJ48" s="5"/>
      <c r="LNK48" s="5"/>
      <c r="LNL48" s="5"/>
      <c r="LNM48" s="5"/>
      <c r="LNS48" s="5"/>
      <c r="LNT48" s="5"/>
      <c r="LNU48" s="5"/>
      <c r="LNV48" s="5"/>
      <c r="LOB48" s="5"/>
      <c r="LOC48" s="5"/>
      <c r="LOD48" s="5"/>
      <c r="LOE48" s="5"/>
      <c r="LOK48" s="5"/>
      <c r="LOL48" s="5"/>
      <c r="LOM48" s="5"/>
      <c r="LON48" s="5"/>
      <c r="LOT48" s="5"/>
      <c r="LOU48" s="5"/>
      <c r="LOV48" s="5"/>
      <c r="LOW48" s="5"/>
      <c r="LPC48" s="5"/>
      <c r="LPD48" s="5"/>
      <c r="LPE48" s="5"/>
      <c r="LPF48" s="5"/>
      <c r="LPL48" s="5"/>
      <c r="LPM48" s="5"/>
      <c r="LPN48" s="5"/>
      <c r="LPO48" s="5"/>
      <c r="LPU48" s="5"/>
      <c r="LPV48" s="5"/>
      <c r="LPW48" s="5"/>
      <c r="LPX48" s="5"/>
      <c r="LQD48" s="5"/>
      <c r="LQE48" s="5"/>
      <c r="LQF48" s="5"/>
      <c r="LQG48" s="5"/>
      <c r="LQM48" s="5"/>
      <c r="LQN48" s="5"/>
      <c r="LQO48" s="5"/>
      <c r="LQP48" s="5"/>
      <c r="LQV48" s="5"/>
      <c r="LQW48" s="5"/>
      <c r="LQX48" s="5"/>
      <c r="LQY48" s="5"/>
      <c r="LRE48" s="5"/>
      <c r="LRF48" s="5"/>
      <c r="LRG48" s="5"/>
      <c r="LRH48" s="5"/>
      <c r="LRN48" s="5"/>
      <c r="LRO48" s="5"/>
      <c r="LRP48" s="5"/>
      <c r="LRQ48" s="5"/>
      <c r="LRW48" s="5"/>
      <c r="LRX48" s="5"/>
      <c r="LRY48" s="5"/>
      <c r="LRZ48" s="5"/>
      <c r="LSF48" s="5"/>
      <c r="LSG48" s="5"/>
      <c r="LSH48" s="5"/>
      <c r="LSI48" s="5"/>
      <c r="LSO48" s="5"/>
      <c r="LSP48" s="5"/>
      <c r="LSQ48" s="5"/>
      <c r="LSR48" s="5"/>
      <c r="LSX48" s="5"/>
      <c r="LSY48" s="5"/>
      <c r="LSZ48" s="5"/>
      <c r="LTA48" s="5"/>
      <c r="LTG48" s="5"/>
      <c r="LTH48" s="5"/>
      <c r="LTI48" s="5"/>
      <c r="LTJ48" s="5"/>
      <c r="LTP48" s="5"/>
      <c r="LTQ48" s="5"/>
      <c r="LTR48" s="5"/>
      <c r="LTS48" s="5"/>
      <c r="LTY48" s="5"/>
      <c r="LTZ48" s="5"/>
      <c r="LUA48" s="5"/>
      <c r="LUB48" s="5"/>
      <c r="LUH48" s="5"/>
      <c r="LUI48" s="5"/>
      <c r="LUJ48" s="5"/>
      <c r="LUK48" s="5"/>
      <c r="LUQ48" s="5"/>
      <c r="LUR48" s="5"/>
      <c r="LUS48" s="5"/>
      <c r="LUT48" s="5"/>
      <c r="LUZ48" s="5"/>
      <c r="LVA48" s="5"/>
      <c r="LVB48" s="5"/>
      <c r="LVC48" s="5"/>
      <c r="LVI48" s="5"/>
      <c r="LVJ48" s="5"/>
      <c r="LVK48" s="5"/>
      <c r="LVL48" s="5"/>
      <c r="LVR48" s="5"/>
      <c r="LVS48" s="5"/>
      <c r="LVT48" s="5"/>
      <c r="LVU48" s="5"/>
      <c r="LWA48" s="5"/>
      <c r="LWB48" s="5"/>
      <c r="LWC48" s="5"/>
      <c r="LWD48" s="5"/>
      <c r="LWJ48" s="5"/>
      <c r="LWK48" s="5"/>
      <c r="LWL48" s="5"/>
      <c r="LWM48" s="5"/>
      <c r="LWS48" s="5"/>
      <c r="LWT48" s="5"/>
      <c r="LWU48" s="5"/>
      <c r="LWV48" s="5"/>
      <c r="LXB48" s="5"/>
      <c r="LXC48" s="5"/>
      <c r="LXD48" s="5"/>
      <c r="LXE48" s="5"/>
      <c r="LXK48" s="5"/>
      <c r="LXL48" s="5"/>
      <c r="LXM48" s="5"/>
      <c r="LXN48" s="5"/>
      <c r="LXT48" s="5"/>
      <c r="LXU48" s="5"/>
      <c r="LXV48" s="5"/>
      <c r="LXW48" s="5"/>
      <c r="LYC48" s="5"/>
      <c r="LYD48" s="5"/>
      <c r="LYE48" s="5"/>
      <c r="LYF48" s="5"/>
      <c r="LYL48" s="5"/>
      <c r="LYM48" s="5"/>
      <c r="LYN48" s="5"/>
      <c r="LYO48" s="5"/>
      <c r="LYU48" s="5"/>
      <c r="LYV48" s="5"/>
      <c r="LYW48" s="5"/>
      <c r="LYX48" s="5"/>
      <c r="LZD48" s="5"/>
      <c r="LZE48" s="5"/>
      <c r="LZF48" s="5"/>
      <c r="LZG48" s="5"/>
      <c r="LZM48" s="5"/>
      <c r="LZN48" s="5"/>
      <c r="LZO48" s="5"/>
      <c r="LZP48" s="5"/>
      <c r="LZV48" s="5"/>
      <c r="LZW48" s="5"/>
      <c r="LZX48" s="5"/>
      <c r="LZY48" s="5"/>
      <c r="MAE48" s="5"/>
      <c r="MAF48" s="5"/>
      <c r="MAG48" s="5"/>
      <c r="MAH48" s="5"/>
      <c r="MAN48" s="5"/>
      <c r="MAO48" s="5"/>
      <c r="MAP48" s="5"/>
      <c r="MAQ48" s="5"/>
      <c r="MAW48" s="5"/>
      <c r="MAX48" s="5"/>
      <c r="MAY48" s="5"/>
      <c r="MAZ48" s="5"/>
      <c r="MBF48" s="5"/>
      <c r="MBG48" s="5"/>
      <c r="MBH48" s="5"/>
      <c r="MBI48" s="5"/>
      <c r="MBO48" s="5"/>
      <c r="MBP48" s="5"/>
      <c r="MBQ48" s="5"/>
      <c r="MBR48" s="5"/>
      <c r="MBX48" s="5"/>
      <c r="MBY48" s="5"/>
      <c r="MBZ48" s="5"/>
      <c r="MCA48" s="5"/>
      <c r="MCG48" s="5"/>
      <c r="MCH48" s="5"/>
      <c r="MCI48" s="5"/>
      <c r="MCJ48" s="5"/>
      <c r="MCP48" s="5"/>
      <c r="MCQ48" s="5"/>
      <c r="MCR48" s="5"/>
      <c r="MCS48" s="5"/>
      <c r="MCY48" s="5"/>
      <c r="MCZ48" s="5"/>
      <c r="MDA48" s="5"/>
      <c r="MDB48" s="5"/>
      <c r="MDH48" s="5"/>
      <c r="MDI48" s="5"/>
      <c r="MDJ48" s="5"/>
      <c r="MDK48" s="5"/>
      <c r="MDQ48" s="5"/>
      <c r="MDR48" s="5"/>
      <c r="MDS48" s="5"/>
      <c r="MDT48" s="5"/>
      <c r="MDZ48" s="5"/>
      <c r="MEA48" s="5"/>
      <c r="MEB48" s="5"/>
      <c r="MEC48" s="5"/>
      <c r="MEI48" s="5"/>
      <c r="MEJ48" s="5"/>
      <c r="MEK48" s="5"/>
      <c r="MEL48" s="5"/>
      <c r="MER48" s="5"/>
      <c r="MES48" s="5"/>
      <c r="MET48" s="5"/>
      <c r="MEU48" s="5"/>
      <c r="MFA48" s="5"/>
      <c r="MFB48" s="5"/>
      <c r="MFC48" s="5"/>
      <c r="MFD48" s="5"/>
      <c r="MFJ48" s="5"/>
      <c r="MFK48" s="5"/>
      <c r="MFL48" s="5"/>
      <c r="MFM48" s="5"/>
      <c r="MFS48" s="5"/>
      <c r="MFT48" s="5"/>
      <c r="MFU48" s="5"/>
      <c r="MFV48" s="5"/>
      <c r="MGB48" s="5"/>
      <c r="MGC48" s="5"/>
      <c r="MGD48" s="5"/>
      <c r="MGE48" s="5"/>
      <c r="MGK48" s="5"/>
      <c r="MGL48" s="5"/>
      <c r="MGM48" s="5"/>
      <c r="MGN48" s="5"/>
      <c r="MGT48" s="5"/>
      <c r="MGU48" s="5"/>
      <c r="MGV48" s="5"/>
      <c r="MGW48" s="5"/>
      <c r="MHC48" s="5"/>
      <c r="MHD48" s="5"/>
      <c r="MHE48" s="5"/>
      <c r="MHF48" s="5"/>
      <c r="MHL48" s="5"/>
      <c r="MHM48" s="5"/>
      <c r="MHN48" s="5"/>
      <c r="MHO48" s="5"/>
      <c r="MHU48" s="5"/>
      <c r="MHV48" s="5"/>
      <c r="MHW48" s="5"/>
      <c r="MHX48" s="5"/>
      <c r="MID48" s="5"/>
      <c r="MIE48" s="5"/>
      <c r="MIF48" s="5"/>
      <c r="MIG48" s="5"/>
      <c r="MIM48" s="5"/>
      <c r="MIN48" s="5"/>
      <c r="MIO48" s="5"/>
      <c r="MIP48" s="5"/>
      <c r="MIV48" s="5"/>
      <c r="MIW48" s="5"/>
      <c r="MIX48" s="5"/>
      <c r="MIY48" s="5"/>
      <c r="MJE48" s="5"/>
      <c r="MJF48" s="5"/>
      <c r="MJG48" s="5"/>
      <c r="MJH48" s="5"/>
      <c r="MJN48" s="5"/>
      <c r="MJO48" s="5"/>
      <c r="MJP48" s="5"/>
      <c r="MJQ48" s="5"/>
      <c r="MJW48" s="5"/>
      <c r="MJX48" s="5"/>
      <c r="MJY48" s="5"/>
      <c r="MJZ48" s="5"/>
      <c r="MKF48" s="5"/>
      <c r="MKG48" s="5"/>
      <c r="MKH48" s="5"/>
      <c r="MKI48" s="5"/>
      <c r="MKO48" s="5"/>
      <c r="MKP48" s="5"/>
      <c r="MKQ48" s="5"/>
      <c r="MKR48" s="5"/>
      <c r="MKX48" s="5"/>
      <c r="MKY48" s="5"/>
      <c r="MKZ48" s="5"/>
      <c r="MLA48" s="5"/>
      <c r="MLG48" s="5"/>
      <c r="MLH48" s="5"/>
      <c r="MLI48" s="5"/>
      <c r="MLJ48" s="5"/>
      <c r="MLP48" s="5"/>
      <c r="MLQ48" s="5"/>
      <c r="MLR48" s="5"/>
      <c r="MLS48" s="5"/>
      <c r="MLY48" s="5"/>
      <c r="MLZ48" s="5"/>
      <c r="MMA48" s="5"/>
      <c r="MMB48" s="5"/>
      <c r="MMH48" s="5"/>
      <c r="MMI48" s="5"/>
      <c r="MMJ48" s="5"/>
      <c r="MMK48" s="5"/>
      <c r="MMQ48" s="5"/>
      <c r="MMR48" s="5"/>
      <c r="MMS48" s="5"/>
      <c r="MMT48" s="5"/>
      <c r="MMZ48" s="5"/>
      <c r="MNA48" s="5"/>
      <c r="MNB48" s="5"/>
      <c r="MNC48" s="5"/>
      <c r="MNI48" s="5"/>
      <c r="MNJ48" s="5"/>
      <c r="MNK48" s="5"/>
      <c r="MNL48" s="5"/>
      <c r="MNR48" s="5"/>
      <c r="MNS48" s="5"/>
      <c r="MNT48" s="5"/>
      <c r="MNU48" s="5"/>
      <c r="MOA48" s="5"/>
      <c r="MOB48" s="5"/>
      <c r="MOC48" s="5"/>
      <c r="MOD48" s="5"/>
      <c r="MOJ48" s="5"/>
      <c r="MOK48" s="5"/>
      <c r="MOL48" s="5"/>
      <c r="MOM48" s="5"/>
      <c r="MOS48" s="5"/>
      <c r="MOT48" s="5"/>
      <c r="MOU48" s="5"/>
      <c r="MOV48" s="5"/>
      <c r="MPB48" s="5"/>
      <c r="MPC48" s="5"/>
      <c r="MPD48" s="5"/>
      <c r="MPE48" s="5"/>
      <c r="MPK48" s="5"/>
      <c r="MPL48" s="5"/>
      <c r="MPM48" s="5"/>
      <c r="MPN48" s="5"/>
      <c r="MPT48" s="5"/>
      <c r="MPU48" s="5"/>
      <c r="MPV48" s="5"/>
      <c r="MPW48" s="5"/>
      <c r="MQC48" s="5"/>
      <c r="MQD48" s="5"/>
      <c r="MQE48" s="5"/>
      <c r="MQF48" s="5"/>
      <c r="MQL48" s="5"/>
      <c r="MQM48" s="5"/>
      <c r="MQN48" s="5"/>
      <c r="MQO48" s="5"/>
      <c r="MQU48" s="5"/>
      <c r="MQV48" s="5"/>
      <c r="MQW48" s="5"/>
      <c r="MQX48" s="5"/>
      <c r="MRD48" s="5"/>
      <c r="MRE48" s="5"/>
      <c r="MRF48" s="5"/>
      <c r="MRG48" s="5"/>
      <c r="MRM48" s="5"/>
      <c r="MRN48" s="5"/>
      <c r="MRO48" s="5"/>
      <c r="MRP48" s="5"/>
      <c r="MRV48" s="5"/>
      <c r="MRW48" s="5"/>
      <c r="MRX48" s="5"/>
      <c r="MRY48" s="5"/>
      <c r="MSE48" s="5"/>
      <c r="MSF48" s="5"/>
      <c r="MSG48" s="5"/>
      <c r="MSH48" s="5"/>
      <c r="MSN48" s="5"/>
      <c r="MSO48" s="5"/>
      <c r="MSP48" s="5"/>
      <c r="MSQ48" s="5"/>
      <c r="MSW48" s="5"/>
      <c r="MSX48" s="5"/>
      <c r="MSY48" s="5"/>
      <c r="MSZ48" s="5"/>
      <c r="MTF48" s="5"/>
      <c r="MTG48" s="5"/>
      <c r="MTH48" s="5"/>
      <c r="MTI48" s="5"/>
      <c r="MTO48" s="5"/>
      <c r="MTP48" s="5"/>
      <c r="MTQ48" s="5"/>
      <c r="MTR48" s="5"/>
      <c r="MTX48" s="5"/>
      <c r="MTY48" s="5"/>
      <c r="MTZ48" s="5"/>
      <c r="MUA48" s="5"/>
      <c r="MUG48" s="5"/>
      <c r="MUH48" s="5"/>
      <c r="MUI48" s="5"/>
      <c r="MUJ48" s="5"/>
      <c r="MUP48" s="5"/>
      <c r="MUQ48" s="5"/>
      <c r="MUR48" s="5"/>
      <c r="MUS48" s="5"/>
      <c r="MUY48" s="5"/>
      <c r="MUZ48" s="5"/>
      <c r="MVA48" s="5"/>
      <c r="MVB48" s="5"/>
      <c r="MVH48" s="5"/>
      <c r="MVI48" s="5"/>
      <c r="MVJ48" s="5"/>
      <c r="MVK48" s="5"/>
      <c r="MVQ48" s="5"/>
      <c r="MVR48" s="5"/>
      <c r="MVS48" s="5"/>
      <c r="MVT48" s="5"/>
      <c r="MVZ48" s="5"/>
      <c r="MWA48" s="5"/>
      <c r="MWB48" s="5"/>
      <c r="MWC48" s="5"/>
      <c r="MWI48" s="5"/>
      <c r="MWJ48" s="5"/>
      <c r="MWK48" s="5"/>
      <c r="MWL48" s="5"/>
      <c r="MWR48" s="5"/>
      <c r="MWS48" s="5"/>
      <c r="MWT48" s="5"/>
      <c r="MWU48" s="5"/>
      <c r="MXA48" s="5"/>
      <c r="MXB48" s="5"/>
      <c r="MXC48" s="5"/>
      <c r="MXD48" s="5"/>
      <c r="MXJ48" s="5"/>
      <c r="MXK48" s="5"/>
      <c r="MXL48" s="5"/>
      <c r="MXM48" s="5"/>
      <c r="MXS48" s="5"/>
      <c r="MXT48" s="5"/>
      <c r="MXU48" s="5"/>
      <c r="MXV48" s="5"/>
      <c r="MYB48" s="5"/>
      <c r="MYC48" s="5"/>
      <c r="MYD48" s="5"/>
      <c r="MYE48" s="5"/>
      <c r="MYK48" s="5"/>
      <c r="MYL48" s="5"/>
      <c r="MYM48" s="5"/>
      <c r="MYN48" s="5"/>
      <c r="MYT48" s="5"/>
      <c r="MYU48" s="5"/>
      <c r="MYV48" s="5"/>
      <c r="MYW48" s="5"/>
      <c r="MZC48" s="5"/>
      <c r="MZD48" s="5"/>
      <c r="MZE48" s="5"/>
      <c r="MZF48" s="5"/>
      <c r="MZL48" s="5"/>
      <c r="MZM48" s="5"/>
      <c r="MZN48" s="5"/>
      <c r="MZO48" s="5"/>
      <c r="MZU48" s="5"/>
      <c r="MZV48" s="5"/>
      <c r="MZW48" s="5"/>
      <c r="MZX48" s="5"/>
      <c r="NAD48" s="5"/>
      <c r="NAE48" s="5"/>
      <c r="NAF48" s="5"/>
      <c r="NAG48" s="5"/>
      <c r="NAM48" s="5"/>
      <c r="NAN48" s="5"/>
      <c r="NAO48" s="5"/>
      <c r="NAP48" s="5"/>
      <c r="NAV48" s="5"/>
      <c r="NAW48" s="5"/>
      <c r="NAX48" s="5"/>
      <c r="NAY48" s="5"/>
      <c r="NBE48" s="5"/>
      <c r="NBF48" s="5"/>
      <c r="NBG48" s="5"/>
      <c r="NBH48" s="5"/>
      <c r="NBN48" s="5"/>
      <c r="NBO48" s="5"/>
      <c r="NBP48" s="5"/>
      <c r="NBQ48" s="5"/>
      <c r="NBW48" s="5"/>
      <c r="NBX48" s="5"/>
      <c r="NBY48" s="5"/>
      <c r="NBZ48" s="5"/>
      <c r="NCF48" s="5"/>
      <c r="NCG48" s="5"/>
      <c r="NCH48" s="5"/>
      <c r="NCI48" s="5"/>
      <c r="NCO48" s="5"/>
      <c r="NCP48" s="5"/>
      <c r="NCQ48" s="5"/>
      <c r="NCR48" s="5"/>
      <c r="NCX48" s="5"/>
      <c r="NCY48" s="5"/>
      <c r="NCZ48" s="5"/>
      <c r="NDA48" s="5"/>
      <c r="NDG48" s="5"/>
      <c r="NDH48" s="5"/>
      <c r="NDI48" s="5"/>
      <c r="NDJ48" s="5"/>
      <c r="NDP48" s="5"/>
      <c r="NDQ48" s="5"/>
      <c r="NDR48" s="5"/>
      <c r="NDS48" s="5"/>
      <c r="NDY48" s="5"/>
      <c r="NDZ48" s="5"/>
      <c r="NEA48" s="5"/>
      <c r="NEB48" s="5"/>
      <c r="NEH48" s="5"/>
      <c r="NEI48" s="5"/>
      <c r="NEJ48" s="5"/>
      <c r="NEK48" s="5"/>
      <c r="NEQ48" s="5"/>
      <c r="NER48" s="5"/>
      <c r="NES48" s="5"/>
      <c r="NET48" s="5"/>
      <c r="NEZ48" s="5"/>
      <c r="NFA48" s="5"/>
      <c r="NFB48" s="5"/>
      <c r="NFC48" s="5"/>
      <c r="NFI48" s="5"/>
      <c r="NFJ48" s="5"/>
      <c r="NFK48" s="5"/>
      <c r="NFL48" s="5"/>
      <c r="NFR48" s="5"/>
      <c r="NFS48" s="5"/>
      <c r="NFT48" s="5"/>
      <c r="NFU48" s="5"/>
      <c r="NGA48" s="5"/>
      <c r="NGB48" s="5"/>
      <c r="NGC48" s="5"/>
      <c r="NGD48" s="5"/>
      <c r="NGJ48" s="5"/>
      <c r="NGK48" s="5"/>
      <c r="NGL48" s="5"/>
      <c r="NGM48" s="5"/>
      <c r="NGS48" s="5"/>
      <c r="NGT48" s="5"/>
      <c r="NGU48" s="5"/>
      <c r="NGV48" s="5"/>
      <c r="NHB48" s="5"/>
      <c r="NHC48" s="5"/>
      <c r="NHD48" s="5"/>
      <c r="NHE48" s="5"/>
      <c r="NHK48" s="5"/>
      <c r="NHL48" s="5"/>
      <c r="NHM48" s="5"/>
      <c r="NHN48" s="5"/>
      <c r="NHT48" s="5"/>
      <c r="NHU48" s="5"/>
      <c r="NHV48" s="5"/>
      <c r="NHW48" s="5"/>
      <c r="NIC48" s="5"/>
      <c r="NID48" s="5"/>
      <c r="NIE48" s="5"/>
      <c r="NIF48" s="5"/>
      <c r="NIL48" s="5"/>
      <c r="NIM48" s="5"/>
      <c r="NIN48" s="5"/>
      <c r="NIO48" s="5"/>
      <c r="NIU48" s="5"/>
      <c r="NIV48" s="5"/>
      <c r="NIW48" s="5"/>
      <c r="NIX48" s="5"/>
      <c r="NJD48" s="5"/>
      <c r="NJE48" s="5"/>
      <c r="NJF48" s="5"/>
      <c r="NJG48" s="5"/>
      <c r="NJM48" s="5"/>
      <c r="NJN48" s="5"/>
      <c r="NJO48" s="5"/>
      <c r="NJP48" s="5"/>
      <c r="NJV48" s="5"/>
      <c r="NJW48" s="5"/>
      <c r="NJX48" s="5"/>
      <c r="NJY48" s="5"/>
      <c r="NKE48" s="5"/>
      <c r="NKF48" s="5"/>
      <c r="NKG48" s="5"/>
      <c r="NKH48" s="5"/>
      <c r="NKN48" s="5"/>
      <c r="NKO48" s="5"/>
      <c r="NKP48" s="5"/>
      <c r="NKQ48" s="5"/>
      <c r="NKW48" s="5"/>
      <c r="NKX48" s="5"/>
      <c r="NKY48" s="5"/>
      <c r="NKZ48" s="5"/>
      <c r="NLF48" s="5"/>
      <c r="NLG48" s="5"/>
      <c r="NLH48" s="5"/>
      <c r="NLI48" s="5"/>
      <c r="NLO48" s="5"/>
      <c r="NLP48" s="5"/>
      <c r="NLQ48" s="5"/>
      <c r="NLR48" s="5"/>
      <c r="NLX48" s="5"/>
      <c r="NLY48" s="5"/>
      <c r="NLZ48" s="5"/>
      <c r="NMA48" s="5"/>
      <c r="NMG48" s="5"/>
      <c r="NMH48" s="5"/>
      <c r="NMI48" s="5"/>
      <c r="NMJ48" s="5"/>
      <c r="NMP48" s="5"/>
      <c r="NMQ48" s="5"/>
      <c r="NMR48" s="5"/>
      <c r="NMS48" s="5"/>
      <c r="NMY48" s="5"/>
      <c r="NMZ48" s="5"/>
      <c r="NNA48" s="5"/>
      <c r="NNB48" s="5"/>
      <c r="NNH48" s="5"/>
      <c r="NNI48" s="5"/>
      <c r="NNJ48" s="5"/>
      <c r="NNK48" s="5"/>
      <c r="NNQ48" s="5"/>
      <c r="NNR48" s="5"/>
      <c r="NNS48" s="5"/>
      <c r="NNT48" s="5"/>
      <c r="NNZ48" s="5"/>
      <c r="NOA48" s="5"/>
      <c r="NOB48" s="5"/>
      <c r="NOC48" s="5"/>
      <c r="NOI48" s="5"/>
      <c r="NOJ48" s="5"/>
      <c r="NOK48" s="5"/>
      <c r="NOL48" s="5"/>
      <c r="NOR48" s="5"/>
      <c r="NOS48" s="5"/>
      <c r="NOT48" s="5"/>
      <c r="NOU48" s="5"/>
      <c r="NPA48" s="5"/>
      <c r="NPB48" s="5"/>
      <c r="NPC48" s="5"/>
      <c r="NPD48" s="5"/>
      <c r="NPJ48" s="5"/>
      <c r="NPK48" s="5"/>
      <c r="NPL48" s="5"/>
      <c r="NPM48" s="5"/>
      <c r="NPS48" s="5"/>
      <c r="NPT48" s="5"/>
      <c r="NPU48" s="5"/>
      <c r="NPV48" s="5"/>
      <c r="NQB48" s="5"/>
      <c r="NQC48" s="5"/>
      <c r="NQD48" s="5"/>
      <c r="NQE48" s="5"/>
      <c r="NQK48" s="5"/>
      <c r="NQL48" s="5"/>
      <c r="NQM48" s="5"/>
      <c r="NQN48" s="5"/>
      <c r="NQT48" s="5"/>
      <c r="NQU48" s="5"/>
      <c r="NQV48" s="5"/>
      <c r="NQW48" s="5"/>
      <c r="NRC48" s="5"/>
      <c r="NRD48" s="5"/>
      <c r="NRE48" s="5"/>
      <c r="NRF48" s="5"/>
      <c r="NRL48" s="5"/>
      <c r="NRM48" s="5"/>
      <c r="NRN48" s="5"/>
      <c r="NRO48" s="5"/>
      <c r="NRU48" s="5"/>
      <c r="NRV48" s="5"/>
      <c r="NRW48" s="5"/>
      <c r="NRX48" s="5"/>
      <c r="NSD48" s="5"/>
      <c r="NSE48" s="5"/>
      <c r="NSF48" s="5"/>
      <c r="NSG48" s="5"/>
      <c r="NSM48" s="5"/>
      <c r="NSN48" s="5"/>
      <c r="NSO48" s="5"/>
      <c r="NSP48" s="5"/>
      <c r="NSV48" s="5"/>
      <c r="NSW48" s="5"/>
      <c r="NSX48" s="5"/>
      <c r="NSY48" s="5"/>
      <c r="NTE48" s="5"/>
      <c r="NTF48" s="5"/>
      <c r="NTG48" s="5"/>
      <c r="NTH48" s="5"/>
      <c r="NTN48" s="5"/>
      <c r="NTO48" s="5"/>
      <c r="NTP48" s="5"/>
      <c r="NTQ48" s="5"/>
      <c r="NTW48" s="5"/>
      <c r="NTX48" s="5"/>
      <c r="NTY48" s="5"/>
      <c r="NTZ48" s="5"/>
      <c r="NUF48" s="5"/>
      <c r="NUG48" s="5"/>
      <c r="NUH48" s="5"/>
      <c r="NUI48" s="5"/>
      <c r="NUO48" s="5"/>
      <c r="NUP48" s="5"/>
      <c r="NUQ48" s="5"/>
      <c r="NUR48" s="5"/>
      <c r="NUX48" s="5"/>
      <c r="NUY48" s="5"/>
      <c r="NUZ48" s="5"/>
      <c r="NVA48" s="5"/>
      <c r="NVG48" s="5"/>
      <c r="NVH48" s="5"/>
      <c r="NVI48" s="5"/>
      <c r="NVJ48" s="5"/>
      <c r="NVP48" s="5"/>
      <c r="NVQ48" s="5"/>
      <c r="NVR48" s="5"/>
      <c r="NVS48" s="5"/>
      <c r="NVY48" s="5"/>
      <c r="NVZ48" s="5"/>
      <c r="NWA48" s="5"/>
      <c r="NWB48" s="5"/>
      <c r="NWH48" s="5"/>
      <c r="NWI48" s="5"/>
      <c r="NWJ48" s="5"/>
      <c r="NWK48" s="5"/>
      <c r="NWQ48" s="5"/>
      <c r="NWR48" s="5"/>
      <c r="NWS48" s="5"/>
      <c r="NWT48" s="5"/>
      <c r="NWZ48" s="5"/>
      <c r="NXA48" s="5"/>
      <c r="NXB48" s="5"/>
      <c r="NXC48" s="5"/>
      <c r="NXI48" s="5"/>
      <c r="NXJ48" s="5"/>
      <c r="NXK48" s="5"/>
      <c r="NXL48" s="5"/>
      <c r="NXR48" s="5"/>
      <c r="NXS48" s="5"/>
      <c r="NXT48" s="5"/>
      <c r="NXU48" s="5"/>
      <c r="NYA48" s="5"/>
      <c r="NYB48" s="5"/>
      <c r="NYC48" s="5"/>
      <c r="NYD48" s="5"/>
      <c r="NYJ48" s="5"/>
      <c r="NYK48" s="5"/>
      <c r="NYL48" s="5"/>
      <c r="NYM48" s="5"/>
      <c r="NYS48" s="5"/>
      <c r="NYT48" s="5"/>
      <c r="NYU48" s="5"/>
      <c r="NYV48" s="5"/>
      <c r="NZB48" s="5"/>
      <c r="NZC48" s="5"/>
      <c r="NZD48" s="5"/>
      <c r="NZE48" s="5"/>
      <c r="NZK48" s="5"/>
      <c r="NZL48" s="5"/>
      <c r="NZM48" s="5"/>
      <c r="NZN48" s="5"/>
      <c r="NZT48" s="5"/>
      <c r="NZU48" s="5"/>
      <c r="NZV48" s="5"/>
      <c r="NZW48" s="5"/>
      <c r="OAC48" s="5"/>
      <c r="OAD48" s="5"/>
      <c r="OAE48" s="5"/>
      <c r="OAF48" s="5"/>
      <c r="OAL48" s="5"/>
      <c r="OAM48" s="5"/>
      <c r="OAN48" s="5"/>
      <c r="OAO48" s="5"/>
      <c r="OAU48" s="5"/>
      <c r="OAV48" s="5"/>
      <c r="OAW48" s="5"/>
      <c r="OAX48" s="5"/>
      <c r="OBD48" s="5"/>
      <c r="OBE48" s="5"/>
      <c r="OBF48" s="5"/>
      <c r="OBG48" s="5"/>
      <c r="OBM48" s="5"/>
      <c r="OBN48" s="5"/>
      <c r="OBO48" s="5"/>
      <c r="OBP48" s="5"/>
      <c r="OBV48" s="5"/>
      <c r="OBW48" s="5"/>
      <c r="OBX48" s="5"/>
      <c r="OBY48" s="5"/>
      <c r="OCE48" s="5"/>
      <c r="OCF48" s="5"/>
      <c r="OCG48" s="5"/>
      <c r="OCH48" s="5"/>
      <c r="OCN48" s="5"/>
      <c r="OCO48" s="5"/>
      <c r="OCP48" s="5"/>
      <c r="OCQ48" s="5"/>
      <c r="OCW48" s="5"/>
      <c r="OCX48" s="5"/>
      <c r="OCY48" s="5"/>
      <c r="OCZ48" s="5"/>
      <c r="ODF48" s="5"/>
      <c r="ODG48" s="5"/>
      <c r="ODH48" s="5"/>
      <c r="ODI48" s="5"/>
      <c r="ODO48" s="5"/>
      <c r="ODP48" s="5"/>
      <c r="ODQ48" s="5"/>
      <c r="ODR48" s="5"/>
      <c r="ODX48" s="5"/>
      <c r="ODY48" s="5"/>
      <c r="ODZ48" s="5"/>
      <c r="OEA48" s="5"/>
      <c r="OEG48" s="5"/>
      <c r="OEH48" s="5"/>
      <c r="OEI48" s="5"/>
      <c r="OEJ48" s="5"/>
      <c r="OEP48" s="5"/>
      <c r="OEQ48" s="5"/>
      <c r="OER48" s="5"/>
      <c r="OES48" s="5"/>
      <c r="OEY48" s="5"/>
      <c r="OEZ48" s="5"/>
      <c r="OFA48" s="5"/>
      <c r="OFB48" s="5"/>
      <c r="OFH48" s="5"/>
      <c r="OFI48" s="5"/>
      <c r="OFJ48" s="5"/>
      <c r="OFK48" s="5"/>
      <c r="OFQ48" s="5"/>
      <c r="OFR48" s="5"/>
      <c r="OFS48" s="5"/>
      <c r="OFT48" s="5"/>
      <c r="OFZ48" s="5"/>
      <c r="OGA48" s="5"/>
      <c r="OGB48" s="5"/>
      <c r="OGC48" s="5"/>
      <c r="OGI48" s="5"/>
      <c r="OGJ48" s="5"/>
      <c r="OGK48" s="5"/>
      <c r="OGL48" s="5"/>
      <c r="OGR48" s="5"/>
      <c r="OGS48" s="5"/>
      <c r="OGT48" s="5"/>
      <c r="OGU48" s="5"/>
      <c r="OHA48" s="5"/>
      <c r="OHB48" s="5"/>
      <c r="OHC48" s="5"/>
      <c r="OHD48" s="5"/>
      <c r="OHJ48" s="5"/>
      <c r="OHK48" s="5"/>
      <c r="OHL48" s="5"/>
      <c r="OHM48" s="5"/>
      <c r="OHS48" s="5"/>
      <c r="OHT48" s="5"/>
      <c r="OHU48" s="5"/>
      <c r="OHV48" s="5"/>
      <c r="OIB48" s="5"/>
      <c r="OIC48" s="5"/>
      <c r="OID48" s="5"/>
      <c r="OIE48" s="5"/>
      <c r="OIK48" s="5"/>
      <c r="OIL48" s="5"/>
      <c r="OIM48" s="5"/>
      <c r="OIN48" s="5"/>
      <c r="OIT48" s="5"/>
      <c r="OIU48" s="5"/>
      <c r="OIV48" s="5"/>
      <c r="OIW48" s="5"/>
      <c r="OJC48" s="5"/>
      <c r="OJD48" s="5"/>
      <c r="OJE48" s="5"/>
      <c r="OJF48" s="5"/>
      <c r="OJL48" s="5"/>
      <c r="OJM48" s="5"/>
      <c r="OJN48" s="5"/>
      <c r="OJO48" s="5"/>
      <c r="OJU48" s="5"/>
      <c r="OJV48" s="5"/>
      <c r="OJW48" s="5"/>
      <c r="OJX48" s="5"/>
      <c r="OKD48" s="5"/>
      <c r="OKE48" s="5"/>
      <c r="OKF48" s="5"/>
      <c r="OKG48" s="5"/>
      <c r="OKM48" s="5"/>
      <c r="OKN48" s="5"/>
      <c r="OKO48" s="5"/>
      <c r="OKP48" s="5"/>
      <c r="OKV48" s="5"/>
      <c r="OKW48" s="5"/>
      <c r="OKX48" s="5"/>
      <c r="OKY48" s="5"/>
      <c r="OLE48" s="5"/>
      <c r="OLF48" s="5"/>
      <c r="OLG48" s="5"/>
      <c r="OLH48" s="5"/>
      <c r="OLN48" s="5"/>
      <c r="OLO48" s="5"/>
      <c r="OLP48" s="5"/>
      <c r="OLQ48" s="5"/>
      <c r="OLW48" s="5"/>
      <c r="OLX48" s="5"/>
      <c r="OLY48" s="5"/>
      <c r="OLZ48" s="5"/>
      <c r="OMF48" s="5"/>
      <c r="OMG48" s="5"/>
      <c r="OMH48" s="5"/>
      <c r="OMI48" s="5"/>
      <c r="OMO48" s="5"/>
      <c r="OMP48" s="5"/>
      <c r="OMQ48" s="5"/>
      <c r="OMR48" s="5"/>
      <c r="OMX48" s="5"/>
      <c r="OMY48" s="5"/>
      <c r="OMZ48" s="5"/>
      <c r="ONA48" s="5"/>
      <c r="ONG48" s="5"/>
      <c r="ONH48" s="5"/>
      <c r="ONI48" s="5"/>
      <c r="ONJ48" s="5"/>
      <c r="ONP48" s="5"/>
      <c r="ONQ48" s="5"/>
      <c r="ONR48" s="5"/>
      <c r="ONS48" s="5"/>
      <c r="ONY48" s="5"/>
      <c r="ONZ48" s="5"/>
      <c r="OOA48" s="5"/>
      <c r="OOB48" s="5"/>
      <c r="OOH48" s="5"/>
      <c r="OOI48" s="5"/>
      <c r="OOJ48" s="5"/>
      <c r="OOK48" s="5"/>
      <c r="OOQ48" s="5"/>
      <c r="OOR48" s="5"/>
      <c r="OOS48" s="5"/>
      <c r="OOT48" s="5"/>
      <c r="OOZ48" s="5"/>
      <c r="OPA48" s="5"/>
      <c r="OPB48" s="5"/>
      <c r="OPC48" s="5"/>
      <c r="OPI48" s="5"/>
      <c r="OPJ48" s="5"/>
      <c r="OPK48" s="5"/>
      <c r="OPL48" s="5"/>
      <c r="OPR48" s="5"/>
      <c r="OPS48" s="5"/>
      <c r="OPT48" s="5"/>
      <c r="OPU48" s="5"/>
      <c r="OQA48" s="5"/>
      <c r="OQB48" s="5"/>
      <c r="OQC48" s="5"/>
      <c r="OQD48" s="5"/>
      <c r="OQJ48" s="5"/>
      <c r="OQK48" s="5"/>
      <c r="OQL48" s="5"/>
      <c r="OQM48" s="5"/>
      <c r="OQS48" s="5"/>
      <c r="OQT48" s="5"/>
      <c r="OQU48" s="5"/>
      <c r="OQV48" s="5"/>
      <c r="ORB48" s="5"/>
      <c r="ORC48" s="5"/>
      <c r="ORD48" s="5"/>
      <c r="ORE48" s="5"/>
      <c r="ORK48" s="5"/>
      <c r="ORL48" s="5"/>
      <c r="ORM48" s="5"/>
      <c r="ORN48" s="5"/>
      <c r="ORT48" s="5"/>
      <c r="ORU48" s="5"/>
      <c r="ORV48" s="5"/>
      <c r="ORW48" s="5"/>
      <c r="OSC48" s="5"/>
      <c r="OSD48" s="5"/>
      <c r="OSE48" s="5"/>
      <c r="OSF48" s="5"/>
      <c r="OSL48" s="5"/>
      <c r="OSM48" s="5"/>
      <c r="OSN48" s="5"/>
      <c r="OSO48" s="5"/>
      <c r="OSU48" s="5"/>
      <c r="OSV48" s="5"/>
      <c r="OSW48" s="5"/>
      <c r="OSX48" s="5"/>
      <c r="OTD48" s="5"/>
      <c r="OTE48" s="5"/>
      <c r="OTF48" s="5"/>
      <c r="OTG48" s="5"/>
      <c r="OTM48" s="5"/>
      <c r="OTN48" s="5"/>
      <c r="OTO48" s="5"/>
      <c r="OTP48" s="5"/>
      <c r="OTV48" s="5"/>
      <c r="OTW48" s="5"/>
      <c r="OTX48" s="5"/>
      <c r="OTY48" s="5"/>
      <c r="OUE48" s="5"/>
      <c r="OUF48" s="5"/>
      <c r="OUG48" s="5"/>
      <c r="OUH48" s="5"/>
      <c r="OUN48" s="5"/>
      <c r="OUO48" s="5"/>
      <c r="OUP48" s="5"/>
      <c r="OUQ48" s="5"/>
      <c r="OUW48" s="5"/>
      <c r="OUX48" s="5"/>
      <c r="OUY48" s="5"/>
      <c r="OUZ48" s="5"/>
      <c r="OVF48" s="5"/>
      <c r="OVG48" s="5"/>
      <c r="OVH48" s="5"/>
      <c r="OVI48" s="5"/>
      <c r="OVO48" s="5"/>
      <c r="OVP48" s="5"/>
      <c r="OVQ48" s="5"/>
      <c r="OVR48" s="5"/>
      <c r="OVX48" s="5"/>
      <c r="OVY48" s="5"/>
      <c r="OVZ48" s="5"/>
      <c r="OWA48" s="5"/>
      <c r="OWG48" s="5"/>
      <c r="OWH48" s="5"/>
      <c r="OWI48" s="5"/>
      <c r="OWJ48" s="5"/>
      <c r="OWP48" s="5"/>
      <c r="OWQ48" s="5"/>
      <c r="OWR48" s="5"/>
      <c r="OWS48" s="5"/>
      <c r="OWY48" s="5"/>
      <c r="OWZ48" s="5"/>
      <c r="OXA48" s="5"/>
      <c r="OXB48" s="5"/>
      <c r="OXH48" s="5"/>
      <c r="OXI48" s="5"/>
      <c r="OXJ48" s="5"/>
      <c r="OXK48" s="5"/>
      <c r="OXQ48" s="5"/>
      <c r="OXR48" s="5"/>
      <c r="OXS48" s="5"/>
      <c r="OXT48" s="5"/>
      <c r="OXZ48" s="5"/>
      <c r="OYA48" s="5"/>
      <c r="OYB48" s="5"/>
      <c r="OYC48" s="5"/>
      <c r="OYI48" s="5"/>
      <c r="OYJ48" s="5"/>
      <c r="OYK48" s="5"/>
      <c r="OYL48" s="5"/>
      <c r="OYR48" s="5"/>
      <c r="OYS48" s="5"/>
      <c r="OYT48" s="5"/>
      <c r="OYU48" s="5"/>
      <c r="OZA48" s="5"/>
      <c r="OZB48" s="5"/>
      <c r="OZC48" s="5"/>
      <c r="OZD48" s="5"/>
      <c r="OZJ48" s="5"/>
      <c r="OZK48" s="5"/>
      <c r="OZL48" s="5"/>
      <c r="OZM48" s="5"/>
      <c r="OZS48" s="5"/>
      <c r="OZT48" s="5"/>
      <c r="OZU48" s="5"/>
      <c r="OZV48" s="5"/>
      <c r="PAB48" s="5"/>
      <c r="PAC48" s="5"/>
      <c r="PAD48" s="5"/>
      <c r="PAE48" s="5"/>
      <c r="PAK48" s="5"/>
      <c r="PAL48" s="5"/>
      <c r="PAM48" s="5"/>
      <c r="PAN48" s="5"/>
      <c r="PAT48" s="5"/>
      <c r="PAU48" s="5"/>
      <c r="PAV48" s="5"/>
      <c r="PAW48" s="5"/>
      <c r="PBC48" s="5"/>
      <c r="PBD48" s="5"/>
      <c r="PBE48" s="5"/>
      <c r="PBF48" s="5"/>
      <c r="PBL48" s="5"/>
      <c r="PBM48" s="5"/>
      <c r="PBN48" s="5"/>
      <c r="PBO48" s="5"/>
      <c r="PBU48" s="5"/>
      <c r="PBV48" s="5"/>
      <c r="PBW48" s="5"/>
      <c r="PBX48" s="5"/>
      <c r="PCD48" s="5"/>
      <c r="PCE48" s="5"/>
      <c r="PCF48" s="5"/>
      <c r="PCG48" s="5"/>
      <c r="PCM48" s="5"/>
      <c r="PCN48" s="5"/>
      <c r="PCO48" s="5"/>
      <c r="PCP48" s="5"/>
      <c r="PCV48" s="5"/>
      <c r="PCW48" s="5"/>
      <c r="PCX48" s="5"/>
      <c r="PCY48" s="5"/>
      <c r="PDE48" s="5"/>
      <c r="PDF48" s="5"/>
      <c r="PDG48" s="5"/>
      <c r="PDH48" s="5"/>
      <c r="PDN48" s="5"/>
      <c r="PDO48" s="5"/>
      <c r="PDP48" s="5"/>
      <c r="PDQ48" s="5"/>
      <c r="PDW48" s="5"/>
      <c r="PDX48" s="5"/>
      <c r="PDY48" s="5"/>
      <c r="PDZ48" s="5"/>
      <c r="PEF48" s="5"/>
      <c r="PEG48" s="5"/>
      <c r="PEH48" s="5"/>
      <c r="PEI48" s="5"/>
      <c r="PEO48" s="5"/>
      <c r="PEP48" s="5"/>
      <c r="PEQ48" s="5"/>
      <c r="PER48" s="5"/>
      <c r="PEX48" s="5"/>
      <c r="PEY48" s="5"/>
      <c r="PEZ48" s="5"/>
      <c r="PFA48" s="5"/>
      <c r="PFG48" s="5"/>
      <c r="PFH48" s="5"/>
      <c r="PFI48" s="5"/>
      <c r="PFJ48" s="5"/>
      <c r="PFP48" s="5"/>
      <c r="PFQ48" s="5"/>
      <c r="PFR48" s="5"/>
      <c r="PFS48" s="5"/>
      <c r="PFY48" s="5"/>
      <c r="PFZ48" s="5"/>
      <c r="PGA48" s="5"/>
      <c r="PGB48" s="5"/>
      <c r="PGH48" s="5"/>
      <c r="PGI48" s="5"/>
      <c r="PGJ48" s="5"/>
      <c r="PGK48" s="5"/>
      <c r="PGQ48" s="5"/>
      <c r="PGR48" s="5"/>
      <c r="PGS48" s="5"/>
      <c r="PGT48" s="5"/>
      <c r="PGZ48" s="5"/>
      <c r="PHA48" s="5"/>
      <c r="PHB48" s="5"/>
      <c r="PHC48" s="5"/>
      <c r="PHI48" s="5"/>
      <c r="PHJ48" s="5"/>
      <c r="PHK48" s="5"/>
      <c r="PHL48" s="5"/>
      <c r="PHR48" s="5"/>
      <c r="PHS48" s="5"/>
      <c r="PHT48" s="5"/>
      <c r="PHU48" s="5"/>
      <c r="PIA48" s="5"/>
      <c r="PIB48" s="5"/>
      <c r="PIC48" s="5"/>
      <c r="PID48" s="5"/>
      <c r="PIJ48" s="5"/>
      <c r="PIK48" s="5"/>
      <c r="PIL48" s="5"/>
      <c r="PIM48" s="5"/>
      <c r="PIS48" s="5"/>
      <c r="PIT48" s="5"/>
      <c r="PIU48" s="5"/>
      <c r="PIV48" s="5"/>
      <c r="PJB48" s="5"/>
      <c r="PJC48" s="5"/>
      <c r="PJD48" s="5"/>
      <c r="PJE48" s="5"/>
      <c r="PJK48" s="5"/>
      <c r="PJL48" s="5"/>
      <c r="PJM48" s="5"/>
      <c r="PJN48" s="5"/>
      <c r="PJT48" s="5"/>
      <c r="PJU48" s="5"/>
      <c r="PJV48" s="5"/>
      <c r="PJW48" s="5"/>
      <c r="PKC48" s="5"/>
      <c r="PKD48" s="5"/>
      <c r="PKE48" s="5"/>
      <c r="PKF48" s="5"/>
      <c r="PKL48" s="5"/>
      <c r="PKM48" s="5"/>
      <c r="PKN48" s="5"/>
      <c r="PKO48" s="5"/>
      <c r="PKU48" s="5"/>
      <c r="PKV48" s="5"/>
      <c r="PKW48" s="5"/>
      <c r="PKX48" s="5"/>
      <c r="PLD48" s="5"/>
      <c r="PLE48" s="5"/>
      <c r="PLF48" s="5"/>
      <c r="PLG48" s="5"/>
      <c r="PLM48" s="5"/>
      <c r="PLN48" s="5"/>
      <c r="PLO48" s="5"/>
      <c r="PLP48" s="5"/>
      <c r="PLV48" s="5"/>
      <c r="PLW48" s="5"/>
      <c r="PLX48" s="5"/>
      <c r="PLY48" s="5"/>
      <c r="PME48" s="5"/>
      <c r="PMF48" s="5"/>
      <c r="PMG48" s="5"/>
      <c r="PMH48" s="5"/>
      <c r="PMN48" s="5"/>
      <c r="PMO48" s="5"/>
      <c r="PMP48" s="5"/>
      <c r="PMQ48" s="5"/>
      <c r="PMW48" s="5"/>
      <c r="PMX48" s="5"/>
      <c r="PMY48" s="5"/>
      <c r="PMZ48" s="5"/>
      <c r="PNF48" s="5"/>
      <c r="PNG48" s="5"/>
      <c r="PNH48" s="5"/>
      <c r="PNI48" s="5"/>
      <c r="PNO48" s="5"/>
      <c r="PNP48" s="5"/>
      <c r="PNQ48" s="5"/>
      <c r="PNR48" s="5"/>
      <c r="PNX48" s="5"/>
      <c r="PNY48" s="5"/>
      <c r="PNZ48" s="5"/>
      <c r="POA48" s="5"/>
      <c r="POG48" s="5"/>
      <c r="POH48" s="5"/>
      <c r="POI48" s="5"/>
      <c r="POJ48" s="5"/>
      <c r="POP48" s="5"/>
      <c r="POQ48" s="5"/>
      <c r="POR48" s="5"/>
      <c r="POS48" s="5"/>
      <c r="POY48" s="5"/>
      <c r="POZ48" s="5"/>
      <c r="PPA48" s="5"/>
      <c r="PPB48" s="5"/>
      <c r="PPH48" s="5"/>
      <c r="PPI48" s="5"/>
      <c r="PPJ48" s="5"/>
      <c r="PPK48" s="5"/>
      <c r="PPQ48" s="5"/>
      <c r="PPR48" s="5"/>
      <c r="PPS48" s="5"/>
      <c r="PPT48" s="5"/>
      <c r="PPZ48" s="5"/>
      <c r="PQA48" s="5"/>
      <c r="PQB48" s="5"/>
      <c r="PQC48" s="5"/>
      <c r="PQI48" s="5"/>
      <c r="PQJ48" s="5"/>
      <c r="PQK48" s="5"/>
      <c r="PQL48" s="5"/>
      <c r="PQR48" s="5"/>
      <c r="PQS48" s="5"/>
      <c r="PQT48" s="5"/>
      <c r="PQU48" s="5"/>
      <c r="PRA48" s="5"/>
      <c r="PRB48" s="5"/>
      <c r="PRC48" s="5"/>
      <c r="PRD48" s="5"/>
      <c r="PRJ48" s="5"/>
      <c r="PRK48" s="5"/>
      <c r="PRL48" s="5"/>
      <c r="PRM48" s="5"/>
      <c r="PRS48" s="5"/>
      <c r="PRT48" s="5"/>
      <c r="PRU48" s="5"/>
      <c r="PRV48" s="5"/>
      <c r="PSB48" s="5"/>
      <c r="PSC48" s="5"/>
      <c r="PSD48" s="5"/>
      <c r="PSE48" s="5"/>
      <c r="PSK48" s="5"/>
      <c r="PSL48" s="5"/>
      <c r="PSM48" s="5"/>
      <c r="PSN48" s="5"/>
      <c r="PST48" s="5"/>
      <c r="PSU48" s="5"/>
      <c r="PSV48" s="5"/>
      <c r="PSW48" s="5"/>
      <c r="PTC48" s="5"/>
      <c r="PTD48" s="5"/>
      <c r="PTE48" s="5"/>
      <c r="PTF48" s="5"/>
      <c r="PTL48" s="5"/>
      <c r="PTM48" s="5"/>
      <c r="PTN48" s="5"/>
      <c r="PTO48" s="5"/>
      <c r="PTU48" s="5"/>
      <c r="PTV48" s="5"/>
      <c r="PTW48" s="5"/>
      <c r="PTX48" s="5"/>
      <c r="PUD48" s="5"/>
      <c r="PUE48" s="5"/>
      <c r="PUF48" s="5"/>
      <c r="PUG48" s="5"/>
      <c r="PUM48" s="5"/>
      <c r="PUN48" s="5"/>
      <c r="PUO48" s="5"/>
      <c r="PUP48" s="5"/>
      <c r="PUV48" s="5"/>
      <c r="PUW48" s="5"/>
      <c r="PUX48" s="5"/>
      <c r="PUY48" s="5"/>
      <c r="PVE48" s="5"/>
      <c r="PVF48" s="5"/>
      <c r="PVG48" s="5"/>
      <c r="PVH48" s="5"/>
      <c r="PVN48" s="5"/>
      <c r="PVO48" s="5"/>
      <c r="PVP48" s="5"/>
      <c r="PVQ48" s="5"/>
      <c r="PVW48" s="5"/>
      <c r="PVX48" s="5"/>
      <c r="PVY48" s="5"/>
      <c r="PVZ48" s="5"/>
      <c r="PWF48" s="5"/>
      <c r="PWG48" s="5"/>
      <c r="PWH48" s="5"/>
      <c r="PWI48" s="5"/>
      <c r="PWO48" s="5"/>
      <c r="PWP48" s="5"/>
      <c r="PWQ48" s="5"/>
      <c r="PWR48" s="5"/>
      <c r="PWX48" s="5"/>
      <c r="PWY48" s="5"/>
      <c r="PWZ48" s="5"/>
      <c r="PXA48" s="5"/>
      <c r="PXG48" s="5"/>
      <c r="PXH48" s="5"/>
      <c r="PXI48" s="5"/>
      <c r="PXJ48" s="5"/>
      <c r="PXP48" s="5"/>
      <c r="PXQ48" s="5"/>
      <c r="PXR48" s="5"/>
      <c r="PXS48" s="5"/>
      <c r="PXY48" s="5"/>
      <c r="PXZ48" s="5"/>
      <c r="PYA48" s="5"/>
      <c r="PYB48" s="5"/>
      <c r="PYH48" s="5"/>
      <c r="PYI48" s="5"/>
      <c r="PYJ48" s="5"/>
      <c r="PYK48" s="5"/>
      <c r="PYQ48" s="5"/>
      <c r="PYR48" s="5"/>
      <c r="PYS48" s="5"/>
      <c r="PYT48" s="5"/>
      <c r="PYZ48" s="5"/>
      <c r="PZA48" s="5"/>
      <c r="PZB48" s="5"/>
      <c r="PZC48" s="5"/>
      <c r="PZI48" s="5"/>
      <c r="PZJ48" s="5"/>
      <c r="PZK48" s="5"/>
      <c r="PZL48" s="5"/>
      <c r="PZR48" s="5"/>
      <c r="PZS48" s="5"/>
      <c r="PZT48" s="5"/>
      <c r="PZU48" s="5"/>
      <c r="QAA48" s="5"/>
      <c r="QAB48" s="5"/>
      <c r="QAC48" s="5"/>
      <c r="QAD48" s="5"/>
      <c r="QAJ48" s="5"/>
      <c r="QAK48" s="5"/>
      <c r="QAL48" s="5"/>
      <c r="QAM48" s="5"/>
      <c r="QAS48" s="5"/>
      <c r="QAT48" s="5"/>
      <c r="QAU48" s="5"/>
      <c r="QAV48" s="5"/>
      <c r="QBB48" s="5"/>
      <c r="QBC48" s="5"/>
      <c r="QBD48" s="5"/>
      <c r="QBE48" s="5"/>
      <c r="QBK48" s="5"/>
      <c r="QBL48" s="5"/>
      <c r="QBM48" s="5"/>
      <c r="QBN48" s="5"/>
      <c r="QBT48" s="5"/>
      <c r="QBU48" s="5"/>
      <c r="QBV48" s="5"/>
      <c r="QBW48" s="5"/>
      <c r="QCC48" s="5"/>
      <c r="QCD48" s="5"/>
      <c r="QCE48" s="5"/>
      <c r="QCF48" s="5"/>
      <c r="QCL48" s="5"/>
      <c r="QCM48" s="5"/>
      <c r="QCN48" s="5"/>
      <c r="QCO48" s="5"/>
      <c r="QCU48" s="5"/>
      <c r="QCV48" s="5"/>
      <c r="QCW48" s="5"/>
      <c r="QCX48" s="5"/>
      <c r="QDD48" s="5"/>
      <c r="QDE48" s="5"/>
      <c r="QDF48" s="5"/>
      <c r="QDG48" s="5"/>
      <c r="QDM48" s="5"/>
      <c r="QDN48" s="5"/>
      <c r="QDO48" s="5"/>
      <c r="QDP48" s="5"/>
      <c r="QDV48" s="5"/>
      <c r="QDW48" s="5"/>
      <c r="QDX48" s="5"/>
      <c r="QDY48" s="5"/>
      <c r="QEE48" s="5"/>
      <c r="QEF48" s="5"/>
      <c r="QEG48" s="5"/>
      <c r="QEH48" s="5"/>
      <c r="QEN48" s="5"/>
      <c r="QEO48" s="5"/>
      <c r="QEP48" s="5"/>
      <c r="QEQ48" s="5"/>
      <c r="QEW48" s="5"/>
      <c r="QEX48" s="5"/>
      <c r="QEY48" s="5"/>
      <c r="QEZ48" s="5"/>
      <c r="QFF48" s="5"/>
      <c r="QFG48" s="5"/>
      <c r="QFH48" s="5"/>
      <c r="QFI48" s="5"/>
      <c r="QFO48" s="5"/>
      <c r="QFP48" s="5"/>
      <c r="QFQ48" s="5"/>
      <c r="QFR48" s="5"/>
      <c r="QFX48" s="5"/>
      <c r="QFY48" s="5"/>
      <c r="QFZ48" s="5"/>
      <c r="QGA48" s="5"/>
      <c r="QGG48" s="5"/>
      <c r="QGH48" s="5"/>
      <c r="QGI48" s="5"/>
      <c r="QGJ48" s="5"/>
      <c r="QGP48" s="5"/>
      <c r="QGQ48" s="5"/>
      <c r="QGR48" s="5"/>
      <c r="QGS48" s="5"/>
      <c r="QGY48" s="5"/>
      <c r="QGZ48" s="5"/>
      <c r="QHA48" s="5"/>
      <c r="QHB48" s="5"/>
      <c r="QHH48" s="5"/>
      <c r="QHI48" s="5"/>
      <c r="QHJ48" s="5"/>
      <c r="QHK48" s="5"/>
      <c r="QHQ48" s="5"/>
      <c r="QHR48" s="5"/>
      <c r="QHS48" s="5"/>
      <c r="QHT48" s="5"/>
      <c r="QHZ48" s="5"/>
      <c r="QIA48" s="5"/>
      <c r="QIB48" s="5"/>
      <c r="QIC48" s="5"/>
      <c r="QII48" s="5"/>
      <c r="QIJ48" s="5"/>
      <c r="QIK48" s="5"/>
      <c r="QIL48" s="5"/>
      <c r="QIR48" s="5"/>
      <c r="QIS48" s="5"/>
      <c r="QIT48" s="5"/>
      <c r="QIU48" s="5"/>
      <c r="QJA48" s="5"/>
      <c r="QJB48" s="5"/>
      <c r="QJC48" s="5"/>
      <c r="QJD48" s="5"/>
      <c r="QJJ48" s="5"/>
      <c r="QJK48" s="5"/>
      <c r="QJL48" s="5"/>
      <c r="QJM48" s="5"/>
      <c r="QJS48" s="5"/>
      <c r="QJT48" s="5"/>
      <c r="QJU48" s="5"/>
      <c r="QJV48" s="5"/>
      <c r="QKB48" s="5"/>
      <c r="QKC48" s="5"/>
      <c r="QKD48" s="5"/>
      <c r="QKE48" s="5"/>
      <c r="QKK48" s="5"/>
      <c r="QKL48" s="5"/>
      <c r="QKM48" s="5"/>
      <c r="QKN48" s="5"/>
      <c r="QKT48" s="5"/>
      <c r="QKU48" s="5"/>
      <c r="QKV48" s="5"/>
      <c r="QKW48" s="5"/>
      <c r="QLC48" s="5"/>
      <c r="QLD48" s="5"/>
      <c r="QLE48" s="5"/>
      <c r="QLF48" s="5"/>
      <c r="QLL48" s="5"/>
      <c r="QLM48" s="5"/>
      <c r="QLN48" s="5"/>
      <c r="QLO48" s="5"/>
      <c r="QLU48" s="5"/>
      <c r="QLV48" s="5"/>
      <c r="QLW48" s="5"/>
      <c r="QLX48" s="5"/>
      <c r="QMD48" s="5"/>
      <c r="QME48" s="5"/>
      <c r="QMF48" s="5"/>
      <c r="QMG48" s="5"/>
      <c r="QMM48" s="5"/>
      <c r="QMN48" s="5"/>
      <c r="QMO48" s="5"/>
      <c r="QMP48" s="5"/>
      <c r="QMV48" s="5"/>
      <c r="QMW48" s="5"/>
      <c r="QMX48" s="5"/>
      <c r="QMY48" s="5"/>
      <c r="QNE48" s="5"/>
      <c r="QNF48" s="5"/>
      <c r="QNG48" s="5"/>
      <c r="QNH48" s="5"/>
      <c r="QNN48" s="5"/>
      <c r="QNO48" s="5"/>
      <c r="QNP48" s="5"/>
      <c r="QNQ48" s="5"/>
      <c r="QNW48" s="5"/>
      <c r="QNX48" s="5"/>
      <c r="QNY48" s="5"/>
      <c r="QNZ48" s="5"/>
      <c r="QOF48" s="5"/>
      <c r="QOG48" s="5"/>
      <c r="QOH48" s="5"/>
      <c r="QOI48" s="5"/>
      <c r="QOO48" s="5"/>
      <c r="QOP48" s="5"/>
      <c r="QOQ48" s="5"/>
      <c r="QOR48" s="5"/>
      <c r="QOX48" s="5"/>
      <c r="QOY48" s="5"/>
      <c r="QOZ48" s="5"/>
      <c r="QPA48" s="5"/>
      <c r="QPG48" s="5"/>
      <c r="QPH48" s="5"/>
      <c r="QPI48" s="5"/>
      <c r="QPJ48" s="5"/>
      <c r="QPP48" s="5"/>
      <c r="QPQ48" s="5"/>
      <c r="QPR48" s="5"/>
      <c r="QPS48" s="5"/>
      <c r="QPY48" s="5"/>
      <c r="QPZ48" s="5"/>
      <c r="QQA48" s="5"/>
      <c r="QQB48" s="5"/>
      <c r="QQH48" s="5"/>
      <c r="QQI48" s="5"/>
      <c r="QQJ48" s="5"/>
      <c r="QQK48" s="5"/>
      <c r="QQQ48" s="5"/>
      <c r="QQR48" s="5"/>
      <c r="QQS48" s="5"/>
      <c r="QQT48" s="5"/>
      <c r="QQZ48" s="5"/>
      <c r="QRA48" s="5"/>
      <c r="QRB48" s="5"/>
      <c r="QRC48" s="5"/>
      <c r="QRI48" s="5"/>
      <c r="QRJ48" s="5"/>
      <c r="QRK48" s="5"/>
      <c r="QRL48" s="5"/>
      <c r="QRR48" s="5"/>
      <c r="QRS48" s="5"/>
      <c r="QRT48" s="5"/>
      <c r="QRU48" s="5"/>
      <c r="QSA48" s="5"/>
      <c r="QSB48" s="5"/>
      <c r="QSC48" s="5"/>
      <c r="QSD48" s="5"/>
      <c r="QSJ48" s="5"/>
      <c r="QSK48" s="5"/>
      <c r="QSL48" s="5"/>
      <c r="QSM48" s="5"/>
      <c r="QSS48" s="5"/>
      <c r="QST48" s="5"/>
      <c r="QSU48" s="5"/>
      <c r="QSV48" s="5"/>
      <c r="QTB48" s="5"/>
      <c r="QTC48" s="5"/>
      <c r="QTD48" s="5"/>
      <c r="QTE48" s="5"/>
      <c r="QTK48" s="5"/>
      <c r="QTL48" s="5"/>
      <c r="QTM48" s="5"/>
      <c r="QTN48" s="5"/>
      <c r="QTT48" s="5"/>
      <c r="QTU48" s="5"/>
      <c r="QTV48" s="5"/>
      <c r="QTW48" s="5"/>
      <c r="QUC48" s="5"/>
      <c r="QUD48" s="5"/>
      <c r="QUE48" s="5"/>
      <c r="QUF48" s="5"/>
      <c r="QUL48" s="5"/>
      <c r="QUM48" s="5"/>
      <c r="QUN48" s="5"/>
      <c r="QUO48" s="5"/>
      <c r="QUU48" s="5"/>
      <c r="QUV48" s="5"/>
      <c r="QUW48" s="5"/>
      <c r="QUX48" s="5"/>
      <c r="QVD48" s="5"/>
      <c r="QVE48" s="5"/>
      <c r="QVF48" s="5"/>
      <c r="QVG48" s="5"/>
      <c r="QVM48" s="5"/>
      <c r="QVN48" s="5"/>
      <c r="QVO48" s="5"/>
      <c r="QVP48" s="5"/>
      <c r="QVV48" s="5"/>
      <c r="QVW48" s="5"/>
      <c r="QVX48" s="5"/>
      <c r="QVY48" s="5"/>
      <c r="QWE48" s="5"/>
      <c r="QWF48" s="5"/>
      <c r="QWG48" s="5"/>
      <c r="QWH48" s="5"/>
      <c r="QWN48" s="5"/>
      <c r="QWO48" s="5"/>
      <c r="QWP48" s="5"/>
      <c r="QWQ48" s="5"/>
      <c r="QWW48" s="5"/>
      <c r="QWX48" s="5"/>
      <c r="QWY48" s="5"/>
      <c r="QWZ48" s="5"/>
      <c r="QXF48" s="5"/>
      <c r="QXG48" s="5"/>
      <c r="QXH48" s="5"/>
      <c r="QXI48" s="5"/>
      <c r="QXO48" s="5"/>
      <c r="QXP48" s="5"/>
      <c r="QXQ48" s="5"/>
      <c r="QXR48" s="5"/>
      <c r="QXX48" s="5"/>
      <c r="QXY48" s="5"/>
      <c r="QXZ48" s="5"/>
      <c r="QYA48" s="5"/>
      <c r="QYG48" s="5"/>
      <c r="QYH48" s="5"/>
      <c r="QYI48" s="5"/>
      <c r="QYJ48" s="5"/>
      <c r="QYP48" s="5"/>
      <c r="QYQ48" s="5"/>
      <c r="QYR48" s="5"/>
      <c r="QYS48" s="5"/>
      <c r="QYY48" s="5"/>
      <c r="QYZ48" s="5"/>
      <c r="QZA48" s="5"/>
      <c r="QZB48" s="5"/>
      <c r="QZH48" s="5"/>
      <c r="QZI48" s="5"/>
      <c r="QZJ48" s="5"/>
      <c r="QZK48" s="5"/>
      <c r="QZQ48" s="5"/>
      <c r="QZR48" s="5"/>
      <c r="QZS48" s="5"/>
      <c r="QZT48" s="5"/>
      <c r="QZZ48" s="5"/>
      <c r="RAA48" s="5"/>
      <c r="RAB48" s="5"/>
      <c r="RAC48" s="5"/>
      <c r="RAI48" s="5"/>
      <c r="RAJ48" s="5"/>
      <c r="RAK48" s="5"/>
      <c r="RAL48" s="5"/>
      <c r="RAR48" s="5"/>
      <c r="RAS48" s="5"/>
      <c r="RAT48" s="5"/>
      <c r="RAU48" s="5"/>
      <c r="RBA48" s="5"/>
      <c r="RBB48" s="5"/>
      <c r="RBC48" s="5"/>
      <c r="RBD48" s="5"/>
      <c r="RBJ48" s="5"/>
      <c r="RBK48" s="5"/>
      <c r="RBL48" s="5"/>
      <c r="RBM48" s="5"/>
      <c r="RBS48" s="5"/>
      <c r="RBT48" s="5"/>
      <c r="RBU48" s="5"/>
      <c r="RBV48" s="5"/>
      <c r="RCB48" s="5"/>
      <c r="RCC48" s="5"/>
      <c r="RCD48" s="5"/>
      <c r="RCE48" s="5"/>
      <c r="RCK48" s="5"/>
      <c r="RCL48" s="5"/>
      <c r="RCM48" s="5"/>
      <c r="RCN48" s="5"/>
      <c r="RCT48" s="5"/>
      <c r="RCU48" s="5"/>
      <c r="RCV48" s="5"/>
      <c r="RCW48" s="5"/>
      <c r="RDC48" s="5"/>
      <c r="RDD48" s="5"/>
      <c r="RDE48" s="5"/>
      <c r="RDF48" s="5"/>
      <c r="RDL48" s="5"/>
      <c r="RDM48" s="5"/>
      <c r="RDN48" s="5"/>
      <c r="RDO48" s="5"/>
      <c r="RDU48" s="5"/>
      <c r="RDV48" s="5"/>
      <c r="RDW48" s="5"/>
      <c r="RDX48" s="5"/>
      <c r="RED48" s="5"/>
      <c r="REE48" s="5"/>
      <c r="REF48" s="5"/>
      <c r="REG48" s="5"/>
      <c r="REM48" s="5"/>
      <c r="REN48" s="5"/>
      <c r="REO48" s="5"/>
      <c r="REP48" s="5"/>
      <c r="REV48" s="5"/>
      <c r="REW48" s="5"/>
      <c r="REX48" s="5"/>
      <c r="REY48" s="5"/>
      <c r="RFE48" s="5"/>
      <c r="RFF48" s="5"/>
      <c r="RFG48" s="5"/>
      <c r="RFH48" s="5"/>
      <c r="RFN48" s="5"/>
      <c r="RFO48" s="5"/>
      <c r="RFP48" s="5"/>
      <c r="RFQ48" s="5"/>
      <c r="RFW48" s="5"/>
      <c r="RFX48" s="5"/>
      <c r="RFY48" s="5"/>
      <c r="RFZ48" s="5"/>
      <c r="RGF48" s="5"/>
      <c r="RGG48" s="5"/>
      <c r="RGH48" s="5"/>
      <c r="RGI48" s="5"/>
      <c r="RGO48" s="5"/>
      <c r="RGP48" s="5"/>
      <c r="RGQ48" s="5"/>
      <c r="RGR48" s="5"/>
      <c r="RGX48" s="5"/>
      <c r="RGY48" s="5"/>
      <c r="RGZ48" s="5"/>
      <c r="RHA48" s="5"/>
      <c r="RHG48" s="5"/>
      <c r="RHH48" s="5"/>
      <c r="RHI48" s="5"/>
      <c r="RHJ48" s="5"/>
      <c r="RHP48" s="5"/>
      <c r="RHQ48" s="5"/>
      <c r="RHR48" s="5"/>
      <c r="RHS48" s="5"/>
      <c r="RHY48" s="5"/>
      <c r="RHZ48" s="5"/>
      <c r="RIA48" s="5"/>
      <c r="RIB48" s="5"/>
      <c r="RIH48" s="5"/>
      <c r="RII48" s="5"/>
      <c r="RIJ48" s="5"/>
      <c r="RIK48" s="5"/>
      <c r="RIQ48" s="5"/>
      <c r="RIR48" s="5"/>
      <c r="RIS48" s="5"/>
      <c r="RIT48" s="5"/>
      <c r="RIZ48" s="5"/>
      <c r="RJA48" s="5"/>
      <c r="RJB48" s="5"/>
      <c r="RJC48" s="5"/>
      <c r="RJI48" s="5"/>
      <c r="RJJ48" s="5"/>
      <c r="RJK48" s="5"/>
      <c r="RJL48" s="5"/>
      <c r="RJR48" s="5"/>
      <c r="RJS48" s="5"/>
      <c r="RJT48" s="5"/>
      <c r="RJU48" s="5"/>
      <c r="RKA48" s="5"/>
      <c r="RKB48" s="5"/>
      <c r="RKC48" s="5"/>
      <c r="RKD48" s="5"/>
      <c r="RKJ48" s="5"/>
      <c r="RKK48" s="5"/>
      <c r="RKL48" s="5"/>
      <c r="RKM48" s="5"/>
      <c r="RKS48" s="5"/>
      <c r="RKT48" s="5"/>
      <c r="RKU48" s="5"/>
      <c r="RKV48" s="5"/>
      <c r="RLB48" s="5"/>
      <c r="RLC48" s="5"/>
      <c r="RLD48" s="5"/>
      <c r="RLE48" s="5"/>
      <c r="RLK48" s="5"/>
      <c r="RLL48" s="5"/>
      <c r="RLM48" s="5"/>
      <c r="RLN48" s="5"/>
      <c r="RLT48" s="5"/>
      <c r="RLU48" s="5"/>
      <c r="RLV48" s="5"/>
      <c r="RLW48" s="5"/>
      <c r="RMC48" s="5"/>
      <c r="RMD48" s="5"/>
      <c r="RME48" s="5"/>
      <c r="RMF48" s="5"/>
      <c r="RML48" s="5"/>
      <c r="RMM48" s="5"/>
      <c r="RMN48" s="5"/>
      <c r="RMO48" s="5"/>
      <c r="RMU48" s="5"/>
      <c r="RMV48" s="5"/>
      <c r="RMW48" s="5"/>
      <c r="RMX48" s="5"/>
      <c r="RND48" s="5"/>
      <c r="RNE48" s="5"/>
      <c r="RNF48" s="5"/>
      <c r="RNG48" s="5"/>
      <c r="RNM48" s="5"/>
      <c r="RNN48" s="5"/>
      <c r="RNO48" s="5"/>
      <c r="RNP48" s="5"/>
      <c r="RNV48" s="5"/>
      <c r="RNW48" s="5"/>
      <c r="RNX48" s="5"/>
      <c r="RNY48" s="5"/>
      <c r="ROE48" s="5"/>
      <c r="ROF48" s="5"/>
      <c r="ROG48" s="5"/>
      <c r="ROH48" s="5"/>
      <c r="RON48" s="5"/>
      <c r="ROO48" s="5"/>
      <c r="ROP48" s="5"/>
      <c r="ROQ48" s="5"/>
      <c r="ROW48" s="5"/>
      <c r="ROX48" s="5"/>
      <c r="ROY48" s="5"/>
      <c r="ROZ48" s="5"/>
      <c r="RPF48" s="5"/>
      <c r="RPG48" s="5"/>
      <c r="RPH48" s="5"/>
      <c r="RPI48" s="5"/>
      <c r="RPO48" s="5"/>
      <c r="RPP48" s="5"/>
      <c r="RPQ48" s="5"/>
      <c r="RPR48" s="5"/>
      <c r="RPX48" s="5"/>
      <c r="RPY48" s="5"/>
      <c r="RPZ48" s="5"/>
      <c r="RQA48" s="5"/>
      <c r="RQG48" s="5"/>
      <c r="RQH48" s="5"/>
      <c r="RQI48" s="5"/>
      <c r="RQJ48" s="5"/>
      <c r="RQP48" s="5"/>
      <c r="RQQ48" s="5"/>
      <c r="RQR48" s="5"/>
      <c r="RQS48" s="5"/>
      <c r="RQY48" s="5"/>
      <c r="RQZ48" s="5"/>
      <c r="RRA48" s="5"/>
      <c r="RRB48" s="5"/>
      <c r="RRH48" s="5"/>
      <c r="RRI48" s="5"/>
      <c r="RRJ48" s="5"/>
      <c r="RRK48" s="5"/>
      <c r="RRQ48" s="5"/>
      <c r="RRR48" s="5"/>
      <c r="RRS48" s="5"/>
      <c r="RRT48" s="5"/>
      <c r="RRZ48" s="5"/>
      <c r="RSA48" s="5"/>
      <c r="RSB48" s="5"/>
      <c r="RSC48" s="5"/>
      <c r="RSI48" s="5"/>
      <c r="RSJ48" s="5"/>
      <c r="RSK48" s="5"/>
      <c r="RSL48" s="5"/>
      <c r="RSR48" s="5"/>
      <c r="RSS48" s="5"/>
      <c r="RST48" s="5"/>
      <c r="RSU48" s="5"/>
      <c r="RTA48" s="5"/>
      <c r="RTB48" s="5"/>
      <c r="RTC48" s="5"/>
      <c r="RTD48" s="5"/>
      <c r="RTJ48" s="5"/>
      <c r="RTK48" s="5"/>
      <c r="RTL48" s="5"/>
      <c r="RTM48" s="5"/>
      <c r="RTS48" s="5"/>
      <c r="RTT48" s="5"/>
      <c r="RTU48" s="5"/>
      <c r="RTV48" s="5"/>
      <c r="RUB48" s="5"/>
      <c r="RUC48" s="5"/>
      <c r="RUD48" s="5"/>
      <c r="RUE48" s="5"/>
      <c r="RUK48" s="5"/>
      <c r="RUL48" s="5"/>
      <c r="RUM48" s="5"/>
      <c r="RUN48" s="5"/>
      <c r="RUT48" s="5"/>
      <c r="RUU48" s="5"/>
      <c r="RUV48" s="5"/>
      <c r="RUW48" s="5"/>
      <c r="RVC48" s="5"/>
      <c r="RVD48" s="5"/>
      <c r="RVE48" s="5"/>
      <c r="RVF48" s="5"/>
      <c r="RVL48" s="5"/>
      <c r="RVM48" s="5"/>
      <c r="RVN48" s="5"/>
      <c r="RVO48" s="5"/>
      <c r="RVU48" s="5"/>
      <c r="RVV48" s="5"/>
      <c r="RVW48" s="5"/>
      <c r="RVX48" s="5"/>
      <c r="RWD48" s="5"/>
      <c r="RWE48" s="5"/>
      <c r="RWF48" s="5"/>
      <c r="RWG48" s="5"/>
      <c r="RWM48" s="5"/>
      <c r="RWN48" s="5"/>
      <c r="RWO48" s="5"/>
      <c r="RWP48" s="5"/>
      <c r="RWV48" s="5"/>
      <c r="RWW48" s="5"/>
      <c r="RWX48" s="5"/>
      <c r="RWY48" s="5"/>
      <c r="RXE48" s="5"/>
      <c r="RXF48" s="5"/>
      <c r="RXG48" s="5"/>
      <c r="RXH48" s="5"/>
      <c r="RXN48" s="5"/>
      <c r="RXO48" s="5"/>
      <c r="RXP48" s="5"/>
      <c r="RXQ48" s="5"/>
      <c r="RXW48" s="5"/>
      <c r="RXX48" s="5"/>
      <c r="RXY48" s="5"/>
      <c r="RXZ48" s="5"/>
      <c r="RYF48" s="5"/>
      <c r="RYG48" s="5"/>
      <c r="RYH48" s="5"/>
      <c r="RYI48" s="5"/>
      <c r="RYO48" s="5"/>
      <c r="RYP48" s="5"/>
      <c r="RYQ48" s="5"/>
      <c r="RYR48" s="5"/>
      <c r="RYX48" s="5"/>
      <c r="RYY48" s="5"/>
      <c r="RYZ48" s="5"/>
      <c r="RZA48" s="5"/>
      <c r="RZG48" s="5"/>
      <c r="RZH48" s="5"/>
      <c r="RZI48" s="5"/>
      <c r="RZJ48" s="5"/>
      <c r="RZP48" s="5"/>
      <c r="RZQ48" s="5"/>
      <c r="RZR48" s="5"/>
      <c r="RZS48" s="5"/>
      <c r="RZY48" s="5"/>
      <c r="RZZ48" s="5"/>
      <c r="SAA48" s="5"/>
      <c r="SAB48" s="5"/>
      <c r="SAH48" s="5"/>
      <c r="SAI48" s="5"/>
      <c r="SAJ48" s="5"/>
      <c r="SAK48" s="5"/>
      <c r="SAQ48" s="5"/>
      <c r="SAR48" s="5"/>
      <c r="SAS48" s="5"/>
      <c r="SAT48" s="5"/>
      <c r="SAZ48" s="5"/>
      <c r="SBA48" s="5"/>
      <c r="SBB48" s="5"/>
      <c r="SBC48" s="5"/>
      <c r="SBI48" s="5"/>
      <c r="SBJ48" s="5"/>
      <c r="SBK48" s="5"/>
      <c r="SBL48" s="5"/>
      <c r="SBR48" s="5"/>
      <c r="SBS48" s="5"/>
      <c r="SBT48" s="5"/>
      <c r="SBU48" s="5"/>
      <c r="SCA48" s="5"/>
      <c r="SCB48" s="5"/>
      <c r="SCC48" s="5"/>
      <c r="SCD48" s="5"/>
      <c r="SCJ48" s="5"/>
      <c r="SCK48" s="5"/>
      <c r="SCL48" s="5"/>
      <c r="SCM48" s="5"/>
      <c r="SCS48" s="5"/>
      <c r="SCT48" s="5"/>
      <c r="SCU48" s="5"/>
      <c r="SCV48" s="5"/>
      <c r="SDB48" s="5"/>
      <c r="SDC48" s="5"/>
      <c r="SDD48" s="5"/>
      <c r="SDE48" s="5"/>
      <c r="SDK48" s="5"/>
      <c r="SDL48" s="5"/>
      <c r="SDM48" s="5"/>
      <c r="SDN48" s="5"/>
      <c r="SDT48" s="5"/>
      <c r="SDU48" s="5"/>
      <c r="SDV48" s="5"/>
      <c r="SDW48" s="5"/>
      <c r="SEC48" s="5"/>
      <c r="SED48" s="5"/>
      <c r="SEE48" s="5"/>
      <c r="SEF48" s="5"/>
      <c r="SEL48" s="5"/>
      <c r="SEM48" s="5"/>
      <c r="SEN48" s="5"/>
      <c r="SEO48" s="5"/>
      <c r="SEU48" s="5"/>
      <c r="SEV48" s="5"/>
      <c r="SEW48" s="5"/>
      <c r="SEX48" s="5"/>
      <c r="SFD48" s="5"/>
      <c r="SFE48" s="5"/>
      <c r="SFF48" s="5"/>
      <c r="SFG48" s="5"/>
      <c r="SFM48" s="5"/>
      <c r="SFN48" s="5"/>
      <c r="SFO48" s="5"/>
      <c r="SFP48" s="5"/>
      <c r="SFV48" s="5"/>
      <c r="SFW48" s="5"/>
      <c r="SFX48" s="5"/>
      <c r="SFY48" s="5"/>
      <c r="SGE48" s="5"/>
      <c r="SGF48" s="5"/>
      <c r="SGG48" s="5"/>
      <c r="SGH48" s="5"/>
      <c r="SGN48" s="5"/>
      <c r="SGO48" s="5"/>
      <c r="SGP48" s="5"/>
      <c r="SGQ48" s="5"/>
      <c r="SGW48" s="5"/>
      <c r="SGX48" s="5"/>
      <c r="SGY48" s="5"/>
      <c r="SGZ48" s="5"/>
      <c r="SHF48" s="5"/>
      <c r="SHG48" s="5"/>
      <c r="SHH48" s="5"/>
      <c r="SHI48" s="5"/>
      <c r="SHO48" s="5"/>
      <c r="SHP48" s="5"/>
      <c r="SHQ48" s="5"/>
      <c r="SHR48" s="5"/>
      <c r="SHX48" s="5"/>
      <c r="SHY48" s="5"/>
      <c r="SHZ48" s="5"/>
      <c r="SIA48" s="5"/>
      <c r="SIG48" s="5"/>
      <c r="SIH48" s="5"/>
      <c r="SII48" s="5"/>
      <c r="SIJ48" s="5"/>
      <c r="SIP48" s="5"/>
      <c r="SIQ48" s="5"/>
      <c r="SIR48" s="5"/>
      <c r="SIS48" s="5"/>
      <c r="SIY48" s="5"/>
      <c r="SIZ48" s="5"/>
      <c r="SJA48" s="5"/>
      <c r="SJB48" s="5"/>
      <c r="SJH48" s="5"/>
      <c r="SJI48" s="5"/>
      <c r="SJJ48" s="5"/>
      <c r="SJK48" s="5"/>
      <c r="SJQ48" s="5"/>
      <c r="SJR48" s="5"/>
      <c r="SJS48" s="5"/>
      <c r="SJT48" s="5"/>
      <c r="SJZ48" s="5"/>
      <c r="SKA48" s="5"/>
      <c r="SKB48" s="5"/>
      <c r="SKC48" s="5"/>
      <c r="SKI48" s="5"/>
      <c r="SKJ48" s="5"/>
      <c r="SKK48" s="5"/>
      <c r="SKL48" s="5"/>
      <c r="SKR48" s="5"/>
      <c r="SKS48" s="5"/>
      <c r="SKT48" s="5"/>
      <c r="SKU48" s="5"/>
      <c r="SLA48" s="5"/>
      <c r="SLB48" s="5"/>
      <c r="SLC48" s="5"/>
      <c r="SLD48" s="5"/>
      <c r="SLJ48" s="5"/>
      <c r="SLK48" s="5"/>
      <c r="SLL48" s="5"/>
      <c r="SLM48" s="5"/>
      <c r="SLS48" s="5"/>
      <c r="SLT48" s="5"/>
      <c r="SLU48" s="5"/>
      <c r="SLV48" s="5"/>
      <c r="SMB48" s="5"/>
      <c r="SMC48" s="5"/>
      <c r="SMD48" s="5"/>
      <c r="SME48" s="5"/>
      <c r="SMK48" s="5"/>
      <c r="SML48" s="5"/>
      <c r="SMM48" s="5"/>
      <c r="SMN48" s="5"/>
      <c r="SMT48" s="5"/>
      <c r="SMU48" s="5"/>
      <c r="SMV48" s="5"/>
      <c r="SMW48" s="5"/>
      <c r="SNC48" s="5"/>
      <c r="SND48" s="5"/>
      <c r="SNE48" s="5"/>
      <c r="SNF48" s="5"/>
      <c r="SNL48" s="5"/>
      <c r="SNM48" s="5"/>
      <c r="SNN48" s="5"/>
      <c r="SNO48" s="5"/>
      <c r="SNU48" s="5"/>
      <c r="SNV48" s="5"/>
      <c r="SNW48" s="5"/>
      <c r="SNX48" s="5"/>
      <c r="SOD48" s="5"/>
      <c r="SOE48" s="5"/>
      <c r="SOF48" s="5"/>
      <c r="SOG48" s="5"/>
      <c r="SOM48" s="5"/>
      <c r="SON48" s="5"/>
      <c r="SOO48" s="5"/>
      <c r="SOP48" s="5"/>
      <c r="SOV48" s="5"/>
      <c r="SOW48" s="5"/>
      <c r="SOX48" s="5"/>
      <c r="SOY48" s="5"/>
      <c r="SPE48" s="5"/>
      <c r="SPF48" s="5"/>
      <c r="SPG48" s="5"/>
      <c r="SPH48" s="5"/>
      <c r="SPN48" s="5"/>
      <c r="SPO48" s="5"/>
      <c r="SPP48" s="5"/>
      <c r="SPQ48" s="5"/>
      <c r="SPW48" s="5"/>
      <c r="SPX48" s="5"/>
      <c r="SPY48" s="5"/>
      <c r="SPZ48" s="5"/>
      <c r="SQF48" s="5"/>
      <c r="SQG48" s="5"/>
      <c r="SQH48" s="5"/>
      <c r="SQI48" s="5"/>
      <c r="SQO48" s="5"/>
      <c r="SQP48" s="5"/>
      <c r="SQQ48" s="5"/>
      <c r="SQR48" s="5"/>
      <c r="SQX48" s="5"/>
      <c r="SQY48" s="5"/>
      <c r="SQZ48" s="5"/>
      <c r="SRA48" s="5"/>
      <c r="SRG48" s="5"/>
      <c r="SRH48" s="5"/>
      <c r="SRI48" s="5"/>
      <c r="SRJ48" s="5"/>
      <c r="SRP48" s="5"/>
      <c r="SRQ48" s="5"/>
      <c r="SRR48" s="5"/>
      <c r="SRS48" s="5"/>
      <c r="SRY48" s="5"/>
      <c r="SRZ48" s="5"/>
      <c r="SSA48" s="5"/>
      <c r="SSB48" s="5"/>
      <c r="SSH48" s="5"/>
      <c r="SSI48" s="5"/>
      <c r="SSJ48" s="5"/>
      <c r="SSK48" s="5"/>
      <c r="SSQ48" s="5"/>
      <c r="SSR48" s="5"/>
      <c r="SSS48" s="5"/>
      <c r="SST48" s="5"/>
      <c r="SSZ48" s="5"/>
      <c r="STA48" s="5"/>
      <c r="STB48" s="5"/>
      <c r="STC48" s="5"/>
      <c r="STI48" s="5"/>
      <c r="STJ48" s="5"/>
      <c r="STK48" s="5"/>
      <c r="STL48" s="5"/>
      <c r="STR48" s="5"/>
      <c r="STS48" s="5"/>
      <c r="STT48" s="5"/>
      <c r="STU48" s="5"/>
      <c r="SUA48" s="5"/>
      <c r="SUB48" s="5"/>
      <c r="SUC48" s="5"/>
      <c r="SUD48" s="5"/>
      <c r="SUJ48" s="5"/>
      <c r="SUK48" s="5"/>
      <c r="SUL48" s="5"/>
      <c r="SUM48" s="5"/>
      <c r="SUS48" s="5"/>
      <c r="SUT48" s="5"/>
      <c r="SUU48" s="5"/>
      <c r="SUV48" s="5"/>
      <c r="SVB48" s="5"/>
      <c r="SVC48" s="5"/>
      <c r="SVD48" s="5"/>
      <c r="SVE48" s="5"/>
      <c r="SVK48" s="5"/>
      <c r="SVL48" s="5"/>
      <c r="SVM48" s="5"/>
      <c r="SVN48" s="5"/>
      <c r="SVT48" s="5"/>
      <c r="SVU48" s="5"/>
      <c r="SVV48" s="5"/>
      <c r="SVW48" s="5"/>
      <c r="SWC48" s="5"/>
      <c r="SWD48" s="5"/>
      <c r="SWE48" s="5"/>
      <c r="SWF48" s="5"/>
      <c r="SWL48" s="5"/>
      <c r="SWM48" s="5"/>
      <c r="SWN48" s="5"/>
      <c r="SWO48" s="5"/>
      <c r="SWU48" s="5"/>
      <c r="SWV48" s="5"/>
      <c r="SWW48" s="5"/>
      <c r="SWX48" s="5"/>
      <c r="SXD48" s="5"/>
      <c r="SXE48" s="5"/>
      <c r="SXF48" s="5"/>
      <c r="SXG48" s="5"/>
      <c r="SXM48" s="5"/>
      <c r="SXN48" s="5"/>
      <c r="SXO48" s="5"/>
      <c r="SXP48" s="5"/>
      <c r="SXV48" s="5"/>
      <c r="SXW48" s="5"/>
      <c r="SXX48" s="5"/>
      <c r="SXY48" s="5"/>
      <c r="SYE48" s="5"/>
      <c r="SYF48" s="5"/>
      <c r="SYG48" s="5"/>
      <c r="SYH48" s="5"/>
      <c r="SYN48" s="5"/>
      <c r="SYO48" s="5"/>
      <c r="SYP48" s="5"/>
      <c r="SYQ48" s="5"/>
      <c r="SYW48" s="5"/>
      <c r="SYX48" s="5"/>
      <c r="SYY48" s="5"/>
      <c r="SYZ48" s="5"/>
      <c r="SZF48" s="5"/>
      <c r="SZG48" s="5"/>
      <c r="SZH48" s="5"/>
      <c r="SZI48" s="5"/>
      <c r="SZO48" s="5"/>
      <c r="SZP48" s="5"/>
      <c r="SZQ48" s="5"/>
      <c r="SZR48" s="5"/>
      <c r="SZX48" s="5"/>
      <c r="SZY48" s="5"/>
      <c r="SZZ48" s="5"/>
      <c r="TAA48" s="5"/>
      <c r="TAG48" s="5"/>
      <c r="TAH48" s="5"/>
      <c r="TAI48" s="5"/>
      <c r="TAJ48" s="5"/>
      <c r="TAP48" s="5"/>
      <c r="TAQ48" s="5"/>
      <c r="TAR48" s="5"/>
      <c r="TAS48" s="5"/>
      <c r="TAY48" s="5"/>
      <c r="TAZ48" s="5"/>
      <c r="TBA48" s="5"/>
      <c r="TBB48" s="5"/>
      <c r="TBH48" s="5"/>
      <c r="TBI48" s="5"/>
      <c r="TBJ48" s="5"/>
      <c r="TBK48" s="5"/>
      <c r="TBQ48" s="5"/>
      <c r="TBR48" s="5"/>
      <c r="TBS48" s="5"/>
      <c r="TBT48" s="5"/>
      <c r="TBZ48" s="5"/>
      <c r="TCA48" s="5"/>
      <c r="TCB48" s="5"/>
      <c r="TCC48" s="5"/>
      <c r="TCI48" s="5"/>
      <c r="TCJ48" s="5"/>
      <c r="TCK48" s="5"/>
      <c r="TCL48" s="5"/>
      <c r="TCR48" s="5"/>
      <c r="TCS48" s="5"/>
      <c r="TCT48" s="5"/>
      <c r="TCU48" s="5"/>
      <c r="TDA48" s="5"/>
      <c r="TDB48" s="5"/>
      <c r="TDC48" s="5"/>
      <c r="TDD48" s="5"/>
      <c r="TDJ48" s="5"/>
      <c r="TDK48" s="5"/>
      <c r="TDL48" s="5"/>
      <c r="TDM48" s="5"/>
      <c r="TDS48" s="5"/>
      <c r="TDT48" s="5"/>
      <c r="TDU48" s="5"/>
      <c r="TDV48" s="5"/>
      <c r="TEB48" s="5"/>
      <c r="TEC48" s="5"/>
      <c r="TED48" s="5"/>
      <c r="TEE48" s="5"/>
      <c r="TEK48" s="5"/>
      <c r="TEL48" s="5"/>
      <c r="TEM48" s="5"/>
      <c r="TEN48" s="5"/>
      <c r="TET48" s="5"/>
      <c r="TEU48" s="5"/>
      <c r="TEV48" s="5"/>
      <c r="TEW48" s="5"/>
      <c r="TFC48" s="5"/>
      <c r="TFD48" s="5"/>
      <c r="TFE48" s="5"/>
      <c r="TFF48" s="5"/>
      <c r="TFL48" s="5"/>
      <c r="TFM48" s="5"/>
      <c r="TFN48" s="5"/>
      <c r="TFO48" s="5"/>
      <c r="TFU48" s="5"/>
      <c r="TFV48" s="5"/>
      <c r="TFW48" s="5"/>
      <c r="TFX48" s="5"/>
      <c r="TGD48" s="5"/>
      <c r="TGE48" s="5"/>
      <c r="TGF48" s="5"/>
      <c r="TGG48" s="5"/>
      <c r="TGM48" s="5"/>
      <c r="TGN48" s="5"/>
      <c r="TGO48" s="5"/>
      <c r="TGP48" s="5"/>
      <c r="TGV48" s="5"/>
      <c r="TGW48" s="5"/>
      <c r="TGX48" s="5"/>
      <c r="TGY48" s="5"/>
      <c r="THE48" s="5"/>
      <c r="THF48" s="5"/>
      <c r="THG48" s="5"/>
      <c r="THH48" s="5"/>
      <c r="THN48" s="5"/>
      <c r="THO48" s="5"/>
      <c r="THP48" s="5"/>
      <c r="THQ48" s="5"/>
      <c r="THW48" s="5"/>
      <c r="THX48" s="5"/>
      <c r="THY48" s="5"/>
      <c r="THZ48" s="5"/>
      <c r="TIF48" s="5"/>
      <c r="TIG48" s="5"/>
      <c r="TIH48" s="5"/>
      <c r="TII48" s="5"/>
      <c r="TIO48" s="5"/>
      <c r="TIP48" s="5"/>
      <c r="TIQ48" s="5"/>
      <c r="TIR48" s="5"/>
      <c r="TIX48" s="5"/>
      <c r="TIY48" s="5"/>
      <c r="TIZ48" s="5"/>
      <c r="TJA48" s="5"/>
      <c r="TJG48" s="5"/>
      <c r="TJH48" s="5"/>
      <c r="TJI48" s="5"/>
      <c r="TJJ48" s="5"/>
      <c r="TJP48" s="5"/>
      <c r="TJQ48" s="5"/>
      <c r="TJR48" s="5"/>
      <c r="TJS48" s="5"/>
      <c r="TJY48" s="5"/>
      <c r="TJZ48" s="5"/>
      <c r="TKA48" s="5"/>
      <c r="TKB48" s="5"/>
      <c r="TKH48" s="5"/>
      <c r="TKI48" s="5"/>
      <c r="TKJ48" s="5"/>
      <c r="TKK48" s="5"/>
      <c r="TKQ48" s="5"/>
      <c r="TKR48" s="5"/>
      <c r="TKS48" s="5"/>
      <c r="TKT48" s="5"/>
      <c r="TKZ48" s="5"/>
      <c r="TLA48" s="5"/>
      <c r="TLB48" s="5"/>
      <c r="TLC48" s="5"/>
      <c r="TLI48" s="5"/>
      <c r="TLJ48" s="5"/>
      <c r="TLK48" s="5"/>
      <c r="TLL48" s="5"/>
      <c r="TLR48" s="5"/>
      <c r="TLS48" s="5"/>
      <c r="TLT48" s="5"/>
      <c r="TLU48" s="5"/>
      <c r="TMA48" s="5"/>
      <c r="TMB48" s="5"/>
      <c r="TMC48" s="5"/>
      <c r="TMD48" s="5"/>
      <c r="TMJ48" s="5"/>
      <c r="TMK48" s="5"/>
      <c r="TML48" s="5"/>
      <c r="TMM48" s="5"/>
      <c r="TMS48" s="5"/>
      <c r="TMT48" s="5"/>
      <c r="TMU48" s="5"/>
      <c r="TMV48" s="5"/>
      <c r="TNB48" s="5"/>
      <c r="TNC48" s="5"/>
      <c r="TND48" s="5"/>
      <c r="TNE48" s="5"/>
      <c r="TNK48" s="5"/>
      <c r="TNL48" s="5"/>
      <c r="TNM48" s="5"/>
      <c r="TNN48" s="5"/>
      <c r="TNT48" s="5"/>
      <c r="TNU48" s="5"/>
      <c r="TNV48" s="5"/>
      <c r="TNW48" s="5"/>
      <c r="TOC48" s="5"/>
      <c r="TOD48" s="5"/>
      <c r="TOE48" s="5"/>
      <c r="TOF48" s="5"/>
      <c r="TOL48" s="5"/>
      <c r="TOM48" s="5"/>
      <c r="TON48" s="5"/>
      <c r="TOO48" s="5"/>
      <c r="TOU48" s="5"/>
      <c r="TOV48" s="5"/>
      <c r="TOW48" s="5"/>
      <c r="TOX48" s="5"/>
      <c r="TPD48" s="5"/>
      <c r="TPE48" s="5"/>
      <c r="TPF48" s="5"/>
      <c r="TPG48" s="5"/>
      <c r="TPM48" s="5"/>
      <c r="TPN48" s="5"/>
      <c r="TPO48" s="5"/>
      <c r="TPP48" s="5"/>
      <c r="TPV48" s="5"/>
      <c r="TPW48" s="5"/>
      <c r="TPX48" s="5"/>
      <c r="TPY48" s="5"/>
      <c r="TQE48" s="5"/>
      <c r="TQF48" s="5"/>
      <c r="TQG48" s="5"/>
      <c r="TQH48" s="5"/>
      <c r="TQN48" s="5"/>
      <c r="TQO48" s="5"/>
      <c r="TQP48" s="5"/>
      <c r="TQQ48" s="5"/>
      <c r="TQW48" s="5"/>
      <c r="TQX48" s="5"/>
      <c r="TQY48" s="5"/>
      <c r="TQZ48" s="5"/>
      <c r="TRF48" s="5"/>
      <c r="TRG48" s="5"/>
      <c r="TRH48" s="5"/>
      <c r="TRI48" s="5"/>
      <c r="TRO48" s="5"/>
      <c r="TRP48" s="5"/>
      <c r="TRQ48" s="5"/>
      <c r="TRR48" s="5"/>
      <c r="TRX48" s="5"/>
      <c r="TRY48" s="5"/>
      <c r="TRZ48" s="5"/>
      <c r="TSA48" s="5"/>
      <c r="TSG48" s="5"/>
      <c r="TSH48" s="5"/>
      <c r="TSI48" s="5"/>
      <c r="TSJ48" s="5"/>
      <c r="TSP48" s="5"/>
      <c r="TSQ48" s="5"/>
      <c r="TSR48" s="5"/>
      <c r="TSS48" s="5"/>
      <c r="TSY48" s="5"/>
      <c r="TSZ48" s="5"/>
      <c r="TTA48" s="5"/>
      <c r="TTB48" s="5"/>
      <c r="TTH48" s="5"/>
      <c r="TTI48" s="5"/>
      <c r="TTJ48" s="5"/>
      <c r="TTK48" s="5"/>
      <c r="TTQ48" s="5"/>
      <c r="TTR48" s="5"/>
      <c r="TTS48" s="5"/>
      <c r="TTT48" s="5"/>
      <c r="TTZ48" s="5"/>
      <c r="TUA48" s="5"/>
      <c r="TUB48" s="5"/>
      <c r="TUC48" s="5"/>
      <c r="TUI48" s="5"/>
      <c r="TUJ48" s="5"/>
      <c r="TUK48" s="5"/>
      <c r="TUL48" s="5"/>
      <c r="TUR48" s="5"/>
      <c r="TUS48" s="5"/>
      <c r="TUT48" s="5"/>
      <c r="TUU48" s="5"/>
      <c r="TVA48" s="5"/>
      <c r="TVB48" s="5"/>
      <c r="TVC48" s="5"/>
      <c r="TVD48" s="5"/>
      <c r="TVJ48" s="5"/>
      <c r="TVK48" s="5"/>
      <c r="TVL48" s="5"/>
      <c r="TVM48" s="5"/>
      <c r="TVS48" s="5"/>
      <c r="TVT48" s="5"/>
      <c r="TVU48" s="5"/>
      <c r="TVV48" s="5"/>
      <c r="TWB48" s="5"/>
      <c r="TWC48" s="5"/>
      <c r="TWD48" s="5"/>
      <c r="TWE48" s="5"/>
      <c r="TWK48" s="5"/>
      <c r="TWL48" s="5"/>
      <c r="TWM48" s="5"/>
      <c r="TWN48" s="5"/>
      <c r="TWT48" s="5"/>
      <c r="TWU48" s="5"/>
      <c r="TWV48" s="5"/>
      <c r="TWW48" s="5"/>
      <c r="TXC48" s="5"/>
      <c r="TXD48" s="5"/>
      <c r="TXE48" s="5"/>
      <c r="TXF48" s="5"/>
      <c r="TXL48" s="5"/>
      <c r="TXM48" s="5"/>
      <c r="TXN48" s="5"/>
      <c r="TXO48" s="5"/>
      <c r="TXU48" s="5"/>
      <c r="TXV48" s="5"/>
      <c r="TXW48" s="5"/>
      <c r="TXX48" s="5"/>
      <c r="TYD48" s="5"/>
      <c r="TYE48" s="5"/>
      <c r="TYF48" s="5"/>
      <c r="TYG48" s="5"/>
      <c r="TYM48" s="5"/>
      <c r="TYN48" s="5"/>
      <c r="TYO48" s="5"/>
      <c r="TYP48" s="5"/>
      <c r="TYV48" s="5"/>
      <c r="TYW48" s="5"/>
      <c r="TYX48" s="5"/>
      <c r="TYY48" s="5"/>
      <c r="TZE48" s="5"/>
      <c r="TZF48" s="5"/>
      <c r="TZG48" s="5"/>
      <c r="TZH48" s="5"/>
      <c r="TZN48" s="5"/>
      <c r="TZO48" s="5"/>
      <c r="TZP48" s="5"/>
      <c r="TZQ48" s="5"/>
      <c r="TZW48" s="5"/>
      <c r="TZX48" s="5"/>
      <c r="TZY48" s="5"/>
      <c r="TZZ48" s="5"/>
      <c r="UAF48" s="5"/>
      <c r="UAG48" s="5"/>
      <c r="UAH48" s="5"/>
      <c r="UAI48" s="5"/>
      <c r="UAO48" s="5"/>
      <c r="UAP48" s="5"/>
      <c r="UAQ48" s="5"/>
      <c r="UAR48" s="5"/>
      <c r="UAX48" s="5"/>
      <c r="UAY48" s="5"/>
      <c r="UAZ48" s="5"/>
      <c r="UBA48" s="5"/>
      <c r="UBG48" s="5"/>
      <c r="UBH48" s="5"/>
      <c r="UBI48" s="5"/>
      <c r="UBJ48" s="5"/>
      <c r="UBP48" s="5"/>
      <c r="UBQ48" s="5"/>
      <c r="UBR48" s="5"/>
      <c r="UBS48" s="5"/>
      <c r="UBY48" s="5"/>
      <c r="UBZ48" s="5"/>
      <c r="UCA48" s="5"/>
      <c r="UCB48" s="5"/>
      <c r="UCH48" s="5"/>
      <c r="UCI48" s="5"/>
      <c r="UCJ48" s="5"/>
      <c r="UCK48" s="5"/>
      <c r="UCQ48" s="5"/>
      <c r="UCR48" s="5"/>
      <c r="UCS48" s="5"/>
      <c r="UCT48" s="5"/>
      <c r="UCZ48" s="5"/>
      <c r="UDA48" s="5"/>
      <c r="UDB48" s="5"/>
      <c r="UDC48" s="5"/>
      <c r="UDI48" s="5"/>
      <c r="UDJ48" s="5"/>
      <c r="UDK48" s="5"/>
      <c r="UDL48" s="5"/>
      <c r="UDR48" s="5"/>
      <c r="UDS48" s="5"/>
      <c r="UDT48" s="5"/>
      <c r="UDU48" s="5"/>
      <c r="UEA48" s="5"/>
      <c r="UEB48" s="5"/>
      <c r="UEC48" s="5"/>
      <c r="UED48" s="5"/>
      <c r="UEJ48" s="5"/>
      <c r="UEK48" s="5"/>
      <c r="UEL48" s="5"/>
      <c r="UEM48" s="5"/>
      <c r="UES48" s="5"/>
      <c r="UET48" s="5"/>
      <c r="UEU48" s="5"/>
      <c r="UEV48" s="5"/>
      <c r="UFB48" s="5"/>
      <c r="UFC48" s="5"/>
      <c r="UFD48" s="5"/>
      <c r="UFE48" s="5"/>
      <c r="UFK48" s="5"/>
      <c r="UFL48" s="5"/>
      <c r="UFM48" s="5"/>
      <c r="UFN48" s="5"/>
      <c r="UFT48" s="5"/>
      <c r="UFU48" s="5"/>
      <c r="UFV48" s="5"/>
      <c r="UFW48" s="5"/>
      <c r="UGC48" s="5"/>
      <c r="UGD48" s="5"/>
      <c r="UGE48" s="5"/>
      <c r="UGF48" s="5"/>
      <c r="UGL48" s="5"/>
      <c r="UGM48" s="5"/>
      <c r="UGN48" s="5"/>
      <c r="UGO48" s="5"/>
      <c r="UGU48" s="5"/>
      <c r="UGV48" s="5"/>
      <c r="UGW48" s="5"/>
      <c r="UGX48" s="5"/>
      <c r="UHD48" s="5"/>
      <c r="UHE48" s="5"/>
      <c r="UHF48" s="5"/>
      <c r="UHG48" s="5"/>
      <c r="UHM48" s="5"/>
      <c r="UHN48" s="5"/>
      <c r="UHO48" s="5"/>
      <c r="UHP48" s="5"/>
      <c r="UHV48" s="5"/>
      <c r="UHW48" s="5"/>
      <c r="UHX48" s="5"/>
      <c r="UHY48" s="5"/>
      <c r="UIE48" s="5"/>
      <c r="UIF48" s="5"/>
      <c r="UIG48" s="5"/>
      <c r="UIH48" s="5"/>
      <c r="UIN48" s="5"/>
      <c r="UIO48" s="5"/>
      <c r="UIP48" s="5"/>
      <c r="UIQ48" s="5"/>
      <c r="UIW48" s="5"/>
      <c r="UIX48" s="5"/>
      <c r="UIY48" s="5"/>
      <c r="UIZ48" s="5"/>
      <c r="UJF48" s="5"/>
      <c r="UJG48" s="5"/>
      <c r="UJH48" s="5"/>
      <c r="UJI48" s="5"/>
      <c r="UJO48" s="5"/>
      <c r="UJP48" s="5"/>
      <c r="UJQ48" s="5"/>
      <c r="UJR48" s="5"/>
      <c r="UJX48" s="5"/>
      <c r="UJY48" s="5"/>
      <c r="UJZ48" s="5"/>
      <c r="UKA48" s="5"/>
      <c r="UKG48" s="5"/>
      <c r="UKH48" s="5"/>
      <c r="UKI48" s="5"/>
      <c r="UKJ48" s="5"/>
      <c r="UKP48" s="5"/>
      <c r="UKQ48" s="5"/>
      <c r="UKR48" s="5"/>
      <c r="UKS48" s="5"/>
      <c r="UKY48" s="5"/>
      <c r="UKZ48" s="5"/>
      <c r="ULA48" s="5"/>
      <c r="ULB48" s="5"/>
      <c r="ULH48" s="5"/>
      <c r="ULI48" s="5"/>
      <c r="ULJ48" s="5"/>
      <c r="ULK48" s="5"/>
      <c r="ULQ48" s="5"/>
      <c r="ULR48" s="5"/>
      <c r="ULS48" s="5"/>
      <c r="ULT48" s="5"/>
      <c r="ULZ48" s="5"/>
      <c r="UMA48" s="5"/>
      <c r="UMB48" s="5"/>
      <c r="UMC48" s="5"/>
      <c r="UMI48" s="5"/>
      <c r="UMJ48" s="5"/>
      <c r="UMK48" s="5"/>
      <c r="UML48" s="5"/>
      <c r="UMR48" s="5"/>
      <c r="UMS48" s="5"/>
      <c r="UMT48" s="5"/>
      <c r="UMU48" s="5"/>
      <c r="UNA48" s="5"/>
      <c r="UNB48" s="5"/>
      <c r="UNC48" s="5"/>
      <c r="UND48" s="5"/>
      <c r="UNJ48" s="5"/>
      <c r="UNK48" s="5"/>
      <c r="UNL48" s="5"/>
      <c r="UNM48" s="5"/>
      <c r="UNS48" s="5"/>
      <c r="UNT48" s="5"/>
      <c r="UNU48" s="5"/>
      <c r="UNV48" s="5"/>
      <c r="UOB48" s="5"/>
      <c r="UOC48" s="5"/>
      <c r="UOD48" s="5"/>
      <c r="UOE48" s="5"/>
      <c r="UOK48" s="5"/>
      <c r="UOL48" s="5"/>
      <c r="UOM48" s="5"/>
      <c r="UON48" s="5"/>
      <c r="UOT48" s="5"/>
      <c r="UOU48" s="5"/>
      <c r="UOV48" s="5"/>
      <c r="UOW48" s="5"/>
      <c r="UPC48" s="5"/>
      <c r="UPD48" s="5"/>
      <c r="UPE48" s="5"/>
      <c r="UPF48" s="5"/>
      <c r="UPL48" s="5"/>
      <c r="UPM48" s="5"/>
      <c r="UPN48" s="5"/>
      <c r="UPO48" s="5"/>
      <c r="UPU48" s="5"/>
      <c r="UPV48" s="5"/>
      <c r="UPW48" s="5"/>
      <c r="UPX48" s="5"/>
      <c r="UQD48" s="5"/>
      <c r="UQE48" s="5"/>
      <c r="UQF48" s="5"/>
      <c r="UQG48" s="5"/>
      <c r="UQM48" s="5"/>
      <c r="UQN48" s="5"/>
      <c r="UQO48" s="5"/>
      <c r="UQP48" s="5"/>
      <c r="UQV48" s="5"/>
      <c r="UQW48" s="5"/>
      <c r="UQX48" s="5"/>
      <c r="UQY48" s="5"/>
      <c r="URE48" s="5"/>
      <c r="URF48" s="5"/>
      <c r="URG48" s="5"/>
      <c r="URH48" s="5"/>
      <c r="URN48" s="5"/>
      <c r="URO48" s="5"/>
      <c r="URP48" s="5"/>
      <c r="URQ48" s="5"/>
      <c r="URW48" s="5"/>
      <c r="URX48" s="5"/>
      <c r="URY48" s="5"/>
      <c r="URZ48" s="5"/>
      <c r="USF48" s="5"/>
      <c r="USG48" s="5"/>
      <c r="USH48" s="5"/>
      <c r="USI48" s="5"/>
      <c r="USO48" s="5"/>
      <c r="USP48" s="5"/>
      <c r="USQ48" s="5"/>
      <c r="USR48" s="5"/>
      <c r="USX48" s="5"/>
      <c r="USY48" s="5"/>
      <c r="USZ48" s="5"/>
      <c r="UTA48" s="5"/>
      <c r="UTG48" s="5"/>
      <c r="UTH48" s="5"/>
      <c r="UTI48" s="5"/>
      <c r="UTJ48" s="5"/>
      <c r="UTP48" s="5"/>
      <c r="UTQ48" s="5"/>
      <c r="UTR48" s="5"/>
      <c r="UTS48" s="5"/>
      <c r="UTY48" s="5"/>
      <c r="UTZ48" s="5"/>
      <c r="UUA48" s="5"/>
      <c r="UUB48" s="5"/>
      <c r="UUH48" s="5"/>
      <c r="UUI48" s="5"/>
      <c r="UUJ48" s="5"/>
      <c r="UUK48" s="5"/>
      <c r="UUQ48" s="5"/>
      <c r="UUR48" s="5"/>
      <c r="UUS48" s="5"/>
      <c r="UUT48" s="5"/>
      <c r="UUZ48" s="5"/>
      <c r="UVA48" s="5"/>
      <c r="UVB48" s="5"/>
      <c r="UVC48" s="5"/>
      <c r="UVI48" s="5"/>
      <c r="UVJ48" s="5"/>
      <c r="UVK48" s="5"/>
      <c r="UVL48" s="5"/>
      <c r="UVR48" s="5"/>
      <c r="UVS48" s="5"/>
      <c r="UVT48" s="5"/>
      <c r="UVU48" s="5"/>
      <c r="UWA48" s="5"/>
      <c r="UWB48" s="5"/>
      <c r="UWC48" s="5"/>
      <c r="UWD48" s="5"/>
      <c r="UWJ48" s="5"/>
      <c r="UWK48" s="5"/>
      <c r="UWL48" s="5"/>
      <c r="UWM48" s="5"/>
      <c r="UWS48" s="5"/>
      <c r="UWT48" s="5"/>
      <c r="UWU48" s="5"/>
      <c r="UWV48" s="5"/>
      <c r="UXB48" s="5"/>
      <c r="UXC48" s="5"/>
      <c r="UXD48" s="5"/>
      <c r="UXE48" s="5"/>
      <c r="UXK48" s="5"/>
      <c r="UXL48" s="5"/>
      <c r="UXM48" s="5"/>
      <c r="UXN48" s="5"/>
      <c r="UXT48" s="5"/>
      <c r="UXU48" s="5"/>
      <c r="UXV48" s="5"/>
      <c r="UXW48" s="5"/>
      <c r="UYC48" s="5"/>
      <c r="UYD48" s="5"/>
      <c r="UYE48" s="5"/>
      <c r="UYF48" s="5"/>
      <c r="UYL48" s="5"/>
      <c r="UYM48" s="5"/>
      <c r="UYN48" s="5"/>
      <c r="UYO48" s="5"/>
      <c r="UYU48" s="5"/>
      <c r="UYV48" s="5"/>
      <c r="UYW48" s="5"/>
      <c r="UYX48" s="5"/>
      <c r="UZD48" s="5"/>
      <c r="UZE48" s="5"/>
      <c r="UZF48" s="5"/>
      <c r="UZG48" s="5"/>
      <c r="UZM48" s="5"/>
      <c r="UZN48" s="5"/>
      <c r="UZO48" s="5"/>
      <c r="UZP48" s="5"/>
      <c r="UZV48" s="5"/>
      <c r="UZW48" s="5"/>
      <c r="UZX48" s="5"/>
      <c r="UZY48" s="5"/>
      <c r="VAE48" s="5"/>
      <c r="VAF48" s="5"/>
      <c r="VAG48" s="5"/>
      <c r="VAH48" s="5"/>
      <c r="VAN48" s="5"/>
      <c r="VAO48" s="5"/>
      <c r="VAP48" s="5"/>
      <c r="VAQ48" s="5"/>
      <c r="VAW48" s="5"/>
      <c r="VAX48" s="5"/>
      <c r="VAY48" s="5"/>
      <c r="VAZ48" s="5"/>
      <c r="VBF48" s="5"/>
      <c r="VBG48" s="5"/>
      <c r="VBH48" s="5"/>
      <c r="VBI48" s="5"/>
      <c r="VBO48" s="5"/>
      <c r="VBP48" s="5"/>
      <c r="VBQ48" s="5"/>
      <c r="VBR48" s="5"/>
      <c r="VBX48" s="5"/>
      <c r="VBY48" s="5"/>
      <c r="VBZ48" s="5"/>
      <c r="VCA48" s="5"/>
      <c r="VCG48" s="5"/>
      <c r="VCH48" s="5"/>
      <c r="VCI48" s="5"/>
      <c r="VCJ48" s="5"/>
      <c r="VCP48" s="5"/>
      <c r="VCQ48" s="5"/>
      <c r="VCR48" s="5"/>
      <c r="VCS48" s="5"/>
      <c r="VCY48" s="5"/>
      <c r="VCZ48" s="5"/>
      <c r="VDA48" s="5"/>
      <c r="VDB48" s="5"/>
      <c r="VDH48" s="5"/>
      <c r="VDI48" s="5"/>
      <c r="VDJ48" s="5"/>
      <c r="VDK48" s="5"/>
      <c r="VDQ48" s="5"/>
      <c r="VDR48" s="5"/>
      <c r="VDS48" s="5"/>
      <c r="VDT48" s="5"/>
      <c r="VDZ48" s="5"/>
      <c r="VEA48" s="5"/>
      <c r="VEB48" s="5"/>
      <c r="VEC48" s="5"/>
      <c r="VEI48" s="5"/>
      <c r="VEJ48" s="5"/>
      <c r="VEK48" s="5"/>
      <c r="VEL48" s="5"/>
      <c r="VER48" s="5"/>
      <c r="VES48" s="5"/>
      <c r="VET48" s="5"/>
      <c r="VEU48" s="5"/>
      <c r="VFA48" s="5"/>
      <c r="VFB48" s="5"/>
      <c r="VFC48" s="5"/>
      <c r="VFD48" s="5"/>
      <c r="VFJ48" s="5"/>
      <c r="VFK48" s="5"/>
      <c r="VFL48" s="5"/>
      <c r="VFM48" s="5"/>
      <c r="VFS48" s="5"/>
      <c r="VFT48" s="5"/>
      <c r="VFU48" s="5"/>
      <c r="VFV48" s="5"/>
      <c r="VGB48" s="5"/>
      <c r="VGC48" s="5"/>
      <c r="VGD48" s="5"/>
      <c r="VGE48" s="5"/>
      <c r="VGK48" s="5"/>
      <c r="VGL48" s="5"/>
      <c r="VGM48" s="5"/>
      <c r="VGN48" s="5"/>
      <c r="VGT48" s="5"/>
      <c r="VGU48" s="5"/>
      <c r="VGV48" s="5"/>
      <c r="VGW48" s="5"/>
      <c r="VHC48" s="5"/>
      <c r="VHD48" s="5"/>
      <c r="VHE48" s="5"/>
      <c r="VHF48" s="5"/>
      <c r="VHL48" s="5"/>
      <c r="VHM48" s="5"/>
      <c r="VHN48" s="5"/>
      <c r="VHO48" s="5"/>
      <c r="VHU48" s="5"/>
      <c r="VHV48" s="5"/>
      <c r="VHW48" s="5"/>
      <c r="VHX48" s="5"/>
      <c r="VID48" s="5"/>
      <c r="VIE48" s="5"/>
      <c r="VIF48" s="5"/>
      <c r="VIG48" s="5"/>
      <c r="VIM48" s="5"/>
      <c r="VIN48" s="5"/>
      <c r="VIO48" s="5"/>
      <c r="VIP48" s="5"/>
      <c r="VIV48" s="5"/>
      <c r="VIW48" s="5"/>
      <c r="VIX48" s="5"/>
      <c r="VIY48" s="5"/>
      <c r="VJE48" s="5"/>
      <c r="VJF48" s="5"/>
      <c r="VJG48" s="5"/>
      <c r="VJH48" s="5"/>
      <c r="VJN48" s="5"/>
      <c r="VJO48" s="5"/>
      <c r="VJP48" s="5"/>
      <c r="VJQ48" s="5"/>
      <c r="VJW48" s="5"/>
      <c r="VJX48" s="5"/>
      <c r="VJY48" s="5"/>
      <c r="VJZ48" s="5"/>
      <c r="VKF48" s="5"/>
      <c r="VKG48" s="5"/>
      <c r="VKH48" s="5"/>
      <c r="VKI48" s="5"/>
      <c r="VKO48" s="5"/>
      <c r="VKP48" s="5"/>
      <c r="VKQ48" s="5"/>
      <c r="VKR48" s="5"/>
      <c r="VKX48" s="5"/>
      <c r="VKY48" s="5"/>
      <c r="VKZ48" s="5"/>
      <c r="VLA48" s="5"/>
      <c r="VLG48" s="5"/>
      <c r="VLH48" s="5"/>
      <c r="VLI48" s="5"/>
      <c r="VLJ48" s="5"/>
      <c r="VLP48" s="5"/>
      <c r="VLQ48" s="5"/>
      <c r="VLR48" s="5"/>
      <c r="VLS48" s="5"/>
      <c r="VLY48" s="5"/>
      <c r="VLZ48" s="5"/>
      <c r="VMA48" s="5"/>
      <c r="VMB48" s="5"/>
      <c r="VMH48" s="5"/>
      <c r="VMI48" s="5"/>
      <c r="VMJ48" s="5"/>
      <c r="VMK48" s="5"/>
      <c r="VMQ48" s="5"/>
      <c r="VMR48" s="5"/>
      <c r="VMS48" s="5"/>
      <c r="VMT48" s="5"/>
      <c r="VMZ48" s="5"/>
      <c r="VNA48" s="5"/>
      <c r="VNB48" s="5"/>
      <c r="VNC48" s="5"/>
      <c r="VNI48" s="5"/>
      <c r="VNJ48" s="5"/>
      <c r="VNK48" s="5"/>
      <c r="VNL48" s="5"/>
      <c r="VNR48" s="5"/>
      <c r="VNS48" s="5"/>
      <c r="VNT48" s="5"/>
      <c r="VNU48" s="5"/>
      <c r="VOA48" s="5"/>
      <c r="VOB48" s="5"/>
      <c r="VOC48" s="5"/>
      <c r="VOD48" s="5"/>
      <c r="VOJ48" s="5"/>
      <c r="VOK48" s="5"/>
      <c r="VOL48" s="5"/>
      <c r="VOM48" s="5"/>
      <c r="VOS48" s="5"/>
      <c r="VOT48" s="5"/>
      <c r="VOU48" s="5"/>
      <c r="VOV48" s="5"/>
      <c r="VPB48" s="5"/>
      <c r="VPC48" s="5"/>
      <c r="VPD48" s="5"/>
      <c r="VPE48" s="5"/>
      <c r="VPK48" s="5"/>
      <c r="VPL48" s="5"/>
      <c r="VPM48" s="5"/>
      <c r="VPN48" s="5"/>
      <c r="VPT48" s="5"/>
      <c r="VPU48" s="5"/>
      <c r="VPV48" s="5"/>
      <c r="VPW48" s="5"/>
      <c r="VQC48" s="5"/>
      <c r="VQD48" s="5"/>
      <c r="VQE48" s="5"/>
      <c r="VQF48" s="5"/>
      <c r="VQL48" s="5"/>
      <c r="VQM48" s="5"/>
      <c r="VQN48" s="5"/>
      <c r="VQO48" s="5"/>
      <c r="VQU48" s="5"/>
      <c r="VQV48" s="5"/>
      <c r="VQW48" s="5"/>
      <c r="VQX48" s="5"/>
      <c r="VRD48" s="5"/>
      <c r="VRE48" s="5"/>
      <c r="VRF48" s="5"/>
      <c r="VRG48" s="5"/>
      <c r="VRM48" s="5"/>
      <c r="VRN48" s="5"/>
      <c r="VRO48" s="5"/>
      <c r="VRP48" s="5"/>
      <c r="VRV48" s="5"/>
      <c r="VRW48" s="5"/>
      <c r="VRX48" s="5"/>
      <c r="VRY48" s="5"/>
      <c r="VSE48" s="5"/>
      <c r="VSF48" s="5"/>
      <c r="VSG48" s="5"/>
      <c r="VSH48" s="5"/>
      <c r="VSN48" s="5"/>
      <c r="VSO48" s="5"/>
      <c r="VSP48" s="5"/>
      <c r="VSQ48" s="5"/>
      <c r="VSW48" s="5"/>
      <c r="VSX48" s="5"/>
      <c r="VSY48" s="5"/>
      <c r="VSZ48" s="5"/>
      <c r="VTF48" s="5"/>
      <c r="VTG48" s="5"/>
      <c r="VTH48" s="5"/>
      <c r="VTI48" s="5"/>
      <c r="VTO48" s="5"/>
      <c r="VTP48" s="5"/>
      <c r="VTQ48" s="5"/>
      <c r="VTR48" s="5"/>
      <c r="VTX48" s="5"/>
      <c r="VTY48" s="5"/>
      <c r="VTZ48" s="5"/>
      <c r="VUA48" s="5"/>
      <c r="VUG48" s="5"/>
      <c r="VUH48" s="5"/>
      <c r="VUI48" s="5"/>
      <c r="VUJ48" s="5"/>
      <c r="VUP48" s="5"/>
      <c r="VUQ48" s="5"/>
      <c r="VUR48" s="5"/>
      <c r="VUS48" s="5"/>
      <c r="VUY48" s="5"/>
      <c r="VUZ48" s="5"/>
      <c r="VVA48" s="5"/>
      <c r="VVB48" s="5"/>
      <c r="VVH48" s="5"/>
      <c r="VVI48" s="5"/>
      <c r="VVJ48" s="5"/>
      <c r="VVK48" s="5"/>
      <c r="VVQ48" s="5"/>
      <c r="VVR48" s="5"/>
      <c r="VVS48" s="5"/>
      <c r="VVT48" s="5"/>
      <c r="VVZ48" s="5"/>
      <c r="VWA48" s="5"/>
      <c r="VWB48" s="5"/>
      <c r="VWC48" s="5"/>
      <c r="VWI48" s="5"/>
      <c r="VWJ48" s="5"/>
      <c r="VWK48" s="5"/>
      <c r="VWL48" s="5"/>
      <c r="VWR48" s="5"/>
      <c r="VWS48" s="5"/>
      <c r="VWT48" s="5"/>
      <c r="VWU48" s="5"/>
      <c r="VXA48" s="5"/>
      <c r="VXB48" s="5"/>
      <c r="VXC48" s="5"/>
      <c r="VXD48" s="5"/>
      <c r="VXJ48" s="5"/>
      <c r="VXK48" s="5"/>
      <c r="VXL48" s="5"/>
      <c r="VXM48" s="5"/>
      <c r="VXS48" s="5"/>
      <c r="VXT48" s="5"/>
      <c r="VXU48" s="5"/>
      <c r="VXV48" s="5"/>
      <c r="VYB48" s="5"/>
      <c r="VYC48" s="5"/>
      <c r="VYD48" s="5"/>
      <c r="VYE48" s="5"/>
      <c r="VYK48" s="5"/>
      <c r="VYL48" s="5"/>
      <c r="VYM48" s="5"/>
      <c r="VYN48" s="5"/>
      <c r="VYT48" s="5"/>
      <c r="VYU48" s="5"/>
      <c r="VYV48" s="5"/>
      <c r="VYW48" s="5"/>
      <c r="VZC48" s="5"/>
      <c r="VZD48" s="5"/>
      <c r="VZE48" s="5"/>
      <c r="VZF48" s="5"/>
      <c r="VZL48" s="5"/>
      <c r="VZM48" s="5"/>
      <c r="VZN48" s="5"/>
      <c r="VZO48" s="5"/>
      <c r="VZU48" s="5"/>
      <c r="VZV48" s="5"/>
      <c r="VZW48" s="5"/>
      <c r="VZX48" s="5"/>
      <c r="WAD48" s="5"/>
      <c r="WAE48" s="5"/>
      <c r="WAF48" s="5"/>
      <c r="WAG48" s="5"/>
      <c r="WAM48" s="5"/>
      <c r="WAN48" s="5"/>
      <c r="WAO48" s="5"/>
      <c r="WAP48" s="5"/>
      <c r="WAV48" s="5"/>
      <c r="WAW48" s="5"/>
      <c r="WAX48" s="5"/>
      <c r="WAY48" s="5"/>
      <c r="WBE48" s="5"/>
      <c r="WBF48" s="5"/>
      <c r="WBG48" s="5"/>
      <c r="WBH48" s="5"/>
      <c r="WBN48" s="5"/>
      <c r="WBO48" s="5"/>
      <c r="WBP48" s="5"/>
      <c r="WBQ48" s="5"/>
      <c r="WBW48" s="5"/>
      <c r="WBX48" s="5"/>
      <c r="WBY48" s="5"/>
      <c r="WBZ48" s="5"/>
      <c r="WCF48" s="5"/>
      <c r="WCG48" s="5"/>
      <c r="WCH48" s="5"/>
      <c r="WCI48" s="5"/>
      <c r="WCO48" s="5"/>
      <c r="WCP48" s="5"/>
      <c r="WCQ48" s="5"/>
      <c r="WCR48" s="5"/>
      <c r="WCX48" s="5"/>
      <c r="WCY48" s="5"/>
      <c r="WCZ48" s="5"/>
      <c r="WDA48" s="5"/>
      <c r="WDG48" s="5"/>
      <c r="WDH48" s="5"/>
      <c r="WDI48" s="5"/>
      <c r="WDJ48" s="5"/>
      <c r="WDP48" s="5"/>
      <c r="WDQ48" s="5"/>
      <c r="WDR48" s="5"/>
      <c r="WDS48" s="5"/>
      <c r="WDY48" s="5"/>
      <c r="WDZ48" s="5"/>
      <c r="WEA48" s="5"/>
      <c r="WEB48" s="5"/>
      <c r="WEH48" s="5"/>
      <c r="WEI48" s="5"/>
      <c r="WEJ48" s="5"/>
      <c r="WEK48" s="5"/>
      <c r="WEQ48" s="5"/>
      <c r="WER48" s="5"/>
      <c r="WES48" s="5"/>
      <c r="WET48" s="5"/>
      <c r="WEZ48" s="5"/>
      <c r="WFA48" s="5"/>
      <c r="WFB48" s="5"/>
      <c r="WFC48" s="5"/>
      <c r="WFI48" s="5"/>
      <c r="WFJ48" s="5"/>
      <c r="WFK48" s="5"/>
      <c r="WFL48" s="5"/>
      <c r="WFR48" s="5"/>
      <c r="WFS48" s="5"/>
      <c r="WFT48" s="5"/>
      <c r="WFU48" s="5"/>
      <c r="WGA48" s="5"/>
      <c r="WGB48" s="5"/>
      <c r="WGC48" s="5"/>
      <c r="WGD48" s="5"/>
      <c r="WGJ48" s="5"/>
      <c r="WGK48" s="5"/>
      <c r="WGL48" s="5"/>
      <c r="WGM48" s="5"/>
      <c r="WGS48" s="5"/>
      <c r="WGT48" s="5"/>
      <c r="WGU48" s="5"/>
      <c r="WGV48" s="5"/>
      <c r="WHB48" s="5"/>
      <c r="WHC48" s="5"/>
      <c r="WHD48" s="5"/>
      <c r="WHE48" s="5"/>
      <c r="WHK48" s="5"/>
      <c r="WHL48" s="5"/>
      <c r="WHM48" s="5"/>
      <c r="WHN48" s="5"/>
      <c r="WHT48" s="5"/>
      <c r="WHU48" s="5"/>
      <c r="WHV48" s="5"/>
      <c r="WHW48" s="5"/>
      <c r="WIC48" s="5"/>
      <c r="WID48" s="5"/>
      <c r="WIE48" s="5"/>
      <c r="WIF48" s="5"/>
      <c r="WIL48" s="5"/>
      <c r="WIM48" s="5"/>
      <c r="WIN48" s="5"/>
      <c r="WIO48" s="5"/>
      <c r="WIU48" s="5"/>
      <c r="WIV48" s="5"/>
      <c r="WIW48" s="5"/>
      <c r="WIX48" s="5"/>
      <c r="WJD48" s="5"/>
      <c r="WJE48" s="5"/>
      <c r="WJF48" s="5"/>
      <c r="WJG48" s="5"/>
      <c r="WJM48" s="5"/>
      <c r="WJN48" s="5"/>
      <c r="WJO48" s="5"/>
      <c r="WJP48" s="5"/>
      <c r="WJV48" s="5"/>
      <c r="WJW48" s="5"/>
      <c r="WJX48" s="5"/>
      <c r="WJY48" s="5"/>
      <c r="WKE48" s="5"/>
      <c r="WKF48" s="5"/>
      <c r="WKG48" s="5"/>
      <c r="WKH48" s="5"/>
      <c r="WKN48" s="5"/>
      <c r="WKO48" s="5"/>
      <c r="WKP48" s="5"/>
      <c r="WKQ48" s="5"/>
      <c r="WKW48" s="5"/>
      <c r="WKX48" s="5"/>
      <c r="WKY48" s="5"/>
      <c r="WKZ48" s="5"/>
      <c r="WLF48" s="5"/>
      <c r="WLG48" s="5"/>
      <c r="WLH48" s="5"/>
      <c r="WLI48" s="5"/>
      <c r="WLO48" s="5"/>
      <c r="WLP48" s="5"/>
      <c r="WLQ48" s="5"/>
      <c r="WLR48" s="5"/>
      <c r="WLX48" s="5"/>
      <c r="WLY48" s="5"/>
      <c r="WLZ48" s="5"/>
      <c r="WMA48" s="5"/>
      <c r="WMG48" s="5"/>
      <c r="WMH48" s="5"/>
      <c r="WMI48" s="5"/>
      <c r="WMJ48" s="5"/>
      <c r="WMP48" s="5"/>
      <c r="WMQ48" s="5"/>
      <c r="WMR48" s="5"/>
      <c r="WMS48" s="5"/>
      <c r="WMY48" s="5"/>
      <c r="WMZ48" s="5"/>
      <c r="WNA48" s="5"/>
      <c r="WNB48" s="5"/>
      <c r="WNH48" s="5"/>
      <c r="WNI48" s="5"/>
      <c r="WNJ48" s="5"/>
      <c r="WNK48" s="5"/>
      <c r="WNQ48" s="5"/>
      <c r="WNR48" s="5"/>
      <c r="WNS48" s="5"/>
      <c r="WNT48" s="5"/>
      <c r="WNZ48" s="5"/>
      <c r="WOA48" s="5"/>
      <c r="WOB48" s="5"/>
      <c r="WOC48" s="5"/>
      <c r="WOI48" s="5"/>
      <c r="WOJ48" s="5"/>
      <c r="WOK48" s="5"/>
      <c r="WOL48" s="5"/>
      <c r="WOR48" s="5"/>
      <c r="WOS48" s="5"/>
      <c r="WOT48" s="5"/>
      <c r="WOU48" s="5"/>
      <c r="WPA48" s="5"/>
      <c r="WPB48" s="5"/>
      <c r="WPC48" s="5"/>
      <c r="WPD48" s="5"/>
      <c r="WPJ48" s="5"/>
      <c r="WPK48" s="5"/>
      <c r="WPL48" s="5"/>
      <c r="WPM48" s="5"/>
      <c r="WPS48" s="5"/>
      <c r="WPT48" s="5"/>
      <c r="WPU48" s="5"/>
      <c r="WPV48" s="5"/>
      <c r="WQB48" s="5"/>
      <c r="WQC48" s="5"/>
      <c r="WQD48" s="5"/>
      <c r="WQE48" s="5"/>
      <c r="WQK48" s="5"/>
      <c r="WQL48" s="5"/>
      <c r="WQM48" s="5"/>
      <c r="WQN48" s="5"/>
      <c r="WQT48" s="5"/>
      <c r="WQU48" s="5"/>
      <c r="WQV48" s="5"/>
      <c r="WQW48" s="5"/>
      <c r="WRC48" s="5"/>
      <c r="WRD48" s="5"/>
      <c r="WRE48" s="5"/>
      <c r="WRF48" s="5"/>
      <c r="WRL48" s="5"/>
      <c r="WRM48" s="5"/>
      <c r="WRN48" s="5"/>
      <c r="WRO48" s="5"/>
      <c r="WRU48" s="5"/>
      <c r="WRV48" s="5"/>
      <c r="WRW48" s="5"/>
      <c r="WRX48" s="5"/>
      <c r="WSD48" s="5"/>
      <c r="WSE48" s="5"/>
      <c r="WSF48" s="5"/>
      <c r="WSG48" s="5"/>
      <c r="WSM48" s="5"/>
      <c r="WSN48" s="5"/>
      <c r="WSO48" s="5"/>
      <c r="WSP48" s="5"/>
      <c r="WSV48" s="5"/>
      <c r="WSW48" s="5"/>
      <c r="WSX48" s="5"/>
      <c r="WSY48" s="5"/>
      <c r="WTE48" s="5"/>
      <c r="WTF48" s="5"/>
      <c r="WTG48" s="5"/>
      <c r="WTH48" s="5"/>
      <c r="WTN48" s="5"/>
      <c r="WTO48" s="5"/>
      <c r="WTP48" s="5"/>
      <c r="WTQ48" s="5"/>
      <c r="WTW48" s="5"/>
      <c r="WTX48" s="5"/>
      <c r="WTY48" s="5"/>
      <c r="WTZ48" s="5"/>
      <c r="WUF48" s="5"/>
      <c r="WUG48" s="5"/>
      <c r="WUH48" s="5"/>
      <c r="WUI48" s="5"/>
      <c r="WUO48" s="5"/>
      <c r="WUP48" s="5"/>
      <c r="WUQ48" s="5"/>
      <c r="WUR48" s="5"/>
      <c r="WUX48" s="5"/>
      <c r="WUY48" s="5"/>
      <c r="WUZ48" s="5"/>
      <c r="WVA48" s="5"/>
      <c r="WVG48" s="5"/>
      <c r="WVH48" s="5"/>
      <c r="WVI48" s="5"/>
      <c r="WVJ48" s="5"/>
      <c r="WVP48" s="5"/>
      <c r="WVQ48" s="5"/>
      <c r="WVR48" s="5"/>
      <c r="WVS48" s="5"/>
      <c r="WVY48" s="5"/>
      <c r="WVZ48" s="5"/>
      <c r="WWA48" s="5"/>
      <c r="WWB48" s="5"/>
      <c r="WWH48" s="5"/>
      <c r="WWI48" s="5"/>
      <c r="WWJ48" s="5"/>
      <c r="WWK48" s="5"/>
      <c r="WWQ48" s="5"/>
      <c r="WWR48" s="5"/>
      <c r="WWS48" s="5"/>
      <c r="WWT48" s="5"/>
      <c r="WWZ48" s="5"/>
      <c r="WXA48" s="5"/>
      <c r="WXB48" s="5"/>
      <c r="WXC48" s="5"/>
      <c r="WXI48" s="5"/>
      <c r="WXJ48" s="5"/>
      <c r="WXK48" s="5"/>
      <c r="WXL48" s="5"/>
      <c r="WXR48" s="5"/>
      <c r="WXS48" s="5"/>
      <c r="WXT48" s="5"/>
      <c r="WXU48" s="5"/>
      <c r="WYA48" s="5"/>
      <c r="WYB48" s="5"/>
      <c r="WYC48" s="5"/>
      <c r="WYD48" s="5"/>
      <c r="WYJ48" s="5"/>
      <c r="WYK48" s="5"/>
      <c r="WYL48" s="5"/>
      <c r="WYM48" s="5"/>
      <c r="WYS48" s="5"/>
      <c r="WYT48" s="5"/>
      <c r="WYU48" s="5"/>
      <c r="WYV48" s="5"/>
      <c r="WZB48" s="5"/>
      <c r="WZC48" s="5"/>
      <c r="WZD48" s="5"/>
      <c r="WZE48" s="5"/>
      <c r="WZK48" s="5"/>
      <c r="WZL48" s="5"/>
      <c r="WZM48" s="5"/>
      <c r="WZN48" s="5"/>
      <c r="WZT48" s="5"/>
      <c r="WZU48" s="5"/>
      <c r="WZV48" s="5"/>
      <c r="WZW48" s="5"/>
      <c r="XAC48" s="5"/>
      <c r="XAD48" s="5"/>
      <c r="XAE48" s="5"/>
      <c r="XAF48" s="5"/>
      <c r="XAL48" s="5"/>
      <c r="XAM48" s="5"/>
      <c r="XAN48" s="5"/>
      <c r="XAO48" s="5"/>
      <c r="XAU48" s="5"/>
      <c r="XAV48" s="5"/>
      <c r="XAW48" s="5"/>
      <c r="XAX48" s="5"/>
      <c r="XBD48" s="5"/>
      <c r="XBE48" s="5"/>
      <c r="XBF48" s="5"/>
      <c r="XBG48" s="5"/>
      <c r="XBM48" s="5"/>
      <c r="XBN48" s="5"/>
      <c r="XBO48" s="5"/>
      <c r="XBP48" s="5"/>
      <c r="XBV48" s="5"/>
      <c r="XBW48" s="5"/>
      <c r="XBX48" s="5"/>
      <c r="XBY48" s="5"/>
      <c r="XCE48" s="5"/>
      <c r="XCF48" s="5"/>
      <c r="XCG48" s="5"/>
      <c r="XCH48" s="5"/>
      <c r="XCN48" s="5"/>
      <c r="XCO48" s="5"/>
      <c r="XCP48" s="5"/>
      <c r="XCQ48" s="5"/>
      <c r="XCW48" s="5"/>
      <c r="XCX48" s="5"/>
      <c r="XCY48" s="5"/>
      <c r="XCZ48" s="5"/>
      <c r="XDF48" s="5"/>
      <c r="XDG48" s="5"/>
      <c r="XDH48" s="5"/>
      <c r="XDI48" s="5"/>
      <c r="XDO48" s="5"/>
      <c r="XDP48" s="5"/>
      <c r="XDQ48" s="5"/>
      <c r="XDR48" s="5"/>
      <c r="XDX48" s="5"/>
      <c r="XDY48" s="5"/>
      <c r="XDZ48" s="5"/>
      <c r="XEA48" s="5"/>
      <c r="XEG48" s="5"/>
      <c r="XEH48" s="5"/>
      <c r="XEI48" s="5"/>
      <c r="XEJ48" s="5"/>
      <c r="XEP48" s="5"/>
      <c r="XEQ48" s="5"/>
      <c r="XER48" s="5"/>
      <c r="XES48" s="5"/>
      <c r="XEY48" s="5"/>
      <c r="XEZ48" s="5"/>
      <c r="XFA48" s="5"/>
      <c r="XFB48" s="5"/>
    </row>
    <row r="49" spans="1:1019 1025:2045 2051:3071 3077:6140 6146:7166 7172:8192 8198:10235 10241:11261 11267:12287 12293:15356 15362:16382" s="9" customFormat="1" x14ac:dyDescent="0.55000000000000004">
      <c r="A49" s="5" t="s">
        <v>92</v>
      </c>
      <c r="B49" s="5"/>
      <c r="C49" s="9">
        <v>71279611</v>
      </c>
      <c r="E49" s="9">
        <v>534639305359</v>
      </c>
      <c r="G49" s="9">
        <v>500948366013.86798</v>
      </c>
      <c r="H49" s="5"/>
      <c r="I49" s="5">
        <v>0</v>
      </c>
      <c r="J49" s="5"/>
      <c r="K49" s="5">
        <v>0</v>
      </c>
      <c r="M49" s="9">
        <v>-11000000</v>
      </c>
      <c r="O49" s="9">
        <v>72973210978</v>
      </c>
      <c r="Q49" s="5">
        <v>60279611</v>
      </c>
      <c r="R49" s="5"/>
      <c r="S49" s="5">
        <v>6520</v>
      </c>
      <c r="T49" s="5"/>
      <c r="U49" s="9">
        <v>452132789446</v>
      </c>
      <c r="W49" s="9">
        <v>390684576490.86603</v>
      </c>
      <c r="Y49" s="9" t="s">
        <v>93</v>
      </c>
      <c r="Z49" s="5"/>
      <c r="AA49" s="5"/>
      <c r="AB49" s="5"/>
      <c r="AC49" s="5"/>
      <c r="AI49" s="5"/>
      <c r="AJ49" s="5"/>
      <c r="AK49" s="5"/>
      <c r="AL49" s="5"/>
      <c r="AR49" s="5"/>
      <c r="AS49" s="5"/>
      <c r="AT49" s="5"/>
      <c r="AU49" s="5"/>
      <c r="BA49" s="5"/>
      <c r="BB49" s="5"/>
      <c r="BC49" s="5"/>
      <c r="BD49" s="5"/>
      <c r="BJ49" s="5"/>
      <c r="BK49" s="5"/>
      <c r="BL49" s="5"/>
      <c r="BM49" s="5"/>
      <c r="BS49" s="5"/>
      <c r="BT49" s="5"/>
      <c r="BU49" s="5"/>
      <c r="BV49" s="5"/>
      <c r="CB49" s="5"/>
      <c r="CC49" s="5"/>
      <c r="CD49" s="5"/>
      <c r="CE49" s="5"/>
      <c r="CK49" s="5"/>
      <c r="CL49" s="5"/>
      <c r="CM49" s="5"/>
      <c r="CN49" s="5"/>
      <c r="CT49" s="5"/>
      <c r="CU49" s="5"/>
      <c r="CV49" s="5"/>
      <c r="CW49" s="5"/>
      <c r="DC49" s="5"/>
      <c r="DD49" s="5"/>
      <c r="DE49" s="5"/>
      <c r="DF49" s="5"/>
      <c r="DL49" s="5"/>
      <c r="DM49" s="5"/>
      <c r="DN49" s="5"/>
      <c r="DO49" s="5"/>
      <c r="DU49" s="5"/>
      <c r="DV49" s="5"/>
      <c r="DW49" s="5"/>
      <c r="DX49" s="5"/>
      <c r="ED49" s="5"/>
      <c r="EE49" s="5"/>
      <c r="EF49" s="5"/>
      <c r="EG49" s="5"/>
      <c r="EM49" s="5"/>
      <c r="EN49" s="5"/>
      <c r="EO49" s="5"/>
      <c r="EP49" s="5"/>
      <c r="EV49" s="5"/>
      <c r="EW49" s="5"/>
      <c r="EX49" s="5"/>
      <c r="EY49" s="5"/>
      <c r="FE49" s="5"/>
      <c r="FF49" s="5"/>
      <c r="FG49" s="5"/>
      <c r="FH49" s="5"/>
      <c r="FN49" s="5"/>
      <c r="FO49" s="5"/>
      <c r="FP49" s="5"/>
      <c r="FQ49" s="5"/>
      <c r="FW49" s="5"/>
      <c r="FX49" s="5"/>
      <c r="FY49" s="5"/>
      <c r="FZ49" s="5"/>
      <c r="GF49" s="5"/>
      <c r="GG49" s="5"/>
      <c r="GH49" s="5"/>
      <c r="GI49" s="5"/>
      <c r="GO49" s="5"/>
      <c r="GP49" s="5"/>
      <c r="GQ49" s="5"/>
      <c r="GR49" s="5"/>
      <c r="GX49" s="5"/>
      <c r="GY49" s="5"/>
      <c r="GZ49" s="5"/>
      <c r="HA49" s="5"/>
      <c r="HG49" s="5"/>
      <c r="HH49" s="5"/>
      <c r="HI49" s="5"/>
      <c r="HJ49" s="5"/>
      <c r="HP49" s="5"/>
      <c r="HQ49" s="5"/>
      <c r="HR49" s="5"/>
      <c r="HS49" s="5"/>
      <c r="HY49" s="5"/>
      <c r="HZ49" s="5"/>
      <c r="IA49" s="5"/>
      <c r="IB49" s="5"/>
      <c r="IH49" s="5"/>
      <c r="II49" s="5"/>
      <c r="IJ49" s="5"/>
      <c r="IK49" s="5"/>
      <c r="IQ49" s="5"/>
      <c r="IR49" s="5"/>
      <c r="IS49" s="5"/>
      <c r="IT49" s="5"/>
      <c r="IZ49" s="5"/>
      <c r="JA49" s="5"/>
      <c r="JB49" s="5"/>
      <c r="JC49" s="5"/>
      <c r="JI49" s="5"/>
      <c r="JJ49" s="5"/>
      <c r="JK49" s="5"/>
      <c r="JL49" s="5"/>
      <c r="JR49" s="5"/>
      <c r="JS49" s="5"/>
      <c r="JT49" s="5"/>
      <c r="JU49" s="5"/>
      <c r="KA49" s="5"/>
      <c r="KB49" s="5"/>
      <c r="KC49" s="5"/>
      <c r="KD49" s="5"/>
      <c r="KJ49" s="5"/>
      <c r="KK49" s="5"/>
      <c r="KL49" s="5"/>
      <c r="KM49" s="5"/>
      <c r="KS49" s="5"/>
      <c r="KT49" s="5"/>
      <c r="KU49" s="5"/>
      <c r="KV49" s="5"/>
      <c r="LB49" s="5"/>
      <c r="LC49" s="5"/>
      <c r="LD49" s="5"/>
      <c r="LE49" s="5"/>
      <c r="LK49" s="5"/>
      <c r="LL49" s="5"/>
      <c r="LM49" s="5"/>
      <c r="LN49" s="5"/>
      <c r="LT49" s="5"/>
      <c r="LU49" s="5"/>
      <c r="LV49" s="5"/>
      <c r="LW49" s="5"/>
      <c r="MC49" s="5"/>
      <c r="MD49" s="5"/>
      <c r="ME49" s="5"/>
      <c r="MF49" s="5"/>
      <c r="ML49" s="5"/>
      <c r="MM49" s="5"/>
      <c r="MN49" s="5"/>
      <c r="MO49" s="5"/>
      <c r="MU49" s="5"/>
      <c r="MV49" s="5"/>
      <c r="MW49" s="5"/>
      <c r="MX49" s="5"/>
      <c r="ND49" s="5"/>
      <c r="NE49" s="5"/>
      <c r="NF49" s="5"/>
      <c r="NG49" s="5"/>
      <c r="NM49" s="5"/>
      <c r="NN49" s="5"/>
      <c r="NO49" s="5"/>
      <c r="NP49" s="5"/>
      <c r="NV49" s="5"/>
      <c r="NW49" s="5"/>
      <c r="NX49" s="5"/>
      <c r="NY49" s="5"/>
      <c r="OE49" s="5"/>
      <c r="OF49" s="5"/>
      <c r="OG49" s="5"/>
      <c r="OH49" s="5"/>
      <c r="ON49" s="5"/>
      <c r="OO49" s="5"/>
      <c r="OP49" s="5"/>
      <c r="OQ49" s="5"/>
      <c r="OW49" s="5"/>
      <c r="OX49" s="5"/>
      <c r="OY49" s="5"/>
      <c r="OZ49" s="5"/>
      <c r="PF49" s="5"/>
      <c r="PG49" s="5"/>
      <c r="PH49" s="5"/>
      <c r="PI49" s="5"/>
      <c r="PO49" s="5"/>
      <c r="PP49" s="5"/>
      <c r="PQ49" s="5"/>
      <c r="PR49" s="5"/>
      <c r="PX49" s="5"/>
      <c r="PY49" s="5"/>
      <c r="PZ49" s="5"/>
      <c r="QA49" s="5"/>
      <c r="QG49" s="5"/>
      <c r="QH49" s="5"/>
      <c r="QI49" s="5"/>
      <c r="QJ49" s="5"/>
      <c r="QP49" s="5"/>
      <c r="QQ49" s="5"/>
      <c r="QR49" s="5"/>
      <c r="QS49" s="5"/>
      <c r="QY49" s="5"/>
      <c r="QZ49" s="5"/>
      <c r="RA49" s="5"/>
      <c r="RB49" s="5"/>
      <c r="RH49" s="5"/>
      <c r="RI49" s="5"/>
      <c r="RJ49" s="5"/>
      <c r="RK49" s="5"/>
      <c r="RQ49" s="5"/>
      <c r="RR49" s="5"/>
      <c r="RS49" s="5"/>
      <c r="RT49" s="5"/>
      <c r="RZ49" s="5"/>
      <c r="SA49" s="5"/>
      <c r="SB49" s="5"/>
      <c r="SC49" s="5"/>
      <c r="SI49" s="5"/>
      <c r="SJ49" s="5"/>
      <c r="SK49" s="5"/>
      <c r="SL49" s="5"/>
      <c r="SR49" s="5"/>
      <c r="SS49" s="5"/>
      <c r="ST49" s="5"/>
      <c r="SU49" s="5"/>
      <c r="TA49" s="5"/>
      <c r="TB49" s="5"/>
      <c r="TC49" s="5"/>
      <c r="TD49" s="5"/>
      <c r="TJ49" s="5"/>
      <c r="TK49" s="5"/>
      <c r="TL49" s="5"/>
      <c r="TM49" s="5"/>
      <c r="TS49" s="5"/>
      <c r="TT49" s="5"/>
      <c r="TU49" s="5"/>
      <c r="TV49" s="5"/>
      <c r="UB49" s="5"/>
      <c r="UC49" s="5"/>
      <c r="UD49" s="5"/>
      <c r="UE49" s="5"/>
      <c r="UK49" s="5"/>
      <c r="UL49" s="5"/>
      <c r="UM49" s="5"/>
      <c r="UN49" s="5"/>
      <c r="UT49" s="5"/>
      <c r="UU49" s="5"/>
      <c r="UV49" s="5"/>
      <c r="UW49" s="5"/>
      <c r="VC49" s="5"/>
      <c r="VD49" s="5"/>
      <c r="VE49" s="5"/>
      <c r="VF49" s="5"/>
      <c r="VL49" s="5"/>
      <c r="VM49" s="5"/>
      <c r="VN49" s="5"/>
      <c r="VO49" s="5"/>
      <c r="VU49" s="5"/>
      <c r="VV49" s="5"/>
      <c r="VW49" s="5"/>
      <c r="VX49" s="5"/>
      <c r="WD49" s="5"/>
      <c r="WE49" s="5"/>
      <c r="WF49" s="5"/>
      <c r="WG49" s="5"/>
      <c r="WM49" s="5"/>
      <c r="WN49" s="5"/>
      <c r="WO49" s="5"/>
      <c r="WP49" s="5"/>
      <c r="WV49" s="5"/>
      <c r="WW49" s="5"/>
      <c r="WX49" s="5"/>
      <c r="WY49" s="5"/>
      <c r="XE49" s="5"/>
      <c r="XF49" s="5"/>
      <c r="XG49" s="5"/>
      <c r="XH49" s="5"/>
      <c r="XN49" s="5"/>
      <c r="XO49" s="5"/>
      <c r="XP49" s="5"/>
      <c r="XQ49" s="5"/>
      <c r="XW49" s="5"/>
      <c r="XX49" s="5"/>
      <c r="XY49" s="5"/>
      <c r="XZ49" s="5"/>
      <c r="YF49" s="5"/>
      <c r="YG49" s="5"/>
      <c r="YH49" s="5"/>
      <c r="YI49" s="5"/>
      <c r="YO49" s="5"/>
      <c r="YP49" s="5"/>
      <c r="YQ49" s="5"/>
      <c r="YR49" s="5"/>
      <c r="YX49" s="5"/>
      <c r="YY49" s="5"/>
      <c r="YZ49" s="5"/>
      <c r="ZA49" s="5"/>
      <c r="ZG49" s="5"/>
      <c r="ZH49" s="5"/>
      <c r="ZI49" s="5"/>
      <c r="ZJ49" s="5"/>
      <c r="ZP49" s="5"/>
      <c r="ZQ49" s="5"/>
      <c r="ZR49" s="5"/>
      <c r="ZS49" s="5"/>
      <c r="ZY49" s="5"/>
      <c r="ZZ49" s="5"/>
      <c r="AAA49" s="5"/>
      <c r="AAB49" s="5"/>
      <c r="AAH49" s="5"/>
      <c r="AAI49" s="5"/>
      <c r="AAJ49" s="5"/>
      <c r="AAK49" s="5"/>
      <c r="AAQ49" s="5"/>
      <c r="AAR49" s="5"/>
      <c r="AAS49" s="5"/>
      <c r="AAT49" s="5"/>
      <c r="AAZ49" s="5"/>
      <c r="ABA49" s="5"/>
      <c r="ABB49" s="5"/>
      <c r="ABC49" s="5"/>
      <c r="ABI49" s="5"/>
      <c r="ABJ49" s="5"/>
      <c r="ABK49" s="5"/>
      <c r="ABL49" s="5"/>
      <c r="ABR49" s="5"/>
      <c r="ABS49" s="5"/>
      <c r="ABT49" s="5"/>
      <c r="ABU49" s="5"/>
      <c r="ACA49" s="5"/>
      <c r="ACB49" s="5"/>
      <c r="ACC49" s="5"/>
      <c r="ACD49" s="5"/>
      <c r="ACJ49" s="5"/>
      <c r="ACK49" s="5"/>
      <c r="ACL49" s="5"/>
      <c r="ACM49" s="5"/>
      <c r="ACS49" s="5"/>
      <c r="ACT49" s="5"/>
      <c r="ACU49" s="5"/>
      <c r="ACV49" s="5"/>
      <c r="ADB49" s="5"/>
      <c r="ADC49" s="5"/>
      <c r="ADD49" s="5"/>
      <c r="ADE49" s="5"/>
      <c r="ADK49" s="5"/>
      <c r="ADL49" s="5"/>
      <c r="ADM49" s="5"/>
      <c r="ADN49" s="5"/>
      <c r="ADT49" s="5"/>
      <c r="ADU49" s="5"/>
      <c r="ADV49" s="5"/>
      <c r="ADW49" s="5"/>
      <c r="AEC49" s="5"/>
      <c r="AED49" s="5"/>
      <c r="AEE49" s="5"/>
      <c r="AEF49" s="5"/>
      <c r="AEL49" s="5"/>
      <c r="AEM49" s="5"/>
      <c r="AEN49" s="5"/>
      <c r="AEO49" s="5"/>
      <c r="AEU49" s="5"/>
      <c r="AEV49" s="5"/>
      <c r="AEW49" s="5"/>
      <c r="AEX49" s="5"/>
      <c r="AFD49" s="5"/>
      <c r="AFE49" s="5"/>
      <c r="AFF49" s="5"/>
      <c r="AFG49" s="5"/>
      <c r="AFM49" s="5"/>
      <c r="AFN49" s="5"/>
      <c r="AFO49" s="5"/>
      <c r="AFP49" s="5"/>
      <c r="AFV49" s="5"/>
      <c r="AFW49" s="5"/>
      <c r="AFX49" s="5"/>
      <c r="AFY49" s="5"/>
      <c r="AGE49" s="5"/>
      <c r="AGF49" s="5"/>
      <c r="AGG49" s="5"/>
      <c r="AGH49" s="5"/>
      <c r="AGN49" s="5"/>
      <c r="AGO49" s="5"/>
      <c r="AGP49" s="5"/>
      <c r="AGQ49" s="5"/>
      <c r="AGW49" s="5"/>
      <c r="AGX49" s="5"/>
      <c r="AGY49" s="5"/>
      <c r="AGZ49" s="5"/>
      <c r="AHF49" s="5"/>
      <c r="AHG49" s="5"/>
      <c r="AHH49" s="5"/>
      <c r="AHI49" s="5"/>
      <c r="AHO49" s="5"/>
      <c r="AHP49" s="5"/>
      <c r="AHQ49" s="5"/>
      <c r="AHR49" s="5"/>
      <c r="AHX49" s="5"/>
      <c r="AHY49" s="5"/>
      <c r="AHZ49" s="5"/>
      <c r="AIA49" s="5"/>
      <c r="AIG49" s="5"/>
      <c r="AIH49" s="5"/>
      <c r="AII49" s="5"/>
      <c r="AIJ49" s="5"/>
      <c r="AIP49" s="5"/>
      <c r="AIQ49" s="5"/>
      <c r="AIR49" s="5"/>
      <c r="AIS49" s="5"/>
      <c r="AIY49" s="5"/>
      <c r="AIZ49" s="5"/>
      <c r="AJA49" s="5"/>
      <c r="AJB49" s="5"/>
      <c r="AJH49" s="5"/>
      <c r="AJI49" s="5"/>
      <c r="AJJ49" s="5"/>
      <c r="AJK49" s="5"/>
      <c r="AJQ49" s="5"/>
      <c r="AJR49" s="5"/>
      <c r="AJS49" s="5"/>
      <c r="AJT49" s="5"/>
      <c r="AJZ49" s="5"/>
      <c r="AKA49" s="5"/>
      <c r="AKB49" s="5"/>
      <c r="AKC49" s="5"/>
      <c r="AKI49" s="5"/>
      <c r="AKJ49" s="5"/>
      <c r="AKK49" s="5"/>
      <c r="AKL49" s="5"/>
      <c r="AKR49" s="5"/>
      <c r="AKS49" s="5"/>
      <c r="AKT49" s="5"/>
      <c r="AKU49" s="5"/>
      <c r="ALA49" s="5"/>
      <c r="ALB49" s="5"/>
      <c r="ALC49" s="5"/>
      <c r="ALD49" s="5"/>
      <c r="ALJ49" s="5"/>
      <c r="ALK49" s="5"/>
      <c r="ALL49" s="5"/>
      <c r="ALM49" s="5"/>
      <c r="ALS49" s="5"/>
      <c r="ALT49" s="5"/>
      <c r="ALU49" s="5"/>
      <c r="ALV49" s="5"/>
      <c r="AMB49" s="5"/>
      <c r="AMC49" s="5"/>
      <c r="AMD49" s="5"/>
      <c r="AME49" s="5"/>
      <c r="AMK49" s="5"/>
      <c r="AML49" s="5"/>
      <c r="AMM49" s="5"/>
      <c r="AMN49" s="5"/>
      <c r="AMT49" s="5"/>
      <c r="AMU49" s="5"/>
      <c r="AMV49" s="5"/>
      <c r="AMW49" s="5"/>
      <c r="ANC49" s="5"/>
      <c r="AND49" s="5"/>
      <c r="ANE49" s="5"/>
      <c r="ANF49" s="5"/>
      <c r="ANL49" s="5"/>
      <c r="ANM49" s="5"/>
      <c r="ANN49" s="5"/>
      <c r="ANO49" s="5"/>
      <c r="ANU49" s="5"/>
      <c r="ANV49" s="5"/>
      <c r="ANW49" s="5"/>
      <c r="ANX49" s="5"/>
      <c r="AOD49" s="5"/>
      <c r="AOE49" s="5"/>
      <c r="AOF49" s="5"/>
      <c r="AOG49" s="5"/>
      <c r="AOM49" s="5"/>
      <c r="AON49" s="5"/>
      <c r="AOO49" s="5"/>
      <c r="AOP49" s="5"/>
      <c r="AOV49" s="5"/>
      <c r="AOW49" s="5"/>
      <c r="AOX49" s="5"/>
      <c r="AOY49" s="5"/>
      <c r="APE49" s="5"/>
      <c r="APF49" s="5"/>
      <c r="APG49" s="5"/>
      <c r="APH49" s="5"/>
      <c r="APN49" s="5"/>
      <c r="APO49" s="5"/>
      <c r="APP49" s="5"/>
      <c r="APQ49" s="5"/>
      <c r="APW49" s="5"/>
      <c r="APX49" s="5"/>
      <c r="APY49" s="5"/>
      <c r="APZ49" s="5"/>
      <c r="AQF49" s="5"/>
      <c r="AQG49" s="5"/>
      <c r="AQH49" s="5"/>
      <c r="AQI49" s="5"/>
      <c r="AQO49" s="5"/>
      <c r="AQP49" s="5"/>
      <c r="AQQ49" s="5"/>
      <c r="AQR49" s="5"/>
      <c r="AQX49" s="5"/>
      <c r="AQY49" s="5"/>
      <c r="AQZ49" s="5"/>
      <c r="ARA49" s="5"/>
      <c r="ARG49" s="5"/>
      <c r="ARH49" s="5"/>
      <c r="ARI49" s="5"/>
      <c r="ARJ49" s="5"/>
      <c r="ARP49" s="5"/>
      <c r="ARQ49" s="5"/>
      <c r="ARR49" s="5"/>
      <c r="ARS49" s="5"/>
      <c r="ARY49" s="5"/>
      <c r="ARZ49" s="5"/>
      <c r="ASA49" s="5"/>
      <c r="ASB49" s="5"/>
      <c r="ASH49" s="5"/>
      <c r="ASI49" s="5"/>
      <c r="ASJ49" s="5"/>
      <c r="ASK49" s="5"/>
      <c r="ASQ49" s="5"/>
      <c r="ASR49" s="5"/>
      <c r="ASS49" s="5"/>
      <c r="AST49" s="5"/>
      <c r="ASZ49" s="5"/>
      <c r="ATA49" s="5"/>
      <c r="ATB49" s="5"/>
      <c r="ATC49" s="5"/>
      <c r="ATI49" s="5"/>
      <c r="ATJ49" s="5"/>
      <c r="ATK49" s="5"/>
      <c r="ATL49" s="5"/>
      <c r="ATR49" s="5"/>
      <c r="ATS49" s="5"/>
      <c r="ATT49" s="5"/>
      <c r="ATU49" s="5"/>
      <c r="AUA49" s="5"/>
      <c r="AUB49" s="5"/>
      <c r="AUC49" s="5"/>
      <c r="AUD49" s="5"/>
      <c r="AUJ49" s="5"/>
      <c r="AUK49" s="5"/>
      <c r="AUL49" s="5"/>
      <c r="AUM49" s="5"/>
      <c r="AUS49" s="5"/>
      <c r="AUT49" s="5"/>
      <c r="AUU49" s="5"/>
      <c r="AUV49" s="5"/>
      <c r="AVB49" s="5"/>
      <c r="AVC49" s="5"/>
      <c r="AVD49" s="5"/>
      <c r="AVE49" s="5"/>
      <c r="AVK49" s="5"/>
      <c r="AVL49" s="5"/>
      <c r="AVM49" s="5"/>
      <c r="AVN49" s="5"/>
      <c r="AVT49" s="5"/>
      <c r="AVU49" s="5"/>
      <c r="AVV49" s="5"/>
      <c r="AVW49" s="5"/>
      <c r="AWC49" s="5"/>
      <c r="AWD49" s="5"/>
      <c r="AWE49" s="5"/>
      <c r="AWF49" s="5"/>
      <c r="AWL49" s="5"/>
      <c r="AWM49" s="5"/>
      <c r="AWN49" s="5"/>
      <c r="AWO49" s="5"/>
      <c r="AWU49" s="5"/>
      <c r="AWV49" s="5"/>
      <c r="AWW49" s="5"/>
      <c r="AWX49" s="5"/>
      <c r="AXD49" s="5"/>
      <c r="AXE49" s="5"/>
      <c r="AXF49" s="5"/>
      <c r="AXG49" s="5"/>
      <c r="AXM49" s="5"/>
      <c r="AXN49" s="5"/>
      <c r="AXO49" s="5"/>
      <c r="AXP49" s="5"/>
      <c r="AXV49" s="5"/>
      <c r="AXW49" s="5"/>
      <c r="AXX49" s="5"/>
      <c r="AXY49" s="5"/>
      <c r="AYE49" s="5"/>
      <c r="AYF49" s="5"/>
      <c r="AYG49" s="5"/>
      <c r="AYH49" s="5"/>
      <c r="AYN49" s="5"/>
      <c r="AYO49" s="5"/>
      <c r="AYP49" s="5"/>
      <c r="AYQ49" s="5"/>
      <c r="AYW49" s="5"/>
      <c r="AYX49" s="5"/>
      <c r="AYY49" s="5"/>
      <c r="AYZ49" s="5"/>
      <c r="AZF49" s="5"/>
      <c r="AZG49" s="5"/>
      <c r="AZH49" s="5"/>
      <c r="AZI49" s="5"/>
      <c r="AZO49" s="5"/>
      <c r="AZP49" s="5"/>
      <c r="AZQ49" s="5"/>
      <c r="AZR49" s="5"/>
      <c r="AZX49" s="5"/>
      <c r="AZY49" s="5"/>
      <c r="AZZ49" s="5"/>
      <c r="BAA49" s="5"/>
      <c r="BAG49" s="5"/>
      <c r="BAH49" s="5"/>
      <c r="BAI49" s="5"/>
      <c r="BAJ49" s="5"/>
      <c r="BAP49" s="5"/>
      <c r="BAQ49" s="5"/>
      <c r="BAR49" s="5"/>
      <c r="BAS49" s="5"/>
      <c r="BAY49" s="5"/>
      <c r="BAZ49" s="5"/>
      <c r="BBA49" s="5"/>
      <c r="BBB49" s="5"/>
      <c r="BBH49" s="5"/>
      <c r="BBI49" s="5"/>
      <c r="BBJ49" s="5"/>
      <c r="BBK49" s="5"/>
      <c r="BBQ49" s="5"/>
      <c r="BBR49" s="5"/>
      <c r="BBS49" s="5"/>
      <c r="BBT49" s="5"/>
      <c r="BBZ49" s="5"/>
      <c r="BCA49" s="5"/>
      <c r="BCB49" s="5"/>
      <c r="BCC49" s="5"/>
      <c r="BCI49" s="5"/>
      <c r="BCJ49" s="5"/>
      <c r="BCK49" s="5"/>
      <c r="BCL49" s="5"/>
      <c r="BCR49" s="5"/>
      <c r="BCS49" s="5"/>
      <c r="BCT49" s="5"/>
      <c r="BCU49" s="5"/>
      <c r="BDA49" s="5"/>
      <c r="BDB49" s="5"/>
      <c r="BDC49" s="5"/>
      <c r="BDD49" s="5"/>
      <c r="BDJ49" s="5"/>
      <c r="BDK49" s="5"/>
      <c r="BDL49" s="5"/>
      <c r="BDM49" s="5"/>
      <c r="BDS49" s="5"/>
      <c r="BDT49" s="5"/>
      <c r="BDU49" s="5"/>
      <c r="BDV49" s="5"/>
      <c r="BEB49" s="5"/>
      <c r="BEC49" s="5"/>
      <c r="BED49" s="5"/>
      <c r="BEE49" s="5"/>
      <c r="BEK49" s="5"/>
      <c r="BEL49" s="5"/>
      <c r="BEM49" s="5"/>
      <c r="BEN49" s="5"/>
      <c r="BET49" s="5"/>
      <c r="BEU49" s="5"/>
      <c r="BEV49" s="5"/>
      <c r="BEW49" s="5"/>
      <c r="BFC49" s="5"/>
      <c r="BFD49" s="5"/>
      <c r="BFE49" s="5"/>
      <c r="BFF49" s="5"/>
      <c r="BFL49" s="5"/>
      <c r="BFM49" s="5"/>
      <c r="BFN49" s="5"/>
      <c r="BFO49" s="5"/>
      <c r="BFU49" s="5"/>
      <c r="BFV49" s="5"/>
      <c r="BFW49" s="5"/>
      <c r="BFX49" s="5"/>
      <c r="BGD49" s="5"/>
      <c r="BGE49" s="5"/>
      <c r="BGF49" s="5"/>
      <c r="BGG49" s="5"/>
      <c r="BGM49" s="5"/>
      <c r="BGN49" s="5"/>
      <c r="BGO49" s="5"/>
      <c r="BGP49" s="5"/>
      <c r="BGV49" s="5"/>
      <c r="BGW49" s="5"/>
      <c r="BGX49" s="5"/>
      <c r="BGY49" s="5"/>
      <c r="BHE49" s="5"/>
      <c r="BHF49" s="5"/>
      <c r="BHG49" s="5"/>
      <c r="BHH49" s="5"/>
      <c r="BHN49" s="5"/>
      <c r="BHO49" s="5"/>
      <c r="BHP49" s="5"/>
      <c r="BHQ49" s="5"/>
      <c r="BHW49" s="5"/>
      <c r="BHX49" s="5"/>
      <c r="BHY49" s="5"/>
      <c r="BHZ49" s="5"/>
      <c r="BIF49" s="5"/>
      <c r="BIG49" s="5"/>
      <c r="BIH49" s="5"/>
      <c r="BII49" s="5"/>
      <c r="BIO49" s="5"/>
      <c r="BIP49" s="5"/>
      <c r="BIQ49" s="5"/>
      <c r="BIR49" s="5"/>
      <c r="BIX49" s="5"/>
      <c r="BIY49" s="5"/>
      <c r="BIZ49" s="5"/>
      <c r="BJA49" s="5"/>
      <c r="BJG49" s="5"/>
      <c r="BJH49" s="5"/>
      <c r="BJI49" s="5"/>
      <c r="BJJ49" s="5"/>
      <c r="BJP49" s="5"/>
      <c r="BJQ49" s="5"/>
      <c r="BJR49" s="5"/>
      <c r="BJS49" s="5"/>
      <c r="BJY49" s="5"/>
      <c r="BJZ49" s="5"/>
      <c r="BKA49" s="5"/>
      <c r="BKB49" s="5"/>
      <c r="BKH49" s="5"/>
      <c r="BKI49" s="5"/>
      <c r="BKJ49" s="5"/>
      <c r="BKK49" s="5"/>
      <c r="BKQ49" s="5"/>
      <c r="BKR49" s="5"/>
      <c r="BKS49" s="5"/>
      <c r="BKT49" s="5"/>
      <c r="BKZ49" s="5"/>
      <c r="BLA49" s="5"/>
      <c r="BLB49" s="5"/>
      <c r="BLC49" s="5"/>
      <c r="BLI49" s="5"/>
      <c r="BLJ49" s="5"/>
      <c r="BLK49" s="5"/>
      <c r="BLL49" s="5"/>
      <c r="BLR49" s="5"/>
      <c r="BLS49" s="5"/>
      <c r="BLT49" s="5"/>
      <c r="BLU49" s="5"/>
      <c r="BMA49" s="5"/>
      <c r="BMB49" s="5"/>
      <c r="BMC49" s="5"/>
      <c r="BMD49" s="5"/>
      <c r="BMJ49" s="5"/>
      <c r="BMK49" s="5"/>
      <c r="BML49" s="5"/>
      <c r="BMM49" s="5"/>
      <c r="BMS49" s="5"/>
      <c r="BMT49" s="5"/>
      <c r="BMU49" s="5"/>
      <c r="BMV49" s="5"/>
      <c r="BNB49" s="5"/>
      <c r="BNC49" s="5"/>
      <c r="BND49" s="5"/>
      <c r="BNE49" s="5"/>
      <c r="BNK49" s="5"/>
      <c r="BNL49" s="5"/>
      <c r="BNM49" s="5"/>
      <c r="BNN49" s="5"/>
      <c r="BNT49" s="5"/>
      <c r="BNU49" s="5"/>
      <c r="BNV49" s="5"/>
      <c r="BNW49" s="5"/>
      <c r="BOC49" s="5"/>
      <c r="BOD49" s="5"/>
      <c r="BOE49" s="5"/>
      <c r="BOF49" s="5"/>
      <c r="BOL49" s="5"/>
      <c r="BOM49" s="5"/>
      <c r="BON49" s="5"/>
      <c r="BOO49" s="5"/>
      <c r="BOU49" s="5"/>
      <c r="BOV49" s="5"/>
      <c r="BOW49" s="5"/>
      <c r="BOX49" s="5"/>
      <c r="BPD49" s="5"/>
      <c r="BPE49" s="5"/>
      <c r="BPF49" s="5"/>
      <c r="BPG49" s="5"/>
      <c r="BPM49" s="5"/>
      <c r="BPN49" s="5"/>
      <c r="BPO49" s="5"/>
      <c r="BPP49" s="5"/>
      <c r="BPV49" s="5"/>
      <c r="BPW49" s="5"/>
      <c r="BPX49" s="5"/>
      <c r="BPY49" s="5"/>
      <c r="BQE49" s="5"/>
      <c r="BQF49" s="5"/>
      <c r="BQG49" s="5"/>
      <c r="BQH49" s="5"/>
      <c r="BQN49" s="5"/>
      <c r="BQO49" s="5"/>
      <c r="BQP49" s="5"/>
      <c r="BQQ49" s="5"/>
      <c r="BQW49" s="5"/>
      <c r="BQX49" s="5"/>
      <c r="BQY49" s="5"/>
      <c r="BQZ49" s="5"/>
      <c r="BRF49" s="5"/>
      <c r="BRG49" s="5"/>
      <c r="BRH49" s="5"/>
      <c r="BRI49" s="5"/>
      <c r="BRO49" s="5"/>
      <c r="BRP49" s="5"/>
      <c r="BRQ49" s="5"/>
      <c r="BRR49" s="5"/>
      <c r="BRX49" s="5"/>
      <c r="BRY49" s="5"/>
      <c r="BRZ49" s="5"/>
      <c r="BSA49" s="5"/>
      <c r="BSG49" s="5"/>
      <c r="BSH49" s="5"/>
      <c r="BSI49" s="5"/>
      <c r="BSJ49" s="5"/>
      <c r="BSP49" s="5"/>
      <c r="BSQ49" s="5"/>
      <c r="BSR49" s="5"/>
      <c r="BSS49" s="5"/>
      <c r="BSY49" s="5"/>
      <c r="BSZ49" s="5"/>
      <c r="BTA49" s="5"/>
      <c r="BTB49" s="5"/>
      <c r="BTH49" s="5"/>
      <c r="BTI49" s="5"/>
      <c r="BTJ49" s="5"/>
      <c r="BTK49" s="5"/>
      <c r="BTQ49" s="5"/>
      <c r="BTR49" s="5"/>
      <c r="BTS49" s="5"/>
      <c r="BTT49" s="5"/>
      <c r="BTZ49" s="5"/>
      <c r="BUA49" s="5"/>
      <c r="BUB49" s="5"/>
      <c r="BUC49" s="5"/>
      <c r="BUI49" s="5"/>
      <c r="BUJ49" s="5"/>
      <c r="BUK49" s="5"/>
      <c r="BUL49" s="5"/>
      <c r="BUR49" s="5"/>
      <c r="BUS49" s="5"/>
      <c r="BUT49" s="5"/>
      <c r="BUU49" s="5"/>
      <c r="BVA49" s="5"/>
      <c r="BVB49" s="5"/>
      <c r="BVC49" s="5"/>
      <c r="BVD49" s="5"/>
      <c r="BVJ49" s="5"/>
      <c r="BVK49" s="5"/>
      <c r="BVL49" s="5"/>
      <c r="BVM49" s="5"/>
      <c r="BVS49" s="5"/>
      <c r="BVT49" s="5"/>
      <c r="BVU49" s="5"/>
      <c r="BVV49" s="5"/>
      <c r="BWB49" s="5"/>
      <c r="BWC49" s="5"/>
      <c r="BWD49" s="5"/>
      <c r="BWE49" s="5"/>
      <c r="BWK49" s="5"/>
      <c r="BWL49" s="5"/>
      <c r="BWM49" s="5"/>
      <c r="BWN49" s="5"/>
      <c r="BWT49" s="5"/>
      <c r="BWU49" s="5"/>
      <c r="BWV49" s="5"/>
      <c r="BWW49" s="5"/>
      <c r="BXC49" s="5"/>
      <c r="BXD49" s="5"/>
      <c r="BXE49" s="5"/>
      <c r="BXF49" s="5"/>
      <c r="BXL49" s="5"/>
      <c r="BXM49" s="5"/>
      <c r="BXN49" s="5"/>
      <c r="BXO49" s="5"/>
      <c r="BXU49" s="5"/>
      <c r="BXV49" s="5"/>
      <c r="BXW49" s="5"/>
      <c r="BXX49" s="5"/>
      <c r="BYD49" s="5"/>
      <c r="BYE49" s="5"/>
      <c r="BYF49" s="5"/>
      <c r="BYG49" s="5"/>
      <c r="BYM49" s="5"/>
      <c r="BYN49" s="5"/>
      <c r="BYO49" s="5"/>
      <c r="BYP49" s="5"/>
      <c r="BYV49" s="5"/>
      <c r="BYW49" s="5"/>
      <c r="BYX49" s="5"/>
      <c r="BYY49" s="5"/>
      <c r="BZE49" s="5"/>
      <c r="BZF49" s="5"/>
      <c r="BZG49" s="5"/>
      <c r="BZH49" s="5"/>
      <c r="BZN49" s="5"/>
      <c r="BZO49" s="5"/>
      <c r="BZP49" s="5"/>
      <c r="BZQ49" s="5"/>
      <c r="BZW49" s="5"/>
      <c r="BZX49" s="5"/>
      <c r="BZY49" s="5"/>
      <c r="BZZ49" s="5"/>
      <c r="CAF49" s="5"/>
      <c r="CAG49" s="5"/>
      <c r="CAH49" s="5"/>
      <c r="CAI49" s="5"/>
      <c r="CAO49" s="5"/>
      <c r="CAP49" s="5"/>
      <c r="CAQ49" s="5"/>
      <c r="CAR49" s="5"/>
      <c r="CAX49" s="5"/>
      <c r="CAY49" s="5"/>
      <c r="CAZ49" s="5"/>
      <c r="CBA49" s="5"/>
      <c r="CBG49" s="5"/>
      <c r="CBH49" s="5"/>
      <c r="CBI49" s="5"/>
      <c r="CBJ49" s="5"/>
      <c r="CBP49" s="5"/>
      <c r="CBQ49" s="5"/>
      <c r="CBR49" s="5"/>
      <c r="CBS49" s="5"/>
      <c r="CBY49" s="5"/>
      <c r="CBZ49" s="5"/>
      <c r="CCA49" s="5"/>
      <c r="CCB49" s="5"/>
      <c r="CCH49" s="5"/>
      <c r="CCI49" s="5"/>
      <c r="CCJ49" s="5"/>
      <c r="CCK49" s="5"/>
      <c r="CCQ49" s="5"/>
      <c r="CCR49" s="5"/>
      <c r="CCS49" s="5"/>
      <c r="CCT49" s="5"/>
      <c r="CCZ49" s="5"/>
      <c r="CDA49" s="5"/>
      <c r="CDB49" s="5"/>
      <c r="CDC49" s="5"/>
      <c r="CDI49" s="5"/>
      <c r="CDJ49" s="5"/>
      <c r="CDK49" s="5"/>
      <c r="CDL49" s="5"/>
      <c r="CDR49" s="5"/>
      <c r="CDS49" s="5"/>
      <c r="CDT49" s="5"/>
      <c r="CDU49" s="5"/>
      <c r="CEA49" s="5"/>
      <c r="CEB49" s="5"/>
      <c r="CEC49" s="5"/>
      <c r="CED49" s="5"/>
      <c r="CEJ49" s="5"/>
      <c r="CEK49" s="5"/>
      <c r="CEL49" s="5"/>
      <c r="CEM49" s="5"/>
      <c r="CES49" s="5"/>
      <c r="CET49" s="5"/>
      <c r="CEU49" s="5"/>
      <c r="CEV49" s="5"/>
      <c r="CFB49" s="5"/>
      <c r="CFC49" s="5"/>
      <c r="CFD49" s="5"/>
      <c r="CFE49" s="5"/>
      <c r="CFK49" s="5"/>
      <c r="CFL49" s="5"/>
      <c r="CFM49" s="5"/>
      <c r="CFN49" s="5"/>
      <c r="CFT49" s="5"/>
      <c r="CFU49" s="5"/>
      <c r="CFV49" s="5"/>
      <c r="CFW49" s="5"/>
      <c r="CGC49" s="5"/>
      <c r="CGD49" s="5"/>
      <c r="CGE49" s="5"/>
      <c r="CGF49" s="5"/>
      <c r="CGL49" s="5"/>
      <c r="CGM49" s="5"/>
      <c r="CGN49" s="5"/>
      <c r="CGO49" s="5"/>
      <c r="CGU49" s="5"/>
      <c r="CGV49" s="5"/>
      <c r="CGW49" s="5"/>
      <c r="CGX49" s="5"/>
      <c r="CHD49" s="5"/>
      <c r="CHE49" s="5"/>
      <c r="CHF49" s="5"/>
      <c r="CHG49" s="5"/>
      <c r="CHM49" s="5"/>
      <c r="CHN49" s="5"/>
      <c r="CHO49" s="5"/>
      <c r="CHP49" s="5"/>
      <c r="CHV49" s="5"/>
      <c r="CHW49" s="5"/>
      <c r="CHX49" s="5"/>
      <c r="CHY49" s="5"/>
      <c r="CIE49" s="5"/>
      <c r="CIF49" s="5"/>
      <c r="CIG49" s="5"/>
      <c r="CIH49" s="5"/>
      <c r="CIN49" s="5"/>
      <c r="CIO49" s="5"/>
      <c r="CIP49" s="5"/>
      <c r="CIQ49" s="5"/>
      <c r="CIW49" s="5"/>
      <c r="CIX49" s="5"/>
      <c r="CIY49" s="5"/>
      <c r="CIZ49" s="5"/>
      <c r="CJF49" s="5"/>
      <c r="CJG49" s="5"/>
      <c r="CJH49" s="5"/>
      <c r="CJI49" s="5"/>
      <c r="CJO49" s="5"/>
      <c r="CJP49" s="5"/>
      <c r="CJQ49" s="5"/>
      <c r="CJR49" s="5"/>
      <c r="CJX49" s="5"/>
      <c r="CJY49" s="5"/>
      <c r="CJZ49" s="5"/>
      <c r="CKA49" s="5"/>
      <c r="CKG49" s="5"/>
      <c r="CKH49" s="5"/>
      <c r="CKI49" s="5"/>
      <c r="CKJ49" s="5"/>
      <c r="CKP49" s="5"/>
      <c r="CKQ49" s="5"/>
      <c r="CKR49" s="5"/>
      <c r="CKS49" s="5"/>
      <c r="CKY49" s="5"/>
      <c r="CKZ49" s="5"/>
      <c r="CLA49" s="5"/>
      <c r="CLB49" s="5"/>
      <c r="CLH49" s="5"/>
      <c r="CLI49" s="5"/>
      <c r="CLJ49" s="5"/>
      <c r="CLK49" s="5"/>
      <c r="CLQ49" s="5"/>
      <c r="CLR49" s="5"/>
      <c r="CLS49" s="5"/>
      <c r="CLT49" s="5"/>
      <c r="CLZ49" s="5"/>
      <c r="CMA49" s="5"/>
      <c r="CMB49" s="5"/>
      <c r="CMC49" s="5"/>
      <c r="CMI49" s="5"/>
      <c r="CMJ49" s="5"/>
      <c r="CMK49" s="5"/>
      <c r="CML49" s="5"/>
      <c r="CMR49" s="5"/>
      <c r="CMS49" s="5"/>
      <c r="CMT49" s="5"/>
      <c r="CMU49" s="5"/>
      <c r="CNA49" s="5"/>
      <c r="CNB49" s="5"/>
      <c r="CNC49" s="5"/>
      <c r="CND49" s="5"/>
      <c r="CNJ49" s="5"/>
      <c r="CNK49" s="5"/>
      <c r="CNL49" s="5"/>
      <c r="CNM49" s="5"/>
      <c r="CNS49" s="5"/>
      <c r="CNT49" s="5"/>
      <c r="CNU49" s="5"/>
      <c r="CNV49" s="5"/>
      <c r="COB49" s="5"/>
      <c r="COC49" s="5"/>
      <c r="COD49" s="5"/>
      <c r="COE49" s="5"/>
      <c r="COK49" s="5"/>
      <c r="COL49" s="5"/>
      <c r="COM49" s="5"/>
      <c r="CON49" s="5"/>
      <c r="COT49" s="5"/>
      <c r="COU49" s="5"/>
      <c r="COV49" s="5"/>
      <c r="COW49" s="5"/>
      <c r="CPC49" s="5"/>
      <c r="CPD49" s="5"/>
      <c r="CPE49" s="5"/>
      <c r="CPF49" s="5"/>
      <c r="CPL49" s="5"/>
      <c r="CPM49" s="5"/>
      <c r="CPN49" s="5"/>
      <c r="CPO49" s="5"/>
      <c r="CPU49" s="5"/>
      <c r="CPV49" s="5"/>
      <c r="CPW49" s="5"/>
      <c r="CPX49" s="5"/>
      <c r="CQD49" s="5"/>
      <c r="CQE49" s="5"/>
      <c r="CQF49" s="5"/>
      <c r="CQG49" s="5"/>
      <c r="CQM49" s="5"/>
      <c r="CQN49" s="5"/>
      <c r="CQO49" s="5"/>
      <c r="CQP49" s="5"/>
      <c r="CQV49" s="5"/>
      <c r="CQW49" s="5"/>
      <c r="CQX49" s="5"/>
      <c r="CQY49" s="5"/>
      <c r="CRE49" s="5"/>
      <c r="CRF49" s="5"/>
      <c r="CRG49" s="5"/>
      <c r="CRH49" s="5"/>
      <c r="CRN49" s="5"/>
      <c r="CRO49" s="5"/>
      <c r="CRP49" s="5"/>
      <c r="CRQ49" s="5"/>
      <c r="CRW49" s="5"/>
      <c r="CRX49" s="5"/>
      <c r="CRY49" s="5"/>
      <c r="CRZ49" s="5"/>
      <c r="CSF49" s="5"/>
      <c r="CSG49" s="5"/>
      <c r="CSH49" s="5"/>
      <c r="CSI49" s="5"/>
      <c r="CSO49" s="5"/>
      <c r="CSP49" s="5"/>
      <c r="CSQ49" s="5"/>
      <c r="CSR49" s="5"/>
      <c r="CSX49" s="5"/>
      <c r="CSY49" s="5"/>
      <c r="CSZ49" s="5"/>
      <c r="CTA49" s="5"/>
      <c r="CTG49" s="5"/>
      <c r="CTH49" s="5"/>
      <c r="CTI49" s="5"/>
      <c r="CTJ49" s="5"/>
      <c r="CTP49" s="5"/>
      <c r="CTQ49" s="5"/>
      <c r="CTR49" s="5"/>
      <c r="CTS49" s="5"/>
      <c r="CTY49" s="5"/>
      <c r="CTZ49" s="5"/>
      <c r="CUA49" s="5"/>
      <c r="CUB49" s="5"/>
      <c r="CUH49" s="5"/>
      <c r="CUI49" s="5"/>
      <c r="CUJ49" s="5"/>
      <c r="CUK49" s="5"/>
      <c r="CUQ49" s="5"/>
      <c r="CUR49" s="5"/>
      <c r="CUS49" s="5"/>
      <c r="CUT49" s="5"/>
      <c r="CUZ49" s="5"/>
      <c r="CVA49" s="5"/>
      <c r="CVB49" s="5"/>
      <c r="CVC49" s="5"/>
      <c r="CVI49" s="5"/>
      <c r="CVJ49" s="5"/>
      <c r="CVK49" s="5"/>
      <c r="CVL49" s="5"/>
      <c r="CVR49" s="5"/>
      <c r="CVS49" s="5"/>
      <c r="CVT49" s="5"/>
      <c r="CVU49" s="5"/>
      <c r="CWA49" s="5"/>
      <c r="CWB49" s="5"/>
      <c r="CWC49" s="5"/>
      <c r="CWD49" s="5"/>
      <c r="CWJ49" s="5"/>
      <c r="CWK49" s="5"/>
      <c r="CWL49" s="5"/>
      <c r="CWM49" s="5"/>
      <c r="CWS49" s="5"/>
      <c r="CWT49" s="5"/>
      <c r="CWU49" s="5"/>
      <c r="CWV49" s="5"/>
      <c r="CXB49" s="5"/>
      <c r="CXC49" s="5"/>
      <c r="CXD49" s="5"/>
      <c r="CXE49" s="5"/>
      <c r="CXK49" s="5"/>
      <c r="CXL49" s="5"/>
      <c r="CXM49" s="5"/>
      <c r="CXN49" s="5"/>
      <c r="CXT49" s="5"/>
      <c r="CXU49" s="5"/>
      <c r="CXV49" s="5"/>
      <c r="CXW49" s="5"/>
      <c r="CYC49" s="5"/>
      <c r="CYD49" s="5"/>
      <c r="CYE49" s="5"/>
      <c r="CYF49" s="5"/>
      <c r="CYL49" s="5"/>
      <c r="CYM49" s="5"/>
      <c r="CYN49" s="5"/>
      <c r="CYO49" s="5"/>
      <c r="CYU49" s="5"/>
      <c r="CYV49" s="5"/>
      <c r="CYW49" s="5"/>
      <c r="CYX49" s="5"/>
      <c r="CZD49" s="5"/>
      <c r="CZE49" s="5"/>
      <c r="CZF49" s="5"/>
      <c r="CZG49" s="5"/>
      <c r="CZM49" s="5"/>
      <c r="CZN49" s="5"/>
      <c r="CZO49" s="5"/>
      <c r="CZP49" s="5"/>
      <c r="CZV49" s="5"/>
      <c r="CZW49" s="5"/>
      <c r="CZX49" s="5"/>
      <c r="CZY49" s="5"/>
      <c r="DAE49" s="5"/>
      <c r="DAF49" s="5"/>
      <c r="DAG49" s="5"/>
      <c r="DAH49" s="5"/>
      <c r="DAN49" s="5"/>
      <c r="DAO49" s="5"/>
      <c r="DAP49" s="5"/>
      <c r="DAQ49" s="5"/>
      <c r="DAW49" s="5"/>
      <c r="DAX49" s="5"/>
      <c r="DAY49" s="5"/>
      <c r="DAZ49" s="5"/>
      <c r="DBF49" s="5"/>
      <c r="DBG49" s="5"/>
      <c r="DBH49" s="5"/>
      <c r="DBI49" s="5"/>
      <c r="DBO49" s="5"/>
      <c r="DBP49" s="5"/>
      <c r="DBQ49" s="5"/>
      <c r="DBR49" s="5"/>
      <c r="DBX49" s="5"/>
      <c r="DBY49" s="5"/>
      <c r="DBZ49" s="5"/>
      <c r="DCA49" s="5"/>
      <c r="DCG49" s="5"/>
      <c r="DCH49" s="5"/>
      <c r="DCI49" s="5"/>
      <c r="DCJ49" s="5"/>
      <c r="DCP49" s="5"/>
      <c r="DCQ49" s="5"/>
      <c r="DCR49" s="5"/>
      <c r="DCS49" s="5"/>
      <c r="DCY49" s="5"/>
      <c r="DCZ49" s="5"/>
      <c r="DDA49" s="5"/>
      <c r="DDB49" s="5"/>
      <c r="DDH49" s="5"/>
      <c r="DDI49" s="5"/>
      <c r="DDJ49" s="5"/>
      <c r="DDK49" s="5"/>
      <c r="DDQ49" s="5"/>
      <c r="DDR49" s="5"/>
      <c r="DDS49" s="5"/>
      <c r="DDT49" s="5"/>
      <c r="DDZ49" s="5"/>
      <c r="DEA49" s="5"/>
      <c r="DEB49" s="5"/>
      <c r="DEC49" s="5"/>
      <c r="DEI49" s="5"/>
      <c r="DEJ49" s="5"/>
      <c r="DEK49" s="5"/>
      <c r="DEL49" s="5"/>
      <c r="DER49" s="5"/>
      <c r="DES49" s="5"/>
      <c r="DET49" s="5"/>
      <c r="DEU49" s="5"/>
      <c r="DFA49" s="5"/>
      <c r="DFB49" s="5"/>
      <c r="DFC49" s="5"/>
      <c r="DFD49" s="5"/>
      <c r="DFJ49" s="5"/>
      <c r="DFK49" s="5"/>
      <c r="DFL49" s="5"/>
      <c r="DFM49" s="5"/>
      <c r="DFS49" s="5"/>
      <c r="DFT49" s="5"/>
      <c r="DFU49" s="5"/>
      <c r="DFV49" s="5"/>
      <c r="DGB49" s="5"/>
      <c r="DGC49" s="5"/>
      <c r="DGD49" s="5"/>
      <c r="DGE49" s="5"/>
      <c r="DGK49" s="5"/>
      <c r="DGL49" s="5"/>
      <c r="DGM49" s="5"/>
      <c r="DGN49" s="5"/>
      <c r="DGT49" s="5"/>
      <c r="DGU49" s="5"/>
      <c r="DGV49" s="5"/>
      <c r="DGW49" s="5"/>
      <c r="DHC49" s="5"/>
      <c r="DHD49" s="5"/>
      <c r="DHE49" s="5"/>
      <c r="DHF49" s="5"/>
      <c r="DHL49" s="5"/>
      <c r="DHM49" s="5"/>
      <c r="DHN49" s="5"/>
      <c r="DHO49" s="5"/>
      <c r="DHU49" s="5"/>
      <c r="DHV49" s="5"/>
      <c r="DHW49" s="5"/>
      <c r="DHX49" s="5"/>
      <c r="DID49" s="5"/>
      <c r="DIE49" s="5"/>
      <c r="DIF49" s="5"/>
      <c r="DIG49" s="5"/>
      <c r="DIM49" s="5"/>
      <c r="DIN49" s="5"/>
      <c r="DIO49" s="5"/>
      <c r="DIP49" s="5"/>
      <c r="DIV49" s="5"/>
      <c r="DIW49" s="5"/>
      <c r="DIX49" s="5"/>
      <c r="DIY49" s="5"/>
      <c r="DJE49" s="5"/>
      <c r="DJF49" s="5"/>
      <c r="DJG49" s="5"/>
      <c r="DJH49" s="5"/>
      <c r="DJN49" s="5"/>
      <c r="DJO49" s="5"/>
      <c r="DJP49" s="5"/>
      <c r="DJQ49" s="5"/>
      <c r="DJW49" s="5"/>
      <c r="DJX49" s="5"/>
      <c r="DJY49" s="5"/>
      <c r="DJZ49" s="5"/>
      <c r="DKF49" s="5"/>
      <c r="DKG49" s="5"/>
      <c r="DKH49" s="5"/>
      <c r="DKI49" s="5"/>
      <c r="DKO49" s="5"/>
      <c r="DKP49" s="5"/>
      <c r="DKQ49" s="5"/>
      <c r="DKR49" s="5"/>
      <c r="DKX49" s="5"/>
      <c r="DKY49" s="5"/>
      <c r="DKZ49" s="5"/>
      <c r="DLA49" s="5"/>
      <c r="DLG49" s="5"/>
      <c r="DLH49" s="5"/>
      <c r="DLI49" s="5"/>
      <c r="DLJ49" s="5"/>
      <c r="DLP49" s="5"/>
      <c r="DLQ49" s="5"/>
      <c r="DLR49" s="5"/>
      <c r="DLS49" s="5"/>
      <c r="DLY49" s="5"/>
      <c r="DLZ49" s="5"/>
      <c r="DMA49" s="5"/>
      <c r="DMB49" s="5"/>
      <c r="DMH49" s="5"/>
      <c r="DMI49" s="5"/>
      <c r="DMJ49" s="5"/>
      <c r="DMK49" s="5"/>
      <c r="DMQ49" s="5"/>
      <c r="DMR49" s="5"/>
      <c r="DMS49" s="5"/>
      <c r="DMT49" s="5"/>
      <c r="DMZ49" s="5"/>
      <c r="DNA49" s="5"/>
      <c r="DNB49" s="5"/>
      <c r="DNC49" s="5"/>
      <c r="DNI49" s="5"/>
      <c r="DNJ49" s="5"/>
      <c r="DNK49" s="5"/>
      <c r="DNL49" s="5"/>
      <c r="DNR49" s="5"/>
      <c r="DNS49" s="5"/>
      <c r="DNT49" s="5"/>
      <c r="DNU49" s="5"/>
      <c r="DOA49" s="5"/>
      <c r="DOB49" s="5"/>
      <c r="DOC49" s="5"/>
      <c r="DOD49" s="5"/>
      <c r="DOJ49" s="5"/>
      <c r="DOK49" s="5"/>
      <c r="DOL49" s="5"/>
      <c r="DOM49" s="5"/>
      <c r="DOS49" s="5"/>
      <c r="DOT49" s="5"/>
      <c r="DOU49" s="5"/>
      <c r="DOV49" s="5"/>
      <c r="DPB49" s="5"/>
      <c r="DPC49" s="5"/>
      <c r="DPD49" s="5"/>
      <c r="DPE49" s="5"/>
      <c r="DPK49" s="5"/>
      <c r="DPL49" s="5"/>
      <c r="DPM49" s="5"/>
      <c r="DPN49" s="5"/>
      <c r="DPT49" s="5"/>
      <c r="DPU49" s="5"/>
      <c r="DPV49" s="5"/>
      <c r="DPW49" s="5"/>
      <c r="DQC49" s="5"/>
      <c r="DQD49" s="5"/>
      <c r="DQE49" s="5"/>
      <c r="DQF49" s="5"/>
      <c r="DQL49" s="5"/>
      <c r="DQM49" s="5"/>
      <c r="DQN49" s="5"/>
      <c r="DQO49" s="5"/>
      <c r="DQU49" s="5"/>
      <c r="DQV49" s="5"/>
      <c r="DQW49" s="5"/>
      <c r="DQX49" s="5"/>
      <c r="DRD49" s="5"/>
      <c r="DRE49" s="5"/>
      <c r="DRF49" s="5"/>
      <c r="DRG49" s="5"/>
      <c r="DRM49" s="5"/>
      <c r="DRN49" s="5"/>
      <c r="DRO49" s="5"/>
      <c r="DRP49" s="5"/>
      <c r="DRV49" s="5"/>
      <c r="DRW49" s="5"/>
      <c r="DRX49" s="5"/>
      <c r="DRY49" s="5"/>
      <c r="DSE49" s="5"/>
      <c r="DSF49" s="5"/>
      <c r="DSG49" s="5"/>
      <c r="DSH49" s="5"/>
      <c r="DSN49" s="5"/>
      <c r="DSO49" s="5"/>
      <c r="DSP49" s="5"/>
      <c r="DSQ49" s="5"/>
      <c r="DSW49" s="5"/>
      <c r="DSX49" s="5"/>
      <c r="DSY49" s="5"/>
      <c r="DSZ49" s="5"/>
      <c r="DTF49" s="5"/>
      <c r="DTG49" s="5"/>
      <c r="DTH49" s="5"/>
      <c r="DTI49" s="5"/>
      <c r="DTO49" s="5"/>
      <c r="DTP49" s="5"/>
      <c r="DTQ49" s="5"/>
      <c r="DTR49" s="5"/>
      <c r="DTX49" s="5"/>
      <c r="DTY49" s="5"/>
      <c r="DTZ49" s="5"/>
      <c r="DUA49" s="5"/>
      <c r="DUG49" s="5"/>
      <c r="DUH49" s="5"/>
      <c r="DUI49" s="5"/>
      <c r="DUJ49" s="5"/>
      <c r="DUP49" s="5"/>
      <c r="DUQ49" s="5"/>
      <c r="DUR49" s="5"/>
      <c r="DUS49" s="5"/>
      <c r="DUY49" s="5"/>
      <c r="DUZ49" s="5"/>
      <c r="DVA49" s="5"/>
      <c r="DVB49" s="5"/>
      <c r="DVH49" s="5"/>
      <c r="DVI49" s="5"/>
      <c r="DVJ49" s="5"/>
      <c r="DVK49" s="5"/>
      <c r="DVQ49" s="5"/>
      <c r="DVR49" s="5"/>
      <c r="DVS49" s="5"/>
      <c r="DVT49" s="5"/>
      <c r="DVZ49" s="5"/>
      <c r="DWA49" s="5"/>
      <c r="DWB49" s="5"/>
      <c r="DWC49" s="5"/>
      <c r="DWI49" s="5"/>
      <c r="DWJ49" s="5"/>
      <c r="DWK49" s="5"/>
      <c r="DWL49" s="5"/>
      <c r="DWR49" s="5"/>
      <c r="DWS49" s="5"/>
      <c r="DWT49" s="5"/>
      <c r="DWU49" s="5"/>
      <c r="DXA49" s="5"/>
      <c r="DXB49" s="5"/>
      <c r="DXC49" s="5"/>
      <c r="DXD49" s="5"/>
      <c r="DXJ49" s="5"/>
      <c r="DXK49" s="5"/>
      <c r="DXL49" s="5"/>
      <c r="DXM49" s="5"/>
      <c r="DXS49" s="5"/>
      <c r="DXT49" s="5"/>
      <c r="DXU49" s="5"/>
      <c r="DXV49" s="5"/>
      <c r="DYB49" s="5"/>
      <c r="DYC49" s="5"/>
      <c r="DYD49" s="5"/>
      <c r="DYE49" s="5"/>
      <c r="DYK49" s="5"/>
      <c r="DYL49" s="5"/>
      <c r="DYM49" s="5"/>
      <c r="DYN49" s="5"/>
      <c r="DYT49" s="5"/>
      <c r="DYU49" s="5"/>
      <c r="DYV49" s="5"/>
      <c r="DYW49" s="5"/>
      <c r="DZC49" s="5"/>
      <c r="DZD49" s="5"/>
      <c r="DZE49" s="5"/>
      <c r="DZF49" s="5"/>
      <c r="DZL49" s="5"/>
      <c r="DZM49" s="5"/>
      <c r="DZN49" s="5"/>
      <c r="DZO49" s="5"/>
      <c r="DZU49" s="5"/>
      <c r="DZV49" s="5"/>
      <c r="DZW49" s="5"/>
      <c r="DZX49" s="5"/>
      <c r="EAD49" s="5"/>
      <c r="EAE49" s="5"/>
      <c r="EAF49" s="5"/>
      <c r="EAG49" s="5"/>
      <c r="EAM49" s="5"/>
      <c r="EAN49" s="5"/>
      <c r="EAO49" s="5"/>
      <c r="EAP49" s="5"/>
      <c r="EAV49" s="5"/>
      <c r="EAW49" s="5"/>
      <c r="EAX49" s="5"/>
      <c r="EAY49" s="5"/>
      <c r="EBE49" s="5"/>
      <c r="EBF49" s="5"/>
      <c r="EBG49" s="5"/>
      <c r="EBH49" s="5"/>
      <c r="EBN49" s="5"/>
      <c r="EBO49" s="5"/>
      <c r="EBP49" s="5"/>
      <c r="EBQ49" s="5"/>
      <c r="EBW49" s="5"/>
      <c r="EBX49" s="5"/>
      <c r="EBY49" s="5"/>
      <c r="EBZ49" s="5"/>
      <c r="ECF49" s="5"/>
      <c r="ECG49" s="5"/>
      <c r="ECH49" s="5"/>
      <c r="ECI49" s="5"/>
      <c r="ECO49" s="5"/>
      <c r="ECP49" s="5"/>
      <c r="ECQ49" s="5"/>
      <c r="ECR49" s="5"/>
      <c r="ECX49" s="5"/>
      <c r="ECY49" s="5"/>
      <c r="ECZ49" s="5"/>
      <c r="EDA49" s="5"/>
      <c r="EDG49" s="5"/>
      <c r="EDH49" s="5"/>
      <c r="EDI49" s="5"/>
      <c r="EDJ49" s="5"/>
      <c r="EDP49" s="5"/>
      <c r="EDQ49" s="5"/>
      <c r="EDR49" s="5"/>
      <c r="EDS49" s="5"/>
      <c r="EDY49" s="5"/>
      <c r="EDZ49" s="5"/>
      <c r="EEA49" s="5"/>
      <c r="EEB49" s="5"/>
      <c r="EEH49" s="5"/>
      <c r="EEI49" s="5"/>
      <c r="EEJ49" s="5"/>
      <c r="EEK49" s="5"/>
      <c r="EEQ49" s="5"/>
      <c r="EER49" s="5"/>
      <c r="EES49" s="5"/>
      <c r="EET49" s="5"/>
      <c r="EEZ49" s="5"/>
      <c r="EFA49" s="5"/>
      <c r="EFB49" s="5"/>
      <c r="EFC49" s="5"/>
      <c r="EFI49" s="5"/>
      <c r="EFJ49" s="5"/>
      <c r="EFK49" s="5"/>
      <c r="EFL49" s="5"/>
      <c r="EFR49" s="5"/>
      <c r="EFS49" s="5"/>
      <c r="EFT49" s="5"/>
      <c r="EFU49" s="5"/>
      <c r="EGA49" s="5"/>
      <c r="EGB49" s="5"/>
      <c r="EGC49" s="5"/>
      <c r="EGD49" s="5"/>
      <c r="EGJ49" s="5"/>
      <c r="EGK49" s="5"/>
      <c r="EGL49" s="5"/>
      <c r="EGM49" s="5"/>
      <c r="EGS49" s="5"/>
      <c r="EGT49" s="5"/>
      <c r="EGU49" s="5"/>
      <c r="EGV49" s="5"/>
      <c r="EHB49" s="5"/>
      <c r="EHC49" s="5"/>
      <c r="EHD49" s="5"/>
      <c r="EHE49" s="5"/>
      <c r="EHK49" s="5"/>
      <c r="EHL49" s="5"/>
      <c r="EHM49" s="5"/>
      <c r="EHN49" s="5"/>
      <c r="EHT49" s="5"/>
      <c r="EHU49" s="5"/>
      <c r="EHV49" s="5"/>
      <c r="EHW49" s="5"/>
      <c r="EIC49" s="5"/>
      <c r="EID49" s="5"/>
      <c r="EIE49" s="5"/>
      <c r="EIF49" s="5"/>
      <c r="EIL49" s="5"/>
      <c r="EIM49" s="5"/>
      <c r="EIN49" s="5"/>
      <c r="EIO49" s="5"/>
      <c r="EIU49" s="5"/>
      <c r="EIV49" s="5"/>
      <c r="EIW49" s="5"/>
      <c r="EIX49" s="5"/>
      <c r="EJD49" s="5"/>
      <c r="EJE49" s="5"/>
      <c r="EJF49" s="5"/>
      <c r="EJG49" s="5"/>
      <c r="EJM49" s="5"/>
      <c r="EJN49" s="5"/>
      <c r="EJO49" s="5"/>
      <c r="EJP49" s="5"/>
      <c r="EJV49" s="5"/>
      <c r="EJW49" s="5"/>
      <c r="EJX49" s="5"/>
      <c r="EJY49" s="5"/>
      <c r="EKE49" s="5"/>
      <c r="EKF49" s="5"/>
      <c r="EKG49" s="5"/>
      <c r="EKH49" s="5"/>
      <c r="EKN49" s="5"/>
      <c r="EKO49" s="5"/>
      <c r="EKP49" s="5"/>
      <c r="EKQ49" s="5"/>
      <c r="EKW49" s="5"/>
      <c r="EKX49" s="5"/>
      <c r="EKY49" s="5"/>
      <c r="EKZ49" s="5"/>
      <c r="ELF49" s="5"/>
      <c r="ELG49" s="5"/>
      <c r="ELH49" s="5"/>
      <c r="ELI49" s="5"/>
      <c r="ELO49" s="5"/>
      <c r="ELP49" s="5"/>
      <c r="ELQ49" s="5"/>
      <c r="ELR49" s="5"/>
      <c r="ELX49" s="5"/>
      <c r="ELY49" s="5"/>
      <c r="ELZ49" s="5"/>
      <c r="EMA49" s="5"/>
      <c r="EMG49" s="5"/>
      <c r="EMH49" s="5"/>
      <c r="EMI49" s="5"/>
      <c r="EMJ49" s="5"/>
      <c r="EMP49" s="5"/>
      <c r="EMQ49" s="5"/>
      <c r="EMR49" s="5"/>
      <c r="EMS49" s="5"/>
      <c r="EMY49" s="5"/>
      <c r="EMZ49" s="5"/>
      <c r="ENA49" s="5"/>
      <c r="ENB49" s="5"/>
      <c r="ENH49" s="5"/>
      <c r="ENI49" s="5"/>
      <c r="ENJ49" s="5"/>
      <c r="ENK49" s="5"/>
      <c r="ENQ49" s="5"/>
      <c r="ENR49" s="5"/>
      <c r="ENS49" s="5"/>
      <c r="ENT49" s="5"/>
      <c r="ENZ49" s="5"/>
      <c r="EOA49" s="5"/>
      <c r="EOB49" s="5"/>
      <c r="EOC49" s="5"/>
      <c r="EOI49" s="5"/>
      <c r="EOJ49" s="5"/>
      <c r="EOK49" s="5"/>
      <c r="EOL49" s="5"/>
      <c r="EOR49" s="5"/>
      <c r="EOS49" s="5"/>
      <c r="EOT49" s="5"/>
      <c r="EOU49" s="5"/>
      <c r="EPA49" s="5"/>
      <c r="EPB49" s="5"/>
      <c r="EPC49" s="5"/>
      <c r="EPD49" s="5"/>
      <c r="EPJ49" s="5"/>
      <c r="EPK49" s="5"/>
      <c r="EPL49" s="5"/>
      <c r="EPM49" s="5"/>
      <c r="EPS49" s="5"/>
      <c r="EPT49" s="5"/>
      <c r="EPU49" s="5"/>
      <c r="EPV49" s="5"/>
      <c r="EQB49" s="5"/>
      <c r="EQC49" s="5"/>
      <c r="EQD49" s="5"/>
      <c r="EQE49" s="5"/>
      <c r="EQK49" s="5"/>
      <c r="EQL49" s="5"/>
      <c r="EQM49" s="5"/>
      <c r="EQN49" s="5"/>
      <c r="EQT49" s="5"/>
      <c r="EQU49" s="5"/>
      <c r="EQV49" s="5"/>
      <c r="EQW49" s="5"/>
      <c r="ERC49" s="5"/>
      <c r="ERD49" s="5"/>
      <c r="ERE49" s="5"/>
      <c r="ERF49" s="5"/>
      <c r="ERL49" s="5"/>
      <c r="ERM49" s="5"/>
      <c r="ERN49" s="5"/>
      <c r="ERO49" s="5"/>
      <c r="ERU49" s="5"/>
      <c r="ERV49" s="5"/>
      <c r="ERW49" s="5"/>
      <c r="ERX49" s="5"/>
      <c r="ESD49" s="5"/>
      <c r="ESE49" s="5"/>
      <c r="ESF49" s="5"/>
      <c r="ESG49" s="5"/>
      <c r="ESM49" s="5"/>
      <c r="ESN49" s="5"/>
      <c r="ESO49" s="5"/>
      <c r="ESP49" s="5"/>
      <c r="ESV49" s="5"/>
      <c r="ESW49" s="5"/>
      <c r="ESX49" s="5"/>
      <c r="ESY49" s="5"/>
      <c r="ETE49" s="5"/>
      <c r="ETF49" s="5"/>
      <c r="ETG49" s="5"/>
      <c r="ETH49" s="5"/>
      <c r="ETN49" s="5"/>
      <c r="ETO49" s="5"/>
      <c r="ETP49" s="5"/>
      <c r="ETQ49" s="5"/>
      <c r="ETW49" s="5"/>
      <c r="ETX49" s="5"/>
      <c r="ETY49" s="5"/>
      <c r="ETZ49" s="5"/>
      <c r="EUF49" s="5"/>
      <c r="EUG49" s="5"/>
      <c r="EUH49" s="5"/>
      <c r="EUI49" s="5"/>
      <c r="EUO49" s="5"/>
      <c r="EUP49" s="5"/>
      <c r="EUQ49" s="5"/>
      <c r="EUR49" s="5"/>
      <c r="EUX49" s="5"/>
      <c r="EUY49" s="5"/>
      <c r="EUZ49" s="5"/>
      <c r="EVA49" s="5"/>
      <c r="EVG49" s="5"/>
      <c r="EVH49" s="5"/>
      <c r="EVI49" s="5"/>
      <c r="EVJ49" s="5"/>
      <c r="EVP49" s="5"/>
      <c r="EVQ49" s="5"/>
      <c r="EVR49" s="5"/>
      <c r="EVS49" s="5"/>
      <c r="EVY49" s="5"/>
      <c r="EVZ49" s="5"/>
      <c r="EWA49" s="5"/>
      <c r="EWB49" s="5"/>
      <c r="EWH49" s="5"/>
      <c r="EWI49" s="5"/>
      <c r="EWJ49" s="5"/>
      <c r="EWK49" s="5"/>
      <c r="EWQ49" s="5"/>
      <c r="EWR49" s="5"/>
      <c r="EWS49" s="5"/>
      <c r="EWT49" s="5"/>
      <c r="EWZ49" s="5"/>
      <c r="EXA49" s="5"/>
      <c r="EXB49" s="5"/>
      <c r="EXC49" s="5"/>
      <c r="EXI49" s="5"/>
      <c r="EXJ49" s="5"/>
      <c r="EXK49" s="5"/>
      <c r="EXL49" s="5"/>
      <c r="EXR49" s="5"/>
      <c r="EXS49" s="5"/>
      <c r="EXT49" s="5"/>
      <c r="EXU49" s="5"/>
      <c r="EYA49" s="5"/>
      <c r="EYB49" s="5"/>
      <c r="EYC49" s="5"/>
      <c r="EYD49" s="5"/>
      <c r="EYJ49" s="5"/>
      <c r="EYK49" s="5"/>
      <c r="EYL49" s="5"/>
      <c r="EYM49" s="5"/>
      <c r="EYS49" s="5"/>
      <c r="EYT49" s="5"/>
      <c r="EYU49" s="5"/>
      <c r="EYV49" s="5"/>
      <c r="EZB49" s="5"/>
      <c r="EZC49" s="5"/>
      <c r="EZD49" s="5"/>
      <c r="EZE49" s="5"/>
      <c r="EZK49" s="5"/>
      <c r="EZL49" s="5"/>
      <c r="EZM49" s="5"/>
      <c r="EZN49" s="5"/>
      <c r="EZT49" s="5"/>
      <c r="EZU49" s="5"/>
      <c r="EZV49" s="5"/>
      <c r="EZW49" s="5"/>
      <c r="FAC49" s="5"/>
      <c r="FAD49" s="5"/>
      <c r="FAE49" s="5"/>
      <c r="FAF49" s="5"/>
      <c r="FAL49" s="5"/>
      <c r="FAM49" s="5"/>
      <c r="FAN49" s="5"/>
      <c r="FAO49" s="5"/>
      <c r="FAU49" s="5"/>
      <c r="FAV49" s="5"/>
      <c r="FAW49" s="5"/>
      <c r="FAX49" s="5"/>
      <c r="FBD49" s="5"/>
      <c r="FBE49" s="5"/>
      <c r="FBF49" s="5"/>
      <c r="FBG49" s="5"/>
      <c r="FBM49" s="5"/>
      <c r="FBN49" s="5"/>
      <c r="FBO49" s="5"/>
      <c r="FBP49" s="5"/>
      <c r="FBV49" s="5"/>
      <c r="FBW49" s="5"/>
      <c r="FBX49" s="5"/>
      <c r="FBY49" s="5"/>
      <c r="FCE49" s="5"/>
      <c r="FCF49" s="5"/>
      <c r="FCG49" s="5"/>
      <c r="FCH49" s="5"/>
      <c r="FCN49" s="5"/>
      <c r="FCO49" s="5"/>
      <c r="FCP49" s="5"/>
      <c r="FCQ49" s="5"/>
      <c r="FCW49" s="5"/>
      <c r="FCX49" s="5"/>
      <c r="FCY49" s="5"/>
      <c r="FCZ49" s="5"/>
      <c r="FDF49" s="5"/>
      <c r="FDG49" s="5"/>
      <c r="FDH49" s="5"/>
      <c r="FDI49" s="5"/>
      <c r="FDO49" s="5"/>
      <c r="FDP49" s="5"/>
      <c r="FDQ49" s="5"/>
      <c r="FDR49" s="5"/>
      <c r="FDX49" s="5"/>
      <c r="FDY49" s="5"/>
      <c r="FDZ49" s="5"/>
      <c r="FEA49" s="5"/>
      <c r="FEG49" s="5"/>
      <c r="FEH49" s="5"/>
      <c r="FEI49" s="5"/>
      <c r="FEJ49" s="5"/>
      <c r="FEP49" s="5"/>
      <c r="FEQ49" s="5"/>
      <c r="FER49" s="5"/>
      <c r="FES49" s="5"/>
      <c r="FEY49" s="5"/>
      <c r="FEZ49" s="5"/>
      <c r="FFA49" s="5"/>
      <c r="FFB49" s="5"/>
      <c r="FFH49" s="5"/>
      <c r="FFI49" s="5"/>
      <c r="FFJ49" s="5"/>
      <c r="FFK49" s="5"/>
      <c r="FFQ49" s="5"/>
      <c r="FFR49" s="5"/>
      <c r="FFS49" s="5"/>
      <c r="FFT49" s="5"/>
      <c r="FFZ49" s="5"/>
      <c r="FGA49" s="5"/>
      <c r="FGB49" s="5"/>
      <c r="FGC49" s="5"/>
      <c r="FGI49" s="5"/>
      <c r="FGJ49" s="5"/>
      <c r="FGK49" s="5"/>
      <c r="FGL49" s="5"/>
      <c r="FGR49" s="5"/>
      <c r="FGS49" s="5"/>
      <c r="FGT49" s="5"/>
      <c r="FGU49" s="5"/>
      <c r="FHA49" s="5"/>
      <c r="FHB49" s="5"/>
      <c r="FHC49" s="5"/>
      <c r="FHD49" s="5"/>
      <c r="FHJ49" s="5"/>
      <c r="FHK49" s="5"/>
      <c r="FHL49" s="5"/>
      <c r="FHM49" s="5"/>
      <c r="FHS49" s="5"/>
      <c r="FHT49" s="5"/>
      <c r="FHU49" s="5"/>
      <c r="FHV49" s="5"/>
      <c r="FIB49" s="5"/>
      <c r="FIC49" s="5"/>
      <c r="FID49" s="5"/>
      <c r="FIE49" s="5"/>
      <c r="FIK49" s="5"/>
      <c r="FIL49" s="5"/>
      <c r="FIM49" s="5"/>
      <c r="FIN49" s="5"/>
      <c r="FIT49" s="5"/>
      <c r="FIU49" s="5"/>
      <c r="FIV49" s="5"/>
      <c r="FIW49" s="5"/>
      <c r="FJC49" s="5"/>
      <c r="FJD49" s="5"/>
      <c r="FJE49" s="5"/>
      <c r="FJF49" s="5"/>
      <c r="FJL49" s="5"/>
      <c r="FJM49" s="5"/>
      <c r="FJN49" s="5"/>
      <c r="FJO49" s="5"/>
      <c r="FJU49" s="5"/>
      <c r="FJV49" s="5"/>
      <c r="FJW49" s="5"/>
      <c r="FJX49" s="5"/>
      <c r="FKD49" s="5"/>
      <c r="FKE49" s="5"/>
      <c r="FKF49" s="5"/>
      <c r="FKG49" s="5"/>
      <c r="FKM49" s="5"/>
      <c r="FKN49" s="5"/>
      <c r="FKO49" s="5"/>
      <c r="FKP49" s="5"/>
      <c r="FKV49" s="5"/>
      <c r="FKW49" s="5"/>
      <c r="FKX49" s="5"/>
      <c r="FKY49" s="5"/>
      <c r="FLE49" s="5"/>
      <c r="FLF49" s="5"/>
      <c r="FLG49" s="5"/>
      <c r="FLH49" s="5"/>
      <c r="FLN49" s="5"/>
      <c r="FLO49" s="5"/>
      <c r="FLP49" s="5"/>
      <c r="FLQ49" s="5"/>
      <c r="FLW49" s="5"/>
      <c r="FLX49" s="5"/>
      <c r="FLY49" s="5"/>
      <c r="FLZ49" s="5"/>
      <c r="FMF49" s="5"/>
      <c r="FMG49" s="5"/>
      <c r="FMH49" s="5"/>
      <c r="FMI49" s="5"/>
      <c r="FMO49" s="5"/>
      <c r="FMP49" s="5"/>
      <c r="FMQ49" s="5"/>
      <c r="FMR49" s="5"/>
      <c r="FMX49" s="5"/>
      <c r="FMY49" s="5"/>
      <c r="FMZ49" s="5"/>
      <c r="FNA49" s="5"/>
      <c r="FNG49" s="5"/>
      <c r="FNH49" s="5"/>
      <c r="FNI49" s="5"/>
      <c r="FNJ49" s="5"/>
      <c r="FNP49" s="5"/>
      <c r="FNQ49" s="5"/>
      <c r="FNR49" s="5"/>
      <c r="FNS49" s="5"/>
      <c r="FNY49" s="5"/>
      <c r="FNZ49" s="5"/>
      <c r="FOA49" s="5"/>
      <c r="FOB49" s="5"/>
      <c r="FOH49" s="5"/>
      <c r="FOI49" s="5"/>
      <c r="FOJ49" s="5"/>
      <c r="FOK49" s="5"/>
      <c r="FOQ49" s="5"/>
      <c r="FOR49" s="5"/>
      <c r="FOS49" s="5"/>
      <c r="FOT49" s="5"/>
      <c r="FOZ49" s="5"/>
      <c r="FPA49" s="5"/>
      <c r="FPB49" s="5"/>
      <c r="FPC49" s="5"/>
      <c r="FPI49" s="5"/>
      <c r="FPJ49" s="5"/>
      <c r="FPK49" s="5"/>
      <c r="FPL49" s="5"/>
      <c r="FPR49" s="5"/>
      <c r="FPS49" s="5"/>
      <c r="FPT49" s="5"/>
      <c r="FPU49" s="5"/>
      <c r="FQA49" s="5"/>
      <c r="FQB49" s="5"/>
      <c r="FQC49" s="5"/>
      <c r="FQD49" s="5"/>
      <c r="FQJ49" s="5"/>
      <c r="FQK49" s="5"/>
      <c r="FQL49" s="5"/>
      <c r="FQM49" s="5"/>
      <c r="FQS49" s="5"/>
      <c r="FQT49" s="5"/>
      <c r="FQU49" s="5"/>
      <c r="FQV49" s="5"/>
      <c r="FRB49" s="5"/>
      <c r="FRC49" s="5"/>
      <c r="FRD49" s="5"/>
      <c r="FRE49" s="5"/>
      <c r="FRK49" s="5"/>
      <c r="FRL49" s="5"/>
      <c r="FRM49" s="5"/>
      <c r="FRN49" s="5"/>
      <c r="FRT49" s="5"/>
      <c r="FRU49" s="5"/>
      <c r="FRV49" s="5"/>
      <c r="FRW49" s="5"/>
      <c r="FSC49" s="5"/>
      <c r="FSD49" s="5"/>
      <c r="FSE49" s="5"/>
      <c r="FSF49" s="5"/>
      <c r="FSL49" s="5"/>
      <c r="FSM49" s="5"/>
      <c r="FSN49" s="5"/>
      <c r="FSO49" s="5"/>
      <c r="FSU49" s="5"/>
      <c r="FSV49" s="5"/>
      <c r="FSW49" s="5"/>
      <c r="FSX49" s="5"/>
      <c r="FTD49" s="5"/>
      <c r="FTE49" s="5"/>
      <c r="FTF49" s="5"/>
      <c r="FTG49" s="5"/>
      <c r="FTM49" s="5"/>
      <c r="FTN49" s="5"/>
      <c r="FTO49" s="5"/>
      <c r="FTP49" s="5"/>
      <c r="FTV49" s="5"/>
      <c r="FTW49" s="5"/>
      <c r="FTX49" s="5"/>
      <c r="FTY49" s="5"/>
      <c r="FUE49" s="5"/>
      <c r="FUF49" s="5"/>
      <c r="FUG49" s="5"/>
      <c r="FUH49" s="5"/>
      <c r="FUN49" s="5"/>
      <c r="FUO49" s="5"/>
      <c r="FUP49" s="5"/>
      <c r="FUQ49" s="5"/>
      <c r="FUW49" s="5"/>
      <c r="FUX49" s="5"/>
      <c r="FUY49" s="5"/>
      <c r="FUZ49" s="5"/>
      <c r="FVF49" s="5"/>
      <c r="FVG49" s="5"/>
      <c r="FVH49" s="5"/>
      <c r="FVI49" s="5"/>
      <c r="FVO49" s="5"/>
      <c r="FVP49" s="5"/>
      <c r="FVQ49" s="5"/>
      <c r="FVR49" s="5"/>
      <c r="FVX49" s="5"/>
      <c r="FVY49" s="5"/>
      <c r="FVZ49" s="5"/>
      <c r="FWA49" s="5"/>
      <c r="FWG49" s="5"/>
      <c r="FWH49" s="5"/>
      <c r="FWI49" s="5"/>
      <c r="FWJ49" s="5"/>
      <c r="FWP49" s="5"/>
      <c r="FWQ49" s="5"/>
      <c r="FWR49" s="5"/>
      <c r="FWS49" s="5"/>
      <c r="FWY49" s="5"/>
      <c r="FWZ49" s="5"/>
      <c r="FXA49" s="5"/>
      <c r="FXB49" s="5"/>
      <c r="FXH49" s="5"/>
      <c r="FXI49" s="5"/>
      <c r="FXJ49" s="5"/>
      <c r="FXK49" s="5"/>
      <c r="FXQ49" s="5"/>
      <c r="FXR49" s="5"/>
      <c r="FXS49" s="5"/>
      <c r="FXT49" s="5"/>
      <c r="FXZ49" s="5"/>
      <c r="FYA49" s="5"/>
      <c r="FYB49" s="5"/>
      <c r="FYC49" s="5"/>
      <c r="FYI49" s="5"/>
      <c r="FYJ49" s="5"/>
      <c r="FYK49" s="5"/>
      <c r="FYL49" s="5"/>
      <c r="FYR49" s="5"/>
      <c r="FYS49" s="5"/>
      <c r="FYT49" s="5"/>
      <c r="FYU49" s="5"/>
      <c r="FZA49" s="5"/>
      <c r="FZB49" s="5"/>
      <c r="FZC49" s="5"/>
      <c r="FZD49" s="5"/>
      <c r="FZJ49" s="5"/>
      <c r="FZK49" s="5"/>
      <c r="FZL49" s="5"/>
      <c r="FZM49" s="5"/>
      <c r="FZS49" s="5"/>
      <c r="FZT49" s="5"/>
      <c r="FZU49" s="5"/>
      <c r="FZV49" s="5"/>
      <c r="GAB49" s="5"/>
      <c r="GAC49" s="5"/>
      <c r="GAD49" s="5"/>
      <c r="GAE49" s="5"/>
      <c r="GAK49" s="5"/>
      <c r="GAL49" s="5"/>
      <c r="GAM49" s="5"/>
      <c r="GAN49" s="5"/>
      <c r="GAT49" s="5"/>
      <c r="GAU49" s="5"/>
      <c r="GAV49" s="5"/>
      <c r="GAW49" s="5"/>
      <c r="GBC49" s="5"/>
      <c r="GBD49" s="5"/>
      <c r="GBE49" s="5"/>
      <c r="GBF49" s="5"/>
      <c r="GBL49" s="5"/>
      <c r="GBM49" s="5"/>
      <c r="GBN49" s="5"/>
      <c r="GBO49" s="5"/>
      <c r="GBU49" s="5"/>
      <c r="GBV49" s="5"/>
      <c r="GBW49" s="5"/>
      <c r="GBX49" s="5"/>
      <c r="GCD49" s="5"/>
      <c r="GCE49" s="5"/>
      <c r="GCF49" s="5"/>
      <c r="GCG49" s="5"/>
      <c r="GCM49" s="5"/>
      <c r="GCN49" s="5"/>
      <c r="GCO49" s="5"/>
      <c r="GCP49" s="5"/>
      <c r="GCV49" s="5"/>
      <c r="GCW49" s="5"/>
      <c r="GCX49" s="5"/>
      <c r="GCY49" s="5"/>
      <c r="GDE49" s="5"/>
      <c r="GDF49" s="5"/>
      <c r="GDG49" s="5"/>
      <c r="GDH49" s="5"/>
      <c r="GDN49" s="5"/>
      <c r="GDO49" s="5"/>
      <c r="GDP49" s="5"/>
      <c r="GDQ49" s="5"/>
      <c r="GDW49" s="5"/>
      <c r="GDX49" s="5"/>
      <c r="GDY49" s="5"/>
      <c r="GDZ49" s="5"/>
      <c r="GEF49" s="5"/>
      <c r="GEG49" s="5"/>
      <c r="GEH49" s="5"/>
      <c r="GEI49" s="5"/>
      <c r="GEO49" s="5"/>
      <c r="GEP49" s="5"/>
      <c r="GEQ49" s="5"/>
      <c r="GER49" s="5"/>
      <c r="GEX49" s="5"/>
      <c r="GEY49" s="5"/>
      <c r="GEZ49" s="5"/>
      <c r="GFA49" s="5"/>
      <c r="GFG49" s="5"/>
      <c r="GFH49" s="5"/>
      <c r="GFI49" s="5"/>
      <c r="GFJ49" s="5"/>
      <c r="GFP49" s="5"/>
      <c r="GFQ49" s="5"/>
      <c r="GFR49" s="5"/>
      <c r="GFS49" s="5"/>
      <c r="GFY49" s="5"/>
      <c r="GFZ49" s="5"/>
      <c r="GGA49" s="5"/>
      <c r="GGB49" s="5"/>
      <c r="GGH49" s="5"/>
      <c r="GGI49" s="5"/>
      <c r="GGJ49" s="5"/>
      <c r="GGK49" s="5"/>
      <c r="GGQ49" s="5"/>
      <c r="GGR49" s="5"/>
      <c r="GGS49" s="5"/>
      <c r="GGT49" s="5"/>
      <c r="GGZ49" s="5"/>
      <c r="GHA49" s="5"/>
      <c r="GHB49" s="5"/>
      <c r="GHC49" s="5"/>
      <c r="GHI49" s="5"/>
      <c r="GHJ49" s="5"/>
      <c r="GHK49" s="5"/>
      <c r="GHL49" s="5"/>
      <c r="GHR49" s="5"/>
      <c r="GHS49" s="5"/>
      <c r="GHT49" s="5"/>
      <c r="GHU49" s="5"/>
      <c r="GIA49" s="5"/>
      <c r="GIB49" s="5"/>
      <c r="GIC49" s="5"/>
      <c r="GID49" s="5"/>
      <c r="GIJ49" s="5"/>
      <c r="GIK49" s="5"/>
      <c r="GIL49" s="5"/>
      <c r="GIM49" s="5"/>
      <c r="GIS49" s="5"/>
      <c r="GIT49" s="5"/>
      <c r="GIU49" s="5"/>
      <c r="GIV49" s="5"/>
      <c r="GJB49" s="5"/>
      <c r="GJC49" s="5"/>
      <c r="GJD49" s="5"/>
      <c r="GJE49" s="5"/>
      <c r="GJK49" s="5"/>
      <c r="GJL49" s="5"/>
      <c r="GJM49" s="5"/>
      <c r="GJN49" s="5"/>
      <c r="GJT49" s="5"/>
      <c r="GJU49" s="5"/>
      <c r="GJV49" s="5"/>
      <c r="GJW49" s="5"/>
      <c r="GKC49" s="5"/>
      <c r="GKD49" s="5"/>
      <c r="GKE49" s="5"/>
      <c r="GKF49" s="5"/>
      <c r="GKL49" s="5"/>
      <c r="GKM49" s="5"/>
      <c r="GKN49" s="5"/>
      <c r="GKO49" s="5"/>
      <c r="GKU49" s="5"/>
      <c r="GKV49" s="5"/>
      <c r="GKW49" s="5"/>
      <c r="GKX49" s="5"/>
      <c r="GLD49" s="5"/>
      <c r="GLE49" s="5"/>
      <c r="GLF49" s="5"/>
      <c r="GLG49" s="5"/>
      <c r="GLM49" s="5"/>
      <c r="GLN49" s="5"/>
      <c r="GLO49" s="5"/>
      <c r="GLP49" s="5"/>
      <c r="GLV49" s="5"/>
      <c r="GLW49" s="5"/>
      <c r="GLX49" s="5"/>
      <c r="GLY49" s="5"/>
      <c r="GME49" s="5"/>
      <c r="GMF49" s="5"/>
      <c r="GMG49" s="5"/>
      <c r="GMH49" s="5"/>
      <c r="GMN49" s="5"/>
      <c r="GMO49" s="5"/>
      <c r="GMP49" s="5"/>
      <c r="GMQ49" s="5"/>
      <c r="GMW49" s="5"/>
      <c r="GMX49" s="5"/>
      <c r="GMY49" s="5"/>
      <c r="GMZ49" s="5"/>
      <c r="GNF49" s="5"/>
      <c r="GNG49" s="5"/>
      <c r="GNH49" s="5"/>
      <c r="GNI49" s="5"/>
      <c r="GNO49" s="5"/>
      <c r="GNP49" s="5"/>
      <c r="GNQ49" s="5"/>
      <c r="GNR49" s="5"/>
      <c r="GNX49" s="5"/>
      <c r="GNY49" s="5"/>
      <c r="GNZ49" s="5"/>
      <c r="GOA49" s="5"/>
      <c r="GOG49" s="5"/>
      <c r="GOH49" s="5"/>
      <c r="GOI49" s="5"/>
      <c r="GOJ49" s="5"/>
      <c r="GOP49" s="5"/>
      <c r="GOQ49" s="5"/>
      <c r="GOR49" s="5"/>
      <c r="GOS49" s="5"/>
      <c r="GOY49" s="5"/>
      <c r="GOZ49" s="5"/>
      <c r="GPA49" s="5"/>
      <c r="GPB49" s="5"/>
      <c r="GPH49" s="5"/>
      <c r="GPI49" s="5"/>
      <c r="GPJ49" s="5"/>
      <c r="GPK49" s="5"/>
      <c r="GPQ49" s="5"/>
      <c r="GPR49" s="5"/>
      <c r="GPS49" s="5"/>
      <c r="GPT49" s="5"/>
      <c r="GPZ49" s="5"/>
      <c r="GQA49" s="5"/>
      <c r="GQB49" s="5"/>
      <c r="GQC49" s="5"/>
      <c r="GQI49" s="5"/>
      <c r="GQJ49" s="5"/>
      <c r="GQK49" s="5"/>
      <c r="GQL49" s="5"/>
      <c r="GQR49" s="5"/>
      <c r="GQS49" s="5"/>
      <c r="GQT49" s="5"/>
      <c r="GQU49" s="5"/>
      <c r="GRA49" s="5"/>
      <c r="GRB49" s="5"/>
      <c r="GRC49" s="5"/>
      <c r="GRD49" s="5"/>
      <c r="GRJ49" s="5"/>
      <c r="GRK49" s="5"/>
      <c r="GRL49" s="5"/>
      <c r="GRM49" s="5"/>
      <c r="GRS49" s="5"/>
      <c r="GRT49" s="5"/>
      <c r="GRU49" s="5"/>
      <c r="GRV49" s="5"/>
      <c r="GSB49" s="5"/>
      <c r="GSC49" s="5"/>
      <c r="GSD49" s="5"/>
      <c r="GSE49" s="5"/>
      <c r="GSK49" s="5"/>
      <c r="GSL49" s="5"/>
      <c r="GSM49" s="5"/>
      <c r="GSN49" s="5"/>
      <c r="GST49" s="5"/>
      <c r="GSU49" s="5"/>
      <c r="GSV49" s="5"/>
      <c r="GSW49" s="5"/>
      <c r="GTC49" s="5"/>
      <c r="GTD49" s="5"/>
      <c r="GTE49" s="5"/>
      <c r="GTF49" s="5"/>
      <c r="GTL49" s="5"/>
      <c r="GTM49" s="5"/>
      <c r="GTN49" s="5"/>
      <c r="GTO49" s="5"/>
      <c r="GTU49" s="5"/>
      <c r="GTV49" s="5"/>
      <c r="GTW49" s="5"/>
      <c r="GTX49" s="5"/>
      <c r="GUD49" s="5"/>
      <c r="GUE49" s="5"/>
      <c r="GUF49" s="5"/>
      <c r="GUG49" s="5"/>
      <c r="GUM49" s="5"/>
      <c r="GUN49" s="5"/>
      <c r="GUO49" s="5"/>
      <c r="GUP49" s="5"/>
      <c r="GUV49" s="5"/>
      <c r="GUW49" s="5"/>
      <c r="GUX49" s="5"/>
      <c r="GUY49" s="5"/>
      <c r="GVE49" s="5"/>
      <c r="GVF49" s="5"/>
      <c r="GVG49" s="5"/>
      <c r="GVH49" s="5"/>
      <c r="GVN49" s="5"/>
      <c r="GVO49" s="5"/>
      <c r="GVP49" s="5"/>
      <c r="GVQ49" s="5"/>
      <c r="GVW49" s="5"/>
      <c r="GVX49" s="5"/>
      <c r="GVY49" s="5"/>
      <c r="GVZ49" s="5"/>
      <c r="GWF49" s="5"/>
      <c r="GWG49" s="5"/>
      <c r="GWH49" s="5"/>
      <c r="GWI49" s="5"/>
      <c r="GWO49" s="5"/>
      <c r="GWP49" s="5"/>
      <c r="GWQ49" s="5"/>
      <c r="GWR49" s="5"/>
      <c r="GWX49" s="5"/>
      <c r="GWY49" s="5"/>
      <c r="GWZ49" s="5"/>
      <c r="GXA49" s="5"/>
      <c r="GXG49" s="5"/>
      <c r="GXH49" s="5"/>
      <c r="GXI49" s="5"/>
      <c r="GXJ49" s="5"/>
      <c r="GXP49" s="5"/>
      <c r="GXQ49" s="5"/>
      <c r="GXR49" s="5"/>
      <c r="GXS49" s="5"/>
      <c r="GXY49" s="5"/>
      <c r="GXZ49" s="5"/>
      <c r="GYA49" s="5"/>
      <c r="GYB49" s="5"/>
      <c r="GYH49" s="5"/>
      <c r="GYI49" s="5"/>
      <c r="GYJ49" s="5"/>
      <c r="GYK49" s="5"/>
      <c r="GYQ49" s="5"/>
      <c r="GYR49" s="5"/>
      <c r="GYS49" s="5"/>
      <c r="GYT49" s="5"/>
      <c r="GYZ49" s="5"/>
      <c r="GZA49" s="5"/>
      <c r="GZB49" s="5"/>
      <c r="GZC49" s="5"/>
      <c r="GZI49" s="5"/>
      <c r="GZJ49" s="5"/>
      <c r="GZK49" s="5"/>
      <c r="GZL49" s="5"/>
      <c r="GZR49" s="5"/>
      <c r="GZS49" s="5"/>
      <c r="GZT49" s="5"/>
      <c r="GZU49" s="5"/>
      <c r="HAA49" s="5"/>
      <c r="HAB49" s="5"/>
      <c r="HAC49" s="5"/>
      <c r="HAD49" s="5"/>
      <c r="HAJ49" s="5"/>
      <c r="HAK49" s="5"/>
      <c r="HAL49" s="5"/>
      <c r="HAM49" s="5"/>
      <c r="HAS49" s="5"/>
      <c r="HAT49" s="5"/>
      <c r="HAU49" s="5"/>
      <c r="HAV49" s="5"/>
      <c r="HBB49" s="5"/>
      <c r="HBC49" s="5"/>
      <c r="HBD49" s="5"/>
      <c r="HBE49" s="5"/>
      <c r="HBK49" s="5"/>
      <c r="HBL49" s="5"/>
      <c r="HBM49" s="5"/>
      <c r="HBN49" s="5"/>
      <c r="HBT49" s="5"/>
      <c r="HBU49" s="5"/>
      <c r="HBV49" s="5"/>
      <c r="HBW49" s="5"/>
      <c r="HCC49" s="5"/>
      <c r="HCD49" s="5"/>
      <c r="HCE49" s="5"/>
      <c r="HCF49" s="5"/>
      <c r="HCL49" s="5"/>
      <c r="HCM49" s="5"/>
      <c r="HCN49" s="5"/>
      <c r="HCO49" s="5"/>
      <c r="HCU49" s="5"/>
      <c r="HCV49" s="5"/>
      <c r="HCW49" s="5"/>
      <c r="HCX49" s="5"/>
      <c r="HDD49" s="5"/>
      <c r="HDE49" s="5"/>
      <c r="HDF49" s="5"/>
      <c r="HDG49" s="5"/>
      <c r="HDM49" s="5"/>
      <c r="HDN49" s="5"/>
      <c r="HDO49" s="5"/>
      <c r="HDP49" s="5"/>
      <c r="HDV49" s="5"/>
      <c r="HDW49" s="5"/>
      <c r="HDX49" s="5"/>
      <c r="HDY49" s="5"/>
      <c r="HEE49" s="5"/>
      <c r="HEF49" s="5"/>
      <c r="HEG49" s="5"/>
      <c r="HEH49" s="5"/>
      <c r="HEN49" s="5"/>
      <c r="HEO49" s="5"/>
      <c r="HEP49" s="5"/>
      <c r="HEQ49" s="5"/>
      <c r="HEW49" s="5"/>
      <c r="HEX49" s="5"/>
      <c r="HEY49" s="5"/>
      <c r="HEZ49" s="5"/>
      <c r="HFF49" s="5"/>
      <c r="HFG49" s="5"/>
      <c r="HFH49" s="5"/>
      <c r="HFI49" s="5"/>
      <c r="HFO49" s="5"/>
      <c r="HFP49" s="5"/>
      <c r="HFQ49" s="5"/>
      <c r="HFR49" s="5"/>
      <c r="HFX49" s="5"/>
      <c r="HFY49" s="5"/>
      <c r="HFZ49" s="5"/>
      <c r="HGA49" s="5"/>
      <c r="HGG49" s="5"/>
      <c r="HGH49" s="5"/>
      <c r="HGI49" s="5"/>
      <c r="HGJ49" s="5"/>
      <c r="HGP49" s="5"/>
      <c r="HGQ49" s="5"/>
      <c r="HGR49" s="5"/>
      <c r="HGS49" s="5"/>
      <c r="HGY49" s="5"/>
      <c r="HGZ49" s="5"/>
      <c r="HHA49" s="5"/>
      <c r="HHB49" s="5"/>
      <c r="HHH49" s="5"/>
      <c r="HHI49" s="5"/>
      <c r="HHJ49" s="5"/>
      <c r="HHK49" s="5"/>
      <c r="HHQ49" s="5"/>
      <c r="HHR49" s="5"/>
      <c r="HHS49" s="5"/>
      <c r="HHT49" s="5"/>
      <c r="HHZ49" s="5"/>
      <c r="HIA49" s="5"/>
      <c r="HIB49" s="5"/>
      <c r="HIC49" s="5"/>
      <c r="HII49" s="5"/>
      <c r="HIJ49" s="5"/>
      <c r="HIK49" s="5"/>
      <c r="HIL49" s="5"/>
      <c r="HIR49" s="5"/>
      <c r="HIS49" s="5"/>
      <c r="HIT49" s="5"/>
      <c r="HIU49" s="5"/>
      <c r="HJA49" s="5"/>
      <c r="HJB49" s="5"/>
      <c r="HJC49" s="5"/>
      <c r="HJD49" s="5"/>
      <c r="HJJ49" s="5"/>
      <c r="HJK49" s="5"/>
      <c r="HJL49" s="5"/>
      <c r="HJM49" s="5"/>
      <c r="HJS49" s="5"/>
      <c r="HJT49" s="5"/>
      <c r="HJU49" s="5"/>
      <c r="HJV49" s="5"/>
      <c r="HKB49" s="5"/>
      <c r="HKC49" s="5"/>
      <c r="HKD49" s="5"/>
      <c r="HKE49" s="5"/>
      <c r="HKK49" s="5"/>
      <c r="HKL49" s="5"/>
      <c r="HKM49" s="5"/>
      <c r="HKN49" s="5"/>
      <c r="HKT49" s="5"/>
      <c r="HKU49" s="5"/>
      <c r="HKV49" s="5"/>
      <c r="HKW49" s="5"/>
      <c r="HLC49" s="5"/>
      <c r="HLD49" s="5"/>
      <c r="HLE49" s="5"/>
      <c r="HLF49" s="5"/>
      <c r="HLL49" s="5"/>
      <c r="HLM49" s="5"/>
      <c r="HLN49" s="5"/>
      <c r="HLO49" s="5"/>
      <c r="HLU49" s="5"/>
      <c r="HLV49" s="5"/>
      <c r="HLW49" s="5"/>
      <c r="HLX49" s="5"/>
      <c r="HMD49" s="5"/>
      <c r="HME49" s="5"/>
      <c r="HMF49" s="5"/>
      <c r="HMG49" s="5"/>
      <c r="HMM49" s="5"/>
      <c r="HMN49" s="5"/>
      <c r="HMO49" s="5"/>
      <c r="HMP49" s="5"/>
      <c r="HMV49" s="5"/>
      <c r="HMW49" s="5"/>
      <c r="HMX49" s="5"/>
      <c r="HMY49" s="5"/>
      <c r="HNE49" s="5"/>
      <c r="HNF49" s="5"/>
      <c r="HNG49" s="5"/>
      <c r="HNH49" s="5"/>
      <c r="HNN49" s="5"/>
      <c r="HNO49" s="5"/>
      <c r="HNP49" s="5"/>
      <c r="HNQ49" s="5"/>
      <c r="HNW49" s="5"/>
      <c r="HNX49" s="5"/>
      <c r="HNY49" s="5"/>
      <c r="HNZ49" s="5"/>
      <c r="HOF49" s="5"/>
      <c r="HOG49" s="5"/>
      <c r="HOH49" s="5"/>
      <c r="HOI49" s="5"/>
      <c r="HOO49" s="5"/>
      <c r="HOP49" s="5"/>
      <c r="HOQ49" s="5"/>
      <c r="HOR49" s="5"/>
      <c r="HOX49" s="5"/>
      <c r="HOY49" s="5"/>
      <c r="HOZ49" s="5"/>
      <c r="HPA49" s="5"/>
      <c r="HPG49" s="5"/>
      <c r="HPH49" s="5"/>
      <c r="HPI49" s="5"/>
      <c r="HPJ49" s="5"/>
      <c r="HPP49" s="5"/>
      <c r="HPQ49" s="5"/>
      <c r="HPR49" s="5"/>
      <c r="HPS49" s="5"/>
      <c r="HPY49" s="5"/>
      <c r="HPZ49" s="5"/>
      <c r="HQA49" s="5"/>
      <c r="HQB49" s="5"/>
      <c r="HQH49" s="5"/>
      <c r="HQI49" s="5"/>
      <c r="HQJ49" s="5"/>
      <c r="HQK49" s="5"/>
      <c r="HQQ49" s="5"/>
      <c r="HQR49" s="5"/>
      <c r="HQS49" s="5"/>
      <c r="HQT49" s="5"/>
      <c r="HQZ49" s="5"/>
      <c r="HRA49" s="5"/>
      <c r="HRB49" s="5"/>
      <c r="HRC49" s="5"/>
      <c r="HRI49" s="5"/>
      <c r="HRJ49" s="5"/>
      <c r="HRK49" s="5"/>
      <c r="HRL49" s="5"/>
      <c r="HRR49" s="5"/>
      <c r="HRS49" s="5"/>
      <c r="HRT49" s="5"/>
      <c r="HRU49" s="5"/>
      <c r="HSA49" s="5"/>
      <c r="HSB49" s="5"/>
      <c r="HSC49" s="5"/>
      <c r="HSD49" s="5"/>
      <c r="HSJ49" s="5"/>
      <c r="HSK49" s="5"/>
      <c r="HSL49" s="5"/>
      <c r="HSM49" s="5"/>
      <c r="HSS49" s="5"/>
      <c r="HST49" s="5"/>
      <c r="HSU49" s="5"/>
      <c r="HSV49" s="5"/>
      <c r="HTB49" s="5"/>
      <c r="HTC49" s="5"/>
      <c r="HTD49" s="5"/>
      <c r="HTE49" s="5"/>
      <c r="HTK49" s="5"/>
      <c r="HTL49" s="5"/>
      <c r="HTM49" s="5"/>
      <c r="HTN49" s="5"/>
      <c r="HTT49" s="5"/>
      <c r="HTU49" s="5"/>
      <c r="HTV49" s="5"/>
      <c r="HTW49" s="5"/>
      <c r="HUC49" s="5"/>
      <c r="HUD49" s="5"/>
      <c r="HUE49" s="5"/>
      <c r="HUF49" s="5"/>
      <c r="HUL49" s="5"/>
      <c r="HUM49" s="5"/>
      <c r="HUN49" s="5"/>
      <c r="HUO49" s="5"/>
      <c r="HUU49" s="5"/>
      <c r="HUV49" s="5"/>
      <c r="HUW49" s="5"/>
      <c r="HUX49" s="5"/>
      <c r="HVD49" s="5"/>
      <c r="HVE49" s="5"/>
      <c r="HVF49" s="5"/>
      <c r="HVG49" s="5"/>
      <c r="HVM49" s="5"/>
      <c r="HVN49" s="5"/>
      <c r="HVO49" s="5"/>
      <c r="HVP49" s="5"/>
      <c r="HVV49" s="5"/>
      <c r="HVW49" s="5"/>
      <c r="HVX49" s="5"/>
      <c r="HVY49" s="5"/>
      <c r="HWE49" s="5"/>
      <c r="HWF49" s="5"/>
      <c r="HWG49" s="5"/>
      <c r="HWH49" s="5"/>
      <c r="HWN49" s="5"/>
      <c r="HWO49" s="5"/>
      <c r="HWP49" s="5"/>
      <c r="HWQ49" s="5"/>
      <c r="HWW49" s="5"/>
      <c r="HWX49" s="5"/>
      <c r="HWY49" s="5"/>
      <c r="HWZ49" s="5"/>
      <c r="HXF49" s="5"/>
      <c r="HXG49" s="5"/>
      <c r="HXH49" s="5"/>
      <c r="HXI49" s="5"/>
      <c r="HXO49" s="5"/>
      <c r="HXP49" s="5"/>
      <c r="HXQ49" s="5"/>
      <c r="HXR49" s="5"/>
      <c r="HXX49" s="5"/>
      <c r="HXY49" s="5"/>
      <c r="HXZ49" s="5"/>
      <c r="HYA49" s="5"/>
      <c r="HYG49" s="5"/>
      <c r="HYH49" s="5"/>
      <c r="HYI49" s="5"/>
      <c r="HYJ49" s="5"/>
      <c r="HYP49" s="5"/>
      <c r="HYQ49" s="5"/>
      <c r="HYR49" s="5"/>
      <c r="HYS49" s="5"/>
      <c r="HYY49" s="5"/>
      <c r="HYZ49" s="5"/>
      <c r="HZA49" s="5"/>
      <c r="HZB49" s="5"/>
      <c r="HZH49" s="5"/>
      <c r="HZI49" s="5"/>
      <c r="HZJ49" s="5"/>
      <c r="HZK49" s="5"/>
      <c r="HZQ49" s="5"/>
      <c r="HZR49" s="5"/>
      <c r="HZS49" s="5"/>
      <c r="HZT49" s="5"/>
      <c r="HZZ49" s="5"/>
      <c r="IAA49" s="5"/>
      <c r="IAB49" s="5"/>
      <c r="IAC49" s="5"/>
      <c r="IAI49" s="5"/>
      <c r="IAJ49" s="5"/>
      <c r="IAK49" s="5"/>
      <c r="IAL49" s="5"/>
      <c r="IAR49" s="5"/>
      <c r="IAS49" s="5"/>
      <c r="IAT49" s="5"/>
      <c r="IAU49" s="5"/>
      <c r="IBA49" s="5"/>
      <c r="IBB49" s="5"/>
      <c r="IBC49" s="5"/>
      <c r="IBD49" s="5"/>
      <c r="IBJ49" s="5"/>
      <c r="IBK49" s="5"/>
      <c r="IBL49" s="5"/>
      <c r="IBM49" s="5"/>
      <c r="IBS49" s="5"/>
      <c r="IBT49" s="5"/>
      <c r="IBU49" s="5"/>
      <c r="IBV49" s="5"/>
      <c r="ICB49" s="5"/>
      <c r="ICC49" s="5"/>
      <c r="ICD49" s="5"/>
      <c r="ICE49" s="5"/>
      <c r="ICK49" s="5"/>
      <c r="ICL49" s="5"/>
      <c r="ICM49" s="5"/>
      <c r="ICN49" s="5"/>
      <c r="ICT49" s="5"/>
      <c r="ICU49" s="5"/>
      <c r="ICV49" s="5"/>
      <c r="ICW49" s="5"/>
      <c r="IDC49" s="5"/>
      <c r="IDD49" s="5"/>
      <c r="IDE49" s="5"/>
      <c r="IDF49" s="5"/>
      <c r="IDL49" s="5"/>
      <c r="IDM49" s="5"/>
      <c r="IDN49" s="5"/>
      <c r="IDO49" s="5"/>
      <c r="IDU49" s="5"/>
      <c r="IDV49" s="5"/>
      <c r="IDW49" s="5"/>
      <c r="IDX49" s="5"/>
      <c r="IED49" s="5"/>
      <c r="IEE49" s="5"/>
      <c r="IEF49" s="5"/>
      <c r="IEG49" s="5"/>
      <c r="IEM49" s="5"/>
      <c r="IEN49" s="5"/>
      <c r="IEO49" s="5"/>
      <c r="IEP49" s="5"/>
      <c r="IEV49" s="5"/>
      <c r="IEW49" s="5"/>
      <c r="IEX49" s="5"/>
      <c r="IEY49" s="5"/>
      <c r="IFE49" s="5"/>
      <c r="IFF49" s="5"/>
      <c r="IFG49" s="5"/>
      <c r="IFH49" s="5"/>
      <c r="IFN49" s="5"/>
      <c r="IFO49" s="5"/>
      <c r="IFP49" s="5"/>
      <c r="IFQ49" s="5"/>
      <c r="IFW49" s="5"/>
      <c r="IFX49" s="5"/>
      <c r="IFY49" s="5"/>
      <c r="IFZ49" s="5"/>
      <c r="IGF49" s="5"/>
      <c r="IGG49" s="5"/>
      <c r="IGH49" s="5"/>
      <c r="IGI49" s="5"/>
      <c r="IGO49" s="5"/>
      <c r="IGP49" s="5"/>
      <c r="IGQ49" s="5"/>
      <c r="IGR49" s="5"/>
      <c r="IGX49" s="5"/>
      <c r="IGY49" s="5"/>
      <c r="IGZ49" s="5"/>
      <c r="IHA49" s="5"/>
      <c r="IHG49" s="5"/>
      <c r="IHH49" s="5"/>
      <c r="IHI49" s="5"/>
      <c r="IHJ49" s="5"/>
      <c r="IHP49" s="5"/>
      <c r="IHQ49" s="5"/>
      <c r="IHR49" s="5"/>
      <c r="IHS49" s="5"/>
      <c r="IHY49" s="5"/>
      <c r="IHZ49" s="5"/>
      <c r="IIA49" s="5"/>
      <c r="IIB49" s="5"/>
      <c r="IIH49" s="5"/>
      <c r="III49" s="5"/>
      <c r="IIJ49" s="5"/>
      <c r="IIK49" s="5"/>
      <c r="IIQ49" s="5"/>
      <c r="IIR49" s="5"/>
      <c r="IIS49" s="5"/>
      <c r="IIT49" s="5"/>
      <c r="IIZ49" s="5"/>
      <c r="IJA49" s="5"/>
      <c r="IJB49" s="5"/>
      <c r="IJC49" s="5"/>
      <c r="IJI49" s="5"/>
      <c r="IJJ49" s="5"/>
      <c r="IJK49" s="5"/>
      <c r="IJL49" s="5"/>
      <c r="IJR49" s="5"/>
      <c r="IJS49" s="5"/>
      <c r="IJT49" s="5"/>
      <c r="IJU49" s="5"/>
      <c r="IKA49" s="5"/>
      <c r="IKB49" s="5"/>
      <c r="IKC49" s="5"/>
      <c r="IKD49" s="5"/>
      <c r="IKJ49" s="5"/>
      <c r="IKK49" s="5"/>
      <c r="IKL49" s="5"/>
      <c r="IKM49" s="5"/>
      <c r="IKS49" s="5"/>
      <c r="IKT49" s="5"/>
      <c r="IKU49" s="5"/>
      <c r="IKV49" s="5"/>
      <c r="ILB49" s="5"/>
      <c r="ILC49" s="5"/>
      <c r="ILD49" s="5"/>
      <c r="ILE49" s="5"/>
      <c r="ILK49" s="5"/>
      <c r="ILL49" s="5"/>
      <c r="ILM49" s="5"/>
      <c r="ILN49" s="5"/>
      <c r="ILT49" s="5"/>
      <c r="ILU49" s="5"/>
      <c r="ILV49" s="5"/>
      <c r="ILW49" s="5"/>
      <c r="IMC49" s="5"/>
      <c r="IMD49" s="5"/>
      <c r="IME49" s="5"/>
      <c r="IMF49" s="5"/>
      <c r="IML49" s="5"/>
      <c r="IMM49" s="5"/>
      <c r="IMN49" s="5"/>
      <c r="IMO49" s="5"/>
      <c r="IMU49" s="5"/>
      <c r="IMV49" s="5"/>
      <c r="IMW49" s="5"/>
      <c r="IMX49" s="5"/>
      <c r="IND49" s="5"/>
      <c r="INE49" s="5"/>
      <c r="INF49" s="5"/>
      <c r="ING49" s="5"/>
      <c r="INM49" s="5"/>
      <c r="INN49" s="5"/>
      <c r="INO49" s="5"/>
      <c r="INP49" s="5"/>
      <c r="INV49" s="5"/>
      <c r="INW49" s="5"/>
      <c r="INX49" s="5"/>
      <c r="INY49" s="5"/>
      <c r="IOE49" s="5"/>
      <c r="IOF49" s="5"/>
      <c r="IOG49" s="5"/>
      <c r="IOH49" s="5"/>
      <c r="ION49" s="5"/>
      <c r="IOO49" s="5"/>
      <c r="IOP49" s="5"/>
      <c r="IOQ49" s="5"/>
      <c r="IOW49" s="5"/>
      <c r="IOX49" s="5"/>
      <c r="IOY49" s="5"/>
      <c r="IOZ49" s="5"/>
      <c r="IPF49" s="5"/>
      <c r="IPG49" s="5"/>
      <c r="IPH49" s="5"/>
      <c r="IPI49" s="5"/>
      <c r="IPO49" s="5"/>
      <c r="IPP49" s="5"/>
      <c r="IPQ49" s="5"/>
      <c r="IPR49" s="5"/>
      <c r="IPX49" s="5"/>
      <c r="IPY49" s="5"/>
      <c r="IPZ49" s="5"/>
      <c r="IQA49" s="5"/>
      <c r="IQG49" s="5"/>
      <c r="IQH49" s="5"/>
      <c r="IQI49" s="5"/>
      <c r="IQJ49" s="5"/>
      <c r="IQP49" s="5"/>
      <c r="IQQ49" s="5"/>
      <c r="IQR49" s="5"/>
      <c r="IQS49" s="5"/>
      <c r="IQY49" s="5"/>
      <c r="IQZ49" s="5"/>
      <c r="IRA49" s="5"/>
      <c r="IRB49" s="5"/>
      <c r="IRH49" s="5"/>
      <c r="IRI49" s="5"/>
      <c r="IRJ49" s="5"/>
      <c r="IRK49" s="5"/>
      <c r="IRQ49" s="5"/>
      <c r="IRR49" s="5"/>
      <c r="IRS49" s="5"/>
      <c r="IRT49" s="5"/>
      <c r="IRZ49" s="5"/>
      <c r="ISA49" s="5"/>
      <c r="ISB49" s="5"/>
      <c r="ISC49" s="5"/>
      <c r="ISI49" s="5"/>
      <c r="ISJ49" s="5"/>
      <c r="ISK49" s="5"/>
      <c r="ISL49" s="5"/>
      <c r="ISR49" s="5"/>
      <c r="ISS49" s="5"/>
      <c r="IST49" s="5"/>
      <c r="ISU49" s="5"/>
      <c r="ITA49" s="5"/>
      <c r="ITB49" s="5"/>
      <c r="ITC49" s="5"/>
      <c r="ITD49" s="5"/>
      <c r="ITJ49" s="5"/>
      <c r="ITK49" s="5"/>
      <c r="ITL49" s="5"/>
      <c r="ITM49" s="5"/>
      <c r="ITS49" s="5"/>
      <c r="ITT49" s="5"/>
      <c r="ITU49" s="5"/>
      <c r="ITV49" s="5"/>
      <c r="IUB49" s="5"/>
      <c r="IUC49" s="5"/>
      <c r="IUD49" s="5"/>
      <c r="IUE49" s="5"/>
      <c r="IUK49" s="5"/>
      <c r="IUL49" s="5"/>
      <c r="IUM49" s="5"/>
      <c r="IUN49" s="5"/>
      <c r="IUT49" s="5"/>
      <c r="IUU49" s="5"/>
      <c r="IUV49" s="5"/>
      <c r="IUW49" s="5"/>
      <c r="IVC49" s="5"/>
      <c r="IVD49" s="5"/>
      <c r="IVE49" s="5"/>
      <c r="IVF49" s="5"/>
      <c r="IVL49" s="5"/>
      <c r="IVM49" s="5"/>
      <c r="IVN49" s="5"/>
      <c r="IVO49" s="5"/>
      <c r="IVU49" s="5"/>
      <c r="IVV49" s="5"/>
      <c r="IVW49" s="5"/>
      <c r="IVX49" s="5"/>
      <c r="IWD49" s="5"/>
      <c r="IWE49" s="5"/>
      <c r="IWF49" s="5"/>
      <c r="IWG49" s="5"/>
      <c r="IWM49" s="5"/>
      <c r="IWN49" s="5"/>
      <c r="IWO49" s="5"/>
      <c r="IWP49" s="5"/>
      <c r="IWV49" s="5"/>
      <c r="IWW49" s="5"/>
      <c r="IWX49" s="5"/>
      <c r="IWY49" s="5"/>
      <c r="IXE49" s="5"/>
      <c r="IXF49" s="5"/>
      <c r="IXG49" s="5"/>
      <c r="IXH49" s="5"/>
      <c r="IXN49" s="5"/>
      <c r="IXO49" s="5"/>
      <c r="IXP49" s="5"/>
      <c r="IXQ49" s="5"/>
      <c r="IXW49" s="5"/>
      <c r="IXX49" s="5"/>
      <c r="IXY49" s="5"/>
      <c r="IXZ49" s="5"/>
      <c r="IYF49" s="5"/>
      <c r="IYG49" s="5"/>
      <c r="IYH49" s="5"/>
      <c r="IYI49" s="5"/>
      <c r="IYO49" s="5"/>
      <c r="IYP49" s="5"/>
      <c r="IYQ49" s="5"/>
      <c r="IYR49" s="5"/>
      <c r="IYX49" s="5"/>
      <c r="IYY49" s="5"/>
      <c r="IYZ49" s="5"/>
      <c r="IZA49" s="5"/>
      <c r="IZG49" s="5"/>
      <c r="IZH49" s="5"/>
      <c r="IZI49" s="5"/>
      <c r="IZJ49" s="5"/>
      <c r="IZP49" s="5"/>
      <c r="IZQ49" s="5"/>
      <c r="IZR49" s="5"/>
      <c r="IZS49" s="5"/>
      <c r="IZY49" s="5"/>
      <c r="IZZ49" s="5"/>
      <c r="JAA49" s="5"/>
      <c r="JAB49" s="5"/>
      <c r="JAH49" s="5"/>
      <c r="JAI49" s="5"/>
      <c r="JAJ49" s="5"/>
      <c r="JAK49" s="5"/>
      <c r="JAQ49" s="5"/>
      <c r="JAR49" s="5"/>
      <c r="JAS49" s="5"/>
      <c r="JAT49" s="5"/>
      <c r="JAZ49" s="5"/>
      <c r="JBA49" s="5"/>
      <c r="JBB49" s="5"/>
      <c r="JBC49" s="5"/>
      <c r="JBI49" s="5"/>
      <c r="JBJ49" s="5"/>
      <c r="JBK49" s="5"/>
      <c r="JBL49" s="5"/>
      <c r="JBR49" s="5"/>
      <c r="JBS49" s="5"/>
      <c r="JBT49" s="5"/>
      <c r="JBU49" s="5"/>
      <c r="JCA49" s="5"/>
      <c r="JCB49" s="5"/>
      <c r="JCC49" s="5"/>
      <c r="JCD49" s="5"/>
      <c r="JCJ49" s="5"/>
      <c r="JCK49" s="5"/>
      <c r="JCL49" s="5"/>
      <c r="JCM49" s="5"/>
      <c r="JCS49" s="5"/>
      <c r="JCT49" s="5"/>
      <c r="JCU49" s="5"/>
      <c r="JCV49" s="5"/>
      <c r="JDB49" s="5"/>
      <c r="JDC49" s="5"/>
      <c r="JDD49" s="5"/>
      <c r="JDE49" s="5"/>
      <c r="JDK49" s="5"/>
      <c r="JDL49" s="5"/>
      <c r="JDM49" s="5"/>
      <c r="JDN49" s="5"/>
      <c r="JDT49" s="5"/>
      <c r="JDU49" s="5"/>
      <c r="JDV49" s="5"/>
      <c r="JDW49" s="5"/>
      <c r="JEC49" s="5"/>
      <c r="JED49" s="5"/>
      <c r="JEE49" s="5"/>
      <c r="JEF49" s="5"/>
      <c r="JEL49" s="5"/>
      <c r="JEM49" s="5"/>
      <c r="JEN49" s="5"/>
      <c r="JEO49" s="5"/>
      <c r="JEU49" s="5"/>
      <c r="JEV49" s="5"/>
      <c r="JEW49" s="5"/>
      <c r="JEX49" s="5"/>
      <c r="JFD49" s="5"/>
      <c r="JFE49" s="5"/>
      <c r="JFF49" s="5"/>
      <c r="JFG49" s="5"/>
      <c r="JFM49" s="5"/>
      <c r="JFN49" s="5"/>
      <c r="JFO49" s="5"/>
      <c r="JFP49" s="5"/>
      <c r="JFV49" s="5"/>
      <c r="JFW49" s="5"/>
      <c r="JFX49" s="5"/>
      <c r="JFY49" s="5"/>
      <c r="JGE49" s="5"/>
      <c r="JGF49" s="5"/>
      <c r="JGG49" s="5"/>
      <c r="JGH49" s="5"/>
      <c r="JGN49" s="5"/>
      <c r="JGO49" s="5"/>
      <c r="JGP49" s="5"/>
      <c r="JGQ49" s="5"/>
      <c r="JGW49" s="5"/>
      <c r="JGX49" s="5"/>
      <c r="JGY49" s="5"/>
      <c r="JGZ49" s="5"/>
      <c r="JHF49" s="5"/>
      <c r="JHG49" s="5"/>
      <c r="JHH49" s="5"/>
      <c r="JHI49" s="5"/>
      <c r="JHO49" s="5"/>
      <c r="JHP49" s="5"/>
      <c r="JHQ49" s="5"/>
      <c r="JHR49" s="5"/>
      <c r="JHX49" s="5"/>
      <c r="JHY49" s="5"/>
      <c r="JHZ49" s="5"/>
      <c r="JIA49" s="5"/>
      <c r="JIG49" s="5"/>
      <c r="JIH49" s="5"/>
      <c r="JII49" s="5"/>
      <c r="JIJ49" s="5"/>
      <c r="JIP49" s="5"/>
      <c r="JIQ49" s="5"/>
      <c r="JIR49" s="5"/>
      <c r="JIS49" s="5"/>
      <c r="JIY49" s="5"/>
      <c r="JIZ49" s="5"/>
      <c r="JJA49" s="5"/>
      <c r="JJB49" s="5"/>
      <c r="JJH49" s="5"/>
      <c r="JJI49" s="5"/>
      <c r="JJJ49" s="5"/>
      <c r="JJK49" s="5"/>
      <c r="JJQ49" s="5"/>
      <c r="JJR49" s="5"/>
      <c r="JJS49" s="5"/>
      <c r="JJT49" s="5"/>
      <c r="JJZ49" s="5"/>
      <c r="JKA49" s="5"/>
      <c r="JKB49" s="5"/>
      <c r="JKC49" s="5"/>
      <c r="JKI49" s="5"/>
      <c r="JKJ49" s="5"/>
      <c r="JKK49" s="5"/>
      <c r="JKL49" s="5"/>
      <c r="JKR49" s="5"/>
      <c r="JKS49" s="5"/>
      <c r="JKT49" s="5"/>
      <c r="JKU49" s="5"/>
      <c r="JLA49" s="5"/>
      <c r="JLB49" s="5"/>
      <c r="JLC49" s="5"/>
      <c r="JLD49" s="5"/>
      <c r="JLJ49" s="5"/>
      <c r="JLK49" s="5"/>
      <c r="JLL49" s="5"/>
      <c r="JLM49" s="5"/>
      <c r="JLS49" s="5"/>
      <c r="JLT49" s="5"/>
      <c r="JLU49" s="5"/>
      <c r="JLV49" s="5"/>
      <c r="JMB49" s="5"/>
      <c r="JMC49" s="5"/>
      <c r="JMD49" s="5"/>
      <c r="JME49" s="5"/>
      <c r="JMK49" s="5"/>
      <c r="JML49" s="5"/>
      <c r="JMM49" s="5"/>
      <c r="JMN49" s="5"/>
      <c r="JMT49" s="5"/>
      <c r="JMU49" s="5"/>
      <c r="JMV49" s="5"/>
      <c r="JMW49" s="5"/>
      <c r="JNC49" s="5"/>
      <c r="JND49" s="5"/>
      <c r="JNE49" s="5"/>
      <c r="JNF49" s="5"/>
      <c r="JNL49" s="5"/>
      <c r="JNM49" s="5"/>
      <c r="JNN49" s="5"/>
      <c r="JNO49" s="5"/>
      <c r="JNU49" s="5"/>
      <c r="JNV49" s="5"/>
      <c r="JNW49" s="5"/>
      <c r="JNX49" s="5"/>
      <c r="JOD49" s="5"/>
      <c r="JOE49" s="5"/>
      <c r="JOF49" s="5"/>
      <c r="JOG49" s="5"/>
      <c r="JOM49" s="5"/>
      <c r="JON49" s="5"/>
      <c r="JOO49" s="5"/>
      <c r="JOP49" s="5"/>
      <c r="JOV49" s="5"/>
      <c r="JOW49" s="5"/>
      <c r="JOX49" s="5"/>
      <c r="JOY49" s="5"/>
      <c r="JPE49" s="5"/>
      <c r="JPF49" s="5"/>
      <c r="JPG49" s="5"/>
      <c r="JPH49" s="5"/>
      <c r="JPN49" s="5"/>
      <c r="JPO49" s="5"/>
      <c r="JPP49" s="5"/>
      <c r="JPQ49" s="5"/>
      <c r="JPW49" s="5"/>
      <c r="JPX49" s="5"/>
      <c r="JPY49" s="5"/>
      <c r="JPZ49" s="5"/>
      <c r="JQF49" s="5"/>
      <c r="JQG49" s="5"/>
      <c r="JQH49" s="5"/>
      <c r="JQI49" s="5"/>
      <c r="JQO49" s="5"/>
      <c r="JQP49" s="5"/>
      <c r="JQQ49" s="5"/>
      <c r="JQR49" s="5"/>
      <c r="JQX49" s="5"/>
      <c r="JQY49" s="5"/>
      <c r="JQZ49" s="5"/>
      <c r="JRA49" s="5"/>
      <c r="JRG49" s="5"/>
      <c r="JRH49" s="5"/>
      <c r="JRI49" s="5"/>
      <c r="JRJ49" s="5"/>
      <c r="JRP49" s="5"/>
      <c r="JRQ49" s="5"/>
      <c r="JRR49" s="5"/>
      <c r="JRS49" s="5"/>
      <c r="JRY49" s="5"/>
      <c r="JRZ49" s="5"/>
      <c r="JSA49" s="5"/>
      <c r="JSB49" s="5"/>
      <c r="JSH49" s="5"/>
      <c r="JSI49" s="5"/>
      <c r="JSJ49" s="5"/>
      <c r="JSK49" s="5"/>
      <c r="JSQ49" s="5"/>
      <c r="JSR49" s="5"/>
      <c r="JSS49" s="5"/>
      <c r="JST49" s="5"/>
      <c r="JSZ49" s="5"/>
      <c r="JTA49" s="5"/>
      <c r="JTB49" s="5"/>
      <c r="JTC49" s="5"/>
      <c r="JTI49" s="5"/>
      <c r="JTJ49" s="5"/>
      <c r="JTK49" s="5"/>
      <c r="JTL49" s="5"/>
      <c r="JTR49" s="5"/>
      <c r="JTS49" s="5"/>
      <c r="JTT49" s="5"/>
      <c r="JTU49" s="5"/>
      <c r="JUA49" s="5"/>
      <c r="JUB49" s="5"/>
      <c r="JUC49" s="5"/>
      <c r="JUD49" s="5"/>
      <c r="JUJ49" s="5"/>
      <c r="JUK49" s="5"/>
      <c r="JUL49" s="5"/>
      <c r="JUM49" s="5"/>
      <c r="JUS49" s="5"/>
      <c r="JUT49" s="5"/>
      <c r="JUU49" s="5"/>
      <c r="JUV49" s="5"/>
      <c r="JVB49" s="5"/>
      <c r="JVC49" s="5"/>
      <c r="JVD49" s="5"/>
      <c r="JVE49" s="5"/>
      <c r="JVK49" s="5"/>
      <c r="JVL49" s="5"/>
      <c r="JVM49" s="5"/>
      <c r="JVN49" s="5"/>
      <c r="JVT49" s="5"/>
      <c r="JVU49" s="5"/>
      <c r="JVV49" s="5"/>
      <c r="JVW49" s="5"/>
      <c r="JWC49" s="5"/>
      <c r="JWD49" s="5"/>
      <c r="JWE49" s="5"/>
      <c r="JWF49" s="5"/>
      <c r="JWL49" s="5"/>
      <c r="JWM49" s="5"/>
      <c r="JWN49" s="5"/>
      <c r="JWO49" s="5"/>
      <c r="JWU49" s="5"/>
      <c r="JWV49" s="5"/>
      <c r="JWW49" s="5"/>
      <c r="JWX49" s="5"/>
      <c r="JXD49" s="5"/>
      <c r="JXE49" s="5"/>
      <c r="JXF49" s="5"/>
      <c r="JXG49" s="5"/>
      <c r="JXM49" s="5"/>
      <c r="JXN49" s="5"/>
      <c r="JXO49" s="5"/>
      <c r="JXP49" s="5"/>
      <c r="JXV49" s="5"/>
      <c r="JXW49" s="5"/>
      <c r="JXX49" s="5"/>
      <c r="JXY49" s="5"/>
      <c r="JYE49" s="5"/>
      <c r="JYF49" s="5"/>
      <c r="JYG49" s="5"/>
      <c r="JYH49" s="5"/>
      <c r="JYN49" s="5"/>
      <c r="JYO49" s="5"/>
      <c r="JYP49" s="5"/>
      <c r="JYQ49" s="5"/>
      <c r="JYW49" s="5"/>
      <c r="JYX49" s="5"/>
      <c r="JYY49" s="5"/>
      <c r="JYZ49" s="5"/>
      <c r="JZF49" s="5"/>
      <c r="JZG49" s="5"/>
      <c r="JZH49" s="5"/>
      <c r="JZI49" s="5"/>
      <c r="JZO49" s="5"/>
      <c r="JZP49" s="5"/>
      <c r="JZQ49" s="5"/>
      <c r="JZR49" s="5"/>
      <c r="JZX49" s="5"/>
      <c r="JZY49" s="5"/>
      <c r="JZZ49" s="5"/>
      <c r="KAA49" s="5"/>
      <c r="KAG49" s="5"/>
      <c r="KAH49" s="5"/>
      <c r="KAI49" s="5"/>
      <c r="KAJ49" s="5"/>
      <c r="KAP49" s="5"/>
      <c r="KAQ49" s="5"/>
      <c r="KAR49" s="5"/>
      <c r="KAS49" s="5"/>
      <c r="KAY49" s="5"/>
      <c r="KAZ49" s="5"/>
      <c r="KBA49" s="5"/>
      <c r="KBB49" s="5"/>
      <c r="KBH49" s="5"/>
      <c r="KBI49" s="5"/>
      <c r="KBJ49" s="5"/>
      <c r="KBK49" s="5"/>
      <c r="KBQ49" s="5"/>
      <c r="KBR49" s="5"/>
      <c r="KBS49" s="5"/>
      <c r="KBT49" s="5"/>
      <c r="KBZ49" s="5"/>
      <c r="KCA49" s="5"/>
      <c r="KCB49" s="5"/>
      <c r="KCC49" s="5"/>
      <c r="KCI49" s="5"/>
      <c r="KCJ49" s="5"/>
      <c r="KCK49" s="5"/>
      <c r="KCL49" s="5"/>
      <c r="KCR49" s="5"/>
      <c r="KCS49" s="5"/>
      <c r="KCT49" s="5"/>
      <c r="KCU49" s="5"/>
      <c r="KDA49" s="5"/>
      <c r="KDB49" s="5"/>
      <c r="KDC49" s="5"/>
      <c r="KDD49" s="5"/>
      <c r="KDJ49" s="5"/>
      <c r="KDK49" s="5"/>
      <c r="KDL49" s="5"/>
      <c r="KDM49" s="5"/>
      <c r="KDS49" s="5"/>
      <c r="KDT49" s="5"/>
      <c r="KDU49" s="5"/>
      <c r="KDV49" s="5"/>
      <c r="KEB49" s="5"/>
      <c r="KEC49" s="5"/>
      <c r="KED49" s="5"/>
      <c r="KEE49" s="5"/>
      <c r="KEK49" s="5"/>
      <c r="KEL49" s="5"/>
      <c r="KEM49" s="5"/>
      <c r="KEN49" s="5"/>
      <c r="KET49" s="5"/>
      <c r="KEU49" s="5"/>
      <c r="KEV49" s="5"/>
      <c r="KEW49" s="5"/>
      <c r="KFC49" s="5"/>
      <c r="KFD49" s="5"/>
      <c r="KFE49" s="5"/>
      <c r="KFF49" s="5"/>
      <c r="KFL49" s="5"/>
      <c r="KFM49" s="5"/>
      <c r="KFN49" s="5"/>
      <c r="KFO49" s="5"/>
      <c r="KFU49" s="5"/>
      <c r="KFV49" s="5"/>
      <c r="KFW49" s="5"/>
      <c r="KFX49" s="5"/>
      <c r="KGD49" s="5"/>
      <c r="KGE49" s="5"/>
      <c r="KGF49" s="5"/>
      <c r="KGG49" s="5"/>
      <c r="KGM49" s="5"/>
      <c r="KGN49" s="5"/>
      <c r="KGO49" s="5"/>
      <c r="KGP49" s="5"/>
      <c r="KGV49" s="5"/>
      <c r="KGW49" s="5"/>
      <c r="KGX49" s="5"/>
      <c r="KGY49" s="5"/>
      <c r="KHE49" s="5"/>
      <c r="KHF49" s="5"/>
      <c r="KHG49" s="5"/>
      <c r="KHH49" s="5"/>
      <c r="KHN49" s="5"/>
      <c r="KHO49" s="5"/>
      <c r="KHP49" s="5"/>
      <c r="KHQ49" s="5"/>
      <c r="KHW49" s="5"/>
      <c r="KHX49" s="5"/>
      <c r="KHY49" s="5"/>
      <c r="KHZ49" s="5"/>
      <c r="KIF49" s="5"/>
      <c r="KIG49" s="5"/>
      <c r="KIH49" s="5"/>
      <c r="KII49" s="5"/>
      <c r="KIO49" s="5"/>
      <c r="KIP49" s="5"/>
      <c r="KIQ49" s="5"/>
      <c r="KIR49" s="5"/>
      <c r="KIX49" s="5"/>
      <c r="KIY49" s="5"/>
      <c r="KIZ49" s="5"/>
      <c r="KJA49" s="5"/>
      <c r="KJG49" s="5"/>
      <c r="KJH49" s="5"/>
      <c r="KJI49" s="5"/>
      <c r="KJJ49" s="5"/>
      <c r="KJP49" s="5"/>
      <c r="KJQ49" s="5"/>
      <c r="KJR49" s="5"/>
      <c r="KJS49" s="5"/>
      <c r="KJY49" s="5"/>
      <c r="KJZ49" s="5"/>
      <c r="KKA49" s="5"/>
      <c r="KKB49" s="5"/>
      <c r="KKH49" s="5"/>
      <c r="KKI49" s="5"/>
      <c r="KKJ49" s="5"/>
      <c r="KKK49" s="5"/>
      <c r="KKQ49" s="5"/>
      <c r="KKR49" s="5"/>
      <c r="KKS49" s="5"/>
      <c r="KKT49" s="5"/>
      <c r="KKZ49" s="5"/>
      <c r="KLA49" s="5"/>
      <c r="KLB49" s="5"/>
      <c r="KLC49" s="5"/>
      <c r="KLI49" s="5"/>
      <c r="KLJ49" s="5"/>
      <c r="KLK49" s="5"/>
      <c r="KLL49" s="5"/>
      <c r="KLR49" s="5"/>
      <c r="KLS49" s="5"/>
      <c r="KLT49" s="5"/>
      <c r="KLU49" s="5"/>
      <c r="KMA49" s="5"/>
      <c r="KMB49" s="5"/>
      <c r="KMC49" s="5"/>
      <c r="KMD49" s="5"/>
      <c r="KMJ49" s="5"/>
      <c r="KMK49" s="5"/>
      <c r="KML49" s="5"/>
      <c r="KMM49" s="5"/>
      <c r="KMS49" s="5"/>
      <c r="KMT49" s="5"/>
      <c r="KMU49" s="5"/>
      <c r="KMV49" s="5"/>
      <c r="KNB49" s="5"/>
      <c r="KNC49" s="5"/>
      <c r="KND49" s="5"/>
      <c r="KNE49" s="5"/>
      <c r="KNK49" s="5"/>
      <c r="KNL49" s="5"/>
      <c r="KNM49" s="5"/>
      <c r="KNN49" s="5"/>
      <c r="KNT49" s="5"/>
      <c r="KNU49" s="5"/>
      <c r="KNV49" s="5"/>
      <c r="KNW49" s="5"/>
      <c r="KOC49" s="5"/>
      <c r="KOD49" s="5"/>
      <c r="KOE49" s="5"/>
      <c r="KOF49" s="5"/>
      <c r="KOL49" s="5"/>
      <c r="KOM49" s="5"/>
      <c r="KON49" s="5"/>
      <c r="KOO49" s="5"/>
      <c r="KOU49" s="5"/>
      <c r="KOV49" s="5"/>
      <c r="KOW49" s="5"/>
      <c r="KOX49" s="5"/>
      <c r="KPD49" s="5"/>
      <c r="KPE49" s="5"/>
      <c r="KPF49" s="5"/>
      <c r="KPG49" s="5"/>
      <c r="KPM49" s="5"/>
      <c r="KPN49" s="5"/>
      <c r="KPO49" s="5"/>
      <c r="KPP49" s="5"/>
      <c r="KPV49" s="5"/>
      <c r="KPW49" s="5"/>
      <c r="KPX49" s="5"/>
      <c r="KPY49" s="5"/>
      <c r="KQE49" s="5"/>
      <c r="KQF49" s="5"/>
      <c r="KQG49" s="5"/>
      <c r="KQH49" s="5"/>
      <c r="KQN49" s="5"/>
      <c r="KQO49" s="5"/>
      <c r="KQP49" s="5"/>
      <c r="KQQ49" s="5"/>
      <c r="KQW49" s="5"/>
      <c r="KQX49" s="5"/>
      <c r="KQY49" s="5"/>
      <c r="KQZ49" s="5"/>
      <c r="KRF49" s="5"/>
      <c r="KRG49" s="5"/>
      <c r="KRH49" s="5"/>
      <c r="KRI49" s="5"/>
      <c r="KRO49" s="5"/>
      <c r="KRP49" s="5"/>
      <c r="KRQ49" s="5"/>
      <c r="KRR49" s="5"/>
      <c r="KRX49" s="5"/>
      <c r="KRY49" s="5"/>
      <c r="KRZ49" s="5"/>
      <c r="KSA49" s="5"/>
      <c r="KSG49" s="5"/>
      <c r="KSH49" s="5"/>
      <c r="KSI49" s="5"/>
      <c r="KSJ49" s="5"/>
      <c r="KSP49" s="5"/>
      <c r="KSQ49" s="5"/>
      <c r="KSR49" s="5"/>
      <c r="KSS49" s="5"/>
      <c r="KSY49" s="5"/>
      <c r="KSZ49" s="5"/>
      <c r="KTA49" s="5"/>
      <c r="KTB49" s="5"/>
      <c r="KTH49" s="5"/>
      <c r="KTI49" s="5"/>
      <c r="KTJ49" s="5"/>
      <c r="KTK49" s="5"/>
      <c r="KTQ49" s="5"/>
      <c r="KTR49" s="5"/>
      <c r="KTS49" s="5"/>
      <c r="KTT49" s="5"/>
      <c r="KTZ49" s="5"/>
      <c r="KUA49" s="5"/>
      <c r="KUB49" s="5"/>
      <c r="KUC49" s="5"/>
      <c r="KUI49" s="5"/>
      <c r="KUJ49" s="5"/>
      <c r="KUK49" s="5"/>
      <c r="KUL49" s="5"/>
      <c r="KUR49" s="5"/>
      <c r="KUS49" s="5"/>
      <c r="KUT49" s="5"/>
      <c r="KUU49" s="5"/>
      <c r="KVA49" s="5"/>
      <c r="KVB49" s="5"/>
      <c r="KVC49" s="5"/>
      <c r="KVD49" s="5"/>
      <c r="KVJ49" s="5"/>
      <c r="KVK49" s="5"/>
      <c r="KVL49" s="5"/>
      <c r="KVM49" s="5"/>
      <c r="KVS49" s="5"/>
      <c r="KVT49" s="5"/>
      <c r="KVU49" s="5"/>
      <c r="KVV49" s="5"/>
      <c r="KWB49" s="5"/>
      <c r="KWC49" s="5"/>
      <c r="KWD49" s="5"/>
      <c r="KWE49" s="5"/>
      <c r="KWK49" s="5"/>
      <c r="KWL49" s="5"/>
      <c r="KWM49" s="5"/>
      <c r="KWN49" s="5"/>
      <c r="KWT49" s="5"/>
      <c r="KWU49" s="5"/>
      <c r="KWV49" s="5"/>
      <c r="KWW49" s="5"/>
      <c r="KXC49" s="5"/>
      <c r="KXD49" s="5"/>
      <c r="KXE49" s="5"/>
      <c r="KXF49" s="5"/>
      <c r="KXL49" s="5"/>
      <c r="KXM49" s="5"/>
      <c r="KXN49" s="5"/>
      <c r="KXO49" s="5"/>
      <c r="KXU49" s="5"/>
      <c r="KXV49" s="5"/>
      <c r="KXW49" s="5"/>
      <c r="KXX49" s="5"/>
      <c r="KYD49" s="5"/>
      <c r="KYE49" s="5"/>
      <c r="KYF49" s="5"/>
      <c r="KYG49" s="5"/>
      <c r="KYM49" s="5"/>
      <c r="KYN49" s="5"/>
      <c r="KYO49" s="5"/>
      <c r="KYP49" s="5"/>
      <c r="KYV49" s="5"/>
      <c r="KYW49" s="5"/>
      <c r="KYX49" s="5"/>
      <c r="KYY49" s="5"/>
      <c r="KZE49" s="5"/>
      <c r="KZF49" s="5"/>
      <c r="KZG49" s="5"/>
      <c r="KZH49" s="5"/>
      <c r="KZN49" s="5"/>
      <c r="KZO49" s="5"/>
      <c r="KZP49" s="5"/>
      <c r="KZQ49" s="5"/>
      <c r="KZW49" s="5"/>
      <c r="KZX49" s="5"/>
      <c r="KZY49" s="5"/>
      <c r="KZZ49" s="5"/>
      <c r="LAF49" s="5"/>
      <c r="LAG49" s="5"/>
      <c r="LAH49" s="5"/>
      <c r="LAI49" s="5"/>
      <c r="LAO49" s="5"/>
      <c r="LAP49" s="5"/>
      <c r="LAQ49" s="5"/>
      <c r="LAR49" s="5"/>
      <c r="LAX49" s="5"/>
      <c r="LAY49" s="5"/>
      <c r="LAZ49" s="5"/>
      <c r="LBA49" s="5"/>
      <c r="LBG49" s="5"/>
      <c r="LBH49" s="5"/>
      <c r="LBI49" s="5"/>
      <c r="LBJ49" s="5"/>
      <c r="LBP49" s="5"/>
      <c r="LBQ49" s="5"/>
      <c r="LBR49" s="5"/>
      <c r="LBS49" s="5"/>
      <c r="LBY49" s="5"/>
      <c r="LBZ49" s="5"/>
      <c r="LCA49" s="5"/>
      <c r="LCB49" s="5"/>
      <c r="LCH49" s="5"/>
      <c r="LCI49" s="5"/>
      <c r="LCJ49" s="5"/>
      <c r="LCK49" s="5"/>
      <c r="LCQ49" s="5"/>
      <c r="LCR49" s="5"/>
      <c r="LCS49" s="5"/>
      <c r="LCT49" s="5"/>
      <c r="LCZ49" s="5"/>
      <c r="LDA49" s="5"/>
      <c r="LDB49" s="5"/>
      <c r="LDC49" s="5"/>
      <c r="LDI49" s="5"/>
      <c r="LDJ49" s="5"/>
      <c r="LDK49" s="5"/>
      <c r="LDL49" s="5"/>
      <c r="LDR49" s="5"/>
      <c r="LDS49" s="5"/>
      <c r="LDT49" s="5"/>
      <c r="LDU49" s="5"/>
      <c r="LEA49" s="5"/>
      <c r="LEB49" s="5"/>
      <c r="LEC49" s="5"/>
      <c r="LED49" s="5"/>
      <c r="LEJ49" s="5"/>
      <c r="LEK49" s="5"/>
      <c r="LEL49" s="5"/>
      <c r="LEM49" s="5"/>
      <c r="LES49" s="5"/>
      <c r="LET49" s="5"/>
      <c r="LEU49" s="5"/>
      <c r="LEV49" s="5"/>
      <c r="LFB49" s="5"/>
      <c r="LFC49" s="5"/>
      <c r="LFD49" s="5"/>
      <c r="LFE49" s="5"/>
      <c r="LFK49" s="5"/>
      <c r="LFL49" s="5"/>
      <c r="LFM49" s="5"/>
      <c r="LFN49" s="5"/>
      <c r="LFT49" s="5"/>
      <c r="LFU49" s="5"/>
      <c r="LFV49" s="5"/>
      <c r="LFW49" s="5"/>
      <c r="LGC49" s="5"/>
      <c r="LGD49" s="5"/>
      <c r="LGE49" s="5"/>
      <c r="LGF49" s="5"/>
      <c r="LGL49" s="5"/>
      <c r="LGM49" s="5"/>
      <c r="LGN49" s="5"/>
      <c r="LGO49" s="5"/>
      <c r="LGU49" s="5"/>
      <c r="LGV49" s="5"/>
      <c r="LGW49" s="5"/>
      <c r="LGX49" s="5"/>
      <c r="LHD49" s="5"/>
      <c r="LHE49" s="5"/>
      <c r="LHF49" s="5"/>
      <c r="LHG49" s="5"/>
      <c r="LHM49" s="5"/>
      <c r="LHN49" s="5"/>
      <c r="LHO49" s="5"/>
      <c r="LHP49" s="5"/>
      <c r="LHV49" s="5"/>
      <c r="LHW49" s="5"/>
      <c r="LHX49" s="5"/>
      <c r="LHY49" s="5"/>
      <c r="LIE49" s="5"/>
      <c r="LIF49" s="5"/>
      <c r="LIG49" s="5"/>
      <c r="LIH49" s="5"/>
      <c r="LIN49" s="5"/>
      <c r="LIO49" s="5"/>
      <c r="LIP49" s="5"/>
      <c r="LIQ49" s="5"/>
      <c r="LIW49" s="5"/>
      <c r="LIX49" s="5"/>
      <c r="LIY49" s="5"/>
      <c r="LIZ49" s="5"/>
      <c r="LJF49" s="5"/>
      <c r="LJG49" s="5"/>
      <c r="LJH49" s="5"/>
      <c r="LJI49" s="5"/>
      <c r="LJO49" s="5"/>
      <c r="LJP49" s="5"/>
      <c r="LJQ49" s="5"/>
      <c r="LJR49" s="5"/>
      <c r="LJX49" s="5"/>
      <c r="LJY49" s="5"/>
      <c r="LJZ49" s="5"/>
      <c r="LKA49" s="5"/>
      <c r="LKG49" s="5"/>
      <c r="LKH49" s="5"/>
      <c r="LKI49" s="5"/>
      <c r="LKJ49" s="5"/>
      <c r="LKP49" s="5"/>
      <c r="LKQ49" s="5"/>
      <c r="LKR49" s="5"/>
      <c r="LKS49" s="5"/>
      <c r="LKY49" s="5"/>
      <c r="LKZ49" s="5"/>
      <c r="LLA49" s="5"/>
      <c r="LLB49" s="5"/>
      <c r="LLH49" s="5"/>
      <c r="LLI49" s="5"/>
      <c r="LLJ49" s="5"/>
      <c r="LLK49" s="5"/>
      <c r="LLQ49" s="5"/>
      <c r="LLR49" s="5"/>
      <c r="LLS49" s="5"/>
      <c r="LLT49" s="5"/>
      <c r="LLZ49" s="5"/>
      <c r="LMA49" s="5"/>
      <c r="LMB49" s="5"/>
      <c r="LMC49" s="5"/>
      <c r="LMI49" s="5"/>
      <c r="LMJ49" s="5"/>
      <c r="LMK49" s="5"/>
      <c r="LML49" s="5"/>
      <c r="LMR49" s="5"/>
      <c r="LMS49" s="5"/>
      <c r="LMT49" s="5"/>
      <c r="LMU49" s="5"/>
      <c r="LNA49" s="5"/>
      <c r="LNB49" s="5"/>
      <c r="LNC49" s="5"/>
      <c r="LND49" s="5"/>
      <c r="LNJ49" s="5"/>
      <c r="LNK49" s="5"/>
      <c r="LNL49" s="5"/>
      <c r="LNM49" s="5"/>
      <c r="LNS49" s="5"/>
      <c r="LNT49" s="5"/>
      <c r="LNU49" s="5"/>
      <c r="LNV49" s="5"/>
      <c r="LOB49" s="5"/>
      <c r="LOC49" s="5"/>
      <c r="LOD49" s="5"/>
      <c r="LOE49" s="5"/>
      <c r="LOK49" s="5"/>
      <c r="LOL49" s="5"/>
      <c r="LOM49" s="5"/>
      <c r="LON49" s="5"/>
      <c r="LOT49" s="5"/>
      <c r="LOU49" s="5"/>
      <c r="LOV49" s="5"/>
      <c r="LOW49" s="5"/>
      <c r="LPC49" s="5"/>
      <c r="LPD49" s="5"/>
      <c r="LPE49" s="5"/>
      <c r="LPF49" s="5"/>
      <c r="LPL49" s="5"/>
      <c r="LPM49" s="5"/>
      <c r="LPN49" s="5"/>
      <c r="LPO49" s="5"/>
      <c r="LPU49" s="5"/>
      <c r="LPV49" s="5"/>
      <c r="LPW49" s="5"/>
      <c r="LPX49" s="5"/>
      <c r="LQD49" s="5"/>
      <c r="LQE49" s="5"/>
      <c r="LQF49" s="5"/>
      <c r="LQG49" s="5"/>
      <c r="LQM49" s="5"/>
      <c r="LQN49" s="5"/>
      <c r="LQO49" s="5"/>
      <c r="LQP49" s="5"/>
      <c r="LQV49" s="5"/>
      <c r="LQW49" s="5"/>
      <c r="LQX49" s="5"/>
      <c r="LQY49" s="5"/>
      <c r="LRE49" s="5"/>
      <c r="LRF49" s="5"/>
      <c r="LRG49" s="5"/>
      <c r="LRH49" s="5"/>
      <c r="LRN49" s="5"/>
      <c r="LRO49" s="5"/>
      <c r="LRP49" s="5"/>
      <c r="LRQ49" s="5"/>
      <c r="LRW49" s="5"/>
      <c r="LRX49" s="5"/>
      <c r="LRY49" s="5"/>
      <c r="LRZ49" s="5"/>
      <c r="LSF49" s="5"/>
      <c r="LSG49" s="5"/>
      <c r="LSH49" s="5"/>
      <c r="LSI49" s="5"/>
      <c r="LSO49" s="5"/>
      <c r="LSP49" s="5"/>
      <c r="LSQ49" s="5"/>
      <c r="LSR49" s="5"/>
      <c r="LSX49" s="5"/>
      <c r="LSY49" s="5"/>
      <c r="LSZ49" s="5"/>
      <c r="LTA49" s="5"/>
      <c r="LTG49" s="5"/>
      <c r="LTH49" s="5"/>
      <c r="LTI49" s="5"/>
      <c r="LTJ49" s="5"/>
      <c r="LTP49" s="5"/>
      <c r="LTQ49" s="5"/>
      <c r="LTR49" s="5"/>
      <c r="LTS49" s="5"/>
      <c r="LTY49" s="5"/>
      <c r="LTZ49" s="5"/>
      <c r="LUA49" s="5"/>
      <c r="LUB49" s="5"/>
      <c r="LUH49" s="5"/>
      <c r="LUI49" s="5"/>
      <c r="LUJ49" s="5"/>
      <c r="LUK49" s="5"/>
      <c r="LUQ49" s="5"/>
      <c r="LUR49" s="5"/>
      <c r="LUS49" s="5"/>
      <c r="LUT49" s="5"/>
      <c r="LUZ49" s="5"/>
      <c r="LVA49" s="5"/>
      <c r="LVB49" s="5"/>
      <c r="LVC49" s="5"/>
      <c r="LVI49" s="5"/>
      <c r="LVJ49" s="5"/>
      <c r="LVK49" s="5"/>
      <c r="LVL49" s="5"/>
      <c r="LVR49" s="5"/>
      <c r="LVS49" s="5"/>
      <c r="LVT49" s="5"/>
      <c r="LVU49" s="5"/>
      <c r="LWA49" s="5"/>
      <c r="LWB49" s="5"/>
      <c r="LWC49" s="5"/>
      <c r="LWD49" s="5"/>
      <c r="LWJ49" s="5"/>
      <c r="LWK49" s="5"/>
      <c r="LWL49" s="5"/>
      <c r="LWM49" s="5"/>
      <c r="LWS49" s="5"/>
      <c r="LWT49" s="5"/>
      <c r="LWU49" s="5"/>
      <c r="LWV49" s="5"/>
      <c r="LXB49" s="5"/>
      <c r="LXC49" s="5"/>
      <c r="LXD49" s="5"/>
      <c r="LXE49" s="5"/>
      <c r="LXK49" s="5"/>
      <c r="LXL49" s="5"/>
      <c r="LXM49" s="5"/>
      <c r="LXN49" s="5"/>
      <c r="LXT49" s="5"/>
      <c r="LXU49" s="5"/>
      <c r="LXV49" s="5"/>
      <c r="LXW49" s="5"/>
      <c r="LYC49" s="5"/>
      <c r="LYD49" s="5"/>
      <c r="LYE49" s="5"/>
      <c r="LYF49" s="5"/>
      <c r="LYL49" s="5"/>
      <c r="LYM49" s="5"/>
      <c r="LYN49" s="5"/>
      <c r="LYO49" s="5"/>
      <c r="LYU49" s="5"/>
      <c r="LYV49" s="5"/>
      <c r="LYW49" s="5"/>
      <c r="LYX49" s="5"/>
      <c r="LZD49" s="5"/>
      <c r="LZE49" s="5"/>
      <c r="LZF49" s="5"/>
      <c r="LZG49" s="5"/>
      <c r="LZM49" s="5"/>
      <c r="LZN49" s="5"/>
      <c r="LZO49" s="5"/>
      <c r="LZP49" s="5"/>
      <c r="LZV49" s="5"/>
      <c r="LZW49" s="5"/>
      <c r="LZX49" s="5"/>
      <c r="LZY49" s="5"/>
      <c r="MAE49" s="5"/>
      <c r="MAF49" s="5"/>
      <c r="MAG49" s="5"/>
      <c r="MAH49" s="5"/>
      <c r="MAN49" s="5"/>
      <c r="MAO49" s="5"/>
      <c r="MAP49" s="5"/>
      <c r="MAQ49" s="5"/>
      <c r="MAW49" s="5"/>
      <c r="MAX49" s="5"/>
      <c r="MAY49" s="5"/>
      <c r="MAZ49" s="5"/>
      <c r="MBF49" s="5"/>
      <c r="MBG49" s="5"/>
      <c r="MBH49" s="5"/>
      <c r="MBI49" s="5"/>
      <c r="MBO49" s="5"/>
      <c r="MBP49" s="5"/>
      <c r="MBQ49" s="5"/>
      <c r="MBR49" s="5"/>
      <c r="MBX49" s="5"/>
      <c r="MBY49" s="5"/>
      <c r="MBZ49" s="5"/>
      <c r="MCA49" s="5"/>
      <c r="MCG49" s="5"/>
      <c r="MCH49" s="5"/>
      <c r="MCI49" s="5"/>
      <c r="MCJ49" s="5"/>
      <c r="MCP49" s="5"/>
      <c r="MCQ49" s="5"/>
      <c r="MCR49" s="5"/>
      <c r="MCS49" s="5"/>
      <c r="MCY49" s="5"/>
      <c r="MCZ49" s="5"/>
      <c r="MDA49" s="5"/>
      <c r="MDB49" s="5"/>
      <c r="MDH49" s="5"/>
      <c r="MDI49" s="5"/>
      <c r="MDJ49" s="5"/>
      <c r="MDK49" s="5"/>
      <c r="MDQ49" s="5"/>
      <c r="MDR49" s="5"/>
      <c r="MDS49" s="5"/>
      <c r="MDT49" s="5"/>
      <c r="MDZ49" s="5"/>
      <c r="MEA49" s="5"/>
      <c r="MEB49" s="5"/>
      <c r="MEC49" s="5"/>
      <c r="MEI49" s="5"/>
      <c r="MEJ49" s="5"/>
      <c r="MEK49" s="5"/>
      <c r="MEL49" s="5"/>
      <c r="MER49" s="5"/>
      <c r="MES49" s="5"/>
      <c r="MET49" s="5"/>
      <c r="MEU49" s="5"/>
      <c r="MFA49" s="5"/>
      <c r="MFB49" s="5"/>
      <c r="MFC49" s="5"/>
      <c r="MFD49" s="5"/>
      <c r="MFJ49" s="5"/>
      <c r="MFK49" s="5"/>
      <c r="MFL49" s="5"/>
      <c r="MFM49" s="5"/>
      <c r="MFS49" s="5"/>
      <c r="MFT49" s="5"/>
      <c r="MFU49" s="5"/>
      <c r="MFV49" s="5"/>
      <c r="MGB49" s="5"/>
      <c r="MGC49" s="5"/>
      <c r="MGD49" s="5"/>
      <c r="MGE49" s="5"/>
      <c r="MGK49" s="5"/>
      <c r="MGL49" s="5"/>
      <c r="MGM49" s="5"/>
      <c r="MGN49" s="5"/>
      <c r="MGT49" s="5"/>
      <c r="MGU49" s="5"/>
      <c r="MGV49" s="5"/>
      <c r="MGW49" s="5"/>
      <c r="MHC49" s="5"/>
      <c r="MHD49" s="5"/>
      <c r="MHE49" s="5"/>
      <c r="MHF49" s="5"/>
      <c r="MHL49" s="5"/>
      <c r="MHM49" s="5"/>
      <c r="MHN49" s="5"/>
      <c r="MHO49" s="5"/>
      <c r="MHU49" s="5"/>
      <c r="MHV49" s="5"/>
      <c r="MHW49" s="5"/>
      <c r="MHX49" s="5"/>
      <c r="MID49" s="5"/>
      <c r="MIE49" s="5"/>
      <c r="MIF49" s="5"/>
      <c r="MIG49" s="5"/>
      <c r="MIM49" s="5"/>
      <c r="MIN49" s="5"/>
      <c r="MIO49" s="5"/>
      <c r="MIP49" s="5"/>
      <c r="MIV49" s="5"/>
      <c r="MIW49" s="5"/>
      <c r="MIX49" s="5"/>
      <c r="MIY49" s="5"/>
      <c r="MJE49" s="5"/>
      <c r="MJF49" s="5"/>
      <c r="MJG49" s="5"/>
      <c r="MJH49" s="5"/>
      <c r="MJN49" s="5"/>
      <c r="MJO49" s="5"/>
      <c r="MJP49" s="5"/>
      <c r="MJQ49" s="5"/>
      <c r="MJW49" s="5"/>
      <c r="MJX49" s="5"/>
      <c r="MJY49" s="5"/>
      <c r="MJZ49" s="5"/>
      <c r="MKF49" s="5"/>
      <c r="MKG49" s="5"/>
      <c r="MKH49" s="5"/>
      <c r="MKI49" s="5"/>
      <c r="MKO49" s="5"/>
      <c r="MKP49" s="5"/>
      <c r="MKQ49" s="5"/>
      <c r="MKR49" s="5"/>
      <c r="MKX49" s="5"/>
      <c r="MKY49" s="5"/>
      <c r="MKZ49" s="5"/>
      <c r="MLA49" s="5"/>
      <c r="MLG49" s="5"/>
      <c r="MLH49" s="5"/>
      <c r="MLI49" s="5"/>
      <c r="MLJ49" s="5"/>
      <c r="MLP49" s="5"/>
      <c r="MLQ49" s="5"/>
      <c r="MLR49" s="5"/>
      <c r="MLS49" s="5"/>
      <c r="MLY49" s="5"/>
      <c r="MLZ49" s="5"/>
      <c r="MMA49" s="5"/>
      <c r="MMB49" s="5"/>
      <c r="MMH49" s="5"/>
      <c r="MMI49" s="5"/>
      <c r="MMJ49" s="5"/>
      <c r="MMK49" s="5"/>
      <c r="MMQ49" s="5"/>
      <c r="MMR49" s="5"/>
      <c r="MMS49" s="5"/>
      <c r="MMT49" s="5"/>
      <c r="MMZ49" s="5"/>
      <c r="MNA49" s="5"/>
      <c r="MNB49" s="5"/>
      <c r="MNC49" s="5"/>
      <c r="MNI49" s="5"/>
      <c r="MNJ49" s="5"/>
      <c r="MNK49" s="5"/>
      <c r="MNL49" s="5"/>
      <c r="MNR49" s="5"/>
      <c r="MNS49" s="5"/>
      <c r="MNT49" s="5"/>
      <c r="MNU49" s="5"/>
      <c r="MOA49" s="5"/>
      <c r="MOB49" s="5"/>
      <c r="MOC49" s="5"/>
      <c r="MOD49" s="5"/>
      <c r="MOJ49" s="5"/>
      <c r="MOK49" s="5"/>
      <c r="MOL49" s="5"/>
      <c r="MOM49" s="5"/>
      <c r="MOS49" s="5"/>
      <c r="MOT49" s="5"/>
      <c r="MOU49" s="5"/>
      <c r="MOV49" s="5"/>
      <c r="MPB49" s="5"/>
      <c r="MPC49" s="5"/>
      <c r="MPD49" s="5"/>
      <c r="MPE49" s="5"/>
      <c r="MPK49" s="5"/>
      <c r="MPL49" s="5"/>
      <c r="MPM49" s="5"/>
      <c r="MPN49" s="5"/>
      <c r="MPT49" s="5"/>
      <c r="MPU49" s="5"/>
      <c r="MPV49" s="5"/>
      <c r="MPW49" s="5"/>
      <c r="MQC49" s="5"/>
      <c r="MQD49" s="5"/>
      <c r="MQE49" s="5"/>
      <c r="MQF49" s="5"/>
      <c r="MQL49" s="5"/>
      <c r="MQM49" s="5"/>
      <c r="MQN49" s="5"/>
      <c r="MQO49" s="5"/>
      <c r="MQU49" s="5"/>
      <c r="MQV49" s="5"/>
      <c r="MQW49" s="5"/>
      <c r="MQX49" s="5"/>
      <c r="MRD49" s="5"/>
      <c r="MRE49" s="5"/>
      <c r="MRF49" s="5"/>
      <c r="MRG49" s="5"/>
      <c r="MRM49" s="5"/>
      <c r="MRN49" s="5"/>
      <c r="MRO49" s="5"/>
      <c r="MRP49" s="5"/>
      <c r="MRV49" s="5"/>
      <c r="MRW49" s="5"/>
      <c r="MRX49" s="5"/>
      <c r="MRY49" s="5"/>
      <c r="MSE49" s="5"/>
      <c r="MSF49" s="5"/>
      <c r="MSG49" s="5"/>
      <c r="MSH49" s="5"/>
      <c r="MSN49" s="5"/>
      <c r="MSO49" s="5"/>
      <c r="MSP49" s="5"/>
      <c r="MSQ49" s="5"/>
      <c r="MSW49" s="5"/>
      <c r="MSX49" s="5"/>
      <c r="MSY49" s="5"/>
      <c r="MSZ49" s="5"/>
      <c r="MTF49" s="5"/>
      <c r="MTG49" s="5"/>
      <c r="MTH49" s="5"/>
      <c r="MTI49" s="5"/>
      <c r="MTO49" s="5"/>
      <c r="MTP49" s="5"/>
      <c r="MTQ49" s="5"/>
      <c r="MTR49" s="5"/>
      <c r="MTX49" s="5"/>
      <c r="MTY49" s="5"/>
      <c r="MTZ49" s="5"/>
      <c r="MUA49" s="5"/>
      <c r="MUG49" s="5"/>
      <c r="MUH49" s="5"/>
      <c r="MUI49" s="5"/>
      <c r="MUJ49" s="5"/>
      <c r="MUP49" s="5"/>
      <c r="MUQ49" s="5"/>
      <c r="MUR49" s="5"/>
      <c r="MUS49" s="5"/>
      <c r="MUY49" s="5"/>
      <c r="MUZ49" s="5"/>
      <c r="MVA49" s="5"/>
      <c r="MVB49" s="5"/>
      <c r="MVH49" s="5"/>
      <c r="MVI49" s="5"/>
      <c r="MVJ49" s="5"/>
      <c r="MVK49" s="5"/>
      <c r="MVQ49" s="5"/>
      <c r="MVR49" s="5"/>
      <c r="MVS49" s="5"/>
      <c r="MVT49" s="5"/>
      <c r="MVZ49" s="5"/>
      <c r="MWA49" s="5"/>
      <c r="MWB49" s="5"/>
      <c r="MWC49" s="5"/>
      <c r="MWI49" s="5"/>
      <c r="MWJ49" s="5"/>
      <c r="MWK49" s="5"/>
      <c r="MWL49" s="5"/>
      <c r="MWR49" s="5"/>
      <c r="MWS49" s="5"/>
      <c r="MWT49" s="5"/>
      <c r="MWU49" s="5"/>
      <c r="MXA49" s="5"/>
      <c r="MXB49" s="5"/>
      <c r="MXC49" s="5"/>
      <c r="MXD49" s="5"/>
      <c r="MXJ49" s="5"/>
      <c r="MXK49" s="5"/>
      <c r="MXL49" s="5"/>
      <c r="MXM49" s="5"/>
      <c r="MXS49" s="5"/>
      <c r="MXT49" s="5"/>
      <c r="MXU49" s="5"/>
      <c r="MXV49" s="5"/>
      <c r="MYB49" s="5"/>
      <c r="MYC49" s="5"/>
      <c r="MYD49" s="5"/>
      <c r="MYE49" s="5"/>
      <c r="MYK49" s="5"/>
      <c r="MYL49" s="5"/>
      <c r="MYM49" s="5"/>
      <c r="MYN49" s="5"/>
      <c r="MYT49" s="5"/>
      <c r="MYU49" s="5"/>
      <c r="MYV49" s="5"/>
      <c r="MYW49" s="5"/>
      <c r="MZC49" s="5"/>
      <c r="MZD49" s="5"/>
      <c r="MZE49" s="5"/>
      <c r="MZF49" s="5"/>
      <c r="MZL49" s="5"/>
      <c r="MZM49" s="5"/>
      <c r="MZN49" s="5"/>
      <c r="MZO49" s="5"/>
      <c r="MZU49" s="5"/>
      <c r="MZV49" s="5"/>
      <c r="MZW49" s="5"/>
      <c r="MZX49" s="5"/>
      <c r="NAD49" s="5"/>
      <c r="NAE49" s="5"/>
      <c r="NAF49" s="5"/>
      <c r="NAG49" s="5"/>
      <c r="NAM49" s="5"/>
      <c r="NAN49" s="5"/>
      <c r="NAO49" s="5"/>
      <c r="NAP49" s="5"/>
      <c r="NAV49" s="5"/>
      <c r="NAW49" s="5"/>
      <c r="NAX49" s="5"/>
      <c r="NAY49" s="5"/>
      <c r="NBE49" s="5"/>
      <c r="NBF49" s="5"/>
      <c r="NBG49" s="5"/>
      <c r="NBH49" s="5"/>
      <c r="NBN49" s="5"/>
      <c r="NBO49" s="5"/>
      <c r="NBP49" s="5"/>
      <c r="NBQ49" s="5"/>
      <c r="NBW49" s="5"/>
      <c r="NBX49" s="5"/>
      <c r="NBY49" s="5"/>
      <c r="NBZ49" s="5"/>
      <c r="NCF49" s="5"/>
      <c r="NCG49" s="5"/>
      <c r="NCH49" s="5"/>
      <c r="NCI49" s="5"/>
      <c r="NCO49" s="5"/>
      <c r="NCP49" s="5"/>
      <c r="NCQ49" s="5"/>
      <c r="NCR49" s="5"/>
      <c r="NCX49" s="5"/>
      <c r="NCY49" s="5"/>
      <c r="NCZ49" s="5"/>
      <c r="NDA49" s="5"/>
      <c r="NDG49" s="5"/>
      <c r="NDH49" s="5"/>
      <c r="NDI49" s="5"/>
      <c r="NDJ49" s="5"/>
      <c r="NDP49" s="5"/>
      <c r="NDQ49" s="5"/>
      <c r="NDR49" s="5"/>
      <c r="NDS49" s="5"/>
      <c r="NDY49" s="5"/>
      <c r="NDZ49" s="5"/>
      <c r="NEA49" s="5"/>
      <c r="NEB49" s="5"/>
      <c r="NEH49" s="5"/>
      <c r="NEI49" s="5"/>
      <c r="NEJ49" s="5"/>
      <c r="NEK49" s="5"/>
      <c r="NEQ49" s="5"/>
      <c r="NER49" s="5"/>
      <c r="NES49" s="5"/>
      <c r="NET49" s="5"/>
      <c r="NEZ49" s="5"/>
      <c r="NFA49" s="5"/>
      <c r="NFB49" s="5"/>
      <c r="NFC49" s="5"/>
      <c r="NFI49" s="5"/>
      <c r="NFJ49" s="5"/>
      <c r="NFK49" s="5"/>
      <c r="NFL49" s="5"/>
      <c r="NFR49" s="5"/>
      <c r="NFS49" s="5"/>
      <c r="NFT49" s="5"/>
      <c r="NFU49" s="5"/>
      <c r="NGA49" s="5"/>
      <c r="NGB49" s="5"/>
      <c r="NGC49" s="5"/>
      <c r="NGD49" s="5"/>
      <c r="NGJ49" s="5"/>
      <c r="NGK49" s="5"/>
      <c r="NGL49" s="5"/>
      <c r="NGM49" s="5"/>
      <c r="NGS49" s="5"/>
      <c r="NGT49" s="5"/>
      <c r="NGU49" s="5"/>
      <c r="NGV49" s="5"/>
      <c r="NHB49" s="5"/>
      <c r="NHC49" s="5"/>
      <c r="NHD49" s="5"/>
      <c r="NHE49" s="5"/>
      <c r="NHK49" s="5"/>
      <c r="NHL49" s="5"/>
      <c r="NHM49" s="5"/>
      <c r="NHN49" s="5"/>
      <c r="NHT49" s="5"/>
      <c r="NHU49" s="5"/>
      <c r="NHV49" s="5"/>
      <c r="NHW49" s="5"/>
      <c r="NIC49" s="5"/>
      <c r="NID49" s="5"/>
      <c r="NIE49" s="5"/>
      <c r="NIF49" s="5"/>
      <c r="NIL49" s="5"/>
      <c r="NIM49" s="5"/>
      <c r="NIN49" s="5"/>
      <c r="NIO49" s="5"/>
      <c r="NIU49" s="5"/>
      <c r="NIV49" s="5"/>
      <c r="NIW49" s="5"/>
      <c r="NIX49" s="5"/>
      <c r="NJD49" s="5"/>
      <c r="NJE49" s="5"/>
      <c r="NJF49" s="5"/>
      <c r="NJG49" s="5"/>
      <c r="NJM49" s="5"/>
      <c r="NJN49" s="5"/>
      <c r="NJO49" s="5"/>
      <c r="NJP49" s="5"/>
      <c r="NJV49" s="5"/>
      <c r="NJW49" s="5"/>
      <c r="NJX49" s="5"/>
      <c r="NJY49" s="5"/>
      <c r="NKE49" s="5"/>
      <c r="NKF49" s="5"/>
      <c r="NKG49" s="5"/>
      <c r="NKH49" s="5"/>
      <c r="NKN49" s="5"/>
      <c r="NKO49" s="5"/>
      <c r="NKP49" s="5"/>
      <c r="NKQ49" s="5"/>
      <c r="NKW49" s="5"/>
      <c r="NKX49" s="5"/>
      <c r="NKY49" s="5"/>
      <c r="NKZ49" s="5"/>
      <c r="NLF49" s="5"/>
      <c r="NLG49" s="5"/>
      <c r="NLH49" s="5"/>
      <c r="NLI49" s="5"/>
      <c r="NLO49" s="5"/>
      <c r="NLP49" s="5"/>
      <c r="NLQ49" s="5"/>
      <c r="NLR49" s="5"/>
      <c r="NLX49" s="5"/>
      <c r="NLY49" s="5"/>
      <c r="NLZ49" s="5"/>
      <c r="NMA49" s="5"/>
      <c r="NMG49" s="5"/>
      <c r="NMH49" s="5"/>
      <c r="NMI49" s="5"/>
      <c r="NMJ49" s="5"/>
      <c r="NMP49" s="5"/>
      <c r="NMQ49" s="5"/>
      <c r="NMR49" s="5"/>
      <c r="NMS49" s="5"/>
      <c r="NMY49" s="5"/>
      <c r="NMZ49" s="5"/>
      <c r="NNA49" s="5"/>
      <c r="NNB49" s="5"/>
      <c r="NNH49" s="5"/>
      <c r="NNI49" s="5"/>
      <c r="NNJ49" s="5"/>
      <c r="NNK49" s="5"/>
      <c r="NNQ49" s="5"/>
      <c r="NNR49" s="5"/>
      <c r="NNS49" s="5"/>
      <c r="NNT49" s="5"/>
      <c r="NNZ49" s="5"/>
      <c r="NOA49" s="5"/>
      <c r="NOB49" s="5"/>
      <c r="NOC49" s="5"/>
      <c r="NOI49" s="5"/>
      <c r="NOJ49" s="5"/>
      <c r="NOK49" s="5"/>
      <c r="NOL49" s="5"/>
      <c r="NOR49" s="5"/>
      <c r="NOS49" s="5"/>
      <c r="NOT49" s="5"/>
      <c r="NOU49" s="5"/>
      <c r="NPA49" s="5"/>
      <c r="NPB49" s="5"/>
      <c r="NPC49" s="5"/>
      <c r="NPD49" s="5"/>
      <c r="NPJ49" s="5"/>
      <c r="NPK49" s="5"/>
      <c r="NPL49" s="5"/>
      <c r="NPM49" s="5"/>
      <c r="NPS49" s="5"/>
      <c r="NPT49" s="5"/>
      <c r="NPU49" s="5"/>
      <c r="NPV49" s="5"/>
      <c r="NQB49" s="5"/>
      <c r="NQC49" s="5"/>
      <c r="NQD49" s="5"/>
      <c r="NQE49" s="5"/>
      <c r="NQK49" s="5"/>
      <c r="NQL49" s="5"/>
      <c r="NQM49" s="5"/>
      <c r="NQN49" s="5"/>
      <c r="NQT49" s="5"/>
      <c r="NQU49" s="5"/>
      <c r="NQV49" s="5"/>
      <c r="NQW49" s="5"/>
      <c r="NRC49" s="5"/>
      <c r="NRD49" s="5"/>
      <c r="NRE49" s="5"/>
      <c r="NRF49" s="5"/>
      <c r="NRL49" s="5"/>
      <c r="NRM49" s="5"/>
      <c r="NRN49" s="5"/>
      <c r="NRO49" s="5"/>
      <c r="NRU49" s="5"/>
      <c r="NRV49" s="5"/>
      <c r="NRW49" s="5"/>
      <c r="NRX49" s="5"/>
      <c r="NSD49" s="5"/>
      <c r="NSE49" s="5"/>
      <c r="NSF49" s="5"/>
      <c r="NSG49" s="5"/>
      <c r="NSM49" s="5"/>
      <c r="NSN49" s="5"/>
      <c r="NSO49" s="5"/>
      <c r="NSP49" s="5"/>
      <c r="NSV49" s="5"/>
      <c r="NSW49" s="5"/>
      <c r="NSX49" s="5"/>
      <c r="NSY49" s="5"/>
      <c r="NTE49" s="5"/>
      <c r="NTF49" s="5"/>
      <c r="NTG49" s="5"/>
      <c r="NTH49" s="5"/>
      <c r="NTN49" s="5"/>
      <c r="NTO49" s="5"/>
      <c r="NTP49" s="5"/>
      <c r="NTQ49" s="5"/>
      <c r="NTW49" s="5"/>
      <c r="NTX49" s="5"/>
      <c r="NTY49" s="5"/>
      <c r="NTZ49" s="5"/>
      <c r="NUF49" s="5"/>
      <c r="NUG49" s="5"/>
      <c r="NUH49" s="5"/>
      <c r="NUI49" s="5"/>
      <c r="NUO49" s="5"/>
      <c r="NUP49" s="5"/>
      <c r="NUQ49" s="5"/>
      <c r="NUR49" s="5"/>
      <c r="NUX49" s="5"/>
      <c r="NUY49" s="5"/>
      <c r="NUZ49" s="5"/>
      <c r="NVA49" s="5"/>
      <c r="NVG49" s="5"/>
      <c r="NVH49" s="5"/>
      <c r="NVI49" s="5"/>
      <c r="NVJ49" s="5"/>
      <c r="NVP49" s="5"/>
      <c r="NVQ49" s="5"/>
      <c r="NVR49" s="5"/>
      <c r="NVS49" s="5"/>
      <c r="NVY49" s="5"/>
      <c r="NVZ49" s="5"/>
      <c r="NWA49" s="5"/>
      <c r="NWB49" s="5"/>
      <c r="NWH49" s="5"/>
      <c r="NWI49" s="5"/>
      <c r="NWJ49" s="5"/>
      <c r="NWK49" s="5"/>
      <c r="NWQ49" s="5"/>
      <c r="NWR49" s="5"/>
      <c r="NWS49" s="5"/>
      <c r="NWT49" s="5"/>
      <c r="NWZ49" s="5"/>
      <c r="NXA49" s="5"/>
      <c r="NXB49" s="5"/>
      <c r="NXC49" s="5"/>
      <c r="NXI49" s="5"/>
      <c r="NXJ49" s="5"/>
      <c r="NXK49" s="5"/>
      <c r="NXL49" s="5"/>
      <c r="NXR49" s="5"/>
      <c r="NXS49" s="5"/>
      <c r="NXT49" s="5"/>
      <c r="NXU49" s="5"/>
      <c r="NYA49" s="5"/>
      <c r="NYB49" s="5"/>
      <c r="NYC49" s="5"/>
      <c r="NYD49" s="5"/>
      <c r="NYJ49" s="5"/>
      <c r="NYK49" s="5"/>
      <c r="NYL49" s="5"/>
      <c r="NYM49" s="5"/>
      <c r="NYS49" s="5"/>
      <c r="NYT49" s="5"/>
      <c r="NYU49" s="5"/>
      <c r="NYV49" s="5"/>
      <c r="NZB49" s="5"/>
      <c r="NZC49" s="5"/>
      <c r="NZD49" s="5"/>
      <c r="NZE49" s="5"/>
      <c r="NZK49" s="5"/>
      <c r="NZL49" s="5"/>
      <c r="NZM49" s="5"/>
      <c r="NZN49" s="5"/>
      <c r="NZT49" s="5"/>
      <c r="NZU49" s="5"/>
      <c r="NZV49" s="5"/>
      <c r="NZW49" s="5"/>
      <c r="OAC49" s="5"/>
      <c r="OAD49" s="5"/>
      <c r="OAE49" s="5"/>
      <c r="OAF49" s="5"/>
      <c r="OAL49" s="5"/>
      <c r="OAM49" s="5"/>
      <c r="OAN49" s="5"/>
      <c r="OAO49" s="5"/>
      <c r="OAU49" s="5"/>
      <c r="OAV49" s="5"/>
      <c r="OAW49" s="5"/>
      <c r="OAX49" s="5"/>
      <c r="OBD49" s="5"/>
      <c r="OBE49" s="5"/>
      <c r="OBF49" s="5"/>
      <c r="OBG49" s="5"/>
      <c r="OBM49" s="5"/>
      <c r="OBN49" s="5"/>
      <c r="OBO49" s="5"/>
      <c r="OBP49" s="5"/>
      <c r="OBV49" s="5"/>
      <c r="OBW49" s="5"/>
      <c r="OBX49" s="5"/>
      <c r="OBY49" s="5"/>
      <c r="OCE49" s="5"/>
      <c r="OCF49" s="5"/>
      <c r="OCG49" s="5"/>
      <c r="OCH49" s="5"/>
      <c r="OCN49" s="5"/>
      <c r="OCO49" s="5"/>
      <c r="OCP49" s="5"/>
      <c r="OCQ49" s="5"/>
      <c r="OCW49" s="5"/>
      <c r="OCX49" s="5"/>
      <c r="OCY49" s="5"/>
      <c r="OCZ49" s="5"/>
      <c r="ODF49" s="5"/>
      <c r="ODG49" s="5"/>
      <c r="ODH49" s="5"/>
      <c r="ODI49" s="5"/>
      <c r="ODO49" s="5"/>
      <c r="ODP49" s="5"/>
      <c r="ODQ49" s="5"/>
      <c r="ODR49" s="5"/>
      <c r="ODX49" s="5"/>
      <c r="ODY49" s="5"/>
      <c r="ODZ49" s="5"/>
      <c r="OEA49" s="5"/>
      <c r="OEG49" s="5"/>
      <c r="OEH49" s="5"/>
      <c r="OEI49" s="5"/>
      <c r="OEJ49" s="5"/>
      <c r="OEP49" s="5"/>
      <c r="OEQ49" s="5"/>
      <c r="OER49" s="5"/>
      <c r="OES49" s="5"/>
      <c r="OEY49" s="5"/>
      <c r="OEZ49" s="5"/>
      <c r="OFA49" s="5"/>
      <c r="OFB49" s="5"/>
      <c r="OFH49" s="5"/>
      <c r="OFI49" s="5"/>
      <c r="OFJ49" s="5"/>
      <c r="OFK49" s="5"/>
      <c r="OFQ49" s="5"/>
      <c r="OFR49" s="5"/>
      <c r="OFS49" s="5"/>
      <c r="OFT49" s="5"/>
      <c r="OFZ49" s="5"/>
      <c r="OGA49" s="5"/>
      <c r="OGB49" s="5"/>
      <c r="OGC49" s="5"/>
      <c r="OGI49" s="5"/>
      <c r="OGJ49" s="5"/>
      <c r="OGK49" s="5"/>
      <c r="OGL49" s="5"/>
      <c r="OGR49" s="5"/>
      <c r="OGS49" s="5"/>
      <c r="OGT49" s="5"/>
      <c r="OGU49" s="5"/>
      <c r="OHA49" s="5"/>
      <c r="OHB49" s="5"/>
      <c r="OHC49" s="5"/>
      <c r="OHD49" s="5"/>
      <c r="OHJ49" s="5"/>
      <c r="OHK49" s="5"/>
      <c r="OHL49" s="5"/>
      <c r="OHM49" s="5"/>
      <c r="OHS49" s="5"/>
      <c r="OHT49" s="5"/>
      <c r="OHU49" s="5"/>
      <c r="OHV49" s="5"/>
      <c r="OIB49" s="5"/>
      <c r="OIC49" s="5"/>
      <c r="OID49" s="5"/>
      <c r="OIE49" s="5"/>
      <c r="OIK49" s="5"/>
      <c r="OIL49" s="5"/>
      <c r="OIM49" s="5"/>
      <c r="OIN49" s="5"/>
      <c r="OIT49" s="5"/>
      <c r="OIU49" s="5"/>
      <c r="OIV49" s="5"/>
      <c r="OIW49" s="5"/>
      <c r="OJC49" s="5"/>
      <c r="OJD49" s="5"/>
      <c r="OJE49" s="5"/>
      <c r="OJF49" s="5"/>
      <c r="OJL49" s="5"/>
      <c r="OJM49" s="5"/>
      <c r="OJN49" s="5"/>
      <c r="OJO49" s="5"/>
      <c r="OJU49" s="5"/>
      <c r="OJV49" s="5"/>
      <c r="OJW49" s="5"/>
      <c r="OJX49" s="5"/>
      <c r="OKD49" s="5"/>
      <c r="OKE49" s="5"/>
      <c r="OKF49" s="5"/>
      <c r="OKG49" s="5"/>
      <c r="OKM49" s="5"/>
      <c r="OKN49" s="5"/>
      <c r="OKO49" s="5"/>
      <c r="OKP49" s="5"/>
      <c r="OKV49" s="5"/>
      <c r="OKW49" s="5"/>
      <c r="OKX49" s="5"/>
      <c r="OKY49" s="5"/>
      <c r="OLE49" s="5"/>
      <c r="OLF49" s="5"/>
      <c r="OLG49" s="5"/>
      <c r="OLH49" s="5"/>
      <c r="OLN49" s="5"/>
      <c r="OLO49" s="5"/>
      <c r="OLP49" s="5"/>
      <c r="OLQ49" s="5"/>
      <c r="OLW49" s="5"/>
      <c r="OLX49" s="5"/>
      <c r="OLY49" s="5"/>
      <c r="OLZ49" s="5"/>
      <c r="OMF49" s="5"/>
      <c r="OMG49" s="5"/>
      <c r="OMH49" s="5"/>
      <c r="OMI49" s="5"/>
      <c r="OMO49" s="5"/>
      <c r="OMP49" s="5"/>
      <c r="OMQ49" s="5"/>
      <c r="OMR49" s="5"/>
      <c r="OMX49" s="5"/>
      <c r="OMY49" s="5"/>
      <c r="OMZ49" s="5"/>
      <c r="ONA49" s="5"/>
      <c r="ONG49" s="5"/>
      <c r="ONH49" s="5"/>
      <c r="ONI49" s="5"/>
      <c r="ONJ49" s="5"/>
      <c r="ONP49" s="5"/>
      <c r="ONQ49" s="5"/>
      <c r="ONR49" s="5"/>
      <c r="ONS49" s="5"/>
      <c r="ONY49" s="5"/>
      <c r="ONZ49" s="5"/>
      <c r="OOA49" s="5"/>
      <c r="OOB49" s="5"/>
      <c r="OOH49" s="5"/>
      <c r="OOI49" s="5"/>
      <c r="OOJ49" s="5"/>
      <c r="OOK49" s="5"/>
      <c r="OOQ49" s="5"/>
      <c r="OOR49" s="5"/>
      <c r="OOS49" s="5"/>
      <c r="OOT49" s="5"/>
      <c r="OOZ49" s="5"/>
      <c r="OPA49" s="5"/>
      <c r="OPB49" s="5"/>
      <c r="OPC49" s="5"/>
      <c r="OPI49" s="5"/>
      <c r="OPJ49" s="5"/>
      <c r="OPK49" s="5"/>
      <c r="OPL49" s="5"/>
      <c r="OPR49" s="5"/>
      <c r="OPS49" s="5"/>
      <c r="OPT49" s="5"/>
      <c r="OPU49" s="5"/>
      <c r="OQA49" s="5"/>
      <c r="OQB49" s="5"/>
      <c r="OQC49" s="5"/>
      <c r="OQD49" s="5"/>
      <c r="OQJ49" s="5"/>
      <c r="OQK49" s="5"/>
      <c r="OQL49" s="5"/>
      <c r="OQM49" s="5"/>
      <c r="OQS49" s="5"/>
      <c r="OQT49" s="5"/>
      <c r="OQU49" s="5"/>
      <c r="OQV49" s="5"/>
      <c r="ORB49" s="5"/>
      <c r="ORC49" s="5"/>
      <c r="ORD49" s="5"/>
      <c r="ORE49" s="5"/>
      <c r="ORK49" s="5"/>
      <c r="ORL49" s="5"/>
      <c r="ORM49" s="5"/>
      <c r="ORN49" s="5"/>
      <c r="ORT49" s="5"/>
      <c r="ORU49" s="5"/>
      <c r="ORV49" s="5"/>
      <c r="ORW49" s="5"/>
      <c r="OSC49" s="5"/>
      <c r="OSD49" s="5"/>
      <c r="OSE49" s="5"/>
      <c r="OSF49" s="5"/>
      <c r="OSL49" s="5"/>
      <c r="OSM49" s="5"/>
      <c r="OSN49" s="5"/>
      <c r="OSO49" s="5"/>
      <c r="OSU49" s="5"/>
      <c r="OSV49" s="5"/>
      <c r="OSW49" s="5"/>
      <c r="OSX49" s="5"/>
      <c r="OTD49" s="5"/>
      <c r="OTE49" s="5"/>
      <c r="OTF49" s="5"/>
      <c r="OTG49" s="5"/>
      <c r="OTM49" s="5"/>
      <c r="OTN49" s="5"/>
      <c r="OTO49" s="5"/>
      <c r="OTP49" s="5"/>
      <c r="OTV49" s="5"/>
      <c r="OTW49" s="5"/>
      <c r="OTX49" s="5"/>
      <c r="OTY49" s="5"/>
      <c r="OUE49" s="5"/>
      <c r="OUF49" s="5"/>
      <c r="OUG49" s="5"/>
      <c r="OUH49" s="5"/>
      <c r="OUN49" s="5"/>
      <c r="OUO49" s="5"/>
      <c r="OUP49" s="5"/>
      <c r="OUQ49" s="5"/>
      <c r="OUW49" s="5"/>
      <c r="OUX49" s="5"/>
      <c r="OUY49" s="5"/>
      <c r="OUZ49" s="5"/>
      <c r="OVF49" s="5"/>
      <c r="OVG49" s="5"/>
      <c r="OVH49" s="5"/>
      <c r="OVI49" s="5"/>
      <c r="OVO49" s="5"/>
      <c r="OVP49" s="5"/>
      <c r="OVQ49" s="5"/>
      <c r="OVR49" s="5"/>
      <c r="OVX49" s="5"/>
      <c r="OVY49" s="5"/>
      <c r="OVZ49" s="5"/>
      <c r="OWA49" s="5"/>
      <c r="OWG49" s="5"/>
      <c r="OWH49" s="5"/>
      <c r="OWI49" s="5"/>
      <c r="OWJ49" s="5"/>
      <c r="OWP49" s="5"/>
      <c r="OWQ49" s="5"/>
      <c r="OWR49" s="5"/>
      <c r="OWS49" s="5"/>
      <c r="OWY49" s="5"/>
      <c r="OWZ49" s="5"/>
      <c r="OXA49" s="5"/>
      <c r="OXB49" s="5"/>
      <c r="OXH49" s="5"/>
      <c r="OXI49" s="5"/>
      <c r="OXJ49" s="5"/>
      <c r="OXK49" s="5"/>
      <c r="OXQ49" s="5"/>
      <c r="OXR49" s="5"/>
      <c r="OXS49" s="5"/>
      <c r="OXT49" s="5"/>
      <c r="OXZ49" s="5"/>
      <c r="OYA49" s="5"/>
      <c r="OYB49" s="5"/>
      <c r="OYC49" s="5"/>
      <c r="OYI49" s="5"/>
      <c r="OYJ49" s="5"/>
      <c r="OYK49" s="5"/>
      <c r="OYL49" s="5"/>
      <c r="OYR49" s="5"/>
      <c r="OYS49" s="5"/>
      <c r="OYT49" s="5"/>
      <c r="OYU49" s="5"/>
      <c r="OZA49" s="5"/>
      <c r="OZB49" s="5"/>
      <c r="OZC49" s="5"/>
      <c r="OZD49" s="5"/>
      <c r="OZJ49" s="5"/>
      <c r="OZK49" s="5"/>
      <c r="OZL49" s="5"/>
      <c r="OZM49" s="5"/>
      <c r="OZS49" s="5"/>
      <c r="OZT49" s="5"/>
      <c r="OZU49" s="5"/>
      <c r="OZV49" s="5"/>
      <c r="PAB49" s="5"/>
      <c r="PAC49" s="5"/>
      <c r="PAD49" s="5"/>
      <c r="PAE49" s="5"/>
      <c r="PAK49" s="5"/>
      <c r="PAL49" s="5"/>
      <c r="PAM49" s="5"/>
      <c r="PAN49" s="5"/>
      <c r="PAT49" s="5"/>
      <c r="PAU49" s="5"/>
      <c r="PAV49" s="5"/>
      <c r="PAW49" s="5"/>
      <c r="PBC49" s="5"/>
      <c r="PBD49" s="5"/>
      <c r="PBE49" s="5"/>
      <c r="PBF49" s="5"/>
      <c r="PBL49" s="5"/>
      <c r="PBM49" s="5"/>
      <c r="PBN49" s="5"/>
      <c r="PBO49" s="5"/>
      <c r="PBU49" s="5"/>
      <c r="PBV49" s="5"/>
      <c r="PBW49" s="5"/>
      <c r="PBX49" s="5"/>
      <c r="PCD49" s="5"/>
      <c r="PCE49" s="5"/>
      <c r="PCF49" s="5"/>
      <c r="PCG49" s="5"/>
      <c r="PCM49" s="5"/>
      <c r="PCN49" s="5"/>
      <c r="PCO49" s="5"/>
      <c r="PCP49" s="5"/>
      <c r="PCV49" s="5"/>
      <c r="PCW49" s="5"/>
      <c r="PCX49" s="5"/>
      <c r="PCY49" s="5"/>
      <c r="PDE49" s="5"/>
      <c r="PDF49" s="5"/>
      <c r="PDG49" s="5"/>
      <c r="PDH49" s="5"/>
      <c r="PDN49" s="5"/>
      <c r="PDO49" s="5"/>
      <c r="PDP49" s="5"/>
      <c r="PDQ49" s="5"/>
      <c r="PDW49" s="5"/>
      <c r="PDX49" s="5"/>
      <c r="PDY49" s="5"/>
      <c r="PDZ49" s="5"/>
      <c r="PEF49" s="5"/>
      <c r="PEG49" s="5"/>
      <c r="PEH49" s="5"/>
      <c r="PEI49" s="5"/>
      <c r="PEO49" s="5"/>
      <c r="PEP49" s="5"/>
      <c r="PEQ49" s="5"/>
      <c r="PER49" s="5"/>
      <c r="PEX49" s="5"/>
      <c r="PEY49" s="5"/>
      <c r="PEZ49" s="5"/>
      <c r="PFA49" s="5"/>
      <c r="PFG49" s="5"/>
      <c r="PFH49" s="5"/>
      <c r="PFI49" s="5"/>
      <c r="PFJ49" s="5"/>
      <c r="PFP49" s="5"/>
      <c r="PFQ49" s="5"/>
      <c r="PFR49" s="5"/>
      <c r="PFS49" s="5"/>
      <c r="PFY49" s="5"/>
      <c r="PFZ49" s="5"/>
      <c r="PGA49" s="5"/>
      <c r="PGB49" s="5"/>
      <c r="PGH49" s="5"/>
      <c r="PGI49" s="5"/>
      <c r="PGJ49" s="5"/>
      <c r="PGK49" s="5"/>
      <c r="PGQ49" s="5"/>
      <c r="PGR49" s="5"/>
      <c r="PGS49" s="5"/>
      <c r="PGT49" s="5"/>
      <c r="PGZ49" s="5"/>
      <c r="PHA49" s="5"/>
      <c r="PHB49" s="5"/>
      <c r="PHC49" s="5"/>
      <c r="PHI49" s="5"/>
      <c r="PHJ49" s="5"/>
      <c r="PHK49" s="5"/>
      <c r="PHL49" s="5"/>
      <c r="PHR49" s="5"/>
      <c r="PHS49" s="5"/>
      <c r="PHT49" s="5"/>
      <c r="PHU49" s="5"/>
      <c r="PIA49" s="5"/>
      <c r="PIB49" s="5"/>
      <c r="PIC49" s="5"/>
      <c r="PID49" s="5"/>
      <c r="PIJ49" s="5"/>
      <c r="PIK49" s="5"/>
      <c r="PIL49" s="5"/>
      <c r="PIM49" s="5"/>
      <c r="PIS49" s="5"/>
      <c r="PIT49" s="5"/>
      <c r="PIU49" s="5"/>
      <c r="PIV49" s="5"/>
      <c r="PJB49" s="5"/>
      <c r="PJC49" s="5"/>
      <c r="PJD49" s="5"/>
      <c r="PJE49" s="5"/>
      <c r="PJK49" s="5"/>
      <c r="PJL49" s="5"/>
      <c r="PJM49" s="5"/>
      <c r="PJN49" s="5"/>
      <c r="PJT49" s="5"/>
      <c r="PJU49" s="5"/>
      <c r="PJV49" s="5"/>
      <c r="PJW49" s="5"/>
      <c r="PKC49" s="5"/>
      <c r="PKD49" s="5"/>
      <c r="PKE49" s="5"/>
      <c r="PKF49" s="5"/>
      <c r="PKL49" s="5"/>
      <c r="PKM49" s="5"/>
      <c r="PKN49" s="5"/>
      <c r="PKO49" s="5"/>
      <c r="PKU49" s="5"/>
      <c r="PKV49" s="5"/>
      <c r="PKW49" s="5"/>
      <c r="PKX49" s="5"/>
      <c r="PLD49" s="5"/>
      <c r="PLE49" s="5"/>
      <c r="PLF49" s="5"/>
      <c r="PLG49" s="5"/>
      <c r="PLM49" s="5"/>
      <c r="PLN49" s="5"/>
      <c r="PLO49" s="5"/>
      <c r="PLP49" s="5"/>
      <c r="PLV49" s="5"/>
      <c r="PLW49" s="5"/>
      <c r="PLX49" s="5"/>
      <c r="PLY49" s="5"/>
      <c r="PME49" s="5"/>
      <c r="PMF49" s="5"/>
      <c r="PMG49" s="5"/>
      <c r="PMH49" s="5"/>
      <c r="PMN49" s="5"/>
      <c r="PMO49" s="5"/>
      <c r="PMP49" s="5"/>
      <c r="PMQ49" s="5"/>
      <c r="PMW49" s="5"/>
      <c r="PMX49" s="5"/>
      <c r="PMY49" s="5"/>
      <c r="PMZ49" s="5"/>
      <c r="PNF49" s="5"/>
      <c r="PNG49" s="5"/>
      <c r="PNH49" s="5"/>
      <c r="PNI49" s="5"/>
      <c r="PNO49" s="5"/>
      <c r="PNP49" s="5"/>
      <c r="PNQ49" s="5"/>
      <c r="PNR49" s="5"/>
      <c r="PNX49" s="5"/>
      <c r="PNY49" s="5"/>
      <c r="PNZ49" s="5"/>
      <c r="POA49" s="5"/>
      <c r="POG49" s="5"/>
      <c r="POH49" s="5"/>
      <c r="POI49" s="5"/>
      <c r="POJ49" s="5"/>
      <c r="POP49" s="5"/>
      <c r="POQ49" s="5"/>
      <c r="POR49" s="5"/>
      <c r="POS49" s="5"/>
      <c r="POY49" s="5"/>
      <c r="POZ49" s="5"/>
      <c r="PPA49" s="5"/>
      <c r="PPB49" s="5"/>
      <c r="PPH49" s="5"/>
      <c r="PPI49" s="5"/>
      <c r="PPJ49" s="5"/>
      <c r="PPK49" s="5"/>
      <c r="PPQ49" s="5"/>
      <c r="PPR49" s="5"/>
      <c r="PPS49" s="5"/>
      <c r="PPT49" s="5"/>
      <c r="PPZ49" s="5"/>
      <c r="PQA49" s="5"/>
      <c r="PQB49" s="5"/>
      <c r="PQC49" s="5"/>
      <c r="PQI49" s="5"/>
      <c r="PQJ49" s="5"/>
      <c r="PQK49" s="5"/>
      <c r="PQL49" s="5"/>
      <c r="PQR49" s="5"/>
      <c r="PQS49" s="5"/>
      <c r="PQT49" s="5"/>
      <c r="PQU49" s="5"/>
      <c r="PRA49" s="5"/>
      <c r="PRB49" s="5"/>
      <c r="PRC49" s="5"/>
      <c r="PRD49" s="5"/>
      <c r="PRJ49" s="5"/>
      <c r="PRK49" s="5"/>
      <c r="PRL49" s="5"/>
      <c r="PRM49" s="5"/>
      <c r="PRS49" s="5"/>
      <c r="PRT49" s="5"/>
      <c r="PRU49" s="5"/>
      <c r="PRV49" s="5"/>
      <c r="PSB49" s="5"/>
      <c r="PSC49" s="5"/>
      <c r="PSD49" s="5"/>
      <c r="PSE49" s="5"/>
      <c r="PSK49" s="5"/>
      <c r="PSL49" s="5"/>
      <c r="PSM49" s="5"/>
      <c r="PSN49" s="5"/>
      <c r="PST49" s="5"/>
      <c r="PSU49" s="5"/>
      <c r="PSV49" s="5"/>
      <c r="PSW49" s="5"/>
      <c r="PTC49" s="5"/>
      <c r="PTD49" s="5"/>
      <c r="PTE49" s="5"/>
      <c r="PTF49" s="5"/>
      <c r="PTL49" s="5"/>
      <c r="PTM49" s="5"/>
      <c r="PTN49" s="5"/>
      <c r="PTO49" s="5"/>
      <c r="PTU49" s="5"/>
      <c r="PTV49" s="5"/>
      <c r="PTW49" s="5"/>
      <c r="PTX49" s="5"/>
      <c r="PUD49" s="5"/>
      <c r="PUE49" s="5"/>
      <c r="PUF49" s="5"/>
      <c r="PUG49" s="5"/>
      <c r="PUM49" s="5"/>
      <c r="PUN49" s="5"/>
      <c r="PUO49" s="5"/>
      <c r="PUP49" s="5"/>
      <c r="PUV49" s="5"/>
      <c r="PUW49" s="5"/>
      <c r="PUX49" s="5"/>
      <c r="PUY49" s="5"/>
      <c r="PVE49" s="5"/>
      <c r="PVF49" s="5"/>
      <c r="PVG49" s="5"/>
      <c r="PVH49" s="5"/>
      <c r="PVN49" s="5"/>
      <c r="PVO49" s="5"/>
      <c r="PVP49" s="5"/>
      <c r="PVQ49" s="5"/>
      <c r="PVW49" s="5"/>
      <c r="PVX49" s="5"/>
      <c r="PVY49" s="5"/>
      <c r="PVZ49" s="5"/>
      <c r="PWF49" s="5"/>
      <c r="PWG49" s="5"/>
      <c r="PWH49" s="5"/>
      <c r="PWI49" s="5"/>
      <c r="PWO49" s="5"/>
      <c r="PWP49" s="5"/>
      <c r="PWQ49" s="5"/>
      <c r="PWR49" s="5"/>
      <c r="PWX49" s="5"/>
      <c r="PWY49" s="5"/>
      <c r="PWZ49" s="5"/>
      <c r="PXA49" s="5"/>
      <c r="PXG49" s="5"/>
      <c r="PXH49" s="5"/>
      <c r="PXI49" s="5"/>
      <c r="PXJ49" s="5"/>
      <c r="PXP49" s="5"/>
      <c r="PXQ49" s="5"/>
      <c r="PXR49" s="5"/>
      <c r="PXS49" s="5"/>
      <c r="PXY49" s="5"/>
      <c r="PXZ49" s="5"/>
      <c r="PYA49" s="5"/>
      <c r="PYB49" s="5"/>
      <c r="PYH49" s="5"/>
      <c r="PYI49" s="5"/>
      <c r="PYJ49" s="5"/>
      <c r="PYK49" s="5"/>
      <c r="PYQ49" s="5"/>
      <c r="PYR49" s="5"/>
      <c r="PYS49" s="5"/>
      <c r="PYT49" s="5"/>
      <c r="PYZ49" s="5"/>
      <c r="PZA49" s="5"/>
      <c r="PZB49" s="5"/>
      <c r="PZC49" s="5"/>
      <c r="PZI49" s="5"/>
      <c r="PZJ49" s="5"/>
      <c r="PZK49" s="5"/>
      <c r="PZL49" s="5"/>
      <c r="PZR49" s="5"/>
      <c r="PZS49" s="5"/>
      <c r="PZT49" s="5"/>
      <c r="PZU49" s="5"/>
      <c r="QAA49" s="5"/>
      <c r="QAB49" s="5"/>
      <c r="QAC49" s="5"/>
      <c r="QAD49" s="5"/>
      <c r="QAJ49" s="5"/>
      <c r="QAK49" s="5"/>
      <c r="QAL49" s="5"/>
      <c r="QAM49" s="5"/>
      <c r="QAS49" s="5"/>
      <c r="QAT49" s="5"/>
      <c r="QAU49" s="5"/>
      <c r="QAV49" s="5"/>
      <c r="QBB49" s="5"/>
      <c r="QBC49" s="5"/>
      <c r="QBD49" s="5"/>
      <c r="QBE49" s="5"/>
      <c r="QBK49" s="5"/>
      <c r="QBL49" s="5"/>
      <c r="QBM49" s="5"/>
      <c r="QBN49" s="5"/>
      <c r="QBT49" s="5"/>
      <c r="QBU49" s="5"/>
      <c r="QBV49" s="5"/>
      <c r="QBW49" s="5"/>
      <c r="QCC49" s="5"/>
      <c r="QCD49" s="5"/>
      <c r="QCE49" s="5"/>
      <c r="QCF49" s="5"/>
      <c r="QCL49" s="5"/>
      <c r="QCM49" s="5"/>
      <c r="QCN49" s="5"/>
      <c r="QCO49" s="5"/>
      <c r="QCU49" s="5"/>
      <c r="QCV49" s="5"/>
      <c r="QCW49" s="5"/>
      <c r="QCX49" s="5"/>
      <c r="QDD49" s="5"/>
      <c r="QDE49" s="5"/>
      <c r="QDF49" s="5"/>
      <c r="QDG49" s="5"/>
      <c r="QDM49" s="5"/>
      <c r="QDN49" s="5"/>
      <c r="QDO49" s="5"/>
      <c r="QDP49" s="5"/>
      <c r="QDV49" s="5"/>
      <c r="QDW49" s="5"/>
      <c r="QDX49" s="5"/>
      <c r="QDY49" s="5"/>
      <c r="QEE49" s="5"/>
      <c r="QEF49" s="5"/>
      <c r="QEG49" s="5"/>
      <c r="QEH49" s="5"/>
      <c r="QEN49" s="5"/>
      <c r="QEO49" s="5"/>
      <c r="QEP49" s="5"/>
      <c r="QEQ49" s="5"/>
      <c r="QEW49" s="5"/>
      <c r="QEX49" s="5"/>
      <c r="QEY49" s="5"/>
      <c r="QEZ49" s="5"/>
      <c r="QFF49" s="5"/>
      <c r="QFG49" s="5"/>
      <c r="QFH49" s="5"/>
      <c r="QFI49" s="5"/>
      <c r="QFO49" s="5"/>
      <c r="QFP49" s="5"/>
      <c r="QFQ49" s="5"/>
      <c r="QFR49" s="5"/>
      <c r="QFX49" s="5"/>
      <c r="QFY49" s="5"/>
      <c r="QFZ49" s="5"/>
      <c r="QGA49" s="5"/>
      <c r="QGG49" s="5"/>
      <c r="QGH49" s="5"/>
      <c r="QGI49" s="5"/>
      <c r="QGJ49" s="5"/>
      <c r="QGP49" s="5"/>
      <c r="QGQ49" s="5"/>
      <c r="QGR49" s="5"/>
      <c r="QGS49" s="5"/>
      <c r="QGY49" s="5"/>
      <c r="QGZ49" s="5"/>
      <c r="QHA49" s="5"/>
      <c r="QHB49" s="5"/>
      <c r="QHH49" s="5"/>
      <c r="QHI49" s="5"/>
      <c r="QHJ49" s="5"/>
      <c r="QHK49" s="5"/>
      <c r="QHQ49" s="5"/>
      <c r="QHR49" s="5"/>
      <c r="QHS49" s="5"/>
      <c r="QHT49" s="5"/>
      <c r="QHZ49" s="5"/>
      <c r="QIA49" s="5"/>
      <c r="QIB49" s="5"/>
      <c r="QIC49" s="5"/>
      <c r="QII49" s="5"/>
      <c r="QIJ49" s="5"/>
      <c r="QIK49" s="5"/>
      <c r="QIL49" s="5"/>
      <c r="QIR49" s="5"/>
      <c r="QIS49" s="5"/>
      <c r="QIT49" s="5"/>
      <c r="QIU49" s="5"/>
      <c r="QJA49" s="5"/>
      <c r="QJB49" s="5"/>
      <c r="QJC49" s="5"/>
      <c r="QJD49" s="5"/>
      <c r="QJJ49" s="5"/>
      <c r="QJK49" s="5"/>
      <c r="QJL49" s="5"/>
      <c r="QJM49" s="5"/>
      <c r="QJS49" s="5"/>
      <c r="QJT49" s="5"/>
      <c r="QJU49" s="5"/>
      <c r="QJV49" s="5"/>
      <c r="QKB49" s="5"/>
      <c r="QKC49" s="5"/>
      <c r="QKD49" s="5"/>
      <c r="QKE49" s="5"/>
      <c r="QKK49" s="5"/>
      <c r="QKL49" s="5"/>
      <c r="QKM49" s="5"/>
      <c r="QKN49" s="5"/>
      <c r="QKT49" s="5"/>
      <c r="QKU49" s="5"/>
      <c r="QKV49" s="5"/>
      <c r="QKW49" s="5"/>
      <c r="QLC49" s="5"/>
      <c r="QLD49" s="5"/>
      <c r="QLE49" s="5"/>
      <c r="QLF49" s="5"/>
      <c r="QLL49" s="5"/>
      <c r="QLM49" s="5"/>
      <c r="QLN49" s="5"/>
      <c r="QLO49" s="5"/>
      <c r="QLU49" s="5"/>
      <c r="QLV49" s="5"/>
      <c r="QLW49" s="5"/>
      <c r="QLX49" s="5"/>
      <c r="QMD49" s="5"/>
      <c r="QME49" s="5"/>
      <c r="QMF49" s="5"/>
      <c r="QMG49" s="5"/>
      <c r="QMM49" s="5"/>
      <c r="QMN49" s="5"/>
      <c r="QMO49" s="5"/>
      <c r="QMP49" s="5"/>
      <c r="QMV49" s="5"/>
      <c r="QMW49" s="5"/>
      <c r="QMX49" s="5"/>
      <c r="QMY49" s="5"/>
      <c r="QNE49" s="5"/>
      <c r="QNF49" s="5"/>
      <c r="QNG49" s="5"/>
      <c r="QNH49" s="5"/>
      <c r="QNN49" s="5"/>
      <c r="QNO49" s="5"/>
      <c r="QNP49" s="5"/>
      <c r="QNQ49" s="5"/>
      <c r="QNW49" s="5"/>
      <c r="QNX49" s="5"/>
      <c r="QNY49" s="5"/>
      <c r="QNZ49" s="5"/>
      <c r="QOF49" s="5"/>
      <c r="QOG49" s="5"/>
      <c r="QOH49" s="5"/>
      <c r="QOI49" s="5"/>
      <c r="QOO49" s="5"/>
      <c r="QOP49" s="5"/>
      <c r="QOQ49" s="5"/>
      <c r="QOR49" s="5"/>
      <c r="QOX49" s="5"/>
      <c r="QOY49" s="5"/>
      <c r="QOZ49" s="5"/>
      <c r="QPA49" s="5"/>
      <c r="QPG49" s="5"/>
      <c r="QPH49" s="5"/>
      <c r="QPI49" s="5"/>
      <c r="QPJ49" s="5"/>
      <c r="QPP49" s="5"/>
      <c r="QPQ49" s="5"/>
      <c r="QPR49" s="5"/>
      <c r="QPS49" s="5"/>
      <c r="QPY49" s="5"/>
      <c r="QPZ49" s="5"/>
      <c r="QQA49" s="5"/>
      <c r="QQB49" s="5"/>
      <c r="QQH49" s="5"/>
      <c r="QQI49" s="5"/>
      <c r="QQJ49" s="5"/>
      <c r="QQK49" s="5"/>
      <c r="QQQ49" s="5"/>
      <c r="QQR49" s="5"/>
      <c r="QQS49" s="5"/>
      <c r="QQT49" s="5"/>
      <c r="QQZ49" s="5"/>
      <c r="QRA49" s="5"/>
      <c r="QRB49" s="5"/>
      <c r="QRC49" s="5"/>
      <c r="QRI49" s="5"/>
      <c r="QRJ49" s="5"/>
      <c r="QRK49" s="5"/>
      <c r="QRL49" s="5"/>
      <c r="QRR49" s="5"/>
      <c r="QRS49" s="5"/>
      <c r="QRT49" s="5"/>
      <c r="QRU49" s="5"/>
      <c r="QSA49" s="5"/>
      <c r="QSB49" s="5"/>
      <c r="QSC49" s="5"/>
      <c r="QSD49" s="5"/>
      <c r="QSJ49" s="5"/>
      <c r="QSK49" s="5"/>
      <c r="QSL49" s="5"/>
      <c r="QSM49" s="5"/>
      <c r="QSS49" s="5"/>
      <c r="QST49" s="5"/>
      <c r="QSU49" s="5"/>
      <c r="QSV49" s="5"/>
      <c r="QTB49" s="5"/>
      <c r="QTC49" s="5"/>
      <c r="QTD49" s="5"/>
      <c r="QTE49" s="5"/>
      <c r="QTK49" s="5"/>
      <c r="QTL49" s="5"/>
      <c r="QTM49" s="5"/>
      <c r="QTN49" s="5"/>
      <c r="QTT49" s="5"/>
      <c r="QTU49" s="5"/>
      <c r="QTV49" s="5"/>
      <c r="QTW49" s="5"/>
      <c r="QUC49" s="5"/>
      <c r="QUD49" s="5"/>
      <c r="QUE49" s="5"/>
      <c r="QUF49" s="5"/>
      <c r="QUL49" s="5"/>
      <c r="QUM49" s="5"/>
      <c r="QUN49" s="5"/>
      <c r="QUO49" s="5"/>
      <c r="QUU49" s="5"/>
      <c r="QUV49" s="5"/>
      <c r="QUW49" s="5"/>
      <c r="QUX49" s="5"/>
      <c r="QVD49" s="5"/>
      <c r="QVE49" s="5"/>
      <c r="QVF49" s="5"/>
      <c r="QVG49" s="5"/>
      <c r="QVM49" s="5"/>
      <c r="QVN49" s="5"/>
      <c r="QVO49" s="5"/>
      <c r="QVP49" s="5"/>
      <c r="QVV49" s="5"/>
      <c r="QVW49" s="5"/>
      <c r="QVX49" s="5"/>
      <c r="QVY49" s="5"/>
      <c r="QWE49" s="5"/>
      <c r="QWF49" s="5"/>
      <c r="QWG49" s="5"/>
      <c r="QWH49" s="5"/>
      <c r="QWN49" s="5"/>
      <c r="QWO49" s="5"/>
      <c r="QWP49" s="5"/>
      <c r="QWQ49" s="5"/>
      <c r="QWW49" s="5"/>
      <c r="QWX49" s="5"/>
      <c r="QWY49" s="5"/>
      <c r="QWZ49" s="5"/>
      <c r="QXF49" s="5"/>
      <c r="QXG49" s="5"/>
      <c r="QXH49" s="5"/>
      <c r="QXI49" s="5"/>
      <c r="QXO49" s="5"/>
      <c r="QXP49" s="5"/>
      <c r="QXQ49" s="5"/>
      <c r="QXR49" s="5"/>
      <c r="QXX49" s="5"/>
      <c r="QXY49" s="5"/>
      <c r="QXZ49" s="5"/>
      <c r="QYA49" s="5"/>
      <c r="QYG49" s="5"/>
      <c r="QYH49" s="5"/>
      <c r="QYI49" s="5"/>
      <c r="QYJ49" s="5"/>
      <c r="QYP49" s="5"/>
      <c r="QYQ49" s="5"/>
      <c r="QYR49" s="5"/>
      <c r="QYS49" s="5"/>
      <c r="QYY49" s="5"/>
      <c r="QYZ49" s="5"/>
      <c r="QZA49" s="5"/>
      <c r="QZB49" s="5"/>
      <c r="QZH49" s="5"/>
      <c r="QZI49" s="5"/>
      <c r="QZJ49" s="5"/>
      <c r="QZK49" s="5"/>
      <c r="QZQ49" s="5"/>
      <c r="QZR49" s="5"/>
      <c r="QZS49" s="5"/>
      <c r="QZT49" s="5"/>
      <c r="QZZ49" s="5"/>
      <c r="RAA49" s="5"/>
      <c r="RAB49" s="5"/>
      <c r="RAC49" s="5"/>
      <c r="RAI49" s="5"/>
      <c r="RAJ49" s="5"/>
      <c r="RAK49" s="5"/>
      <c r="RAL49" s="5"/>
      <c r="RAR49" s="5"/>
      <c r="RAS49" s="5"/>
      <c r="RAT49" s="5"/>
      <c r="RAU49" s="5"/>
      <c r="RBA49" s="5"/>
      <c r="RBB49" s="5"/>
      <c r="RBC49" s="5"/>
      <c r="RBD49" s="5"/>
      <c r="RBJ49" s="5"/>
      <c r="RBK49" s="5"/>
      <c r="RBL49" s="5"/>
      <c r="RBM49" s="5"/>
      <c r="RBS49" s="5"/>
      <c r="RBT49" s="5"/>
      <c r="RBU49" s="5"/>
      <c r="RBV49" s="5"/>
      <c r="RCB49" s="5"/>
      <c r="RCC49" s="5"/>
      <c r="RCD49" s="5"/>
      <c r="RCE49" s="5"/>
      <c r="RCK49" s="5"/>
      <c r="RCL49" s="5"/>
      <c r="RCM49" s="5"/>
      <c r="RCN49" s="5"/>
      <c r="RCT49" s="5"/>
      <c r="RCU49" s="5"/>
      <c r="RCV49" s="5"/>
      <c r="RCW49" s="5"/>
      <c r="RDC49" s="5"/>
      <c r="RDD49" s="5"/>
      <c r="RDE49" s="5"/>
      <c r="RDF49" s="5"/>
      <c r="RDL49" s="5"/>
      <c r="RDM49" s="5"/>
      <c r="RDN49" s="5"/>
      <c r="RDO49" s="5"/>
      <c r="RDU49" s="5"/>
      <c r="RDV49" s="5"/>
      <c r="RDW49" s="5"/>
      <c r="RDX49" s="5"/>
      <c r="RED49" s="5"/>
      <c r="REE49" s="5"/>
      <c r="REF49" s="5"/>
      <c r="REG49" s="5"/>
      <c r="REM49" s="5"/>
      <c r="REN49" s="5"/>
      <c r="REO49" s="5"/>
      <c r="REP49" s="5"/>
      <c r="REV49" s="5"/>
      <c r="REW49" s="5"/>
      <c r="REX49" s="5"/>
      <c r="REY49" s="5"/>
      <c r="RFE49" s="5"/>
      <c r="RFF49" s="5"/>
      <c r="RFG49" s="5"/>
      <c r="RFH49" s="5"/>
      <c r="RFN49" s="5"/>
      <c r="RFO49" s="5"/>
      <c r="RFP49" s="5"/>
      <c r="RFQ49" s="5"/>
      <c r="RFW49" s="5"/>
      <c r="RFX49" s="5"/>
      <c r="RFY49" s="5"/>
      <c r="RFZ49" s="5"/>
      <c r="RGF49" s="5"/>
      <c r="RGG49" s="5"/>
      <c r="RGH49" s="5"/>
      <c r="RGI49" s="5"/>
      <c r="RGO49" s="5"/>
      <c r="RGP49" s="5"/>
      <c r="RGQ49" s="5"/>
      <c r="RGR49" s="5"/>
      <c r="RGX49" s="5"/>
      <c r="RGY49" s="5"/>
      <c r="RGZ49" s="5"/>
      <c r="RHA49" s="5"/>
      <c r="RHG49" s="5"/>
      <c r="RHH49" s="5"/>
      <c r="RHI49" s="5"/>
      <c r="RHJ49" s="5"/>
      <c r="RHP49" s="5"/>
      <c r="RHQ49" s="5"/>
      <c r="RHR49" s="5"/>
      <c r="RHS49" s="5"/>
      <c r="RHY49" s="5"/>
      <c r="RHZ49" s="5"/>
      <c r="RIA49" s="5"/>
      <c r="RIB49" s="5"/>
      <c r="RIH49" s="5"/>
      <c r="RII49" s="5"/>
      <c r="RIJ49" s="5"/>
      <c r="RIK49" s="5"/>
      <c r="RIQ49" s="5"/>
      <c r="RIR49" s="5"/>
      <c r="RIS49" s="5"/>
      <c r="RIT49" s="5"/>
      <c r="RIZ49" s="5"/>
      <c r="RJA49" s="5"/>
      <c r="RJB49" s="5"/>
      <c r="RJC49" s="5"/>
      <c r="RJI49" s="5"/>
      <c r="RJJ49" s="5"/>
      <c r="RJK49" s="5"/>
      <c r="RJL49" s="5"/>
      <c r="RJR49" s="5"/>
      <c r="RJS49" s="5"/>
      <c r="RJT49" s="5"/>
      <c r="RJU49" s="5"/>
      <c r="RKA49" s="5"/>
      <c r="RKB49" s="5"/>
      <c r="RKC49" s="5"/>
      <c r="RKD49" s="5"/>
      <c r="RKJ49" s="5"/>
      <c r="RKK49" s="5"/>
      <c r="RKL49" s="5"/>
      <c r="RKM49" s="5"/>
      <c r="RKS49" s="5"/>
      <c r="RKT49" s="5"/>
      <c r="RKU49" s="5"/>
      <c r="RKV49" s="5"/>
      <c r="RLB49" s="5"/>
      <c r="RLC49" s="5"/>
      <c r="RLD49" s="5"/>
      <c r="RLE49" s="5"/>
      <c r="RLK49" s="5"/>
      <c r="RLL49" s="5"/>
      <c r="RLM49" s="5"/>
      <c r="RLN49" s="5"/>
      <c r="RLT49" s="5"/>
      <c r="RLU49" s="5"/>
      <c r="RLV49" s="5"/>
      <c r="RLW49" s="5"/>
      <c r="RMC49" s="5"/>
      <c r="RMD49" s="5"/>
      <c r="RME49" s="5"/>
      <c r="RMF49" s="5"/>
      <c r="RML49" s="5"/>
      <c r="RMM49" s="5"/>
      <c r="RMN49" s="5"/>
      <c r="RMO49" s="5"/>
      <c r="RMU49" s="5"/>
      <c r="RMV49" s="5"/>
      <c r="RMW49" s="5"/>
      <c r="RMX49" s="5"/>
      <c r="RND49" s="5"/>
      <c r="RNE49" s="5"/>
      <c r="RNF49" s="5"/>
      <c r="RNG49" s="5"/>
      <c r="RNM49" s="5"/>
      <c r="RNN49" s="5"/>
      <c r="RNO49" s="5"/>
      <c r="RNP49" s="5"/>
      <c r="RNV49" s="5"/>
      <c r="RNW49" s="5"/>
      <c r="RNX49" s="5"/>
      <c r="RNY49" s="5"/>
      <c r="ROE49" s="5"/>
      <c r="ROF49" s="5"/>
      <c r="ROG49" s="5"/>
      <c r="ROH49" s="5"/>
      <c r="RON49" s="5"/>
      <c r="ROO49" s="5"/>
      <c r="ROP49" s="5"/>
      <c r="ROQ49" s="5"/>
      <c r="ROW49" s="5"/>
      <c r="ROX49" s="5"/>
      <c r="ROY49" s="5"/>
      <c r="ROZ49" s="5"/>
      <c r="RPF49" s="5"/>
      <c r="RPG49" s="5"/>
      <c r="RPH49" s="5"/>
      <c r="RPI49" s="5"/>
      <c r="RPO49" s="5"/>
      <c r="RPP49" s="5"/>
      <c r="RPQ49" s="5"/>
      <c r="RPR49" s="5"/>
      <c r="RPX49" s="5"/>
      <c r="RPY49" s="5"/>
      <c r="RPZ49" s="5"/>
      <c r="RQA49" s="5"/>
      <c r="RQG49" s="5"/>
      <c r="RQH49" s="5"/>
      <c r="RQI49" s="5"/>
      <c r="RQJ49" s="5"/>
      <c r="RQP49" s="5"/>
      <c r="RQQ49" s="5"/>
      <c r="RQR49" s="5"/>
      <c r="RQS49" s="5"/>
      <c r="RQY49" s="5"/>
      <c r="RQZ49" s="5"/>
      <c r="RRA49" s="5"/>
      <c r="RRB49" s="5"/>
      <c r="RRH49" s="5"/>
      <c r="RRI49" s="5"/>
      <c r="RRJ49" s="5"/>
      <c r="RRK49" s="5"/>
      <c r="RRQ49" s="5"/>
      <c r="RRR49" s="5"/>
      <c r="RRS49" s="5"/>
      <c r="RRT49" s="5"/>
      <c r="RRZ49" s="5"/>
      <c r="RSA49" s="5"/>
      <c r="RSB49" s="5"/>
      <c r="RSC49" s="5"/>
      <c r="RSI49" s="5"/>
      <c r="RSJ49" s="5"/>
      <c r="RSK49" s="5"/>
      <c r="RSL49" s="5"/>
      <c r="RSR49" s="5"/>
      <c r="RSS49" s="5"/>
      <c r="RST49" s="5"/>
      <c r="RSU49" s="5"/>
      <c r="RTA49" s="5"/>
      <c r="RTB49" s="5"/>
      <c r="RTC49" s="5"/>
      <c r="RTD49" s="5"/>
      <c r="RTJ49" s="5"/>
      <c r="RTK49" s="5"/>
      <c r="RTL49" s="5"/>
      <c r="RTM49" s="5"/>
      <c r="RTS49" s="5"/>
      <c r="RTT49" s="5"/>
      <c r="RTU49" s="5"/>
      <c r="RTV49" s="5"/>
      <c r="RUB49" s="5"/>
      <c r="RUC49" s="5"/>
      <c r="RUD49" s="5"/>
      <c r="RUE49" s="5"/>
      <c r="RUK49" s="5"/>
      <c r="RUL49" s="5"/>
      <c r="RUM49" s="5"/>
      <c r="RUN49" s="5"/>
      <c r="RUT49" s="5"/>
      <c r="RUU49" s="5"/>
      <c r="RUV49" s="5"/>
      <c r="RUW49" s="5"/>
      <c r="RVC49" s="5"/>
      <c r="RVD49" s="5"/>
      <c r="RVE49" s="5"/>
      <c r="RVF49" s="5"/>
      <c r="RVL49" s="5"/>
      <c r="RVM49" s="5"/>
      <c r="RVN49" s="5"/>
      <c r="RVO49" s="5"/>
      <c r="RVU49" s="5"/>
      <c r="RVV49" s="5"/>
      <c r="RVW49" s="5"/>
      <c r="RVX49" s="5"/>
      <c r="RWD49" s="5"/>
      <c r="RWE49" s="5"/>
      <c r="RWF49" s="5"/>
      <c r="RWG49" s="5"/>
      <c r="RWM49" s="5"/>
      <c r="RWN49" s="5"/>
      <c r="RWO49" s="5"/>
      <c r="RWP49" s="5"/>
      <c r="RWV49" s="5"/>
      <c r="RWW49" s="5"/>
      <c r="RWX49" s="5"/>
      <c r="RWY49" s="5"/>
      <c r="RXE49" s="5"/>
      <c r="RXF49" s="5"/>
      <c r="RXG49" s="5"/>
      <c r="RXH49" s="5"/>
      <c r="RXN49" s="5"/>
      <c r="RXO49" s="5"/>
      <c r="RXP49" s="5"/>
      <c r="RXQ49" s="5"/>
      <c r="RXW49" s="5"/>
      <c r="RXX49" s="5"/>
      <c r="RXY49" s="5"/>
      <c r="RXZ49" s="5"/>
      <c r="RYF49" s="5"/>
      <c r="RYG49" s="5"/>
      <c r="RYH49" s="5"/>
      <c r="RYI49" s="5"/>
      <c r="RYO49" s="5"/>
      <c r="RYP49" s="5"/>
      <c r="RYQ49" s="5"/>
      <c r="RYR49" s="5"/>
      <c r="RYX49" s="5"/>
      <c r="RYY49" s="5"/>
      <c r="RYZ49" s="5"/>
      <c r="RZA49" s="5"/>
      <c r="RZG49" s="5"/>
      <c r="RZH49" s="5"/>
      <c r="RZI49" s="5"/>
      <c r="RZJ49" s="5"/>
      <c r="RZP49" s="5"/>
      <c r="RZQ49" s="5"/>
      <c r="RZR49" s="5"/>
      <c r="RZS49" s="5"/>
      <c r="RZY49" s="5"/>
      <c r="RZZ49" s="5"/>
      <c r="SAA49" s="5"/>
      <c r="SAB49" s="5"/>
      <c r="SAH49" s="5"/>
      <c r="SAI49" s="5"/>
      <c r="SAJ49" s="5"/>
      <c r="SAK49" s="5"/>
      <c r="SAQ49" s="5"/>
      <c r="SAR49" s="5"/>
      <c r="SAS49" s="5"/>
      <c r="SAT49" s="5"/>
      <c r="SAZ49" s="5"/>
      <c r="SBA49" s="5"/>
      <c r="SBB49" s="5"/>
      <c r="SBC49" s="5"/>
      <c r="SBI49" s="5"/>
      <c r="SBJ49" s="5"/>
      <c r="SBK49" s="5"/>
      <c r="SBL49" s="5"/>
      <c r="SBR49" s="5"/>
      <c r="SBS49" s="5"/>
      <c r="SBT49" s="5"/>
      <c r="SBU49" s="5"/>
      <c r="SCA49" s="5"/>
      <c r="SCB49" s="5"/>
      <c r="SCC49" s="5"/>
      <c r="SCD49" s="5"/>
      <c r="SCJ49" s="5"/>
      <c r="SCK49" s="5"/>
      <c r="SCL49" s="5"/>
      <c r="SCM49" s="5"/>
      <c r="SCS49" s="5"/>
      <c r="SCT49" s="5"/>
      <c r="SCU49" s="5"/>
      <c r="SCV49" s="5"/>
      <c r="SDB49" s="5"/>
      <c r="SDC49" s="5"/>
      <c r="SDD49" s="5"/>
      <c r="SDE49" s="5"/>
      <c r="SDK49" s="5"/>
      <c r="SDL49" s="5"/>
      <c r="SDM49" s="5"/>
      <c r="SDN49" s="5"/>
      <c r="SDT49" s="5"/>
      <c r="SDU49" s="5"/>
      <c r="SDV49" s="5"/>
      <c r="SDW49" s="5"/>
      <c r="SEC49" s="5"/>
      <c r="SED49" s="5"/>
      <c r="SEE49" s="5"/>
      <c r="SEF49" s="5"/>
      <c r="SEL49" s="5"/>
      <c r="SEM49" s="5"/>
      <c r="SEN49" s="5"/>
      <c r="SEO49" s="5"/>
      <c r="SEU49" s="5"/>
      <c r="SEV49" s="5"/>
      <c r="SEW49" s="5"/>
      <c r="SEX49" s="5"/>
      <c r="SFD49" s="5"/>
      <c r="SFE49" s="5"/>
      <c r="SFF49" s="5"/>
      <c r="SFG49" s="5"/>
      <c r="SFM49" s="5"/>
      <c r="SFN49" s="5"/>
      <c r="SFO49" s="5"/>
      <c r="SFP49" s="5"/>
      <c r="SFV49" s="5"/>
      <c r="SFW49" s="5"/>
      <c r="SFX49" s="5"/>
      <c r="SFY49" s="5"/>
      <c r="SGE49" s="5"/>
      <c r="SGF49" s="5"/>
      <c r="SGG49" s="5"/>
      <c r="SGH49" s="5"/>
      <c r="SGN49" s="5"/>
      <c r="SGO49" s="5"/>
      <c r="SGP49" s="5"/>
      <c r="SGQ49" s="5"/>
      <c r="SGW49" s="5"/>
      <c r="SGX49" s="5"/>
      <c r="SGY49" s="5"/>
      <c r="SGZ49" s="5"/>
      <c r="SHF49" s="5"/>
      <c r="SHG49" s="5"/>
      <c r="SHH49" s="5"/>
      <c r="SHI49" s="5"/>
      <c r="SHO49" s="5"/>
      <c r="SHP49" s="5"/>
      <c r="SHQ49" s="5"/>
      <c r="SHR49" s="5"/>
      <c r="SHX49" s="5"/>
      <c r="SHY49" s="5"/>
      <c r="SHZ49" s="5"/>
      <c r="SIA49" s="5"/>
      <c r="SIG49" s="5"/>
      <c r="SIH49" s="5"/>
      <c r="SII49" s="5"/>
      <c r="SIJ49" s="5"/>
      <c r="SIP49" s="5"/>
      <c r="SIQ49" s="5"/>
      <c r="SIR49" s="5"/>
      <c r="SIS49" s="5"/>
      <c r="SIY49" s="5"/>
      <c r="SIZ49" s="5"/>
      <c r="SJA49" s="5"/>
      <c r="SJB49" s="5"/>
      <c r="SJH49" s="5"/>
      <c r="SJI49" s="5"/>
      <c r="SJJ49" s="5"/>
      <c r="SJK49" s="5"/>
      <c r="SJQ49" s="5"/>
      <c r="SJR49" s="5"/>
      <c r="SJS49" s="5"/>
      <c r="SJT49" s="5"/>
      <c r="SJZ49" s="5"/>
      <c r="SKA49" s="5"/>
      <c r="SKB49" s="5"/>
      <c r="SKC49" s="5"/>
      <c r="SKI49" s="5"/>
      <c r="SKJ49" s="5"/>
      <c r="SKK49" s="5"/>
      <c r="SKL49" s="5"/>
      <c r="SKR49" s="5"/>
      <c r="SKS49" s="5"/>
      <c r="SKT49" s="5"/>
      <c r="SKU49" s="5"/>
      <c r="SLA49" s="5"/>
      <c r="SLB49" s="5"/>
      <c r="SLC49" s="5"/>
      <c r="SLD49" s="5"/>
      <c r="SLJ49" s="5"/>
      <c r="SLK49" s="5"/>
      <c r="SLL49" s="5"/>
      <c r="SLM49" s="5"/>
      <c r="SLS49" s="5"/>
      <c r="SLT49" s="5"/>
      <c r="SLU49" s="5"/>
      <c r="SLV49" s="5"/>
      <c r="SMB49" s="5"/>
      <c r="SMC49" s="5"/>
      <c r="SMD49" s="5"/>
      <c r="SME49" s="5"/>
      <c r="SMK49" s="5"/>
      <c r="SML49" s="5"/>
      <c r="SMM49" s="5"/>
      <c r="SMN49" s="5"/>
      <c r="SMT49" s="5"/>
      <c r="SMU49" s="5"/>
      <c r="SMV49" s="5"/>
      <c r="SMW49" s="5"/>
      <c r="SNC49" s="5"/>
      <c r="SND49" s="5"/>
      <c r="SNE49" s="5"/>
      <c r="SNF49" s="5"/>
      <c r="SNL49" s="5"/>
      <c r="SNM49" s="5"/>
      <c r="SNN49" s="5"/>
      <c r="SNO49" s="5"/>
      <c r="SNU49" s="5"/>
      <c r="SNV49" s="5"/>
      <c r="SNW49" s="5"/>
      <c r="SNX49" s="5"/>
      <c r="SOD49" s="5"/>
      <c r="SOE49" s="5"/>
      <c r="SOF49" s="5"/>
      <c r="SOG49" s="5"/>
      <c r="SOM49" s="5"/>
      <c r="SON49" s="5"/>
      <c r="SOO49" s="5"/>
      <c r="SOP49" s="5"/>
      <c r="SOV49" s="5"/>
      <c r="SOW49" s="5"/>
      <c r="SOX49" s="5"/>
      <c r="SOY49" s="5"/>
      <c r="SPE49" s="5"/>
      <c r="SPF49" s="5"/>
      <c r="SPG49" s="5"/>
      <c r="SPH49" s="5"/>
      <c r="SPN49" s="5"/>
      <c r="SPO49" s="5"/>
      <c r="SPP49" s="5"/>
      <c r="SPQ49" s="5"/>
      <c r="SPW49" s="5"/>
      <c r="SPX49" s="5"/>
      <c r="SPY49" s="5"/>
      <c r="SPZ49" s="5"/>
      <c r="SQF49" s="5"/>
      <c r="SQG49" s="5"/>
      <c r="SQH49" s="5"/>
      <c r="SQI49" s="5"/>
      <c r="SQO49" s="5"/>
      <c r="SQP49" s="5"/>
      <c r="SQQ49" s="5"/>
      <c r="SQR49" s="5"/>
      <c r="SQX49" s="5"/>
      <c r="SQY49" s="5"/>
      <c r="SQZ49" s="5"/>
      <c r="SRA49" s="5"/>
      <c r="SRG49" s="5"/>
      <c r="SRH49" s="5"/>
      <c r="SRI49" s="5"/>
      <c r="SRJ49" s="5"/>
      <c r="SRP49" s="5"/>
      <c r="SRQ49" s="5"/>
      <c r="SRR49" s="5"/>
      <c r="SRS49" s="5"/>
      <c r="SRY49" s="5"/>
      <c r="SRZ49" s="5"/>
      <c r="SSA49" s="5"/>
      <c r="SSB49" s="5"/>
      <c r="SSH49" s="5"/>
      <c r="SSI49" s="5"/>
      <c r="SSJ49" s="5"/>
      <c r="SSK49" s="5"/>
      <c r="SSQ49" s="5"/>
      <c r="SSR49" s="5"/>
      <c r="SSS49" s="5"/>
      <c r="SST49" s="5"/>
      <c r="SSZ49" s="5"/>
      <c r="STA49" s="5"/>
      <c r="STB49" s="5"/>
      <c r="STC49" s="5"/>
      <c r="STI49" s="5"/>
      <c r="STJ49" s="5"/>
      <c r="STK49" s="5"/>
      <c r="STL49" s="5"/>
      <c r="STR49" s="5"/>
      <c r="STS49" s="5"/>
      <c r="STT49" s="5"/>
      <c r="STU49" s="5"/>
      <c r="SUA49" s="5"/>
      <c r="SUB49" s="5"/>
      <c r="SUC49" s="5"/>
      <c r="SUD49" s="5"/>
      <c r="SUJ49" s="5"/>
      <c r="SUK49" s="5"/>
      <c r="SUL49" s="5"/>
      <c r="SUM49" s="5"/>
      <c r="SUS49" s="5"/>
      <c r="SUT49" s="5"/>
      <c r="SUU49" s="5"/>
      <c r="SUV49" s="5"/>
      <c r="SVB49" s="5"/>
      <c r="SVC49" s="5"/>
      <c r="SVD49" s="5"/>
      <c r="SVE49" s="5"/>
      <c r="SVK49" s="5"/>
      <c r="SVL49" s="5"/>
      <c r="SVM49" s="5"/>
      <c r="SVN49" s="5"/>
      <c r="SVT49" s="5"/>
      <c r="SVU49" s="5"/>
      <c r="SVV49" s="5"/>
      <c r="SVW49" s="5"/>
      <c r="SWC49" s="5"/>
      <c r="SWD49" s="5"/>
      <c r="SWE49" s="5"/>
      <c r="SWF49" s="5"/>
      <c r="SWL49" s="5"/>
      <c r="SWM49" s="5"/>
      <c r="SWN49" s="5"/>
      <c r="SWO49" s="5"/>
      <c r="SWU49" s="5"/>
      <c r="SWV49" s="5"/>
      <c r="SWW49" s="5"/>
      <c r="SWX49" s="5"/>
      <c r="SXD49" s="5"/>
      <c r="SXE49" s="5"/>
      <c r="SXF49" s="5"/>
      <c r="SXG49" s="5"/>
      <c r="SXM49" s="5"/>
      <c r="SXN49" s="5"/>
      <c r="SXO49" s="5"/>
      <c r="SXP49" s="5"/>
      <c r="SXV49" s="5"/>
      <c r="SXW49" s="5"/>
      <c r="SXX49" s="5"/>
      <c r="SXY49" s="5"/>
      <c r="SYE49" s="5"/>
      <c r="SYF49" s="5"/>
      <c r="SYG49" s="5"/>
      <c r="SYH49" s="5"/>
      <c r="SYN49" s="5"/>
      <c r="SYO49" s="5"/>
      <c r="SYP49" s="5"/>
      <c r="SYQ49" s="5"/>
      <c r="SYW49" s="5"/>
      <c r="SYX49" s="5"/>
      <c r="SYY49" s="5"/>
      <c r="SYZ49" s="5"/>
      <c r="SZF49" s="5"/>
      <c r="SZG49" s="5"/>
      <c r="SZH49" s="5"/>
      <c r="SZI49" s="5"/>
      <c r="SZO49" s="5"/>
      <c r="SZP49" s="5"/>
      <c r="SZQ49" s="5"/>
      <c r="SZR49" s="5"/>
      <c r="SZX49" s="5"/>
      <c r="SZY49" s="5"/>
      <c r="SZZ49" s="5"/>
      <c r="TAA49" s="5"/>
      <c r="TAG49" s="5"/>
      <c r="TAH49" s="5"/>
      <c r="TAI49" s="5"/>
      <c r="TAJ49" s="5"/>
      <c r="TAP49" s="5"/>
      <c r="TAQ49" s="5"/>
      <c r="TAR49" s="5"/>
      <c r="TAS49" s="5"/>
      <c r="TAY49" s="5"/>
      <c r="TAZ49" s="5"/>
      <c r="TBA49" s="5"/>
      <c r="TBB49" s="5"/>
      <c r="TBH49" s="5"/>
      <c r="TBI49" s="5"/>
      <c r="TBJ49" s="5"/>
      <c r="TBK49" s="5"/>
      <c r="TBQ49" s="5"/>
      <c r="TBR49" s="5"/>
      <c r="TBS49" s="5"/>
      <c r="TBT49" s="5"/>
      <c r="TBZ49" s="5"/>
      <c r="TCA49" s="5"/>
      <c r="TCB49" s="5"/>
      <c r="TCC49" s="5"/>
      <c r="TCI49" s="5"/>
      <c r="TCJ49" s="5"/>
      <c r="TCK49" s="5"/>
      <c r="TCL49" s="5"/>
      <c r="TCR49" s="5"/>
      <c r="TCS49" s="5"/>
      <c r="TCT49" s="5"/>
      <c r="TCU49" s="5"/>
      <c r="TDA49" s="5"/>
      <c r="TDB49" s="5"/>
      <c r="TDC49" s="5"/>
      <c r="TDD49" s="5"/>
      <c r="TDJ49" s="5"/>
      <c r="TDK49" s="5"/>
      <c r="TDL49" s="5"/>
      <c r="TDM49" s="5"/>
      <c r="TDS49" s="5"/>
      <c r="TDT49" s="5"/>
      <c r="TDU49" s="5"/>
      <c r="TDV49" s="5"/>
      <c r="TEB49" s="5"/>
      <c r="TEC49" s="5"/>
      <c r="TED49" s="5"/>
      <c r="TEE49" s="5"/>
      <c r="TEK49" s="5"/>
      <c r="TEL49" s="5"/>
      <c r="TEM49" s="5"/>
      <c r="TEN49" s="5"/>
      <c r="TET49" s="5"/>
      <c r="TEU49" s="5"/>
      <c r="TEV49" s="5"/>
      <c r="TEW49" s="5"/>
      <c r="TFC49" s="5"/>
      <c r="TFD49" s="5"/>
      <c r="TFE49" s="5"/>
      <c r="TFF49" s="5"/>
      <c r="TFL49" s="5"/>
      <c r="TFM49" s="5"/>
      <c r="TFN49" s="5"/>
      <c r="TFO49" s="5"/>
      <c r="TFU49" s="5"/>
      <c r="TFV49" s="5"/>
      <c r="TFW49" s="5"/>
      <c r="TFX49" s="5"/>
      <c r="TGD49" s="5"/>
      <c r="TGE49" s="5"/>
      <c r="TGF49" s="5"/>
      <c r="TGG49" s="5"/>
      <c r="TGM49" s="5"/>
      <c r="TGN49" s="5"/>
      <c r="TGO49" s="5"/>
      <c r="TGP49" s="5"/>
      <c r="TGV49" s="5"/>
      <c r="TGW49" s="5"/>
      <c r="TGX49" s="5"/>
      <c r="TGY49" s="5"/>
      <c r="THE49" s="5"/>
      <c r="THF49" s="5"/>
      <c r="THG49" s="5"/>
      <c r="THH49" s="5"/>
      <c r="THN49" s="5"/>
      <c r="THO49" s="5"/>
      <c r="THP49" s="5"/>
      <c r="THQ49" s="5"/>
      <c r="THW49" s="5"/>
      <c r="THX49" s="5"/>
      <c r="THY49" s="5"/>
      <c r="THZ49" s="5"/>
      <c r="TIF49" s="5"/>
      <c r="TIG49" s="5"/>
      <c r="TIH49" s="5"/>
      <c r="TII49" s="5"/>
      <c r="TIO49" s="5"/>
      <c r="TIP49" s="5"/>
      <c r="TIQ49" s="5"/>
      <c r="TIR49" s="5"/>
      <c r="TIX49" s="5"/>
      <c r="TIY49" s="5"/>
      <c r="TIZ49" s="5"/>
      <c r="TJA49" s="5"/>
      <c r="TJG49" s="5"/>
      <c r="TJH49" s="5"/>
      <c r="TJI49" s="5"/>
      <c r="TJJ49" s="5"/>
      <c r="TJP49" s="5"/>
      <c r="TJQ49" s="5"/>
      <c r="TJR49" s="5"/>
      <c r="TJS49" s="5"/>
      <c r="TJY49" s="5"/>
      <c r="TJZ49" s="5"/>
      <c r="TKA49" s="5"/>
      <c r="TKB49" s="5"/>
      <c r="TKH49" s="5"/>
      <c r="TKI49" s="5"/>
      <c r="TKJ49" s="5"/>
      <c r="TKK49" s="5"/>
      <c r="TKQ49" s="5"/>
      <c r="TKR49" s="5"/>
      <c r="TKS49" s="5"/>
      <c r="TKT49" s="5"/>
      <c r="TKZ49" s="5"/>
      <c r="TLA49" s="5"/>
      <c r="TLB49" s="5"/>
      <c r="TLC49" s="5"/>
      <c r="TLI49" s="5"/>
      <c r="TLJ49" s="5"/>
      <c r="TLK49" s="5"/>
      <c r="TLL49" s="5"/>
      <c r="TLR49" s="5"/>
      <c r="TLS49" s="5"/>
      <c r="TLT49" s="5"/>
      <c r="TLU49" s="5"/>
      <c r="TMA49" s="5"/>
      <c r="TMB49" s="5"/>
      <c r="TMC49" s="5"/>
      <c r="TMD49" s="5"/>
      <c r="TMJ49" s="5"/>
      <c r="TMK49" s="5"/>
      <c r="TML49" s="5"/>
      <c r="TMM49" s="5"/>
      <c r="TMS49" s="5"/>
      <c r="TMT49" s="5"/>
      <c r="TMU49" s="5"/>
      <c r="TMV49" s="5"/>
      <c r="TNB49" s="5"/>
      <c r="TNC49" s="5"/>
      <c r="TND49" s="5"/>
      <c r="TNE49" s="5"/>
      <c r="TNK49" s="5"/>
      <c r="TNL49" s="5"/>
      <c r="TNM49" s="5"/>
      <c r="TNN49" s="5"/>
      <c r="TNT49" s="5"/>
      <c r="TNU49" s="5"/>
      <c r="TNV49" s="5"/>
      <c r="TNW49" s="5"/>
      <c r="TOC49" s="5"/>
      <c r="TOD49" s="5"/>
      <c r="TOE49" s="5"/>
      <c r="TOF49" s="5"/>
      <c r="TOL49" s="5"/>
      <c r="TOM49" s="5"/>
      <c r="TON49" s="5"/>
      <c r="TOO49" s="5"/>
      <c r="TOU49" s="5"/>
      <c r="TOV49" s="5"/>
      <c r="TOW49" s="5"/>
      <c r="TOX49" s="5"/>
      <c r="TPD49" s="5"/>
      <c r="TPE49" s="5"/>
      <c r="TPF49" s="5"/>
      <c r="TPG49" s="5"/>
      <c r="TPM49" s="5"/>
      <c r="TPN49" s="5"/>
      <c r="TPO49" s="5"/>
      <c r="TPP49" s="5"/>
      <c r="TPV49" s="5"/>
      <c r="TPW49" s="5"/>
      <c r="TPX49" s="5"/>
      <c r="TPY49" s="5"/>
      <c r="TQE49" s="5"/>
      <c r="TQF49" s="5"/>
      <c r="TQG49" s="5"/>
      <c r="TQH49" s="5"/>
      <c r="TQN49" s="5"/>
      <c r="TQO49" s="5"/>
      <c r="TQP49" s="5"/>
      <c r="TQQ49" s="5"/>
      <c r="TQW49" s="5"/>
      <c r="TQX49" s="5"/>
      <c r="TQY49" s="5"/>
      <c r="TQZ49" s="5"/>
      <c r="TRF49" s="5"/>
      <c r="TRG49" s="5"/>
      <c r="TRH49" s="5"/>
      <c r="TRI49" s="5"/>
      <c r="TRO49" s="5"/>
      <c r="TRP49" s="5"/>
      <c r="TRQ49" s="5"/>
      <c r="TRR49" s="5"/>
      <c r="TRX49" s="5"/>
      <c r="TRY49" s="5"/>
      <c r="TRZ49" s="5"/>
      <c r="TSA49" s="5"/>
      <c r="TSG49" s="5"/>
      <c r="TSH49" s="5"/>
      <c r="TSI49" s="5"/>
      <c r="TSJ49" s="5"/>
      <c r="TSP49" s="5"/>
      <c r="TSQ49" s="5"/>
      <c r="TSR49" s="5"/>
      <c r="TSS49" s="5"/>
      <c r="TSY49" s="5"/>
      <c r="TSZ49" s="5"/>
      <c r="TTA49" s="5"/>
      <c r="TTB49" s="5"/>
      <c r="TTH49" s="5"/>
      <c r="TTI49" s="5"/>
      <c r="TTJ49" s="5"/>
      <c r="TTK49" s="5"/>
      <c r="TTQ49" s="5"/>
      <c r="TTR49" s="5"/>
      <c r="TTS49" s="5"/>
      <c r="TTT49" s="5"/>
      <c r="TTZ49" s="5"/>
      <c r="TUA49" s="5"/>
      <c r="TUB49" s="5"/>
      <c r="TUC49" s="5"/>
      <c r="TUI49" s="5"/>
      <c r="TUJ49" s="5"/>
      <c r="TUK49" s="5"/>
      <c r="TUL49" s="5"/>
      <c r="TUR49" s="5"/>
      <c r="TUS49" s="5"/>
      <c r="TUT49" s="5"/>
      <c r="TUU49" s="5"/>
      <c r="TVA49" s="5"/>
      <c r="TVB49" s="5"/>
      <c r="TVC49" s="5"/>
      <c r="TVD49" s="5"/>
      <c r="TVJ49" s="5"/>
      <c r="TVK49" s="5"/>
      <c r="TVL49" s="5"/>
      <c r="TVM49" s="5"/>
      <c r="TVS49" s="5"/>
      <c r="TVT49" s="5"/>
      <c r="TVU49" s="5"/>
      <c r="TVV49" s="5"/>
      <c r="TWB49" s="5"/>
      <c r="TWC49" s="5"/>
      <c r="TWD49" s="5"/>
      <c r="TWE49" s="5"/>
      <c r="TWK49" s="5"/>
      <c r="TWL49" s="5"/>
      <c r="TWM49" s="5"/>
      <c r="TWN49" s="5"/>
      <c r="TWT49" s="5"/>
      <c r="TWU49" s="5"/>
      <c r="TWV49" s="5"/>
      <c r="TWW49" s="5"/>
      <c r="TXC49" s="5"/>
      <c r="TXD49" s="5"/>
      <c r="TXE49" s="5"/>
      <c r="TXF49" s="5"/>
      <c r="TXL49" s="5"/>
      <c r="TXM49" s="5"/>
      <c r="TXN49" s="5"/>
      <c r="TXO49" s="5"/>
      <c r="TXU49" s="5"/>
      <c r="TXV49" s="5"/>
      <c r="TXW49" s="5"/>
      <c r="TXX49" s="5"/>
      <c r="TYD49" s="5"/>
      <c r="TYE49" s="5"/>
      <c r="TYF49" s="5"/>
      <c r="TYG49" s="5"/>
      <c r="TYM49" s="5"/>
      <c r="TYN49" s="5"/>
      <c r="TYO49" s="5"/>
      <c r="TYP49" s="5"/>
      <c r="TYV49" s="5"/>
      <c r="TYW49" s="5"/>
      <c r="TYX49" s="5"/>
      <c r="TYY49" s="5"/>
      <c r="TZE49" s="5"/>
      <c r="TZF49" s="5"/>
      <c r="TZG49" s="5"/>
      <c r="TZH49" s="5"/>
      <c r="TZN49" s="5"/>
      <c r="TZO49" s="5"/>
      <c r="TZP49" s="5"/>
      <c r="TZQ49" s="5"/>
      <c r="TZW49" s="5"/>
      <c r="TZX49" s="5"/>
      <c r="TZY49" s="5"/>
      <c r="TZZ49" s="5"/>
      <c r="UAF49" s="5"/>
      <c r="UAG49" s="5"/>
      <c r="UAH49" s="5"/>
      <c r="UAI49" s="5"/>
      <c r="UAO49" s="5"/>
      <c r="UAP49" s="5"/>
      <c r="UAQ49" s="5"/>
      <c r="UAR49" s="5"/>
      <c r="UAX49" s="5"/>
      <c r="UAY49" s="5"/>
      <c r="UAZ49" s="5"/>
      <c r="UBA49" s="5"/>
      <c r="UBG49" s="5"/>
      <c r="UBH49" s="5"/>
      <c r="UBI49" s="5"/>
      <c r="UBJ49" s="5"/>
      <c r="UBP49" s="5"/>
      <c r="UBQ49" s="5"/>
      <c r="UBR49" s="5"/>
      <c r="UBS49" s="5"/>
      <c r="UBY49" s="5"/>
      <c r="UBZ49" s="5"/>
      <c r="UCA49" s="5"/>
      <c r="UCB49" s="5"/>
      <c r="UCH49" s="5"/>
      <c r="UCI49" s="5"/>
      <c r="UCJ49" s="5"/>
      <c r="UCK49" s="5"/>
      <c r="UCQ49" s="5"/>
      <c r="UCR49" s="5"/>
      <c r="UCS49" s="5"/>
      <c r="UCT49" s="5"/>
      <c r="UCZ49" s="5"/>
      <c r="UDA49" s="5"/>
      <c r="UDB49" s="5"/>
      <c r="UDC49" s="5"/>
      <c r="UDI49" s="5"/>
      <c r="UDJ49" s="5"/>
      <c r="UDK49" s="5"/>
      <c r="UDL49" s="5"/>
      <c r="UDR49" s="5"/>
      <c r="UDS49" s="5"/>
      <c r="UDT49" s="5"/>
      <c r="UDU49" s="5"/>
      <c r="UEA49" s="5"/>
      <c r="UEB49" s="5"/>
      <c r="UEC49" s="5"/>
      <c r="UED49" s="5"/>
      <c r="UEJ49" s="5"/>
      <c r="UEK49" s="5"/>
      <c r="UEL49" s="5"/>
      <c r="UEM49" s="5"/>
      <c r="UES49" s="5"/>
      <c r="UET49" s="5"/>
      <c r="UEU49" s="5"/>
      <c r="UEV49" s="5"/>
      <c r="UFB49" s="5"/>
      <c r="UFC49" s="5"/>
      <c r="UFD49" s="5"/>
      <c r="UFE49" s="5"/>
      <c r="UFK49" s="5"/>
      <c r="UFL49" s="5"/>
      <c r="UFM49" s="5"/>
      <c r="UFN49" s="5"/>
      <c r="UFT49" s="5"/>
      <c r="UFU49" s="5"/>
      <c r="UFV49" s="5"/>
      <c r="UFW49" s="5"/>
      <c r="UGC49" s="5"/>
      <c r="UGD49" s="5"/>
      <c r="UGE49" s="5"/>
      <c r="UGF49" s="5"/>
      <c r="UGL49" s="5"/>
      <c r="UGM49" s="5"/>
      <c r="UGN49" s="5"/>
      <c r="UGO49" s="5"/>
      <c r="UGU49" s="5"/>
      <c r="UGV49" s="5"/>
      <c r="UGW49" s="5"/>
      <c r="UGX49" s="5"/>
      <c r="UHD49" s="5"/>
      <c r="UHE49" s="5"/>
      <c r="UHF49" s="5"/>
      <c r="UHG49" s="5"/>
      <c r="UHM49" s="5"/>
      <c r="UHN49" s="5"/>
      <c r="UHO49" s="5"/>
      <c r="UHP49" s="5"/>
      <c r="UHV49" s="5"/>
      <c r="UHW49" s="5"/>
      <c r="UHX49" s="5"/>
      <c r="UHY49" s="5"/>
      <c r="UIE49" s="5"/>
      <c r="UIF49" s="5"/>
      <c r="UIG49" s="5"/>
      <c r="UIH49" s="5"/>
      <c r="UIN49" s="5"/>
      <c r="UIO49" s="5"/>
      <c r="UIP49" s="5"/>
      <c r="UIQ49" s="5"/>
      <c r="UIW49" s="5"/>
      <c r="UIX49" s="5"/>
      <c r="UIY49" s="5"/>
      <c r="UIZ49" s="5"/>
      <c r="UJF49" s="5"/>
      <c r="UJG49" s="5"/>
      <c r="UJH49" s="5"/>
      <c r="UJI49" s="5"/>
      <c r="UJO49" s="5"/>
      <c r="UJP49" s="5"/>
      <c r="UJQ49" s="5"/>
      <c r="UJR49" s="5"/>
      <c r="UJX49" s="5"/>
      <c r="UJY49" s="5"/>
      <c r="UJZ49" s="5"/>
      <c r="UKA49" s="5"/>
      <c r="UKG49" s="5"/>
      <c r="UKH49" s="5"/>
      <c r="UKI49" s="5"/>
      <c r="UKJ49" s="5"/>
      <c r="UKP49" s="5"/>
      <c r="UKQ49" s="5"/>
      <c r="UKR49" s="5"/>
      <c r="UKS49" s="5"/>
      <c r="UKY49" s="5"/>
      <c r="UKZ49" s="5"/>
      <c r="ULA49" s="5"/>
      <c r="ULB49" s="5"/>
      <c r="ULH49" s="5"/>
      <c r="ULI49" s="5"/>
      <c r="ULJ49" s="5"/>
      <c r="ULK49" s="5"/>
      <c r="ULQ49" s="5"/>
      <c r="ULR49" s="5"/>
      <c r="ULS49" s="5"/>
      <c r="ULT49" s="5"/>
      <c r="ULZ49" s="5"/>
      <c r="UMA49" s="5"/>
      <c r="UMB49" s="5"/>
      <c r="UMC49" s="5"/>
      <c r="UMI49" s="5"/>
      <c r="UMJ49" s="5"/>
      <c r="UMK49" s="5"/>
      <c r="UML49" s="5"/>
      <c r="UMR49" s="5"/>
      <c r="UMS49" s="5"/>
      <c r="UMT49" s="5"/>
      <c r="UMU49" s="5"/>
      <c r="UNA49" s="5"/>
      <c r="UNB49" s="5"/>
      <c r="UNC49" s="5"/>
      <c r="UND49" s="5"/>
      <c r="UNJ49" s="5"/>
      <c r="UNK49" s="5"/>
      <c r="UNL49" s="5"/>
      <c r="UNM49" s="5"/>
      <c r="UNS49" s="5"/>
      <c r="UNT49" s="5"/>
      <c r="UNU49" s="5"/>
      <c r="UNV49" s="5"/>
      <c r="UOB49" s="5"/>
      <c r="UOC49" s="5"/>
      <c r="UOD49" s="5"/>
      <c r="UOE49" s="5"/>
      <c r="UOK49" s="5"/>
      <c r="UOL49" s="5"/>
      <c r="UOM49" s="5"/>
      <c r="UON49" s="5"/>
      <c r="UOT49" s="5"/>
      <c r="UOU49" s="5"/>
      <c r="UOV49" s="5"/>
      <c r="UOW49" s="5"/>
      <c r="UPC49" s="5"/>
      <c r="UPD49" s="5"/>
      <c r="UPE49" s="5"/>
      <c r="UPF49" s="5"/>
      <c r="UPL49" s="5"/>
      <c r="UPM49" s="5"/>
      <c r="UPN49" s="5"/>
      <c r="UPO49" s="5"/>
      <c r="UPU49" s="5"/>
      <c r="UPV49" s="5"/>
      <c r="UPW49" s="5"/>
      <c r="UPX49" s="5"/>
      <c r="UQD49" s="5"/>
      <c r="UQE49" s="5"/>
      <c r="UQF49" s="5"/>
      <c r="UQG49" s="5"/>
      <c r="UQM49" s="5"/>
      <c r="UQN49" s="5"/>
      <c r="UQO49" s="5"/>
      <c r="UQP49" s="5"/>
      <c r="UQV49" s="5"/>
      <c r="UQW49" s="5"/>
      <c r="UQX49" s="5"/>
      <c r="UQY49" s="5"/>
      <c r="URE49" s="5"/>
      <c r="URF49" s="5"/>
      <c r="URG49" s="5"/>
      <c r="URH49" s="5"/>
      <c r="URN49" s="5"/>
      <c r="URO49" s="5"/>
      <c r="URP49" s="5"/>
      <c r="URQ49" s="5"/>
      <c r="URW49" s="5"/>
      <c r="URX49" s="5"/>
      <c r="URY49" s="5"/>
      <c r="URZ49" s="5"/>
      <c r="USF49" s="5"/>
      <c r="USG49" s="5"/>
      <c r="USH49" s="5"/>
      <c r="USI49" s="5"/>
      <c r="USO49" s="5"/>
      <c r="USP49" s="5"/>
      <c r="USQ49" s="5"/>
      <c r="USR49" s="5"/>
      <c r="USX49" s="5"/>
      <c r="USY49" s="5"/>
      <c r="USZ49" s="5"/>
      <c r="UTA49" s="5"/>
      <c r="UTG49" s="5"/>
      <c r="UTH49" s="5"/>
      <c r="UTI49" s="5"/>
      <c r="UTJ49" s="5"/>
      <c r="UTP49" s="5"/>
      <c r="UTQ49" s="5"/>
      <c r="UTR49" s="5"/>
      <c r="UTS49" s="5"/>
      <c r="UTY49" s="5"/>
      <c r="UTZ49" s="5"/>
      <c r="UUA49" s="5"/>
      <c r="UUB49" s="5"/>
      <c r="UUH49" s="5"/>
      <c r="UUI49" s="5"/>
      <c r="UUJ49" s="5"/>
      <c r="UUK49" s="5"/>
      <c r="UUQ49" s="5"/>
      <c r="UUR49" s="5"/>
      <c r="UUS49" s="5"/>
      <c r="UUT49" s="5"/>
      <c r="UUZ49" s="5"/>
      <c r="UVA49" s="5"/>
      <c r="UVB49" s="5"/>
      <c r="UVC49" s="5"/>
      <c r="UVI49" s="5"/>
      <c r="UVJ49" s="5"/>
      <c r="UVK49" s="5"/>
      <c r="UVL49" s="5"/>
      <c r="UVR49" s="5"/>
      <c r="UVS49" s="5"/>
      <c r="UVT49" s="5"/>
      <c r="UVU49" s="5"/>
      <c r="UWA49" s="5"/>
      <c r="UWB49" s="5"/>
      <c r="UWC49" s="5"/>
      <c r="UWD49" s="5"/>
      <c r="UWJ49" s="5"/>
      <c r="UWK49" s="5"/>
      <c r="UWL49" s="5"/>
      <c r="UWM49" s="5"/>
      <c r="UWS49" s="5"/>
      <c r="UWT49" s="5"/>
      <c r="UWU49" s="5"/>
      <c r="UWV49" s="5"/>
      <c r="UXB49" s="5"/>
      <c r="UXC49" s="5"/>
      <c r="UXD49" s="5"/>
      <c r="UXE49" s="5"/>
      <c r="UXK49" s="5"/>
      <c r="UXL49" s="5"/>
      <c r="UXM49" s="5"/>
      <c r="UXN49" s="5"/>
      <c r="UXT49" s="5"/>
      <c r="UXU49" s="5"/>
      <c r="UXV49" s="5"/>
      <c r="UXW49" s="5"/>
      <c r="UYC49" s="5"/>
      <c r="UYD49" s="5"/>
      <c r="UYE49" s="5"/>
      <c r="UYF49" s="5"/>
      <c r="UYL49" s="5"/>
      <c r="UYM49" s="5"/>
      <c r="UYN49" s="5"/>
      <c r="UYO49" s="5"/>
      <c r="UYU49" s="5"/>
      <c r="UYV49" s="5"/>
      <c r="UYW49" s="5"/>
      <c r="UYX49" s="5"/>
      <c r="UZD49" s="5"/>
      <c r="UZE49" s="5"/>
      <c r="UZF49" s="5"/>
      <c r="UZG49" s="5"/>
      <c r="UZM49" s="5"/>
      <c r="UZN49" s="5"/>
      <c r="UZO49" s="5"/>
      <c r="UZP49" s="5"/>
      <c r="UZV49" s="5"/>
      <c r="UZW49" s="5"/>
      <c r="UZX49" s="5"/>
      <c r="UZY49" s="5"/>
      <c r="VAE49" s="5"/>
      <c r="VAF49" s="5"/>
      <c r="VAG49" s="5"/>
      <c r="VAH49" s="5"/>
      <c r="VAN49" s="5"/>
      <c r="VAO49" s="5"/>
      <c r="VAP49" s="5"/>
      <c r="VAQ49" s="5"/>
      <c r="VAW49" s="5"/>
      <c r="VAX49" s="5"/>
      <c r="VAY49" s="5"/>
      <c r="VAZ49" s="5"/>
      <c r="VBF49" s="5"/>
      <c r="VBG49" s="5"/>
      <c r="VBH49" s="5"/>
      <c r="VBI49" s="5"/>
      <c r="VBO49" s="5"/>
      <c r="VBP49" s="5"/>
      <c r="VBQ49" s="5"/>
      <c r="VBR49" s="5"/>
      <c r="VBX49" s="5"/>
      <c r="VBY49" s="5"/>
      <c r="VBZ49" s="5"/>
      <c r="VCA49" s="5"/>
      <c r="VCG49" s="5"/>
      <c r="VCH49" s="5"/>
      <c r="VCI49" s="5"/>
      <c r="VCJ49" s="5"/>
      <c r="VCP49" s="5"/>
      <c r="VCQ49" s="5"/>
      <c r="VCR49" s="5"/>
      <c r="VCS49" s="5"/>
      <c r="VCY49" s="5"/>
      <c r="VCZ49" s="5"/>
      <c r="VDA49" s="5"/>
      <c r="VDB49" s="5"/>
      <c r="VDH49" s="5"/>
      <c r="VDI49" s="5"/>
      <c r="VDJ49" s="5"/>
      <c r="VDK49" s="5"/>
      <c r="VDQ49" s="5"/>
      <c r="VDR49" s="5"/>
      <c r="VDS49" s="5"/>
      <c r="VDT49" s="5"/>
      <c r="VDZ49" s="5"/>
      <c r="VEA49" s="5"/>
      <c r="VEB49" s="5"/>
      <c r="VEC49" s="5"/>
      <c r="VEI49" s="5"/>
      <c r="VEJ49" s="5"/>
      <c r="VEK49" s="5"/>
      <c r="VEL49" s="5"/>
      <c r="VER49" s="5"/>
      <c r="VES49" s="5"/>
      <c r="VET49" s="5"/>
      <c r="VEU49" s="5"/>
      <c r="VFA49" s="5"/>
      <c r="VFB49" s="5"/>
      <c r="VFC49" s="5"/>
      <c r="VFD49" s="5"/>
      <c r="VFJ49" s="5"/>
      <c r="VFK49" s="5"/>
      <c r="VFL49" s="5"/>
      <c r="VFM49" s="5"/>
      <c r="VFS49" s="5"/>
      <c r="VFT49" s="5"/>
      <c r="VFU49" s="5"/>
      <c r="VFV49" s="5"/>
      <c r="VGB49" s="5"/>
      <c r="VGC49" s="5"/>
      <c r="VGD49" s="5"/>
      <c r="VGE49" s="5"/>
      <c r="VGK49" s="5"/>
      <c r="VGL49" s="5"/>
      <c r="VGM49" s="5"/>
      <c r="VGN49" s="5"/>
      <c r="VGT49" s="5"/>
      <c r="VGU49" s="5"/>
      <c r="VGV49" s="5"/>
      <c r="VGW49" s="5"/>
      <c r="VHC49" s="5"/>
      <c r="VHD49" s="5"/>
      <c r="VHE49" s="5"/>
      <c r="VHF49" s="5"/>
      <c r="VHL49" s="5"/>
      <c r="VHM49" s="5"/>
      <c r="VHN49" s="5"/>
      <c r="VHO49" s="5"/>
      <c r="VHU49" s="5"/>
      <c r="VHV49" s="5"/>
      <c r="VHW49" s="5"/>
      <c r="VHX49" s="5"/>
      <c r="VID49" s="5"/>
      <c r="VIE49" s="5"/>
      <c r="VIF49" s="5"/>
      <c r="VIG49" s="5"/>
      <c r="VIM49" s="5"/>
      <c r="VIN49" s="5"/>
      <c r="VIO49" s="5"/>
      <c r="VIP49" s="5"/>
      <c r="VIV49" s="5"/>
      <c r="VIW49" s="5"/>
      <c r="VIX49" s="5"/>
      <c r="VIY49" s="5"/>
      <c r="VJE49" s="5"/>
      <c r="VJF49" s="5"/>
      <c r="VJG49" s="5"/>
      <c r="VJH49" s="5"/>
      <c r="VJN49" s="5"/>
      <c r="VJO49" s="5"/>
      <c r="VJP49" s="5"/>
      <c r="VJQ49" s="5"/>
      <c r="VJW49" s="5"/>
      <c r="VJX49" s="5"/>
      <c r="VJY49" s="5"/>
      <c r="VJZ49" s="5"/>
      <c r="VKF49" s="5"/>
      <c r="VKG49" s="5"/>
      <c r="VKH49" s="5"/>
      <c r="VKI49" s="5"/>
      <c r="VKO49" s="5"/>
      <c r="VKP49" s="5"/>
      <c r="VKQ49" s="5"/>
      <c r="VKR49" s="5"/>
      <c r="VKX49" s="5"/>
      <c r="VKY49" s="5"/>
      <c r="VKZ49" s="5"/>
      <c r="VLA49" s="5"/>
      <c r="VLG49" s="5"/>
      <c r="VLH49" s="5"/>
      <c r="VLI49" s="5"/>
      <c r="VLJ49" s="5"/>
      <c r="VLP49" s="5"/>
      <c r="VLQ49" s="5"/>
      <c r="VLR49" s="5"/>
      <c r="VLS49" s="5"/>
      <c r="VLY49" s="5"/>
      <c r="VLZ49" s="5"/>
      <c r="VMA49" s="5"/>
      <c r="VMB49" s="5"/>
      <c r="VMH49" s="5"/>
      <c r="VMI49" s="5"/>
      <c r="VMJ49" s="5"/>
      <c r="VMK49" s="5"/>
      <c r="VMQ49" s="5"/>
      <c r="VMR49" s="5"/>
      <c r="VMS49" s="5"/>
      <c r="VMT49" s="5"/>
      <c r="VMZ49" s="5"/>
      <c r="VNA49" s="5"/>
      <c r="VNB49" s="5"/>
      <c r="VNC49" s="5"/>
      <c r="VNI49" s="5"/>
      <c r="VNJ49" s="5"/>
      <c r="VNK49" s="5"/>
      <c r="VNL49" s="5"/>
      <c r="VNR49" s="5"/>
      <c r="VNS49" s="5"/>
      <c r="VNT49" s="5"/>
      <c r="VNU49" s="5"/>
      <c r="VOA49" s="5"/>
      <c r="VOB49" s="5"/>
      <c r="VOC49" s="5"/>
      <c r="VOD49" s="5"/>
      <c r="VOJ49" s="5"/>
      <c r="VOK49" s="5"/>
      <c r="VOL49" s="5"/>
      <c r="VOM49" s="5"/>
      <c r="VOS49" s="5"/>
      <c r="VOT49" s="5"/>
      <c r="VOU49" s="5"/>
      <c r="VOV49" s="5"/>
      <c r="VPB49" s="5"/>
      <c r="VPC49" s="5"/>
      <c r="VPD49" s="5"/>
      <c r="VPE49" s="5"/>
      <c r="VPK49" s="5"/>
      <c r="VPL49" s="5"/>
      <c r="VPM49" s="5"/>
      <c r="VPN49" s="5"/>
      <c r="VPT49" s="5"/>
      <c r="VPU49" s="5"/>
      <c r="VPV49" s="5"/>
      <c r="VPW49" s="5"/>
      <c r="VQC49" s="5"/>
      <c r="VQD49" s="5"/>
      <c r="VQE49" s="5"/>
      <c r="VQF49" s="5"/>
      <c r="VQL49" s="5"/>
      <c r="VQM49" s="5"/>
      <c r="VQN49" s="5"/>
      <c r="VQO49" s="5"/>
      <c r="VQU49" s="5"/>
      <c r="VQV49" s="5"/>
      <c r="VQW49" s="5"/>
      <c r="VQX49" s="5"/>
      <c r="VRD49" s="5"/>
      <c r="VRE49" s="5"/>
      <c r="VRF49" s="5"/>
      <c r="VRG49" s="5"/>
      <c r="VRM49" s="5"/>
      <c r="VRN49" s="5"/>
      <c r="VRO49" s="5"/>
      <c r="VRP49" s="5"/>
      <c r="VRV49" s="5"/>
      <c r="VRW49" s="5"/>
      <c r="VRX49" s="5"/>
      <c r="VRY49" s="5"/>
      <c r="VSE49" s="5"/>
      <c r="VSF49" s="5"/>
      <c r="VSG49" s="5"/>
      <c r="VSH49" s="5"/>
      <c r="VSN49" s="5"/>
      <c r="VSO49" s="5"/>
      <c r="VSP49" s="5"/>
      <c r="VSQ49" s="5"/>
      <c r="VSW49" s="5"/>
      <c r="VSX49" s="5"/>
      <c r="VSY49" s="5"/>
      <c r="VSZ49" s="5"/>
      <c r="VTF49" s="5"/>
      <c r="VTG49" s="5"/>
      <c r="VTH49" s="5"/>
      <c r="VTI49" s="5"/>
      <c r="VTO49" s="5"/>
      <c r="VTP49" s="5"/>
      <c r="VTQ49" s="5"/>
      <c r="VTR49" s="5"/>
      <c r="VTX49" s="5"/>
      <c r="VTY49" s="5"/>
      <c r="VTZ49" s="5"/>
      <c r="VUA49" s="5"/>
      <c r="VUG49" s="5"/>
      <c r="VUH49" s="5"/>
      <c r="VUI49" s="5"/>
      <c r="VUJ49" s="5"/>
      <c r="VUP49" s="5"/>
      <c r="VUQ49" s="5"/>
      <c r="VUR49" s="5"/>
      <c r="VUS49" s="5"/>
      <c r="VUY49" s="5"/>
      <c r="VUZ49" s="5"/>
      <c r="VVA49" s="5"/>
      <c r="VVB49" s="5"/>
      <c r="VVH49" s="5"/>
      <c r="VVI49" s="5"/>
      <c r="VVJ49" s="5"/>
      <c r="VVK49" s="5"/>
      <c r="VVQ49" s="5"/>
      <c r="VVR49" s="5"/>
      <c r="VVS49" s="5"/>
      <c r="VVT49" s="5"/>
      <c r="VVZ49" s="5"/>
      <c r="VWA49" s="5"/>
      <c r="VWB49" s="5"/>
      <c r="VWC49" s="5"/>
      <c r="VWI49" s="5"/>
      <c r="VWJ49" s="5"/>
      <c r="VWK49" s="5"/>
      <c r="VWL49" s="5"/>
      <c r="VWR49" s="5"/>
      <c r="VWS49" s="5"/>
      <c r="VWT49" s="5"/>
      <c r="VWU49" s="5"/>
      <c r="VXA49" s="5"/>
      <c r="VXB49" s="5"/>
      <c r="VXC49" s="5"/>
      <c r="VXD49" s="5"/>
      <c r="VXJ49" s="5"/>
      <c r="VXK49" s="5"/>
      <c r="VXL49" s="5"/>
      <c r="VXM49" s="5"/>
      <c r="VXS49" s="5"/>
      <c r="VXT49" s="5"/>
      <c r="VXU49" s="5"/>
      <c r="VXV49" s="5"/>
      <c r="VYB49" s="5"/>
      <c r="VYC49" s="5"/>
      <c r="VYD49" s="5"/>
      <c r="VYE49" s="5"/>
      <c r="VYK49" s="5"/>
      <c r="VYL49" s="5"/>
      <c r="VYM49" s="5"/>
      <c r="VYN49" s="5"/>
      <c r="VYT49" s="5"/>
      <c r="VYU49" s="5"/>
      <c r="VYV49" s="5"/>
      <c r="VYW49" s="5"/>
      <c r="VZC49" s="5"/>
      <c r="VZD49" s="5"/>
      <c r="VZE49" s="5"/>
      <c r="VZF49" s="5"/>
      <c r="VZL49" s="5"/>
      <c r="VZM49" s="5"/>
      <c r="VZN49" s="5"/>
      <c r="VZO49" s="5"/>
      <c r="VZU49" s="5"/>
      <c r="VZV49" s="5"/>
      <c r="VZW49" s="5"/>
      <c r="VZX49" s="5"/>
      <c r="WAD49" s="5"/>
      <c r="WAE49" s="5"/>
      <c r="WAF49" s="5"/>
      <c r="WAG49" s="5"/>
      <c r="WAM49" s="5"/>
      <c r="WAN49" s="5"/>
      <c r="WAO49" s="5"/>
      <c r="WAP49" s="5"/>
      <c r="WAV49" s="5"/>
      <c r="WAW49" s="5"/>
      <c r="WAX49" s="5"/>
      <c r="WAY49" s="5"/>
      <c r="WBE49" s="5"/>
      <c r="WBF49" s="5"/>
      <c r="WBG49" s="5"/>
      <c r="WBH49" s="5"/>
      <c r="WBN49" s="5"/>
      <c r="WBO49" s="5"/>
      <c r="WBP49" s="5"/>
      <c r="WBQ49" s="5"/>
      <c r="WBW49" s="5"/>
      <c r="WBX49" s="5"/>
      <c r="WBY49" s="5"/>
      <c r="WBZ49" s="5"/>
      <c r="WCF49" s="5"/>
      <c r="WCG49" s="5"/>
      <c r="WCH49" s="5"/>
      <c r="WCI49" s="5"/>
      <c r="WCO49" s="5"/>
      <c r="WCP49" s="5"/>
      <c r="WCQ49" s="5"/>
      <c r="WCR49" s="5"/>
      <c r="WCX49" s="5"/>
      <c r="WCY49" s="5"/>
      <c r="WCZ49" s="5"/>
      <c r="WDA49" s="5"/>
      <c r="WDG49" s="5"/>
      <c r="WDH49" s="5"/>
      <c r="WDI49" s="5"/>
      <c r="WDJ49" s="5"/>
      <c r="WDP49" s="5"/>
      <c r="WDQ49" s="5"/>
      <c r="WDR49" s="5"/>
      <c r="WDS49" s="5"/>
      <c r="WDY49" s="5"/>
      <c r="WDZ49" s="5"/>
      <c r="WEA49" s="5"/>
      <c r="WEB49" s="5"/>
      <c r="WEH49" s="5"/>
      <c r="WEI49" s="5"/>
      <c r="WEJ49" s="5"/>
      <c r="WEK49" s="5"/>
      <c r="WEQ49" s="5"/>
      <c r="WER49" s="5"/>
      <c r="WES49" s="5"/>
      <c r="WET49" s="5"/>
      <c r="WEZ49" s="5"/>
      <c r="WFA49" s="5"/>
      <c r="WFB49" s="5"/>
      <c r="WFC49" s="5"/>
      <c r="WFI49" s="5"/>
      <c r="WFJ49" s="5"/>
      <c r="WFK49" s="5"/>
      <c r="WFL49" s="5"/>
      <c r="WFR49" s="5"/>
      <c r="WFS49" s="5"/>
      <c r="WFT49" s="5"/>
      <c r="WFU49" s="5"/>
      <c r="WGA49" s="5"/>
      <c r="WGB49" s="5"/>
      <c r="WGC49" s="5"/>
      <c r="WGD49" s="5"/>
      <c r="WGJ49" s="5"/>
      <c r="WGK49" s="5"/>
      <c r="WGL49" s="5"/>
      <c r="WGM49" s="5"/>
      <c r="WGS49" s="5"/>
      <c r="WGT49" s="5"/>
      <c r="WGU49" s="5"/>
      <c r="WGV49" s="5"/>
      <c r="WHB49" s="5"/>
      <c r="WHC49" s="5"/>
      <c r="WHD49" s="5"/>
      <c r="WHE49" s="5"/>
      <c r="WHK49" s="5"/>
      <c r="WHL49" s="5"/>
      <c r="WHM49" s="5"/>
      <c r="WHN49" s="5"/>
      <c r="WHT49" s="5"/>
      <c r="WHU49" s="5"/>
      <c r="WHV49" s="5"/>
      <c r="WHW49" s="5"/>
      <c r="WIC49" s="5"/>
      <c r="WID49" s="5"/>
      <c r="WIE49" s="5"/>
      <c r="WIF49" s="5"/>
      <c r="WIL49" s="5"/>
      <c r="WIM49" s="5"/>
      <c r="WIN49" s="5"/>
      <c r="WIO49" s="5"/>
      <c r="WIU49" s="5"/>
      <c r="WIV49" s="5"/>
      <c r="WIW49" s="5"/>
      <c r="WIX49" s="5"/>
      <c r="WJD49" s="5"/>
      <c r="WJE49" s="5"/>
      <c r="WJF49" s="5"/>
      <c r="WJG49" s="5"/>
      <c r="WJM49" s="5"/>
      <c r="WJN49" s="5"/>
      <c r="WJO49" s="5"/>
      <c r="WJP49" s="5"/>
      <c r="WJV49" s="5"/>
      <c r="WJW49" s="5"/>
      <c r="WJX49" s="5"/>
      <c r="WJY49" s="5"/>
      <c r="WKE49" s="5"/>
      <c r="WKF49" s="5"/>
      <c r="WKG49" s="5"/>
      <c r="WKH49" s="5"/>
      <c r="WKN49" s="5"/>
      <c r="WKO49" s="5"/>
      <c r="WKP49" s="5"/>
      <c r="WKQ49" s="5"/>
      <c r="WKW49" s="5"/>
      <c r="WKX49" s="5"/>
      <c r="WKY49" s="5"/>
      <c r="WKZ49" s="5"/>
      <c r="WLF49" s="5"/>
      <c r="WLG49" s="5"/>
      <c r="WLH49" s="5"/>
      <c r="WLI49" s="5"/>
      <c r="WLO49" s="5"/>
      <c r="WLP49" s="5"/>
      <c r="WLQ49" s="5"/>
      <c r="WLR49" s="5"/>
      <c r="WLX49" s="5"/>
      <c r="WLY49" s="5"/>
      <c r="WLZ49" s="5"/>
      <c r="WMA49" s="5"/>
      <c r="WMG49" s="5"/>
      <c r="WMH49" s="5"/>
      <c r="WMI49" s="5"/>
      <c r="WMJ49" s="5"/>
      <c r="WMP49" s="5"/>
      <c r="WMQ49" s="5"/>
      <c r="WMR49" s="5"/>
      <c r="WMS49" s="5"/>
      <c r="WMY49" s="5"/>
      <c r="WMZ49" s="5"/>
      <c r="WNA49" s="5"/>
      <c r="WNB49" s="5"/>
      <c r="WNH49" s="5"/>
      <c r="WNI49" s="5"/>
      <c r="WNJ49" s="5"/>
      <c r="WNK49" s="5"/>
      <c r="WNQ49" s="5"/>
      <c r="WNR49" s="5"/>
      <c r="WNS49" s="5"/>
      <c r="WNT49" s="5"/>
      <c r="WNZ49" s="5"/>
      <c r="WOA49" s="5"/>
      <c r="WOB49" s="5"/>
      <c r="WOC49" s="5"/>
      <c r="WOI49" s="5"/>
      <c r="WOJ49" s="5"/>
      <c r="WOK49" s="5"/>
      <c r="WOL49" s="5"/>
      <c r="WOR49" s="5"/>
      <c r="WOS49" s="5"/>
      <c r="WOT49" s="5"/>
      <c r="WOU49" s="5"/>
      <c r="WPA49" s="5"/>
      <c r="WPB49" s="5"/>
      <c r="WPC49" s="5"/>
      <c r="WPD49" s="5"/>
      <c r="WPJ49" s="5"/>
      <c r="WPK49" s="5"/>
      <c r="WPL49" s="5"/>
      <c r="WPM49" s="5"/>
      <c r="WPS49" s="5"/>
      <c r="WPT49" s="5"/>
      <c r="WPU49" s="5"/>
      <c r="WPV49" s="5"/>
      <c r="WQB49" s="5"/>
      <c r="WQC49" s="5"/>
      <c r="WQD49" s="5"/>
      <c r="WQE49" s="5"/>
      <c r="WQK49" s="5"/>
      <c r="WQL49" s="5"/>
      <c r="WQM49" s="5"/>
      <c r="WQN49" s="5"/>
      <c r="WQT49" s="5"/>
      <c r="WQU49" s="5"/>
      <c r="WQV49" s="5"/>
      <c r="WQW49" s="5"/>
      <c r="WRC49" s="5"/>
      <c r="WRD49" s="5"/>
      <c r="WRE49" s="5"/>
      <c r="WRF49" s="5"/>
      <c r="WRL49" s="5"/>
      <c r="WRM49" s="5"/>
      <c r="WRN49" s="5"/>
      <c r="WRO49" s="5"/>
      <c r="WRU49" s="5"/>
      <c r="WRV49" s="5"/>
      <c r="WRW49" s="5"/>
      <c r="WRX49" s="5"/>
      <c r="WSD49" s="5"/>
      <c r="WSE49" s="5"/>
      <c r="WSF49" s="5"/>
      <c r="WSG49" s="5"/>
      <c r="WSM49" s="5"/>
      <c r="WSN49" s="5"/>
      <c r="WSO49" s="5"/>
      <c r="WSP49" s="5"/>
      <c r="WSV49" s="5"/>
      <c r="WSW49" s="5"/>
      <c r="WSX49" s="5"/>
      <c r="WSY49" s="5"/>
      <c r="WTE49" s="5"/>
      <c r="WTF49" s="5"/>
      <c r="WTG49" s="5"/>
      <c r="WTH49" s="5"/>
      <c r="WTN49" s="5"/>
      <c r="WTO49" s="5"/>
      <c r="WTP49" s="5"/>
      <c r="WTQ49" s="5"/>
      <c r="WTW49" s="5"/>
      <c r="WTX49" s="5"/>
      <c r="WTY49" s="5"/>
      <c r="WTZ49" s="5"/>
      <c r="WUF49" s="5"/>
      <c r="WUG49" s="5"/>
      <c r="WUH49" s="5"/>
      <c r="WUI49" s="5"/>
      <c r="WUO49" s="5"/>
      <c r="WUP49" s="5"/>
      <c r="WUQ49" s="5"/>
      <c r="WUR49" s="5"/>
      <c r="WUX49" s="5"/>
      <c r="WUY49" s="5"/>
      <c r="WUZ49" s="5"/>
      <c r="WVA49" s="5"/>
      <c r="WVG49" s="5"/>
      <c r="WVH49" s="5"/>
      <c r="WVI49" s="5"/>
      <c r="WVJ49" s="5"/>
      <c r="WVP49" s="5"/>
      <c r="WVQ49" s="5"/>
      <c r="WVR49" s="5"/>
      <c r="WVS49" s="5"/>
      <c r="WVY49" s="5"/>
      <c r="WVZ49" s="5"/>
      <c r="WWA49" s="5"/>
      <c r="WWB49" s="5"/>
      <c r="WWH49" s="5"/>
      <c r="WWI49" s="5"/>
      <c r="WWJ49" s="5"/>
      <c r="WWK49" s="5"/>
      <c r="WWQ49" s="5"/>
      <c r="WWR49" s="5"/>
      <c r="WWS49" s="5"/>
      <c r="WWT49" s="5"/>
      <c r="WWZ49" s="5"/>
      <c r="WXA49" s="5"/>
      <c r="WXB49" s="5"/>
      <c r="WXC49" s="5"/>
      <c r="WXI49" s="5"/>
      <c r="WXJ49" s="5"/>
      <c r="WXK49" s="5"/>
      <c r="WXL49" s="5"/>
      <c r="WXR49" s="5"/>
      <c r="WXS49" s="5"/>
      <c r="WXT49" s="5"/>
      <c r="WXU49" s="5"/>
      <c r="WYA49" s="5"/>
      <c r="WYB49" s="5"/>
      <c r="WYC49" s="5"/>
      <c r="WYD49" s="5"/>
      <c r="WYJ49" s="5"/>
      <c r="WYK49" s="5"/>
      <c r="WYL49" s="5"/>
      <c r="WYM49" s="5"/>
      <c r="WYS49" s="5"/>
      <c r="WYT49" s="5"/>
      <c r="WYU49" s="5"/>
      <c r="WYV49" s="5"/>
      <c r="WZB49" s="5"/>
      <c r="WZC49" s="5"/>
      <c r="WZD49" s="5"/>
      <c r="WZE49" s="5"/>
      <c r="WZK49" s="5"/>
      <c r="WZL49" s="5"/>
      <c r="WZM49" s="5"/>
      <c r="WZN49" s="5"/>
      <c r="WZT49" s="5"/>
      <c r="WZU49" s="5"/>
      <c r="WZV49" s="5"/>
      <c r="WZW49" s="5"/>
      <c r="XAC49" s="5"/>
      <c r="XAD49" s="5"/>
      <c r="XAE49" s="5"/>
      <c r="XAF49" s="5"/>
      <c r="XAL49" s="5"/>
      <c r="XAM49" s="5"/>
      <c r="XAN49" s="5"/>
      <c r="XAO49" s="5"/>
      <c r="XAU49" s="5"/>
      <c r="XAV49" s="5"/>
      <c r="XAW49" s="5"/>
      <c r="XAX49" s="5"/>
      <c r="XBD49" s="5"/>
      <c r="XBE49" s="5"/>
      <c r="XBF49" s="5"/>
      <c r="XBG49" s="5"/>
      <c r="XBM49" s="5"/>
      <c r="XBN49" s="5"/>
      <c r="XBO49" s="5"/>
      <c r="XBP49" s="5"/>
      <c r="XBV49" s="5"/>
      <c r="XBW49" s="5"/>
      <c r="XBX49" s="5"/>
      <c r="XBY49" s="5"/>
      <c r="XCE49" s="5"/>
      <c r="XCF49" s="5"/>
      <c r="XCG49" s="5"/>
      <c r="XCH49" s="5"/>
      <c r="XCN49" s="5"/>
      <c r="XCO49" s="5"/>
      <c r="XCP49" s="5"/>
      <c r="XCQ49" s="5"/>
      <c r="XCW49" s="5"/>
      <c r="XCX49" s="5"/>
      <c r="XCY49" s="5"/>
      <c r="XCZ49" s="5"/>
      <c r="XDF49" s="5"/>
      <c r="XDG49" s="5"/>
      <c r="XDH49" s="5"/>
      <c r="XDI49" s="5"/>
      <c r="XDO49" s="5"/>
      <c r="XDP49" s="5"/>
      <c r="XDQ49" s="5"/>
      <c r="XDR49" s="5"/>
      <c r="XDX49" s="5"/>
      <c r="XDY49" s="5"/>
      <c r="XDZ49" s="5"/>
      <c r="XEA49" s="5"/>
      <c r="XEG49" s="5"/>
      <c r="XEH49" s="5"/>
      <c r="XEI49" s="5"/>
      <c r="XEJ49" s="5"/>
      <c r="XEP49" s="5"/>
      <c r="XEQ49" s="5"/>
      <c r="XER49" s="5"/>
      <c r="XES49" s="5"/>
      <c r="XEY49" s="5"/>
      <c r="XEZ49" s="5"/>
      <c r="XFA49" s="5"/>
      <c r="XFB49" s="5"/>
    </row>
    <row r="50" spans="1:1019 1025:2045 2051:3071 3077:6140 6146:7166 7172:8192 8198:10235 10241:11261 11267:12287 12293:15356 15362:16382" s="9" customFormat="1" x14ac:dyDescent="0.55000000000000004">
      <c r="A50" s="5" t="s">
        <v>94</v>
      </c>
      <c r="B50" s="5"/>
      <c r="C50" s="9">
        <v>320750288</v>
      </c>
      <c r="E50" s="9">
        <v>751906449359</v>
      </c>
      <c r="G50" s="9">
        <v>1385686566175.6899</v>
      </c>
      <c r="H50" s="5"/>
      <c r="I50" s="5">
        <v>0</v>
      </c>
      <c r="J50" s="5"/>
      <c r="K50" s="5">
        <v>0</v>
      </c>
      <c r="M50" s="9">
        <v>0</v>
      </c>
      <c r="O50" s="9">
        <v>0</v>
      </c>
      <c r="Q50" s="5">
        <v>320750288</v>
      </c>
      <c r="R50" s="5"/>
      <c r="S50" s="5">
        <v>4177</v>
      </c>
      <c r="T50" s="5"/>
      <c r="U50" s="9">
        <v>751906449359</v>
      </c>
      <c r="W50" s="9">
        <v>1331802297955.79</v>
      </c>
      <c r="Y50" s="9" t="s">
        <v>95</v>
      </c>
      <c r="Z50" s="5"/>
      <c r="AA50" s="5"/>
      <c r="AB50" s="5"/>
      <c r="AC50" s="5"/>
      <c r="AI50" s="5"/>
      <c r="AJ50" s="5"/>
      <c r="AK50" s="5"/>
      <c r="AL50" s="5"/>
      <c r="AR50" s="5"/>
      <c r="AS50" s="5"/>
      <c r="AT50" s="5"/>
      <c r="AU50" s="5"/>
      <c r="BA50" s="5"/>
      <c r="BB50" s="5"/>
      <c r="BC50" s="5"/>
      <c r="BD50" s="5"/>
      <c r="BJ50" s="5"/>
      <c r="BK50" s="5"/>
      <c r="BL50" s="5"/>
      <c r="BM50" s="5"/>
      <c r="BS50" s="5"/>
      <c r="BT50" s="5"/>
      <c r="BU50" s="5"/>
      <c r="BV50" s="5"/>
      <c r="CB50" s="5"/>
      <c r="CC50" s="5"/>
      <c r="CD50" s="5"/>
      <c r="CE50" s="5"/>
      <c r="CK50" s="5"/>
      <c r="CL50" s="5"/>
      <c r="CM50" s="5"/>
      <c r="CN50" s="5"/>
      <c r="CT50" s="5"/>
      <c r="CU50" s="5"/>
      <c r="CV50" s="5"/>
      <c r="CW50" s="5"/>
      <c r="DC50" s="5"/>
      <c r="DD50" s="5"/>
      <c r="DE50" s="5"/>
      <c r="DF50" s="5"/>
      <c r="DL50" s="5"/>
      <c r="DM50" s="5"/>
      <c r="DN50" s="5"/>
      <c r="DO50" s="5"/>
      <c r="DU50" s="5"/>
      <c r="DV50" s="5"/>
      <c r="DW50" s="5"/>
      <c r="DX50" s="5"/>
      <c r="ED50" s="5"/>
      <c r="EE50" s="5"/>
      <c r="EF50" s="5"/>
      <c r="EG50" s="5"/>
      <c r="EM50" s="5"/>
      <c r="EN50" s="5"/>
      <c r="EO50" s="5"/>
      <c r="EP50" s="5"/>
      <c r="EV50" s="5"/>
      <c r="EW50" s="5"/>
      <c r="EX50" s="5"/>
      <c r="EY50" s="5"/>
      <c r="FE50" s="5"/>
      <c r="FF50" s="5"/>
      <c r="FG50" s="5"/>
      <c r="FH50" s="5"/>
      <c r="FN50" s="5"/>
      <c r="FO50" s="5"/>
      <c r="FP50" s="5"/>
      <c r="FQ50" s="5"/>
      <c r="FW50" s="5"/>
      <c r="FX50" s="5"/>
      <c r="FY50" s="5"/>
      <c r="FZ50" s="5"/>
      <c r="GF50" s="5"/>
      <c r="GG50" s="5"/>
      <c r="GH50" s="5"/>
      <c r="GI50" s="5"/>
      <c r="GO50" s="5"/>
      <c r="GP50" s="5"/>
      <c r="GQ50" s="5"/>
      <c r="GR50" s="5"/>
      <c r="GX50" s="5"/>
      <c r="GY50" s="5"/>
      <c r="GZ50" s="5"/>
      <c r="HA50" s="5"/>
      <c r="HG50" s="5"/>
      <c r="HH50" s="5"/>
      <c r="HI50" s="5"/>
      <c r="HJ50" s="5"/>
      <c r="HP50" s="5"/>
      <c r="HQ50" s="5"/>
      <c r="HR50" s="5"/>
      <c r="HS50" s="5"/>
      <c r="HY50" s="5"/>
      <c r="HZ50" s="5"/>
      <c r="IA50" s="5"/>
      <c r="IB50" s="5"/>
      <c r="IH50" s="5"/>
      <c r="II50" s="5"/>
      <c r="IJ50" s="5"/>
      <c r="IK50" s="5"/>
      <c r="IQ50" s="5"/>
      <c r="IR50" s="5"/>
      <c r="IS50" s="5"/>
      <c r="IT50" s="5"/>
      <c r="IZ50" s="5"/>
      <c r="JA50" s="5"/>
      <c r="JB50" s="5"/>
      <c r="JC50" s="5"/>
      <c r="JI50" s="5"/>
      <c r="JJ50" s="5"/>
      <c r="JK50" s="5"/>
      <c r="JL50" s="5"/>
      <c r="JR50" s="5"/>
      <c r="JS50" s="5"/>
      <c r="JT50" s="5"/>
      <c r="JU50" s="5"/>
      <c r="KA50" s="5"/>
      <c r="KB50" s="5"/>
      <c r="KC50" s="5"/>
      <c r="KD50" s="5"/>
      <c r="KJ50" s="5"/>
      <c r="KK50" s="5"/>
      <c r="KL50" s="5"/>
      <c r="KM50" s="5"/>
      <c r="KS50" s="5"/>
      <c r="KT50" s="5"/>
      <c r="KU50" s="5"/>
      <c r="KV50" s="5"/>
      <c r="LB50" s="5"/>
      <c r="LC50" s="5"/>
      <c r="LD50" s="5"/>
      <c r="LE50" s="5"/>
      <c r="LK50" s="5"/>
      <c r="LL50" s="5"/>
      <c r="LM50" s="5"/>
      <c r="LN50" s="5"/>
      <c r="LT50" s="5"/>
      <c r="LU50" s="5"/>
      <c r="LV50" s="5"/>
      <c r="LW50" s="5"/>
      <c r="MC50" s="5"/>
      <c r="MD50" s="5"/>
      <c r="ME50" s="5"/>
      <c r="MF50" s="5"/>
      <c r="ML50" s="5"/>
      <c r="MM50" s="5"/>
      <c r="MN50" s="5"/>
      <c r="MO50" s="5"/>
      <c r="MU50" s="5"/>
      <c r="MV50" s="5"/>
      <c r="MW50" s="5"/>
      <c r="MX50" s="5"/>
      <c r="ND50" s="5"/>
      <c r="NE50" s="5"/>
      <c r="NF50" s="5"/>
      <c r="NG50" s="5"/>
      <c r="NM50" s="5"/>
      <c r="NN50" s="5"/>
      <c r="NO50" s="5"/>
      <c r="NP50" s="5"/>
      <c r="NV50" s="5"/>
      <c r="NW50" s="5"/>
      <c r="NX50" s="5"/>
      <c r="NY50" s="5"/>
      <c r="OE50" s="5"/>
      <c r="OF50" s="5"/>
      <c r="OG50" s="5"/>
      <c r="OH50" s="5"/>
      <c r="ON50" s="5"/>
      <c r="OO50" s="5"/>
      <c r="OP50" s="5"/>
      <c r="OQ50" s="5"/>
      <c r="OW50" s="5"/>
      <c r="OX50" s="5"/>
      <c r="OY50" s="5"/>
      <c r="OZ50" s="5"/>
      <c r="PF50" s="5"/>
      <c r="PG50" s="5"/>
      <c r="PH50" s="5"/>
      <c r="PI50" s="5"/>
      <c r="PO50" s="5"/>
      <c r="PP50" s="5"/>
      <c r="PQ50" s="5"/>
      <c r="PR50" s="5"/>
      <c r="PX50" s="5"/>
      <c r="PY50" s="5"/>
      <c r="PZ50" s="5"/>
      <c r="QA50" s="5"/>
      <c r="QG50" s="5"/>
      <c r="QH50" s="5"/>
      <c r="QI50" s="5"/>
      <c r="QJ50" s="5"/>
      <c r="QP50" s="5"/>
      <c r="QQ50" s="5"/>
      <c r="QR50" s="5"/>
      <c r="QS50" s="5"/>
      <c r="QY50" s="5"/>
      <c r="QZ50" s="5"/>
      <c r="RA50" s="5"/>
      <c r="RB50" s="5"/>
      <c r="RH50" s="5"/>
      <c r="RI50" s="5"/>
      <c r="RJ50" s="5"/>
      <c r="RK50" s="5"/>
      <c r="RQ50" s="5"/>
      <c r="RR50" s="5"/>
      <c r="RS50" s="5"/>
      <c r="RT50" s="5"/>
      <c r="RZ50" s="5"/>
      <c r="SA50" s="5"/>
      <c r="SB50" s="5"/>
      <c r="SC50" s="5"/>
      <c r="SI50" s="5"/>
      <c r="SJ50" s="5"/>
      <c r="SK50" s="5"/>
      <c r="SL50" s="5"/>
      <c r="SR50" s="5"/>
      <c r="SS50" s="5"/>
      <c r="ST50" s="5"/>
      <c r="SU50" s="5"/>
      <c r="TA50" s="5"/>
      <c r="TB50" s="5"/>
      <c r="TC50" s="5"/>
      <c r="TD50" s="5"/>
      <c r="TJ50" s="5"/>
      <c r="TK50" s="5"/>
      <c r="TL50" s="5"/>
      <c r="TM50" s="5"/>
      <c r="TS50" s="5"/>
      <c r="TT50" s="5"/>
      <c r="TU50" s="5"/>
      <c r="TV50" s="5"/>
      <c r="UB50" s="5"/>
      <c r="UC50" s="5"/>
      <c r="UD50" s="5"/>
      <c r="UE50" s="5"/>
      <c r="UK50" s="5"/>
      <c r="UL50" s="5"/>
      <c r="UM50" s="5"/>
      <c r="UN50" s="5"/>
      <c r="UT50" s="5"/>
      <c r="UU50" s="5"/>
      <c r="UV50" s="5"/>
      <c r="UW50" s="5"/>
      <c r="VC50" s="5"/>
      <c r="VD50" s="5"/>
      <c r="VE50" s="5"/>
      <c r="VF50" s="5"/>
      <c r="VL50" s="5"/>
      <c r="VM50" s="5"/>
      <c r="VN50" s="5"/>
      <c r="VO50" s="5"/>
      <c r="VU50" s="5"/>
      <c r="VV50" s="5"/>
      <c r="VW50" s="5"/>
      <c r="VX50" s="5"/>
      <c r="WD50" s="5"/>
      <c r="WE50" s="5"/>
      <c r="WF50" s="5"/>
      <c r="WG50" s="5"/>
      <c r="WM50" s="5"/>
      <c r="WN50" s="5"/>
      <c r="WO50" s="5"/>
      <c r="WP50" s="5"/>
      <c r="WV50" s="5"/>
      <c r="WW50" s="5"/>
      <c r="WX50" s="5"/>
      <c r="WY50" s="5"/>
      <c r="XE50" s="5"/>
      <c r="XF50" s="5"/>
      <c r="XG50" s="5"/>
      <c r="XH50" s="5"/>
      <c r="XN50" s="5"/>
      <c r="XO50" s="5"/>
      <c r="XP50" s="5"/>
      <c r="XQ50" s="5"/>
      <c r="XW50" s="5"/>
      <c r="XX50" s="5"/>
      <c r="XY50" s="5"/>
      <c r="XZ50" s="5"/>
      <c r="YF50" s="5"/>
      <c r="YG50" s="5"/>
      <c r="YH50" s="5"/>
      <c r="YI50" s="5"/>
      <c r="YO50" s="5"/>
      <c r="YP50" s="5"/>
      <c r="YQ50" s="5"/>
      <c r="YR50" s="5"/>
      <c r="YX50" s="5"/>
      <c r="YY50" s="5"/>
      <c r="YZ50" s="5"/>
      <c r="ZA50" s="5"/>
      <c r="ZG50" s="5"/>
      <c r="ZH50" s="5"/>
      <c r="ZI50" s="5"/>
      <c r="ZJ50" s="5"/>
      <c r="ZP50" s="5"/>
      <c r="ZQ50" s="5"/>
      <c r="ZR50" s="5"/>
      <c r="ZS50" s="5"/>
      <c r="ZY50" s="5"/>
      <c r="ZZ50" s="5"/>
      <c r="AAA50" s="5"/>
      <c r="AAB50" s="5"/>
      <c r="AAH50" s="5"/>
      <c r="AAI50" s="5"/>
      <c r="AAJ50" s="5"/>
      <c r="AAK50" s="5"/>
      <c r="AAQ50" s="5"/>
      <c r="AAR50" s="5"/>
      <c r="AAS50" s="5"/>
      <c r="AAT50" s="5"/>
      <c r="AAZ50" s="5"/>
      <c r="ABA50" s="5"/>
      <c r="ABB50" s="5"/>
      <c r="ABC50" s="5"/>
      <c r="ABI50" s="5"/>
      <c r="ABJ50" s="5"/>
      <c r="ABK50" s="5"/>
      <c r="ABL50" s="5"/>
      <c r="ABR50" s="5"/>
      <c r="ABS50" s="5"/>
      <c r="ABT50" s="5"/>
      <c r="ABU50" s="5"/>
      <c r="ACA50" s="5"/>
      <c r="ACB50" s="5"/>
      <c r="ACC50" s="5"/>
      <c r="ACD50" s="5"/>
      <c r="ACJ50" s="5"/>
      <c r="ACK50" s="5"/>
      <c r="ACL50" s="5"/>
      <c r="ACM50" s="5"/>
      <c r="ACS50" s="5"/>
      <c r="ACT50" s="5"/>
      <c r="ACU50" s="5"/>
      <c r="ACV50" s="5"/>
      <c r="ADB50" s="5"/>
      <c r="ADC50" s="5"/>
      <c r="ADD50" s="5"/>
      <c r="ADE50" s="5"/>
      <c r="ADK50" s="5"/>
      <c r="ADL50" s="5"/>
      <c r="ADM50" s="5"/>
      <c r="ADN50" s="5"/>
      <c r="ADT50" s="5"/>
      <c r="ADU50" s="5"/>
      <c r="ADV50" s="5"/>
      <c r="ADW50" s="5"/>
      <c r="AEC50" s="5"/>
      <c r="AED50" s="5"/>
      <c r="AEE50" s="5"/>
      <c r="AEF50" s="5"/>
      <c r="AEL50" s="5"/>
      <c r="AEM50" s="5"/>
      <c r="AEN50" s="5"/>
      <c r="AEO50" s="5"/>
      <c r="AEU50" s="5"/>
      <c r="AEV50" s="5"/>
      <c r="AEW50" s="5"/>
      <c r="AEX50" s="5"/>
      <c r="AFD50" s="5"/>
      <c r="AFE50" s="5"/>
      <c r="AFF50" s="5"/>
      <c r="AFG50" s="5"/>
      <c r="AFM50" s="5"/>
      <c r="AFN50" s="5"/>
      <c r="AFO50" s="5"/>
      <c r="AFP50" s="5"/>
      <c r="AFV50" s="5"/>
      <c r="AFW50" s="5"/>
      <c r="AFX50" s="5"/>
      <c r="AFY50" s="5"/>
      <c r="AGE50" s="5"/>
      <c r="AGF50" s="5"/>
      <c r="AGG50" s="5"/>
      <c r="AGH50" s="5"/>
      <c r="AGN50" s="5"/>
      <c r="AGO50" s="5"/>
      <c r="AGP50" s="5"/>
      <c r="AGQ50" s="5"/>
      <c r="AGW50" s="5"/>
      <c r="AGX50" s="5"/>
      <c r="AGY50" s="5"/>
      <c r="AGZ50" s="5"/>
      <c r="AHF50" s="5"/>
      <c r="AHG50" s="5"/>
      <c r="AHH50" s="5"/>
      <c r="AHI50" s="5"/>
      <c r="AHO50" s="5"/>
      <c r="AHP50" s="5"/>
      <c r="AHQ50" s="5"/>
      <c r="AHR50" s="5"/>
      <c r="AHX50" s="5"/>
      <c r="AHY50" s="5"/>
      <c r="AHZ50" s="5"/>
      <c r="AIA50" s="5"/>
      <c r="AIG50" s="5"/>
      <c r="AIH50" s="5"/>
      <c r="AII50" s="5"/>
      <c r="AIJ50" s="5"/>
      <c r="AIP50" s="5"/>
      <c r="AIQ50" s="5"/>
      <c r="AIR50" s="5"/>
      <c r="AIS50" s="5"/>
      <c r="AIY50" s="5"/>
      <c r="AIZ50" s="5"/>
      <c r="AJA50" s="5"/>
      <c r="AJB50" s="5"/>
      <c r="AJH50" s="5"/>
      <c r="AJI50" s="5"/>
      <c r="AJJ50" s="5"/>
      <c r="AJK50" s="5"/>
      <c r="AJQ50" s="5"/>
      <c r="AJR50" s="5"/>
      <c r="AJS50" s="5"/>
      <c r="AJT50" s="5"/>
      <c r="AJZ50" s="5"/>
      <c r="AKA50" s="5"/>
      <c r="AKB50" s="5"/>
      <c r="AKC50" s="5"/>
      <c r="AKI50" s="5"/>
      <c r="AKJ50" s="5"/>
      <c r="AKK50" s="5"/>
      <c r="AKL50" s="5"/>
      <c r="AKR50" s="5"/>
      <c r="AKS50" s="5"/>
      <c r="AKT50" s="5"/>
      <c r="AKU50" s="5"/>
      <c r="ALA50" s="5"/>
      <c r="ALB50" s="5"/>
      <c r="ALC50" s="5"/>
      <c r="ALD50" s="5"/>
      <c r="ALJ50" s="5"/>
      <c r="ALK50" s="5"/>
      <c r="ALL50" s="5"/>
      <c r="ALM50" s="5"/>
      <c r="ALS50" s="5"/>
      <c r="ALT50" s="5"/>
      <c r="ALU50" s="5"/>
      <c r="ALV50" s="5"/>
      <c r="AMB50" s="5"/>
      <c r="AMC50" s="5"/>
      <c r="AMD50" s="5"/>
      <c r="AME50" s="5"/>
      <c r="AMK50" s="5"/>
      <c r="AML50" s="5"/>
      <c r="AMM50" s="5"/>
      <c r="AMN50" s="5"/>
      <c r="AMT50" s="5"/>
      <c r="AMU50" s="5"/>
      <c r="AMV50" s="5"/>
      <c r="AMW50" s="5"/>
      <c r="ANC50" s="5"/>
      <c r="AND50" s="5"/>
      <c r="ANE50" s="5"/>
      <c r="ANF50" s="5"/>
      <c r="ANL50" s="5"/>
      <c r="ANM50" s="5"/>
      <c r="ANN50" s="5"/>
      <c r="ANO50" s="5"/>
      <c r="ANU50" s="5"/>
      <c r="ANV50" s="5"/>
      <c r="ANW50" s="5"/>
      <c r="ANX50" s="5"/>
      <c r="AOD50" s="5"/>
      <c r="AOE50" s="5"/>
      <c r="AOF50" s="5"/>
      <c r="AOG50" s="5"/>
      <c r="AOM50" s="5"/>
      <c r="AON50" s="5"/>
      <c r="AOO50" s="5"/>
      <c r="AOP50" s="5"/>
      <c r="AOV50" s="5"/>
      <c r="AOW50" s="5"/>
      <c r="AOX50" s="5"/>
      <c r="AOY50" s="5"/>
      <c r="APE50" s="5"/>
      <c r="APF50" s="5"/>
      <c r="APG50" s="5"/>
      <c r="APH50" s="5"/>
      <c r="APN50" s="5"/>
      <c r="APO50" s="5"/>
      <c r="APP50" s="5"/>
      <c r="APQ50" s="5"/>
      <c r="APW50" s="5"/>
      <c r="APX50" s="5"/>
      <c r="APY50" s="5"/>
      <c r="APZ50" s="5"/>
      <c r="AQF50" s="5"/>
      <c r="AQG50" s="5"/>
      <c r="AQH50" s="5"/>
      <c r="AQI50" s="5"/>
      <c r="AQO50" s="5"/>
      <c r="AQP50" s="5"/>
      <c r="AQQ50" s="5"/>
      <c r="AQR50" s="5"/>
      <c r="AQX50" s="5"/>
      <c r="AQY50" s="5"/>
      <c r="AQZ50" s="5"/>
      <c r="ARA50" s="5"/>
      <c r="ARG50" s="5"/>
      <c r="ARH50" s="5"/>
      <c r="ARI50" s="5"/>
      <c r="ARJ50" s="5"/>
      <c r="ARP50" s="5"/>
      <c r="ARQ50" s="5"/>
      <c r="ARR50" s="5"/>
      <c r="ARS50" s="5"/>
      <c r="ARY50" s="5"/>
      <c r="ARZ50" s="5"/>
      <c r="ASA50" s="5"/>
      <c r="ASB50" s="5"/>
      <c r="ASH50" s="5"/>
      <c r="ASI50" s="5"/>
      <c r="ASJ50" s="5"/>
      <c r="ASK50" s="5"/>
      <c r="ASQ50" s="5"/>
      <c r="ASR50" s="5"/>
      <c r="ASS50" s="5"/>
      <c r="AST50" s="5"/>
      <c r="ASZ50" s="5"/>
      <c r="ATA50" s="5"/>
      <c r="ATB50" s="5"/>
      <c r="ATC50" s="5"/>
      <c r="ATI50" s="5"/>
      <c r="ATJ50" s="5"/>
      <c r="ATK50" s="5"/>
      <c r="ATL50" s="5"/>
      <c r="ATR50" s="5"/>
      <c r="ATS50" s="5"/>
      <c r="ATT50" s="5"/>
      <c r="ATU50" s="5"/>
      <c r="AUA50" s="5"/>
      <c r="AUB50" s="5"/>
      <c r="AUC50" s="5"/>
      <c r="AUD50" s="5"/>
      <c r="AUJ50" s="5"/>
      <c r="AUK50" s="5"/>
      <c r="AUL50" s="5"/>
      <c r="AUM50" s="5"/>
      <c r="AUS50" s="5"/>
      <c r="AUT50" s="5"/>
      <c r="AUU50" s="5"/>
      <c r="AUV50" s="5"/>
      <c r="AVB50" s="5"/>
      <c r="AVC50" s="5"/>
      <c r="AVD50" s="5"/>
      <c r="AVE50" s="5"/>
      <c r="AVK50" s="5"/>
      <c r="AVL50" s="5"/>
      <c r="AVM50" s="5"/>
      <c r="AVN50" s="5"/>
      <c r="AVT50" s="5"/>
      <c r="AVU50" s="5"/>
      <c r="AVV50" s="5"/>
      <c r="AVW50" s="5"/>
      <c r="AWC50" s="5"/>
      <c r="AWD50" s="5"/>
      <c r="AWE50" s="5"/>
      <c r="AWF50" s="5"/>
      <c r="AWL50" s="5"/>
      <c r="AWM50" s="5"/>
      <c r="AWN50" s="5"/>
      <c r="AWO50" s="5"/>
      <c r="AWU50" s="5"/>
      <c r="AWV50" s="5"/>
      <c r="AWW50" s="5"/>
      <c r="AWX50" s="5"/>
      <c r="AXD50" s="5"/>
      <c r="AXE50" s="5"/>
      <c r="AXF50" s="5"/>
      <c r="AXG50" s="5"/>
      <c r="AXM50" s="5"/>
      <c r="AXN50" s="5"/>
      <c r="AXO50" s="5"/>
      <c r="AXP50" s="5"/>
      <c r="AXV50" s="5"/>
      <c r="AXW50" s="5"/>
      <c r="AXX50" s="5"/>
      <c r="AXY50" s="5"/>
      <c r="AYE50" s="5"/>
      <c r="AYF50" s="5"/>
      <c r="AYG50" s="5"/>
      <c r="AYH50" s="5"/>
      <c r="AYN50" s="5"/>
      <c r="AYO50" s="5"/>
      <c r="AYP50" s="5"/>
      <c r="AYQ50" s="5"/>
      <c r="AYW50" s="5"/>
      <c r="AYX50" s="5"/>
      <c r="AYY50" s="5"/>
      <c r="AYZ50" s="5"/>
      <c r="AZF50" s="5"/>
      <c r="AZG50" s="5"/>
      <c r="AZH50" s="5"/>
      <c r="AZI50" s="5"/>
      <c r="AZO50" s="5"/>
      <c r="AZP50" s="5"/>
      <c r="AZQ50" s="5"/>
      <c r="AZR50" s="5"/>
      <c r="AZX50" s="5"/>
      <c r="AZY50" s="5"/>
      <c r="AZZ50" s="5"/>
      <c r="BAA50" s="5"/>
      <c r="BAG50" s="5"/>
      <c r="BAH50" s="5"/>
      <c r="BAI50" s="5"/>
      <c r="BAJ50" s="5"/>
      <c r="BAP50" s="5"/>
      <c r="BAQ50" s="5"/>
      <c r="BAR50" s="5"/>
      <c r="BAS50" s="5"/>
      <c r="BAY50" s="5"/>
      <c r="BAZ50" s="5"/>
      <c r="BBA50" s="5"/>
      <c r="BBB50" s="5"/>
      <c r="BBH50" s="5"/>
      <c r="BBI50" s="5"/>
      <c r="BBJ50" s="5"/>
      <c r="BBK50" s="5"/>
      <c r="BBQ50" s="5"/>
      <c r="BBR50" s="5"/>
      <c r="BBS50" s="5"/>
      <c r="BBT50" s="5"/>
      <c r="BBZ50" s="5"/>
      <c r="BCA50" s="5"/>
      <c r="BCB50" s="5"/>
      <c r="BCC50" s="5"/>
      <c r="BCI50" s="5"/>
      <c r="BCJ50" s="5"/>
      <c r="BCK50" s="5"/>
      <c r="BCL50" s="5"/>
      <c r="BCR50" s="5"/>
      <c r="BCS50" s="5"/>
      <c r="BCT50" s="5"/>
      <c r="BCU50" s="5"/>
      <c r="BDA50" s="5"/>
      <c r="BDB50" s="5"/>
      <c r="BDC50" s="5"/>
      <c r="BDD50" s="5"/>
      <c r="BDJ50" s="5"/>
      <c r="BDK50" s="5"/>
      <c r="BDL50" s="5"/>
      <c r="BDM50" s="5"/>
      <c r="BDS50" s="5"/>
      <c r="BDT50" s="5"/>
      <c r="BDU50" s="5"/>
      <c r="BDV50" s="5"/>
      <c r="BEB50" s="5"/>
      <c r="BEC50" s="5"/>
      <c r="BED50" s="5"/>
      <c r="BEE50" s="5"/>
      <c r="BEK50" s="5"/>
      <c r="BEL50" s="5"/>
      <c r="BEM50" s="5"/>
      <c r="BEN50" s="5"/>
      <c r="BET50" s="5"/>
      <c r="BEU50" s="5"/>
      <c r="BEV50" s="5"/>
      <c r="BEW50" s="5"/>
      <c r="BFC50" s="5"/>
      <c r="BFD50" s="5"/>
      <c r="BFE50" s="5"/>
      <c r="BFF50" s="5"/>
      <c r="BFL50" s="5"/>
      <c r="BFM50" s="5"/>
      <c r="BFN50" s="5"/>
      <c r="BFO50" s="5"/>
      <c r="BFU50" s="5"/>
      <c r="BFV50" s="5"/>
      <c r="BFW50" s="5"/>
      <c r="BFX50" s="5"/>
      <c r="BGD50" s="5"/>
      <c r="BGE50" s="5"/>
      <c r="BGF50" s="5"/>
      <c r="BGG50" s="5"/>
      <c r="BGM50" s="5"/>
      <c r="BGN50" s="5"/>
      <c r="BGO50" s="5"/>
      <c r="BGP50" s="5"/>
      <c r="BGV50" s="5"/>
      <c r="BGW50" s="5"/>
      <c r="BGX50" s="5"/>
      <c r="BGY50" s="5"/>
      <c r="BHE50" s="5"/>
      <c r="BHF50" s="5"/>
      <c r="BHG50" s="5"/>
      <c r="BHH50" s="5"/>
      <c r="BHN50" s="5"/>
      <c r="BHO50" s="5"/>
      <c r="BHP50" s="5"/>
      <c r="BHQ50" s="5"/>
      <c r="BHW50" s="5"/>
      <c r="BHX50" s="5"/>
      <c r="BHY50" s="5"/>
      <c r="BHZ50" s="5"/>
      <c r="BIF50" s="5"/>
      <c r="BIG50" s="5"/>
      <c r="BIH50" s="5"/>
      <c r="BII50" s="5"/>
      <c r="BIO50" s="5"/>
      <c r="BIP50" s="5"/>
      <c r="BIQ50" s="5"/>
      <c r="BIR50" s="5"/>
      <c r="BIX50" s="5"/>
      <c r="BIY50" s="5"/>
      <c r="BIZ50" s="5"/>
      <c r="BJA50" s="5"/>
      <c r="BJG50" s="5"/>
      <c r="BJH50" s="5"/>
      <c r="BJI50" s="5"/>
      <c r="BJJ50" s="5"/>
      <c r="BJP50" s="5"/>
      <c r="BJQ50" s="5"/>
      <c r="BJR50" s="5"/>
      <c r="BJS50" s="5"/>
      <c r="BJY50" s="5"/>
      <c r="BJZ50" s="5"/>
      <c r="BKA50" s="5"/>
      <c r="BKB50" s="5"/>
      <c r="BKH50" s="5"/>
      <c r="BKI50" s="5"/>
      <c r="BKJ50" s="5"/>
      <c r="BKK50" s="5"/>
      <c r="BKQ50" s="5"/>
      <c r="BKR50" s="5"/>
      <c r="BKS50" s="5"/>
      <c r="BKT50" s="5"/>
      <c r="BKZ50" s="5"/>
      <c r="BLA50" s="5"/>
      <c r="BLB50" s="5"/>
      <c r="BLC50" s="5"/>
      <c r="BLI50" s="5"/>
      <c r="BLJ50" s="5"/>
      <c r="BLK50" s="5"/>
      <c r="BLL50" s="5"/>
      <c r="BLR50" s="5"/>
      <c r="BLS50" s="5"/>
      <c r="BLT50" s="5"/>
      <c r="BLU50" s="5"/>
      <c r="BMA50" s="5"/>
      <c r="BMB50" s="5"/>
      <c r="BMC50" s="5"/>
      <c r="BMD50" s="5"/>
      <c r="BMJ50" s="5"/>
      <c r="BMK50" s="5"/>
      <c r="BML50" s="5"/>
      <c r="BMM50" s="5"/>
      <c r="BMS50" s="5"/>
      <c r="BMT50" s="5"/>
      <c r="BMU50" s="5"/>
      <c r="BMV50" s="5"/>
      <c r="BNB50" s="5"/>
      <c r="BNC50" s="5"/>
      <c r="BND50" s="5"/>
      <c r="BNE50" s="5"/>
      <c r="BNK50" s="5"/>
      <c r="BNL50" s="5"/>
      <c r="BNM50" s="5"/>
      <c r="BNN50" s="5"/>
      <c r="BNT50" s="5"/>
      <c r="BNU50" s="5"/>
      <c r="BNV50" s="5"/>
      <c r="BNW50" s="5"/>
      <c r="BOC50" s="5"/>
      <c r="BOD50" s="5"/>
      <c r="BOE50" s="5"/>
      <c r="BOF50" s="5"/>
      <c r="BOL50" s="5"/>
      <c r="BOM50" s="5"/>
      <c r="BON50" s="5"/>
      <c r="BOO50" s="5"/>
      <c r="BOU50" s="5"/>
      <c r="BOV50" s="5"/>
      <c r="BOW50" s="5"/>
      <c r="BOX50" s="5"/>
      <c r="BPD50" s="5"/>
      <c r="BPE50" s="5"/>
      <c r="BPF50" s="5"/>
      <c r="BPG50" s="5"/>
      <c r="BPM50" s="5"/>
      <c r="BPN50" s="5"/>
      <c r="BPO50" s="5"/>
      <c r="BPP50" s="5"/>
      <c r="BPV50" s="5"/>
      <c r="BPW50" s="5"/>
      <c r="BPX50" s="5"/>
      <c r="BPY50" s="5"/>
      <c r="BQE50" s="5"/>
      <c r="BQF50" s="5"/>
      <c r="BQG50" s="5"/>
      <c r="BQH50" s="5"/>
      <c r="BQN50" s="5"/>
      <c r="BQO50" s="5"/>
      <c r="BQP50" s="5"/>
      <c r="BQQ50" s="5"/>
      <c r="BQW50" s="5"/>
      <c r="BQX50" s="5"/>
      <c r="BQY50" s="5"/>
      <c r="BQZ50" s="5"/>
      <c r="BRF50" s="5"/>
      <c r="BRG50" s="5"/>
      <c r="BRH50" s="5"/>
      <c r="BRI50" s="5"/>
      <c r="BRO50" s="5"/>
      <c r="BRP50" s="5"/>
      <c r="BRQ50" s="5"/>
      <c r="BRR50" s="5"/>
      <c r="BRX50" s="5"/>
      <c r="BRY50" s="5"/>
      <c r="BRZ50" s="5"/>
      <c r="BSA50" s="5"/>
      <c r="BSG50" s="5"/>
      <c r="BSH50" s="5"/>
      <c r="BSI50" s="5"/>
      <c r="BSJ50" s="5"/>
      <c r="BSP50" s="5"/>
      <c r="BSQ50" s="5"/>
      <c r="BSR50" s="5"/>
      <c r="BSS50" s="5"/>
      <c r="BSY50" s="5"/>
      <c r="BSZ50" s="5"/>
      <c r="BTA50" s="5"/>
      <c r="BTB50" s="5"/>
      <c r="BTH50" s="5"/>
      <c r="BTI50" s="5"/>
      <c r="BTJ50" s="5"/>
      <c r="BTK50" s="5"/>
      <c r="BTQ50" s="5"/>
      <c r="BTR50" s="5"/>
      <c r="BTS50" s="5"/>
      <c r="BTT50" s="5"/>
      <c r="BTZ50" s="5"/>
      <c r="BUA50" s="5"/>
      <c r="BUB50" s="5"/>
      <c r="BUC50" s="5"/>
      <c r="BUI50" s="5"/>
      <c r="BUJ50" s="5"/>
      <c r="BUK50" s="5"/>
      <c r="BUL50" s="5"/>
      <c r="BUR50" s="5"/>
      <c r="BUS50" s="5"/>
      <c r="BUT50" s="5"/>
      <c r="BUU50" s="5"/>
      <c r="BVA50" s="5"/>
      <c r="BVB50" s="5"/>
      <c r="BVC50" s="5"/>
      <c r="BVD50" s="5"/>
      <c r="BVJ50" s="5"/>
      <c r="BVK50" s="5"/>
      <c r="BVL50" s="5"/>
      <c r="BVM50" s="5"/>
      <c r="BVS50" s="5"/>
      <c r="BVT50" s="5"/>
      <c r="BVU50" s="5"/>
      <c r="BVV50" s="5"/>
      <c r="BWB50" s="5"/>
      <c r="BWC50" s="5"/>
      <c r="BWD50" s="5"/>
      <c r="BWE50" s="5"/>
      <c r="BWK50" s="5"/>
      <c r="BWL50" s="5"/>
      <c r="BWM50" s="5"/>
      <c r="BWN50" s="5"/>
      <c r="BWT50" s="5"/>
      <c r="BWU50" s="5"/>
      <c r="BWV50" s="5"/>
      <c r="BWW50" s="5"/>
      <c r="BXC50" s="5"/>
      <c r="BXD50" s="5"/>
      <c r="BXE50" s="5"/>
      <c r="BXF50" s="5"/>
      <c r="BXL50" s="5"/>
      <c r="BXM50" s="5"/>
      <c r="BXN50" s="5"/>
      <c r="BXO50" s="5"/>
      <c r="BXU50" s="5"/>
      <c r="BXV50" s="5"/>
      <c r="BXW50" s="5"/>
      <c r="BXX50" s="5"/>
      <c r="BYD50" s="5"/>
      <c r="BYE50" s="5"/>
      <c r="BYF50" s="5"/>
      <c r="BYG50" s="5"/>
      <c r="BYM50" s="5"/>
      <c r="BYN50" s="5"/>
      <c r="BYO50" s="5"/>
      <c r="BYP50" s="5"/>
      <c r="BYV50" s="5"/>
      <c r="BYW50" s="5"/>
      <c r="BYX50" s="5"/>
      <c r="BYY50" s="5"/>
      <c r="BZE50" s="5"/>
      <c r="BZF50" s="5"/>
      <c r="BZG50" s="5"/>
      <c r="BZH50" s="5"/>
      <c r="BZN50" s="5"/>
      <c r="BZO50" s="5"/>
      <c r="BZP50" s="5"/>
      <c r="BZQ50" s="5"/>
      <c r="BZW50" s="5"/>
      <c r="BZX50" s="5"/>
      <c r="BZY50" s="5"/>
      <c r="BZZ50" s="5"/>
      <c r="CAF50" s="5"/>
      <c r="CAG50" s="5"/>
      <c r="CAH50" s="5"/>
      <c r="CAI50" s="5"/>
      <c r="CAO50" s="5"/>
      <c r="CAP50" s="5"/>
      <c r="CAQ50" s="5"/>
      <c r="CAR50" s="5"/>
      <c r="CAX50" s="5"/>
      <c r="CAY50" s="5"/>
      <c r="CAZ50" s="5"/>
      <c r="CBA50" s="5"/>
      <c r="CBG50" s="5"/>
      <c r="CBH50" s="5"/>
      <c r="CBI50" s="5"/>
      <c r="CBJ50" s="5"/>
      <c r="CBP50" s="5"/>
      <c r="CBQ50" s="5"/>
      <c r="CBR50" s="5"/>
      <c r="CBS50" s="5"/>
      <c r="CBY50" s="5"/>
      <c r="CBZ50" s="5"/>
      <c r="CCA50" s="5"/>
      <c r="CCB50" s="5"/>
      <c r="CCH50" s="5"/>
      <c r="CCI50" s="5"/>
      <c r="CCJ50" s="5"/>
      <c r="CCK50" s="5"/>
      <c r="CCQ50" s="5"/>
      <c r="CCR50" s="5"/>
      <c r="CCS50" s="5"/>
      <c r="CCT50" s="5"/>
      <c r="CCZ50" s="5"/>
      <c r="CDA50" s="5"/>
      <c r="CDB50" s="5"/>
      <c r="CDC50" s="5"/>
      <c r="CDI50" s="5"/>
      <c r="CDJ50" s="5"/>
      <c r="CDK50" s="5"/>
      <c r="CDL50" s="5"/>
      <c r="CDR50" s="5"/>
      <c r="CDS50" s="5"/>
      <c r="CDT50" s="5"/>
      <c r="CDU50" s="5"/>
      <c r="CEA50" s="5"/>
      <c r="CEB50" s="5"/>
      <c r="CEC50" s="5"/>
      <c r="CED50" s="5"/>
      <c r="CEJ50" s="5"/>
      <c r="CEK50" s="5"/>
      <c r="CEL50" s="5"/>
      <c r="CEM50" s="5"/>
      <c r="CES50" s="5"/>
      <c r="CET50" s="5"/>
      <c r="CEU50" s="5"/>
      <c r="CEV50" s="5"/>
      <c r="CFB50" s="5"/>
      <c r="CFC50" s="5"/>
      <c r="CFD50" s="5"/>
      <c r="CFE50" s="5"/>
      <c r="CFK50" s="5"/>
      <c r="CFL50" s="5"/>
      <c r="CFM50" s="5"/>
      <c r="CFN50" s="5"/>
      <c r="CFT50" s="5"/>
      <c r="CFU50" s="5"/>
      <c r="CFV50" s="5"/>
      <c r="CFW50" s="5"/>
      <c r="CGC50" s="5"/>
      <c r="CGD50" s="5"/>
      <c r="CGE50" s="5"/>
      <c r="CGF50" s="5"/>
      <c r="CGL50" s="5"/>
      <c r="CGM50" s="5"/>
      <c r="CGN50" s="5"/>
      <c r="CGO50" s="5"/>
      <c r="CGU50" s="5"/>
      <c r="CGV50" s="5"/>
      <c r="CGW50" s="5"/>
      <c r="CGX50" s="5"/>
      <c r="CHD50" s="5"/>
      <c r="CHE50" s="5"/>
      <c r="CHF50" s="5"/>
      <c r="CHG50" s="5"/>
      <c r="CHM50" s="5"/>
      <c r="CHN50" s="5"/>
      <c r="CHO50" s="5"/>
      <c r="CHP50" s="5"/>
      <c r="CHV50" s="5"/>
      <c r="CHW50" s="5"/>
      <c r="CHX50" s="5"/>
      <c r="CHY50" s="5"/>
      <c r="CIE50" s="5"/>
      <c r="CIF50" s="5"/>
      <c r="CIG50" s="5"/>
      <c r="CIH50" s="5"/>
      <c r="CIN50" s="5"/>
      <c r="CIO50" s="5"/>
      <c r="CIP50" s="5"/>
      <c r="CIQ50" s="5"/>
      <c r="CIW50" s="5"/>
      <c r="CIX50" s="5"/>
      <c r="CIY50" s="5"/>
      <c r="CIZ50" s="5"/>
      <c r="CJF50" s="5"/>
      <c r="CJG50" s="5"/>
      <c r="CJH50" s="5"/>
      <c r="CJI50" s="5"/>
      <c r="CJO50" s="5"/>
      <c r="CJP50" s="5"/>
      <c r="CJQ50" s="5"/>
      <c r="CJR50" s="5"/>
      <c r="CJX50" s="5"/>
      <c r="CJY50" s="5"/>
      <c r="CJZ50" s="5"/>
      <c r="CKA50" s="5"/>
      <c r="CKG50" s="5"/>
      <c r="CKH50" s="5"/>
      <c r="CKI50" s="5"/>
      <c r="CKJ50" s="5"/>
      <c r="CKP50" s="5"/>
      <c r="CKQ50" s="5"/>
      <c r="CKR50" s="5"/>
      <c r="CKS50" s="5"/>
      <c r="CKY50" s="5"/>
      <c r="CKZ50" s="5"/>
      <c r="CLA50" s="5"/>
      <c r="CLB50" s="5"/>
      <c r="CLH50" s="5"/>
      <c r="CLI50" s="5"/>
      <c r="CLJ50" s="5"/>
      <c r="CLK50" s="5"/>
      <c r="CLQ50" s="5"/>
      <c r="CLR50" s="5"/>
      <c r="CLS50" s="5"/>
      <c r="CLT50" s="5"/>
      <c r="CLZ50" s="5"/>
      <c r="CMA50" s="5"/>
      <c r="CMB50" s="5"/>
      <c r="CMC50" s="5"/>
      <c r="CMI50" s="5"/>
      <c r="CMJ50" s="5"/>
      <c r="CMK50" s="5"/>
      <c r="CML50" s="5"/>
      <c r="CMR50" s="5"/>
      <c r="CMS50" s="5"/>
      <c r="CMT50" s="5"/>
      <c r="CMU50" s="5"/>
      <c r="CNA50" s="5"/>
      <c r="CNB50" s="5"/>
      <c r="CNC50" s="5"/>
      <c r="CND50" s="5"/>
      <c r="CNJ50" s="5"/>
      <c r="CNK50" s="5"/>
      <c r="CNL50" s="5"/>
      <c r="CNM50" s="5"/>
      <c r="CNS50" s="5"/>
      <c r="CNT50" s="5"/>
      <c r="CNU50" s="5"/>
      <c r="CNV50" s="5"/>
      <c r="COB50" s="5"/>
      <c r="COC50" s="5"/>
      <c r="COD50" s="5"/>
      <c r="COE50" s="5"/>
      <c r="COK50" s="5"/>
      <c r="COL50" s="5"/>
      <c r="COM50" s="5"/>
      <c r="CON50" s="5"/>
      <c r="COT50" s="5"/>
      <c r="COU50" s="5"/>
      <c r="COV50" s="5"/>
      <c r="COW50" s="5"/>
      <c r="CPC50" s="5"/>
      <c r="CPD50" s="5"/>
      <c r="CPE50" s="5"/>
      <c r="CPF50" s="5"/>
      <c r="CPL50" s="5"/>
      <c r="CPM50" s="5"/>
      <c r="CPN50" s="5"/>
      <c r="CPO50" s="5"/>
      <c r="CPU50" s="5"/>
      <c r="CPV50" s="5"/>
      <c r="CPW50" s="5"/>
      <c r="CPX50" s="5"/>
      <c r="CQD50" s="5"/>
      <c r="CQE50" s="5"/>
      <c r="CQF50" s="5"/>
      <c r="CQG50" s="5"/>
      <c r="CQM50" s="5"/>
      <c r="CQN50" s="5"/>
      <c r="CQO50" s="5"/>
      <c r="CQP50" s="5"/>
      <c r="CQV50" s="5"/>
      <c r="CQW50" s="5"/>
      <c r="CQX50" s="5"/>
      <c r="CQY50" s="5"/>
      <c r="CRE50" s="5"/>
      <c r="CRF50" s="5"/>
      <c r="CRG50" s="5"/>
      <c r="CRH50" s="5"/>
      <c r="CRN50" s="5"/>
      <c r="CRO50" s="5"/>
      <c r="CRP50" s="5"/>
      <c r="CRQ50" s="5"/>
      <c r="CRW50" s="5"/>
      <c r="CRX50" s="5"/>
      <c r="CRY50" s="5"/>
      <c r="CRZ50" s="5"/>
      <c r="CSF50" s="5"/>
      <c r="CSG50" s="5"/>
      <c r="CSH50" s="5"/>
      <c r="CSI50" s="5"/>
      <c r="CSO50" s="5"/>
      <c r="CSP50" s="5"/>
      <c r="CSQ50" s="5"/>
      <c r="CSR50" s="5"/>
      <c r="CSX50" s="5"/>
      <c r="CSY50" s="5"/>
      <c r="CSZ50" s="5"/>
      <c r="CTA50" s="5"/>
      <c r="CTG50" s="5"/>
      <c r="CTH50" s="5"/>
      <c r="CTI50" s="5"/>
      <c r="CTJ50" s="5"/>
      <c r="CTP50" s="5"/>
      <c r="CTQ50" s="5"/>
      <c r="CTR50" s="5"/>
      <c r="CTS50" s="5"/>
      <c r="CTY50" s="5"/>
      <c r="CTZ50" s="5"/>
      <c r="CUA50" s="5"/>
      <c r="CUB50" s="5"/>
      <c r="CUH50" s="5"/>
      <c r="CUI50" s="5"/>
      <c r="CUJ50" s="5"/>
      <c r="CUK50" s="5"/>
      <c r="CUQ50" s="5"/>
      <c r="CUR50" s="5"/>
      <c r="CUS50" s="5"/>
      <c r="CUT50" s="5"/>
      <c r="CUZ50" s="5"/>
      <c r="CVA50" s="5"/>
      <c r="CVB50" s="5"/>
      <c r="CVC50" s="5"/>
      <c r="CVI50" s="5"/>
      <c r="CVJ50" s="5"/>
      <c r="CVK50" s="5"/>
      <c r="CVL50" s="5"/>
      <c r="CVR50" s="5"/>
      <c r="CVS50" s="5"/>
      <c r="CVT50" s="5"/>
      <c r="CVU50" s="5"/>
      <c r="CWA50" s="5"/>
      <c r="CWB50" s="5"/>
      <c r="CWC50" s="5"/>
      <c r="CWD50" s="5"/>
      <c r="CWJ50" s="5"/>
      <c r="CWK50" s="5"/>
      <c r="CWL50" s="5"/>
      <c r="CWM50" s="5"/>
      <c r="CWS50" s="5"/>
      <c r="CWT50" s="5"/>
      <c r="CWU50" s="5"/>
      <c r="CWV50" s="5"/>
      <c r="CXB50" s="5"/>
      <c r="CXC50" s="5"/>
      <c r="CXD50" s="5"/>
      <c r="CXE50" s="5"/>
      <c r="CXK50" s="5"/>
      <c r="CXL50" s="5"/>
      <c r="CXM50" s="5"/>
      <c r="CXN50" s="5"/>
      <c r="CXT50" s="5"/>
      <c r="CXU50" s="5"/>
      <c r="CXV50" s="5"/>
      <c r="CXW50" s="5"/>
      <c r="CYC50" s="5"/>
      <c r="CYD50" s="5"/>
      <c r="CYE50" s="5"/>
      <c r="CYF50" s="5"/>
      <c r="CYL50" s="5"/>
      <c r="CYM50" s="5"/>
      <c r="CYN50" s="5"/>
      <c r="CYO50" s="5"/>
      <c r="CYU50" s="5"/>
      <c r="CYV50" s="5"/>
      <c r="CYW50" s="5"/>
      <c r="CYX50" s="5"/>
      <c r="CZD50" s="5"/>
      <c r="CZE50" s="5"/>
      <c r="CZF50" s="5"/>
      <c r="CZG50" s="5"/>
      <c r="CZM50" s="5"/>
      <c r="CZN50" s="5"/>
      <c r="CZO50" s="5"/>
      <c r="CZP50" s="5"/>
      <c r="CZV50" s="5"/>
      <c r="CZW50" s="5"/>
      <c r="CZX50" s="5"/>
      <c r="CZY50" s="5"/>
      <c r="DAE50" s="5"/>
      <c r="DAF50" s="5"/>
      <c r="DAG50" s="5"/>
      <c r="DAH50" s="5"/>
      <c r="DAN50" s="5"/>
      <c r="DAO50" s="5"/>
      <c r="DAP50" s="5"/>
      <c r="DAQ50" s="5"/>
      <c r="DAW50" s="5"/>
      <c r="DAX50" s="5"/>
      <c r="DAY50" s="5"/>
      <c r="DAZ50" s="5"/>
      <c r="DBF50" s="5"/>
      <c r="DBG50" s="5"/>
      <c r="DBH50" s="5"/>
      <c r="DBI50" s="5"/>
      <c r="DBO50" s="5"/>
      <c r="DBP50" s="5"/>
      <c r="DBQ50" s="5"/>
      <c r="DBR50" s="5"/>
      <c r="DBX50" s="5"/>
      <c r="DBY50" s="5"/>
      <c r="DBZ50" s="5"/>
      <c r="DCA50" s="5"/>
      <c r="DCG50" s="5"/>
      <c r="DCH50" s="5"/>
      <c r="DCI50" s="5"/>
      <c r="DCJ50" s="5"/>
      <c r="DCP50" s="5"/>
      <c r="DCQ50" s="5"/>
      <c r="DCR50" s="5"/>
      <c r="DCS50" s="5"/>
      <c r="DCY50" s="5"/>
      <c r="DCZ50" s="5"/>
      <c r="DDA50" s="5"/>
      <c r="DDB50" s="5"/>
      <c r="DDH50" s="5"/>
      <c r="DDI50" s="5"/>
      <c r="DDJ50" s="5"/>
      <c r="DDK50" s="5"/>
      <c r="DDQ50" s="5"/>
      <c r="DDR50" s="5"/>
      <c r="DDS50" s="5"/>
      <c r="DDT50" s="5"/>
      <c r="DDZ50" s="5"/>
      <c r="DEA50" s="5"/>
      <c r="DEB50" s="5"/>
      <c r="DEC50" s="5"/>
      <c r="DEI50" s="5"/>
      <c r="DEJ50" s="5"/>
      <c r="DEK50" s="5"/>
      <c r="DEL50" s="5"/>
      <c r="DER50" s="5"/>
      <c r="DES50" s="5"/>
      <c r="DET50" s="5"/>
      <c r="DEU50" s="5"/>
      <c r="DFA50" s="5"/>
      <c r="DFB50" s="5"/>
      <c r="DFC50" s="5"/>
      <c r="DFD50" s="5"/>
      <c r="DFJ50" s="5"/>
      <c r="DFK50" s="5"/>
      <c r="DFL50" s="5"/>
      <c r="DFM50" s="5"/>
      <c r="DFS50" s="5"/>
      <c r="DFT50" s="5"/>
      <c r="DFU50" s="5"/>
      <c r="DFV50" s="5"/>
      <c r="DGB50" s="5"/>
      <c r="DGC50" s="5"/>
      <c r="DGD50" s="5"/>
      <c r="DGE50" s="5"/>
      <c r="DGK50" s="5"/>
      <c r="DGL50" s="5"/>
      <c r="DGM50" s="5"/>
      <c r="DGN50" s="5"/>
      <c r="DGT50" s="5"/>
      <c r="DGU50" s="5"/>
      <c r="DGV50" s="5"/>
      <c r="DGW50" s="5"/>
      <c r="DHC50" s="5"/>
      <c r="DHD50" s="5"/>
      <c r="DHE50" s="5"/>
      <c r="DHF50" s="5"/>
      <c r="DHL50" s="5"/>
      <c r="DHM50" s="5"/>
      <c r="DHN50" s="5"/>
      <c r="DHO50" s="5"/>
      <c r="DHU50" s="5"/>
      <c r="DHV50" s="5"/>
      <c r="DHW50" s="5"/>
      <c r="DHX50" s="5"/>
      <c r="DID50" s="5"/>
      <c r="DIE50" s="5"/>
      <c r="DIF50" s="5"/>
      <c r="DIG50" s="5"/>
      <c r="DIM50" s="5"/>
      <c r="DIN50" s="5"/>
      <c r="DIO50" s="5"/>
      <c r="DIP50" s="5"/>
      <c r="DIV50" s="5"/>
      <c r="DIW50" s="5"/>
      <c r="DIX50" s="5"/>
      <c r="DIY50" s="5"/>
      <c r="DJE50" s="5"/>
      <c r="DJF50" s="5"/>
      <c r="DJG50" s="5"/>
      <c r="DJH50" s="5"/>
      <c r="DJN50" s="5"/>
      <c r="DJO50" s="5"/>
      <c r="DJP50" s="5"/>
      <c r="DJQ50" s="5"/>
      <c r="DJW50" s="5"/>
      <c r="DJX50" s="5"/>
      <c r="DJY50" s="5"/>
      <c r="DJZ50" s="5"/>
      <c r="DKF50" s="5"/>
      <c r="DKG50" s="5"/>
      <c r="DKH50" s="5"/>
      <c r="DKI50" s="5"/>
      <c r="DKO50" s="5"/>
      <c r="DKP50" s="5"/>
      <c r="DKQ50" s="5"/>
      <c r="DKR50" s="5"/>
      <c r="DKX50" s="5"/>
      <c r="DKY50" s="5"/>
      <c r="DKZ50" s="5"/>
      <c r="DLA50" s="5"/>
      <c r="DLG50" s="5"/>
      <c r="DLH50" s="5"/>
      <c r="DLI50" s="5"/>
      <c r="DLJ50" s="5"/>
      <c r="DLP50" s="5"/>
      <c r="DLQ50" s="5"/>
      <c r="DLR50" s="5"/>
      <c r="DLS50" s="5"/>
      <c r="DLY50" s="5"/>
      <c r="DLZ50" s="5"/>
      <c r="DMA50" s="5"/>
      <c r="DMB50" s="5"/>
      <c r="DMH50" s="5"/>
      <c r="DMI50" s="5"/>
      <c r="DMJ50" s="5"/>
      <c r="DMK50" s="5"/>
      <c r="DMQ50" s="5"/>
      <c r="DMR50" s="5"/>
      <c r="DMS50" s="5"/>
      <c r="DMT50" s="5"/>
      <c r="DMZ50" s="5"/>
      <c r="DNA50" s="5"/>
      <c r="DNB50" s="5"/>
      <c r="DNC50" s="5"/>
      <c r="DNI50" s="5"/>
      <c r="DNJ50" s="5"/>
      <c r="DNK50" s="5"/>
      <c r="DNL50" s="5"/>
      <c r="DNR50" s="5"/>
      <c r="DNS50" s="5"/>
      <c r="DNT50" s="5"/>
      <c r="DNU50" s="5"/>
      <c r="DOA50" s="5"/>
      <c r="DOB50" s="5"/>
      <c r="DOC50" s="5"/>
      <c r="DOD50" s="5"/>
      <c r="DOJ50" s="5"/>
      <c r="DOK50" s="5"/>
      <c r="DOL50" s="5"/>
      <c r="DOM50" s="5"/>
      <c r="DOS50" s="5"/>
      <c r="DOT50" s="5"/>
      <c r="DOU50" s="5"/>
      <c r="DOV50" s="5"/>
      <c r="DPB50" s="5"/>
      <c r="DPC50" s="5"/>
      <c r="DPD50" s="5"/>
      <c r="DPE50" s="5"/>
      <c r="DPK50" s="5"/>
      <c r="DPL50" s="5"/>
      <c r="DPM50" s="5"/>
      <c r="DPN50" s="5"/>
      <c r="DPT50" s="5"/>
      <c r="DPU50" s="5"/>
      <c r="DPV50" s="5"/>
      <c r="DPW50" s="5"/>
      <c r="DQC50" s="5"/>
      <c r="DQD50" s="5"/>
      <c r="DQE50" s="5"/>
      <c r="DQF50" s="5"/>
      <c r="DQL50" s="5"/>
      <c r="DQM50" s="5"/>
      <c r="DQN50" s="5"/>
      <c r="DQO50" s="5"/>
      <c r="DQU50" s="5"/>
      <c r="DQV50" s="5"/>
      <c r="DQW50" s="5"/>
      <c r="DQX50" s="5"/>
      <c r="DRD50" s="5"/>
      <c r="DRE50" s="5"/>
      <c r="DRF50" s="5"/>
      <c r="DRG50" s="5"/>
      <c r="DRM50" s="5"/>
      <c r="DRN50" s="5"/>
      <c r="DRO50" s="5"/>
      <c r="DRP50" s="5"/>
      <c r="DRV50" s="5"/>
      <c r="DRW50" s="5"/>
      <c r="DRX50" s="5"/>
      <c r="DRY50" s="5"/>
      <c r="DSE50" s="5"/>
      <c r="DSF50" s="5"/>
      <c r="DSG50" s="5"/>
      <c r="DSH50" s="5"/>
      <c r="DSN50" s="5"/>
      <c r="DSO50" s="5"/>
      <c r="DSP50" s="5"/>
      <c r="DSQ50" s="5"/>
      <c r="DSW50" s="5"/>
      <c r="DSX50" s="5"/>
      <c r="DSY50" s="5"/>
      <c r="DSZ50" s="5"/>
      <c r="DTF50" s="5"/>
      <c r="DTG50" s="5"/>
      <c r="DTH50" s="5"/>
      <c r="DTI50" s="5"/>
      <c r="DTO50" s="5"/>
      <c r="DTP50" s="5"/>
      <c r="DTQ50" s="5"/>
      <c r="DTR50" s="5"/>
      <c r="DTX50" s="5"/>
      <c r="DTY50" s="5"/>
      <c r="DTZ50" s="5"/>
      <c r="DUA50" s="5"/>
      <c r="DUG50" s="5"/>
      <c r="DUH50" s="5"/>
      <c r="DUI50" s="5"/>
      <c r="DUJ50" s="5"/>
      <c r="DUP50" s="5"/>
      <c r="DUQ50" s="5"/>
      <c r="DUR50" s="5"/>
      <c r="DUS50" s="5"/>
      <c r="DUY50" s="5"/>
      <c r="DUZ50" s="5"/>
      <c r="DVA50" s="5"/>
      <c r="DVB50" s="5"/>
      <c r="DVH50" s="5"/>
      <c r="DVI50" s="5"/>
      <c r="DVJ50" s="5"/>
      <c r="DVK50" s="5"/>
      <c r="DVQ50" s="5"/>
      <c r="DVR50" s="5"/>
      <c r="DVS50" s="5"/>
      <c r="DVT50" s="5"/>
      <c r="DVZ50" s="5"/>
      <c r="DWA50" s="5"/>
      <c r="DWB50" s="5"/>
      <c r="DWC50" s="5"/>
      <c r="DWI50" s="5"/>
      <c r="DWJ50" s="5"/>
      <c r="DWK50" s="5"/>
      <c r="DWL50" s="5"/>
      <c r="DWR50" s="5"/>
      <c r="DWS50" s="5"/>
      <c r="DWT50" s="5"/>
      <c r="DWU50" s="5"/>
      <c r="DXA50" s="5"/>
      <c r="DXB50" s="5"/>
      <c r="DXC50" s="5"/>
      <c r="DXD50" s="5"/>
      <c r="DXJ50" s="5"/>
      <c r="DXK50" s="5"/>
      <c r="DXL50" s="5"/>
      <c r="DXM50" s="5"/>
      <c r="DXS50" s="5"/>
      <c r="DXT50" s="5"/>
      <c r="DXU50" s="5"/>
      <c r="DXV50" s="5"/>
      <c r="DYB50" s="5"/>
      <c r="DYC50" s="5"/>
      <c r="DYD50" s="5"/>
      <c r="DYE50" s="5"/>
      <c r="DYK50" s="5"/>
      <c r="DYL50" s="5"/>
      <c r="DYM50" s="5"/>
      <c r="DYN50" s="5"/>
      <c r="DYT50" s="5"/>
      <c r="DYU50" s="5"/>
      <c r="DYV50" s="5"/>
      <c r="DYW50" s="5"/>
      <c r="DZC50" s="5"/>
      <c r="DZD50" s="5"/>
      <c r="DZE50" s="5"/>
      <c r="DZF50" s="5"/>
      <c r="DZL50" s="5"/>
      <c r="DZM50" s="5"/>
      <c r="DZN50" s="5"/>
      <c r="DZO50" s="5"/>
      <c r="DZU50" s="5"/>
      <c r="DZV50" s="5"/>
      <c r="DZW50" s="5"/>
      <c r="DZX50" s="5"/>
      <c r="EAD50" s="5"/>
      <c r="EAE50" s="5"/>
      <c r="EAF50" s="5"/>
      <c r="EAG50" s="5"/>
      <c r="EAM50" s="5"/>
      <c r="EAN50" s="5"/>
      <c r="EAO50" s="5"/>
      <c r="EAP50" s="5"/>
      <c r="EAV50" s="5"/>
      <c r="EAW50" s="5"/>
      <c r="EAX50" s="5"/>
      <c r="EAY50" s="5"/>
      <c r="EBE50" s="5"/>
      <c r="EBF50" s="5"/>
      <c r="EBG50" s="5"/>
      <c r="EBH50" s="5"/>
      <c r="EBN50" s="5"/>
      <c r="EBO50" s="5"/>
      <c r="EBP50" s="5"/>
      <c r="EBQ50" s="5"/>
      <c r="EBW50" s="5"/>
      <c r="EBX50" s="5"/>
      <c r="EBY50" s="5"/>
      <c r="EBZ50" s="5"/>
      <c r="ECF50" s="5"/>
      <c r="ECG50" s="5"/>
      <c r="ECH50" s="5"/>
      <c r="ECI50" s="5"/>
      <c r="ECO50" s="5"/>
      <c r="ECP50" s="5"/>
      <c r="ECQ50" s="5"/>
      <c r="ECR50" s="5"/>
      <c r="ECX50" s="5"/>
      <c r="ECY50" s="5"/>
      <c r="ECZ50" s="5"/>
      <c r="EDA50" s="5"/>
      <c r="EDG50" s="5"/>
      <c r="EDH50" s="5"/>
      <c r="EDI50" s="5"/>
      <c r="EDJ50" s="5"/>
      <c r="EDP50" s="5"/>
      <c r="EDQ50" s="5"/>
      <c r="EDR50" s="5"/>
      <c r="EDS50" s="5"/>
      <c r="EDY50" s="5"/>
      <c r="EDZ50" s="5"/>
      <c r="EEA50" s="5"/>
      <c r="EEB50" s="5"/>
      <c r="EEH50" s="5"/>
      <c r="EEI50" s="5"/>
      <c r="EEJ50" s="5"/>
      <c r="EEK50" s="5"/>
      <c r="EEQ50" s="5"/>
      <c r="EER50" s="5"/>
      <c r="EES50" s="5"/>
      <c r="EET50" s="5"/>
      <c r="EEZ50" s="5"/>
      <c r="EFA50" s="5"/>
      <c r="EFB50" s="5"/>
      <c r="EFC50" s="5"/>
      <c r="EFI50" s="5"/>
      <c r="EFJ50" s="5"/>
      <c r="EFK50" s="5"/>
      <c r="EFL50" s="5"/>
      <c r="EFR50" s="5"/>
      <c r="EFS50" s="5"/>
      <c r="EFT50" s="5"/>
      <c r="EFU50" s="5"/>
      <c r="EGA50" s="5"/>
      <c r="EGB50" s="5"/>
      <c r="EGC50" s="5"/>
      <c r="EGD50" s="5"/>
      <c r="EGJ50" s="5"/>
      <c r="EGK50" s="5"/>
      <c r="EGL50" s="5"/>
      <c r="EGM50" s="5"/>
      <c r="EGS50" s="5"/>
      <c r="EGT50" s="5"/>
      <c r="EGU50" s="5"/>
      <c r="EGV50" s="5"/>
      <c r="EHB50" s="5"/>
      <c r="EHC50" s="5"/>
      <c r="EHD50" s="5"/>
      <c r="EHE50" s="5"/>
      <c r="EHK50" s="5"/>
      <c r="EHL50" s="5"/>
      <c r="EHM50" s="5"/>
      <c r="EHN50" s="5"/>
      <c r="EHT50" s="5"/>
      <c r="EHU50" s="5"/>
      <c r="EHV50" s="5"/>
      <c r="EHW50" s="5"/>
      <c r="EIC50" s="5"/>
      <c r="EID50" s="5"/>
      <c r="EIE50" s="5"/>
      <c r="EIF50" s="5"/>
      <c r="EIL50" s="5"/>
      <c r="EIM50" s="5"/>
      <c r="EIN50" s="5"/>
      <c r="EIO50" s="5"/>
      <c r="EIU50" s="5"/>
      <c r="EIV50" s="5"/>
      <c r="EIW50" s="5"/>
      <c r="EIX50" s="5"/>
      <c r="EJD50" s="5"/>
      <c r="EJE50" s="5"/>
      <c r="EJF50" s="5"/>
      <c r="EJG50" s="5"/>
      <c r="EJM50" s="5"/>
      <c r="EJN50" s="5"/>
      <c r="EJO50" s="5"/>
      <c r="EJP50" s="5"/>
      <c r="EJV50" s="5"/>
      <c r="EJW50" s="5"/>
      <c r="EJX50" s="5"/>
      <c r="EJY50" s="5"/>
      <c r="EKE50" s="5"/>
      <c r="EKF50" s="5"/>
      <c r="EKG50" s="5"/>
      <c r="EKH50" s="5"/>
      <c r="EKN50" s="5"/>
      <c r="EKO50" s="5"/>
      <c r="EKP50" s="5"/>
      <c r="EKQ50" s="5"/>
      <c r="EKW50" s="5"/>
      <c r="EKX50" s="5"/>
      <c r="EKY50" s="5"/>
      <c r="EKZ50" s="5"/>
      <c r="ELF50" s="5"/>
      <c r="ELG50" s="5"/>
      <c r="ELH50" s="5"/>
      <c r="ELI50" s="5"/>
      <c r="ELO50" s="5"/>
      <c r="ELP50" s="5"/>
      <c r="ELQ50" s="5"/>
      <c r="ELR50" s="5"/>
      <c r="ELX50" s="5"/>
      <c r="ELY50" s="5"/>
      <c r="ELZ50" s="5"/>
      <c r="EMA50" s="5"/>
      <c r="EMG50" s="5"/>
      <c r="EMH50" s="5"/>
      <c r="EMI50" s="5"/>
      <c r="EMJ50" s="5"/>
      <c r="EMP50" s="5"/>
      <c r="EMQ50" s="5"/>
      <c r="EMR50" s="5"/>
      <c r="EMS50" s="5"/>
      <c r="EMY50" s="5"/>
      <c r="EMZ50" s="5"/>
      <c r="ENA50" s="5"/>
      <c r="ENB50" s="5"/>
      <c r="ENH50" s="5"/>
      <c r="ENI50" s="5"/>
      <c r="ENJ50" s="5"/>
      <c r="ENK50" s="5"/>
      <c r="ENQ50" s="5"/>
      <c r="ENR50" s="5"/>
      <c r="ENS50" s="5"/>
      <c r="ENT50" s="5"/>
      <c r="ENZ50" s="5"/>
      <c r="EOA50" s="5"/>
      <c r="EOB50" s="5"/>
      <c r="EOC50" s="5"/>
      <c r="EOI50" s="5"/>
      <c r="EOJ50" s="5"/>
      <c r="EOK50" s="5"/>
      <c r="EOL50" s="5"/>
      <c r="EOR50" s="5"/>
      <c r="EOS50" s="5"/>
      <c r="EOT50" s="5"/>
      <c r="EOU50" s="5"/>
      <c r="EPA50" s="5"/>
      <c r="EPB50" s="5"/>
      <c r="EPC50" s="5"/>
      <c r="EPD50" s="5"/>
      <c r="EPJ50" s="5"/>
      <c r="EPK50" s="5"/>
      <c r="EPL50" s="5"/>
      <c r="EPM50" s="5"/>
      <c r="EPS50" s="5"/>
      <c r="EPT50" s="5"/>
      <c r="EPU50" s="5"/>
      <c r="EPV50" s="5"/>
      <c r="EQB50" s="5"/>
      <c r="EQC50" s="5"/>
      <c r="EQD50" s="5"/>
      <c r="EQE50" s="5"/>
      <c r="EQK50" s="5"/>
      <c r="EQL50" s="5"/>
      <c r="EQM50" s="5"/>
      <c r="EQN50" s="5"/>
      <c r="EQT50" s="5"/>
      <c r="EQU50" s="5"/>
      <c r="EQV50" s="5"/>
      <c r="EQW50" s="5"/>
      <c r="ERC50" s="5"/>
      <c r="ERD50" s="5"/>
      <c r="ERE50" s="5"/>
      <c r="ERF50" s="5"/>
      <c r="ERL50" s="5"/>
      <c r="ERM50" s="5"/>
      <c r="ERN50" s="5"/>
      <c r="ERO50" s="5"/>
      <c r="ERU50" s="5"/>
      <c r="ERV50" s="5"/>
      <c r="ERW50" s="5"/>
      <c r="ERX50" s="5"/>
      <c r="ESD50" s="5"/>
      <c r="ESE50" s="5"/>
      <c r="ESF50" s="5"/>
      <c r="ESG50" s="5"/>
      <c r="ESM50" s="5"/>
      <c r="ESN50" s="5"/>
      <c r="ESO50" s="5"/>
      <c r="ESP50" s="5"/>
      <c r="ESV50" s="5"/>
      <c r="ESW50" s="5"/>
      <c r="ESX50" s="5"/>
      <c r="ESY50" s="5"/>
      <c r="ETE50" s="5"/>
      <c r="ETF50" s="5"/>
      <c r="ETG50" s="5"/>
      <c r="ETH50" s="5"/>
      <c r="ETN50" s="5"/>
      <c r="ETO50" s="5"/>
      <c r="ETP50" s="5"/>
      <c r="ETQ50" s="5"/>
      <c r="ETW50" s="5"/>
      <c r="ETX50" s="5"/>
      <c r="ETY50" s="5"/>
      <c r="ETZ50" s="5"/>
      <c r="EUF50" s="5"/>
      <c r="EUG50" s="5"/>
      <c r="EUH50" s="5"/>
      <c r="EUI50" s="5"/>
      <c r="EUO50" s="5"/>
      <c r="EUP50" s="5"/>
      <c r="EUQ50" s="5"/>
      <c r="EUR50" s="5"/>
      <c r="EUX50" s="5"/>
      <c r="EUY50" s="5"/>
      <c r="EUZ50" s="5"/>
      <c r="EVA50" s="5"/>
      <c r="EVG50" s="5"/>
      <c r="EVH50" s="5"/>
      <c r="EVI50" s="5"/>
      <c r="EVJ50" s="5"/>
      <c r="EVP50" s="5"/>
      <c r="EVQ50" s="5"/>
      <c r="EVR50" s="5"/>
      <c r="EVS50" s="5"/>
      <c r="EVY50" s="5"/>
      <c r="EVZ50" s="5"/>
      <c r="EWA50" s="5"/>
      <c r="EWB50" s="5"/>
      <c r="EWH50" s="5"/>
      <c r="EWI50" s="5"/>
      <c r="EWJ50" s="5"/>
      <c r="EWK50" s="5"/>
      <c r="EWQ50" s="5"/>
      <c r="EWR50" s="5"/>
      <c r="EWS50" s="5"/>
      <c r="EWT50" s="5"/>
      <c r="EWZ50" s="5"/>
      <c r="EXA50" s="5"/>
      <c r="EXB50" s="5"/>
      <c r="EXC50" s="5"/>
      <c r="EXI50" s="5"/>
      <c r="EXJ50" s="5"/>
      <c r="EXK50" s="5"/>
      <c r="EXL50" s="5"/>
      <c r="EXR50" s="5"/>
      <c r="EXS50" s="5"/>
      <c r="EXT50" s="5"/>
      <c r="EXU50" s="5"/>
      <c r="EYA50" s="5"/>
      <c r="EYB50" s="5"/>
      <c r="EYC50" s="5"/>
      <c r="EYD50" s="5"/>
      <c r="EYJ50" s="5"/>
      <c r="EYK50" s="5"/>
      <c r="EYL50" s="5"/>
      <c r="EYM50" s="5"/>
      <c r="EYS50" s="5"/>
      <c r="EYT50" s="5"/>
      <c r="EYU50" s="5"/>
      <c r="EYV50" s="5"/>
      <c r="EZB50" s="5"/>
      <c r="EZC50" s="5"/>
      <c r="EZD50" s="5"/>
      <c r="EZE50" s="5"/>
      <c r="EZK50" s="5"/>
      <c r="EZL50" s="5"/>
      <c r="EZM50" s="5"/>
      <c r="EZN50" s="5"/>
      <c r="EZT50" s="5"/>
      <c r="EZU50" s="5"/>
      <c r="EZV50" s="5"/>
      <c r="EZW50" s="5"/>
      <c r="FAC50" s="5"/>
      <c r="FAD50" s="5"/>
      <c r="FAE50" s="5"/>
      <c r="FAF50" s="5"/>
      <c r="FAL50" s="5"/>
      <c r="FAM50" s="5"/>
      <c r="FAN50" s="5"/>
      <c r="FAO50" s="5"/>
      <c r="FAU50" s="5"/>
      <c r="FAV50" s="5"/>
      <c r="FAW50" s="5"/>
      <c r="FAX50" s="5"/>
      <c r="FBD50" s="5"/>
      <c r="FBE50" s="5"/>
      <c r="FBF50" s="5"/>
      <c r="FBG50" s="5"/>
      <c r="FBM50" s="5"/>
      <c r="FBN50" s="5"/>
      <c r="FBO50" s="5"/>
      <c r="FBP50" s="5"/>
      <c r="FBV50" s="5"/>
      <c r="FBW50" s="5"/>
      <c r="FBX50" s="5"/>
      <c r="FBY50" s="5"/>
      <c r="FCE50" s="5"/>
      <c r="FCF50" s="5"/>
      <c r="FCG50" s="5"/>
      <c r="FCH50" s="5"/>
      <c r="FCN50" s="5"/>
      <c r="FCO50" s="5"/>
      <c r="FCP50" s="5"/>
      <c r="FCQ50" s="5"/>
      <c r="FCW50" s="5"/>
      <c r="FCX50" s="5"/>
      <c r="FCY50" s="5"/>
      <c r="FCZ50" s="5"/>
      <c r="FDF50" s="5"/>
      <c r="FDG50" s="5"/>
      <c r="FDH50" s="5"/>
      <c r="FDI50" s="5"/>
      <c r="FDO50" s="5"/>
      <c r="FDP50" s="5"/>
      <c r="FDQ50" s="5"/>
      <c r="FDR50" s="5"/>
      <c r="FDX50" s="5"/>
      <c r="FDY50" s="5"/>
      <c r="FDZ50" s="5"/>
      <c r="FEA50" s="5"/>
      <c r="FEG50" s="5"/>
      <c r="FEH50" s="5"/>
      <c r="FEI50" s="5"/>
      <c r="FEJ50" s="5"/>
      <c r="FEP50" s="5"/>
      <c r="FEQ50" s="5"/>
      <c r="FER50" s="5"/>
      <c r="FES50" s="5"/>
      <c r="FEY50" s="5"/>
      <c r="FEZ50" s="5"/>
      <c r="FFA50" s="5"/>
      <c r="FFB50" s="5"/>
      <c r="FFH50" s="5"/>
      <c r="FFI50" s="5"/>
      <c r="FFJ50" s="5"/>
      <c r="FFK50" s="5"/>
      <c r="FFQ50" s="5"/>
      <c r="FFR50" s="5"/>
      <c r="FFS50" s="5"/>
      <c r="FFT50" s="5"/>
      <c r="FFZ50" s="5"/>
      <c r="FGA50" s="5"/>
      <c r="FGB50" s="5"/>
      <c r="FGC50" s="5"/>
      <c r="FGI50" s="5"/>
      <c r="FGJ50" s="5"/>
      <c r="FGK50" s="5"/>
      <c r="FGL50" s="5"/>
      <c r="FGR50" s="5"/>
      <c r="FGS50" s="5"/>
      <c r="FGT50" s="5"/>
      <c r="FGU50" s="5"/>
      <c r="FHA50" s="5"/>
      <c r="FHB50" s="5"/>
      <c r="FHC50" s="5"/>
      <c r="FHD50" s="5"/>
      <c r="FHJ50" s="5"/>
      <c r="FHK50" s="5"/>
      <c r="FHL50" s="5"/>
      <c r="FHM50" s="5"/>
      <c r="FHS50" s="5"/>
      <c r="FHT50" s="5"/>
      <c r="FHU50" s="5"/>
      <c r="FHV50" s="5"/>
      <c r="FIB50" s="5"/>
      <c r="FIC50" s="5"/>
      <c r="FID50" s="5"/>
      <c r="FIE50" s="5"/>
      <c r="FIK50" s="5"/>
      <c r="FIL50" s="5"/>
      <c r="FIM50" s="5"/>
      <c r="FIN50" s="5"/>
      <c r="FIT50" s="5"/>
      <c r="FIU50" s="5"/>
      <c r="FIV50" s="5"/>
      <c r="FIW50" s="5"/>
      <c r="FJC50" s="5"/>
      <c r="FJD50" s="5"/>
      <c r="FJE50" s="5"/>
      <c r="FJF50" s="5"/>
      <c r="FJL50" s="5"/>
      <c r="FJM50" s="5"/>
      <c r="FJN50" s="5"/>
      <c r="FJO50" s="5"/>
      <c r="FJU50" s="5"/>
      <c r="FJV50" s="5"/>
      <c r="FJW50" s="5"/>
      <c r="FJX50" s="5"/>
      <c r="FKD50" s="5"/>
      <c r="FKE50" s="5"/>
      <c r="FKF50" s="5"/>
      <c r="FKG50" s="5"/>
      <c r="FKM50" s="5"/>
      <c r="FKN50" s="5"/>
      <c r="FKO50" s="5"/>
      <c r="FKP50" s="5"/>
      <c r="FKV50" s="5"/>
      <c r="FKW50" s="5"/>
      <c r="FKX50" s="5"/>
      <c r="FKY50" s="5"/>
      <c r="FLE50" s="5"/>
      <c r="FLF50" s="5"/>
      <c r="FLG50" s="5"/>
      <c r="FLH50" s="5"/>
      <c r="FLN50" s="5"/>
      <c r="FLO50" s="5"/>
      <c r="FLP50" s="5"/>
      <c r="FLQ50" s="5"/>
      <c r="FLW50" s="5"/>
      <c r="FLX50" s="5"/>
      <c r="FLY50" s="5"/>
      <c r="FLZ50" s="5"/>
      <c r="FMF50" s="5"/>
      <c r="FMG50" s="5"/>
      <c r="FMH50" s="5"/>
      <c r="FMI50" s="5"/>
      <c r="FMO50" s="5"/>
      <c r="FMP50" s="5"/>
      <c r="FMQ50" s="5"/>
      <c r="FMR50" s="5"/>
      <c r="FMX50" s="5"/>
      <c r="FMY50" s="5"/>
      <c r="FMZ50" s="5"/>
      <c r="FNA50" s="5"/>
      <c r="FNG50" s="5"/>
      <c r="FNH50" s="5"/>
      <c r="FNI50" s="5"/>
      <c r="FNJ50" s="5"/>
      <c r="FNP50" s="5"/>
      <c r="FNQ50" s="5"/>
      <c r="FNR50" s="5"/>
      <c r="FNS50" s="5"/>
      <c r="FNY50" s="5"/>
      <c r="FNZ50" s="5"/>
      <c r="FOA50" s="5"/>
      <c r="FOB50" s="5"/>
      <c r="FOH50" s="5"/>
      <c r="FOI50" s="5"/>
      <c r="FOJ50" s="5"/>
      <c r="FOK50" s="5"/>
      <c r="FOQ50" s="5"/>
      <c r="FOR50" s="5"/>
      <c r="FOS50" s="5"/>
      <c r="FOT50" s="5"/>
      <c r="FOZ50" s="5"/>
      <c r="FPA50" s="5"/>
      <c r="FPB50" s="5"/>
      <c r="FPC50" s="5"/>
      <c r="FPI50" s="5"/>
      <c r="FPJ50" s="5"/>
      <c r="FPK50" s="5"/>
      <c r="FPL50" s="5"/>
      <c r="FPR50" s="5"/>
      <c r="FPS50" s="5"/>
      <c r="FPT50" s="5"/>
      <c r="FPU50" s="5"/>
      <c r="FQA50" s="5"/>
      <c r="FQB50" s="5"/>
      <c r="FQC50" s="5"/>
      <c r="FQD50" s="5"/>
      <c r="FQJ50" s="5"/>
      <c r="FQK50" s="5"/>
      <c r="FQL50" s="5"/>
      <c r="FQM50" s="5"/>
      <c r="FQS50" s="5"/>
      <c r="FQT50" s="5"/>
      <c r="FQU50" s="5"/>
      <c r="FQV50" s="5"/>
      <c r="FRB50" s="5"/>
      <c r="FRC50" s="5"/>
      <c r="FRD50" s="5"/>
      <c r="FRE50" s="5"/>
      <c r="FRK50" s="5"/>
      <c r="FRL50" s="5"/>
      <c r="FRM50" s="5"/>
      <c r="FRN50" s="5"/>
      <c r="FRT50" s="5"/>
      <c r="FRU50" s="5"/>
      <c r="FRV50" s="5"/>
      <c r="FRW50" s="5"/>
      <c r="FSC50" s="5"/>
      <c r="FSD50" s="5"/>
      <c r="FSE50" s="5"/>
      <c r="FSF50" s="5"/>
      <c r="FSL50" s="5"/>
      <c r="FSM50" s="5"/>
      <c r="FSN50" s="5"/>
      <c r="FSO50" s="5"/>
      <c r="FSU50" s="5"/>
      <c r="FSV50" s="5"/>
      <c r="FSW50" s="5"/>
      <c r="FSX50" s="5"/>
      <c r="FTD50" s="5"/>
      <c r="FTE50" s="5"/>
      <c r="FTF50" s="5"/>
      <c r="FTG50" s="5"/>
      <c r="FTM50" s="5"/>
      <c r="FTN50" s="5"/>
      <c r="FTO50" s="5"/>
      <c r="FTP50" s="5"/>
      <c r="FTV50" s="5"/>
      <c r="FTW50" s="5"/>
      <c r="FTX50" s="5"/>
      <c r="FTY50" s="5"/>
      <c r="FUE50" s="5"/>
      <c r="FUF50" s="5"/>
      <c r="FUG50" s="5"/>
      <c r="FUH50" s="5"/>
      <c r="FUN50" s="5"/>
      <c r="FUO50" s="5"/>
      <c r="FUP50" s="5"/>
      <c r="FUQ50" s="5"/>
      <c r="FUW50" s="5"/>
      <c r="FUX50" s="5"/>
      <c r="FUY50" s="5"/>
      <c r="FUZ50" s="5"/>
      <c r="FVF50" s="5"/>
      <c r="FVG50" s="5"/>
      <c r="FVH50" s="5"/>
      <c r="FVI50" s="5"/>
      <c r="FVO50" s="5"/>
      <c r="FVP50" s="5"/>
      <c r="FVQ50" s="5"/>
      <c r="FVR50" s="5"/>
      <c r="FVX50" s="5"/>
      <c r="FVY50" s="5"/>
      <c r="FVZ50" s="5"/>
      <c r="FWA50" s="5"/>
      <c r="FWG50" s="5"/>
      <c r="FWH50" s="5"/>
      <c r="FWI50" s="5"/>
      <c r="FWJ50" s="5"/>
      <c r="FWP50" s="5"/>
      <c r="FWQ50" s="5"/>
      <c r="FWR50" s="5"/>
      <c r="FWS50" s="5"/>
      <c r="FWY50" s="5"/>
      <c r="FWZ50" s="5"/>
      <c r="FXA50" s="5"/>
      <c r="FXB50" s="5"/>
      <c r="FXH50" s="5"/>
      <c r="FXI50" s="5"/>
      <c r="FXJ50" s="5"/>
      <c r="FXK50" s="5"/>
      <c r="FXQ50" s="5"/>
      <c r="FXR50" s="5"/>
      <c r="FXS50" s="5"/>
      <c r="FXT50" s="5"/>
      <c r="FXZ50" s="5"/>
      <c r="FYA50" s="5"/>
      <c r="FYB50" s="5"/>
      <c r="FYC50" s="5"/>
      <c r="FYI50" s="5"/>
      <c r="FYJ50" s="5"/>
      <c r="FYK50" s="5"/>
      <c r="FYL50" s="5"/>
      <c r="FYR50" s="5"/>
      <c r="FYS50" s="5"/>
      <c r="FYT50" s="5"/>
      <c r="FYU50" s="5"/>
      <c r="FZA50" s="5"/>
      <c r="FZB50" s="5"/>
      <c r="FZC50" s="5"/>
      <c r="FZD50" s="5"/>
      <c r="FZJ50" s="5"/>
      <c r="FZK50" s="5"/>
      <c r="FZL50" s="5"/>
      <c r="FZM50" s="5"/>
      <c r="FZS50" s="5"/>
      <c r="FZT50" s="5"/>
      <c r="FZU50" s="5"/>
      <c r="FZV50" s="5"/>
      <c r="GAB50" s="5"/>
      <c r="GAC50" s="5"/>
      <c r="GAD50" s="5"/>
      <c r="GAE50" s="5"/>
      <c r="GAK50" s="5"/>
      <c r="GAL50" s="5"/>
      <c r="GAM50" s="5"/>
      <c r="GAN50" s="5"/>
      <c r="GAT50" s="5"/>
      <c r="GAU50" s="5"/>
      <c r="GAV50" s="5"/>
      <c r="GAW50" s="5"/>
      <c r="GBC50" s="5"/>
      <c r="GBD50" s="5"/>
      <c r="GBE50" s="5"/>
      <c r="GBF50" s="5"/>
      <c r="GBL50" s="5"/>
      <c r="GBM50" s="5"/>
      <c r="GBN50" s="5"/>
      <c r="GBO50" s="5"/>
      <c r="GBU50" s="5"/>
      <c r="GBV50" s="5"/>
      <c r="GBW50" s="5"/>
      <c r="GBX50" s="5"/>
      <c r="GCD50" s="5"/>
      <c r="GCE50" s="5"/>
      <c r="GCF50" s="5"/>
      <c r="GCG50" s="5"/>
      <c r="GCM50" s="5"/>
      <c r="GCN50" s="5"/>
      <c r="GCO50" s="5"/>
      <c r="GCP50" s="5"/>
      <c r="GCV50" s="5"/>
      <c r="GCW50" s="5"/>
      <c r="GCX50" s="5"/>
      <c r="GCY50" s="5"/>
      <c r="GDE50" s="5"/>
      <c r="GDF50" s="5"/>
      <c r="GDG50" s="5"/>
      <c r="GDH50" s="5"/>
      <c r="GDN50" s="5"/>
      <c r="GDO50" s="5"/>
      <c r="GDP50" s="5"/>
      <c r="GDQ50" s="5"/>
      <c r="GDW50" s="5"/>
      <c r="GDX50" s="5"/>
      <c r="GDY50" s="5"/>
      <c r="GDZ50" s="5"/>
      <c r="GEF50" s="5"/>
      <c r="GEG50" s="5"/>
      <c r="GEH50" s="5"/>
      <c r="GEI50" s="5"/>
      <c r="GEO50" s="5"/>
      <c r="GEP50" s="5"/>
      <c r="GEQ50" s="5"/>
      <c r="GER50" s="5"/>
      <c r="GEX50" s="5"/>
      <c r="GEY50" s="5"/>
      <c r="GEZ50" s="5"/>
      <c r="GFA50" s="5"/>
      <c r="GFG50" s="5"/>
      <c r="GFH50" s="5"/>
      <c r="GFI50" s="5"/>
      <c r="GFJ50" s="5"/>
      <c r="GFP50" s="5"/>
      <c r="GFQ50" s="5"/>
      <c r="GFR50" s="5"/>
      <c r="GFS50" s="5"/>
      <c r="GFY50" s="5"/>
      <c r="GFZ50" s="5"/>
      <c r="GGA50" s="5"/>
      <c r="GGB50" s="5"/>
      <c r="GGH50" s="5"/>
      <c r="GGI50" s="5"/>
      <c r="GGJ50" s="5"/>
      <c r="GGK50" s="5"/>
      <c r="GGQ50" s="5"/>
      <c r="GGR50" s="5"/>
      <c r="GGS50" s="5"/>
      <c r="GGT50" s="5"/>
      <c r="GGZ50" s="5"/>
      <c r="GHA50" s="5"/>
      <c r="GHB50" s="5"/>
      <c r="GHC50" s="5"/>
      <c r="GHI50" s="5"/>
      <c r="GHJ50" s="5"/>
      <c r="GHK50" s="5"/>
      <c r="GHL50" s="5"/>
      <c r="GHR50" s="5"/>
      <c r="GHS50" s="5"/>
      <c r="GHT50" s="5"/>
      <c r="GHU50" s="5"/>
      <c r="GIA50" s="5"/>
      <c r="GIB50" s="5"/>
      <c r="GIC50" s="5"/>
      <c r="GID50" s="5"/>
      <c r="GIJ50" s="5"/>
      <c r="GIK50" s="5"/>
      <c r="GIL50" s="5"/>
      <c r="GIM50" s="5"/>
      <c r="GIS50" s="5"/>
      <c r="GIT50" s="5"/>
      <c r="GIU50" s="5"/>
      <c r="GIV50" s="5"/>
      <c r="GJB50" s="5"/>
      <c r="GJC50" s="5"/>
      <c r="GJD50" s="5"/>
      <c r="GJE50" s="5"/>
      <c r="GJK50" s="5"/>
      <c r="GJL50" s="5"/>
      <c r="GJM50" s="5"/>
      <c r="GJN50" s="5"/>
      <c r="GJT50" s="5"/>
      <c r="GJU50" s="5"/>
      <c r="GJV50" s="5"/>
      <c r="GJW50" s="5"/>
      <c r="GKC50" s="5"/>
      <c r="GKD50" s="5"/>
      <c r="GKE50" s="5"/>
      <c r="GKF50" s="5"/>
      <c r="GKL50" s="5"/>
      <c r="GKM50" s="5"/>
      <c r="GKN50" s="5"/>
      <c r="GKO50" s="5"/>
      <c r="GKU50" s="5"/>
      <c r="GKV50" s="5"/>
      <c r="GKW50" s="5"/>
      <c r="GKX50" s="5"/>
      <c r="GLD50" s="5"/>
      <c r="GLE50" s="5"/>
      <c r="GLF50" s="5"/>
      <c r="GLG50" s="5"/>
      <c r="GLM50" s="5"/>
      <c r="GLN50" s="5"/>
      <c r="GLO50" s="5"/>
      <c r="GLP50" s="5"/>
      <c r="GLV50" s="5"/>
      <c r="GLW50" s="5"/>
      <c r="GLX50" s="5"/>
      <c r="GLY50" s="5"/>
      <c r="GME50" s="5"/>
      <c r="GMF50" s="5"/>
      <c r="GMG50" s="5"/>
      <c r="GMH50" s="5"/>
      <c r="GMN50" s="5"/>
      <c r="GMO50" s="5"/>
      <c r="GMP50" s="5"/>
      <c r="GMQ50" s="5"/>
      <c r="GMW50" s="5"/>
      <c r="GMX50" s="5"/>
      <c r="GMY50" s="5"/>
      <c r="GMZ50" s="5"/>
      <c r="GNF50" s="5"/>
      <c r="GNG50" s="5"/>
      <c r="GNH50" s="5"/>
      <c r="GNI50" s="5"/>
      <c r="GNO50" s="5"/>
      <c r="GNP50" s="5"/>
      <c r="GNQ50" s="5"/>
      <c r="GNR50" s="5"/>
      <c r="GNX50" s="5"/>
      <c r="GNY50" s="5"/>
      <c r="GNZ50" s="5"/>
      <c r="GOA50" s="5"/>
      <c r="GOG50" s="5"/>
      <c r="GOH50" s="5"/>
      <c r="GOI50" s="5"/>
      <c r="GOJ50" s="5"/>
      <c r="GOP50" s="5"/>
      <c r="GOQ50" s="5"/>
      <c r="GOR50" s="5"/>
      <c r="GOS50" s="5"/>
      <c r="GOY50" s="5"/>
      <c r="GOZ50" s="5"/>
      <c r="GPA50" s="5"/>
      <c r="GPB50" s="5"/>
      <c r="GPH50" s="5"/>
      <c r="GPI50" s="5"/>
      <c r="GPJ50" s="5"/>
      <c r="GPK50" s="5"/>
      <c r="GPQ50" s="5"/>
      <c r="GPR50" s="5"/>
      <c r="GPS50" s="5"/>
      <c r="GPT50" s="5"/>
      <c r="GPZ50" s="5"/>
      <c r="GQA50" s="5"/>
      <c r="GQB50" s="5"/>
      <c r="GQC50" s="5"/>
      <c r="GQI50" s="5"/>
      <c r="GQJ50" s="5"/>
      <c r="GQK50" s="5"/>
      <c r="GQL50" s="5"/>
      <c r="GQR50" s="5"/>
      <c r="GQS50" s="5"/>
      <c r="GQT50" s="5"/>
      <c r="GQU50" s="5"/>
      <c r="GRA50" s="5"/>
      <c r="GRB50" s="5"/>
      <c r="GRC50" s="5"/>
      <c r="GRD50" s="5"/>
      <c r="GRJ50" s="5"/>
      <c r="GRK50" s="5"/>
      <c r="GRL50" s="5"/>
      <c r="GRM50" s="5"/>
      <c r="GRS50" s="5"/>
      <c r="GRT50" s="5"/>
      <c r="GRU50" s="5"/>
      <c r="GRV50" s="5"/>
      <c r="GSB50" s="5"/>
      <c r="GSC50" s="5"/>
      <c r="GSD50" s="5"/>
      <c r="GSE50" s="5"/>
      <c r="GSK50" s="5"/>
      <c r="GSL50" s="5"/>
      <c r="GSM50" s="5"/>
      <c r="GSN50" s="5"/>
      <c r="GST50" s="5"/>
      <c r="GSU50" s="5"/>
      <c r="GSV50" s="5"/>
      <c r="GSW50" s="5"/>
      <c r="GTC50" s="5"/>
      <c r="GTD50" s="5"/>
      <c r="GTE50" s="5"/>
      <c r="GTF50" s="5"/>
      <c r="GTL50" s="5"/>
      <c r="GTM50" s="5"/>
      <c r="GTN50" s="5"/>
      <c r="GTO50" s="5"/>
      <c r="GTU50" s="5"/>
      <c r="GTV50" s="5"/>
      <c r="GTW50" s="5"/>
      <c r="GTX50" s="5"/>
      <c r="GUD50" s="5"/>
      <c r="GUE50" s="5"/>
      <c r="GUF50" s="5"/>
      <c r="GUG50" s="5"/>
      <c r="GUM50" s="5"/>
      <c r="GUN50" s="5"/>
      <c r="GUO50" s="5"/>
      <c r="GUP50" s="5"/>
      <c r="GUV50" s="5"/>
      <c r="GUW50" s="5"/>
      <c r="GUX50" s="5"/>
      <c r="GUY50" s="5"/>
      <c r="GVE50" s="5"/>
      <c r="GVF50" s="5"/>
      <c r="GVG50" s="5"/>
      <c r="GVH50" s="5"/>
      <c r="GVN50" s="5"/>
      <c r="GVO50" s="5"/>
      <c r="GVP50" s="5"/>
      <c r="GVQ50" s="5"/>
      <c r="GVW50" s="5"/>
      <c r="GVX50" s="5"/>
      <c r="GVY50" s="5"/>
      <c r="GVZ50" s="5"/>
      <c r="GWF50" s="5"/>
      <c r="GWG50" s="5"/>
      <c r="GWH50" s="5"/>
      <c r="GWI50" s="5"/>
      <c r="GWO50" s="5"/>
      <c r="GWP50" s="5"/>
      <c r="GWQ50" s="5"/>
      <c r="GWR50" s="5"/>
      <c r="GWX50" s="5"/>
      <c r="GWY50" s="5"/>
      <c r="GWZ50" s="5"/>
      <c r="GXA50" s="5"/>
      <c r="GXG50" s="5"/>
      <c r="GXH50" s="5"/>
      <c r="GXI50" s="5"/>
      <c r="GXJ50" s="5"/>
      <c r="GXP50" s="5"/>
      <c r="GXQ50" s="5"/>
      <c r="GXR50" s="5"/>
      <c r="GXS50" s="5"/>
      <c r="GXY50" s="5"/>
      <c r="GXZ50" s="5"/>
      <c r="GYA50" s="5"/>
      <c r="GYB50" s="5"/>
      <c r="GYH50" s="5"/>
      <c r="GYI50" s="5"/>
      <c r="GYJ50" s="5"/>
      <c r="GYK50" s="5"/>
      <c r="GYQ50" s="5"/>
      <c r="GYR50" s="5"/>
      <c r="GYS50" s="5"/>
      <c r="GYT50" s="5"/>
      <c r="GYZ50" s="5"/>
      <c r="GZA50" s="5"/>
      <c r="GZB50" s="5"/>
      <c r="GZC50" s="5"/>
      <c r="GZI50" s="5"/>
      <c r="GZJ50" s="5"/>
      <c r="GZK50" s="5"/>
      <c r="GZL50" s="5"/>
      <c r="GZR50" s="5"/>
      <c r="GZS50" s="5"/>
      <c r="GZT50" s="5"/>
      <c r="GZU50" s="5"/>
      <c r="HAA50" s="5"/>
      <c r="HAB50" s="5"/>
      <c r="HAC50" s="5"/>
      <c r="HAD50" s="5"/>
      <c r="HAJ50" s="5"/>
      <c r="HAK50" s="5"/>
      <c r="HAL50" s="5"/>
      <c r="HAM50" s="5"/>
      <c r="HAS50" s="5"/>
      <c r="HAT50" s="5"/>
      <c r="HAU50" s="5"/>
      <c r="HAV50" s="5"/>
      <c r="HBB50" s="5"/>
      <c r="HBC50" s="5"/>
      <c r="HBD50" s="5"/>
      <c r="HBE50" s="5"/>
      <c r="HBK50" s="5"/>
      <c r="HBL50" s="5"/>
      <c r="HBM50" s="5"/>
      <c r="HBN50" s="5"/>
      <c r="HBT50" s="5"/>
      <c r="HBU50" s="5"/>
      <c r="HBV50" s="5"/>
      <c r="HBW50" s="5"/>
      <c r="HCC50" s="5"/>
      <c r="HCD50" s="5"/>
      <c r="HCE50" s="5"/>
      <c r="HCF50" s="5"/>
      <c r="HCL50" s="5"/>
      <c r="HCM50" s="5"/>
      <c r="HCN50" s="5"/>
      <c r="HCO50" s="5"/>
      <c r="HCU50" s="5"/>
      <c r="HCV50" s="5"/>
      <c r="HCW50" s="5"/>
      <c r="HCX50" s="5"/>
      <c r="HDD50" s="5"/>
      <c r="HDE50" s="5"/>
      <c r="HDF50" s="5"/>
      <c r="HDG50" s="5"/>
      <c r="HDM50" s="5"/>
      <c r="HDN50" s="5"/>
      <c r="HDO50" s="5"/>
      <c r="HDP50" s="5"/>
      <c r="HDV50" s="5"/>
      <c r="HDW50" s="5"/>
      <c r="HDX50" s="5"/>
      <c r="HDY50" s="5"/>
      <c r="HEE50" s="5"/>
      <c r="HEF50" s="5"/>
      <c r="HEG50" s="5"/>
      <c r="HEH50" s="5"/>
      <c r="HEN50" s="5"/>
      <c r="HEO50" s="5"/>
      <c r="HEP50" s="5"/>
      <c r="HEQ50" s="5"/>
      <c r="HEW50" s="5"/>
      <c r="HEX50" s="5"/>
      <c r="HEY50" s="5"/>
      <c r="HEZ50" s="5"/>
      <c r="HFF50" s="5"/>
      <c r="HFG50" s="5"/>
      <c r="HFH50" s="5"/>
      <c r="HFI50" s="5"/>
      <c r="HFO50" s="5"/>
      <c r="HFP50" s="5"/>
      <c r="HFQ50" s="5"/>
      <c r="HFR50" s="5"/>
      <c r="HFX50" s="5"/>
      <c r="HFY50" s="5"/>
      <c r="HFZ50" s="5"/>
      <c r="HGA50" s="5"/>
      <c r="HGG50" s="5"/>
      <c r="HGH50" s="5"/>
      <c r="HGI50" s="5"/>
      <c r="HGJ50" s="5"/>
      <c r="HGP50" s="5"/>
      <c r="HGQ50" s="5"/>
      <c r="HGR50" s="5"/>
      <c r="HGS50" s="5"/>
      <c r="HGY50" s="5"/>
      <c r="HGZ50" s="5"/>
      <c r="HHA50" s="5"/>
      <c r="HHB50" s="5"/>
      <c r="HHH50" s="5"/>
      <c r="HHI50" s="5"/>
      <c r="HHJ50" s="5"/>
      <c r="HHK50" s="5"/>
      <c r="HHQ50" s="5"/>
      <c r="HHR50" s="5"/>
      <c r="HHS50" s="5"/>
      <c r="HHT50" s="5"/>
      <c r="HHZ50" s="5"/>
      <c r="HIA50" s="5"/>
      <c r="HIB50" s="5"/>
      <c r="HIC50" s="5"/>
      <c r="HII50" s="5"/>
      <c r="HIJ50" s="5"/>
      <c r="HIK50" s="5"/>
      <c r="HIL50" s="5"/>
      <c r="HIR50" s="5"/>
      <c r="HIS50" s="5"/>
      <c r="HIT50" s="5"/>
      <c r="HIU50" s="5"/>
      <c r="HJA50" s="5"/>
      <c r="HJB50" s="5"/>
      <c r="HJC50" s="5"/>
      <c r="HJD50" s="5"/>
      <c r="HJJ50" s="5"/>
      <c r="HJK50" s="5"/>
      <c r="HJL50" s="5"/>
      <c r="HJM50" s="5"/>
      <c r="HJS50" s="5"/>
      <c r="HJT50" s="5"/>
      <c r="HJU50" s="5"/>
      <c r="HJV50" s="5"/>
      <c r="HKB50" s="5"/>
      <c r="HKC50" s="5"/>
      <c r="HKD50" s="5"/>
      <c r="HKE50" s="5"/>
      <c r="HKK50" s="5"/>
      <c r="HKL50" s="5"/>
      <c r="HKM50" s="5"/>
      <c r="HKN50" s="5"/>
      <c r="HKT50" s="5"/>
      <c r="HKU50" s="5"/>
      <c r="HKV50" s="5"/>
      <c r="HKW50" s="5"/>
      <c r="HLC50" s="5"/>
      <c r="HLD50" s="5"/>
      <c r="HLE50" s="5"/>
      <c r="HLF50" s="5"/>
      <c r="HLL50" s="5"/>
      <c r="HLM50" s="5"/>
      <c r="HLN50" s="5"/>
      <c r="HLO50" s="5"/>
      <c r="HLU50" s="5"/>
      <c r="HLV50" s="5"/>
      <c r="HLW50" s="5"/>
      <c r="HLX50" s="5"/>
      <c r="HMD50" s="5"/>
      <c r="HME50" s="5"/>
      <c r="HMF50" s="5"/>
      <c r="HMG50" s="5"/>
      <c r="HMM50" s="5"/>
      <c r="HMN50" s="5"/>
      <c r="HMO50" s="5"/>
      <c r="HMP50" s="5"/>
      <c r="HMV50" s="5"/>
      <c r="HMW50" s="5"/>
      <c r="HMX50" s="5"/>
      <c r="HMY50" s="5"/>
      <c r="HNE50" s="5"/>
      <c r="HNF50" s="5"/>
      <c r="HNG50" s="5"/>
      <c r="HNH50" s="5"/>
      <c r="HNN50" s="5"/>
      <c r="HNO50" s="5"/>
      <c r="HNP50" s="5"/>
      <c r="HNQ50" s="5"/>
      <c r="HNW50" s="5"/>
      <c r="HNX50" s="5"/>
      <c r="HNY50" s="5"/>
      <c r="HNZ50" s="5"/>
      <c r="HOF50" s="5"/>
      <c r="HOG50" s="5"/>
      <c r="HOH50" s="5"/>
      <c r="HOI50" s="5"/>
      <c r="HOO50" s="5"/>
      <c r="HOP50" s="5"/>
      <c r="HOQ50" s="5"/>
      <c r="HOR50" s="5"/>
      <c r="HOX50" s="5"/>
      <c r="HOY50" s="5"/>
      <c r="HOZ50" s="5"/>
      <c r="HPA50" s="5"/>
      <c r="HPG50" s="5"/>
      <c r="HPH50" s="5"/>
      <c r="HPI50" s="5"/>
      <c r="HPJ50" s="5"/>
      <c r="HPP50" s="5"/>
      <c r="HPQ50" s="5"/>
      <c r="HPR50" s="5"/>
      <c r="HPS50" s="5"/>
      <c r="HPY50" s="5"/>
      <c r="HPZ50" s="5"/>
      <c r="HQA50" s="5"/>
      <c r="HQB50" s="5"/>
      <c r="HQH50" s="5"/>
      <c r="HQI50" s="5"/>
      <c r="HQJ50" s="5"/>
      <c r="HQK50" s="5"/>
      <c r="HQQ50" s="5"/>
      <c r="HQR50" s="5"/>
      <c r="HQS50" s="5"/>
      <c r="HQT50" s="5"/>
      <c r="HQZ50" s="5"/>
      <c r="HRA50" s="5"/>
      <c r="HRB50" s="5"/>
      <c r="HRC50" s="5"/>
      <c r="HRI50" s="5"/>
      <c r="HRJ50" s="5"/>
      <c r="HRK50" s="5"/>
      <c r="HRL50" s="5"/>
      <c r="HRR50" s="5"/>
      <c r="HRS50" s="5"/>
      <c r="HRT50" s="5"/>
      <c r="HRU50" s="5"/>
      <c r="HSA50" s="5"/>
      <c r="HSB50" s="5"/>
      <c r="HSC50" s="5"/>
      <c r="HSD50" s="5"/>
      <c r="HSJ50" s="5"/>
      <c r="HSK50" s="5"/>
      <c r="HSL50" s="5"/>
      <c r="HSM50" s="5"/>
      <c r="HSS50" s="5"/>
      <c r="HST50" s="5"/>
      <c r="HSU50" s="5"/>
      <c r="HSV50" s="5"/>
      <c r="HTB50" s="5"/>
      <c r="HTC50" s="5"/>
      <c r="HTD50" s="5"/>
      <c r="HTE50" s="5"/>
      <c r="HTK50" s="5"/>
      <c r="HTL50" s="5"/>
      <c r="HTM50" s="5"/>
      <c r="HTN50" s="5"/>
      <c r="HTT50" s="5"/>
      <c r="HTU50" s="5"/>
      <c r="HTV50" s="5"/>
      <c r="HTW50" s="5"/>
      <c r="HUC50" s="5"/>
      <c r="HUD50" s="5"/>
      <c r="HUE50" s="5"/>
      <c r="HUF50" s="5"/>
      <c r="HUL50" s="5"/>
      <c r="HUM50" s="5"/>
      <c r="HUN50" s="5"/>
      <c r="HUO50" s="5"/>
      <c r="HUU50" s="5"/>
      <c r="HUV50" s="5"/>
      <c r="HUW50" s="5"/>
      <c r="HUX50" s="5"/>
      <c r="HVD50" s="5"/>
      <c r="HVE50" s="5"/>
      <c r="HVF50" s="5"/>
      <c r="HVG50" s="5"/>
      <c r="HVM50" s="5"/>
      <c r="HVN50" s="5"/>
      <c r="HVO50" s="5"/>
      <c r="HVP50" s="5"/>
      <c r="HVV50" s="5"/>
      <c r="HVW50" s="5"/>
      <c r="HVX50" s="5"/>
      <c r="HVY50" s="5"/>
      <c r="HWE50" s="5"/>
      <c r="HWF50" s="5"/>
      <c r="HWG50" s="5"/>
      <c r="HWH50" s="5"/>
      <c r="HWN50" s="5"/>
      <c r="HWO50" s="5"/>
      <c r="HWP50" s="5"/>
      <c r="HWQ50" s="5"/>
      <c r="HWW50" s="5"/>
      <c r="HWX50" s="5"/>
      <c r="HWY50" s="5"/>
      <c r="HWZ50" s="5"/>
      <c r="HXF50" s="5"/>
      <c r="HXG50" s="5"/>
      <c r="HXH50" s="5"/>
      <c r="HXI50" s="5"/>
      <c r="HXO50" s="5"/>
      <c r="HXP50" s="5"/>
      <c r="HXQ50" s="5"/>
      <c r="HXR50" s="5"/>
      <c r="HXX50" s="5"/>
      <c r="HXY50" s="5"/>
      <c r="HXZ50" s="5"/>
      <c r="HYA50" s="5"/>
      <c r="HYG50" s="5"/>
      <c r="HYH50" s="5"/>
      <c r="HYI50" s="5"/>
      <c r="HYJ50" s="5"/>
      <c r="HYP50" s="5"/>
      <c r="HYQ50" s="5"/>
      <c r="HYR50" s="5"/>
      <c r="HYS50" s="5"/>
      <c r="HYY50" s="5"/>
      <c r="HYZ50" s="5"/>
      <c r="HZA50" s="5"/>
      <c r="HZB50" s="5"/>
      <c r="HZH50" s="5"/>
      <c r="HZI50" s="5"/>
      <c r="HZJ50" s="5"/>
      <c r="HZK50" s="5"/>
      <c r="HZQ50" s="5"/>
      <c r="HZR50" s="5"/>
      <c r="HZS50" s="5"/>
      <c r="HZT50" s="5"/>
      <c r="HZZ50" s="5"/>
      <c r="IAA50" s="5"/>
      <c r="IAB50" s="5"/>
      <c r="IAC50" s="5"/>
      <c r="IAI50" s="5"/>
      <c r="IAJ50" s="5"/>
      <c r="IAK50" s="5"/>
      <c r="IAL50" s="5"/>
      <c r="IAR50" s="5"/>
      <c r="IAS50" s="5"/>
      <c r="IAT50" s="5"/>
      <c r="IAU50" s="5"/>
      <c r="IBA50" s="5"/>
      <c r="IBB50" s="5"/>
      <c r="IBC50" s="5"/>
      <c r="IBD50" s="5"/>
      <c r="IBJ50" s="5"/>
      <c r="IBK50" s="5"/>
      <c r="IBL50" s="5"/>
      <c r="IBM50" s="5"/>
      <c r="IBS50" s="5"/>
      <c r="IBT50" s="5"/>
      <c r="IBU50" s="5"/>
      <c r="IBV50" s="5"/>
      <c r="ICB50" s="5"/>
      <c r="ICC50" s="5"/>
      <c r="ICD50" s="5"/>
      <c r="ICE50" s="5"/>
      <c r="ICK50" s="5"/>
      <c r="ICL50" s="5"/>
      <c r="ICM50" s="5"/>
      <c r="ICN50" s="5"/>
      <c r="ICT50" s="5"/>
      <c r="ICU50" s="5"/>
      <c r="ICV50" s="5"/>
      <c r="ICW50" s="5"/>
      <c r="IDC50" s="5"/>
      <c r="IDD50" s="5"/>
      <c r="IDE50" s="5"/>
      <c r="IDF50" s="5"/>
      <c r="IDL50" s="5"/>
      <c r="IDM50" s="5"/>
      <c r="IDN50" s="5"/>
      <c r="IDO50" s="5"/>
      <c r="IDU50" s="5"/>
      <c r="IDV50" s="5"/>
      <c r="IDW50" s="5"/>
      <c r="IDX50" s="5"/>
      <c r="IED50" s="5"/>
      <c r="IEE50" s="5"/>
      <c r="IEF50" s="5"/>
      <c r="IEG50" s="5"/>
      <c r="IEM50" s="5"/>
      <c r="IEN50" s="5"/>
      <c r="IEO50" s="5"/>
      <c r="IEP50" s="5"/>
      <c r="IEV50" s="5"/>
      <c r="IEW50" s="5"/>
      <c r="IEX50" s="5"/>
      <c r="IEY50" s="5"/>
      <c r="IFE50" s="5"/>
      <c r="IFF50" s="5"/>
      <c r="IFG50" s="5"/>
      <c r="IFH50" s="5"/>
      <c r="IFN50" s="5"/>
      <c r="IFO50" s="5"/>
      <c r="IFP50" s="5"/>
      <c r="IFQ50" s="5"/>
      <c r="IFW50" s="5"/>
      <c r="IFX50" s="5"/>
      <c r="IFY50" s="5"/>
      <c r="IFZ50" s="5"/>
      <c r="IGF50" s="5"/>
      <c r="IGG50" s="5"/>
      <c r="IGH50" s="5"/>
      <c r="IGI50" s="5"/>
      <c r="IGO50" s="5"/>
      <c r="IGP50" s="5"/>
      <c r="IGQ50" s="5"/>
      <c r="IGR50" s="5"/>
      <c r="IGX50" s="5"/>
      <c r="IGY50" s="5"/>
      <c r="IGZ50" s="5"/>
      <c r="IHA50" s="5"/>
      <c r="IHG50" s="5"/>
      <c r="IHH50" s="5"/>
      <c r="IHI50" s="5"/>
      <c r="IHJ50" s="5"/>
      <c r="IHP50" s="5"/>
      <c r="IHQ50" s="5"/>
      <c r="IHR50" s="5"/>
      <c r="IHS50" s="5"/>
      <c r="IHY50" s="5"/>
      <c r="IHZ50" s="5"/>
      <c r="IIA50" s="5"/>
      <c r="IIB50" s="5"/>
      <c r="IIH50" s="5"/>
      <c r="III50" s="5"/>
      <c r="IIJ50" s="5"/>
      <c r="IIK50" s="5"/>
      <c r="IIQ50" s="5"/>
      <c r="IIR50" s="5"/>
      <c r="IIS50" s="5"/>
      <c r="IIT50" s="5"/>
      <c r="IIZ50" s="5"/>
      <c r="IJA50" s="5"/>
      <c r="IJB50" s="5"/>
      <c r="IJC50" s="5"/>
      <c r="IJI50" s="5"/>
      <c r="IJJ50" s="5"/>
      <c r="IJK50" s="5"/>
      <c r="IJL50" s="5"/>
      <c r="IJR50" s="5"/>
      <c r="IJS50" s="5"/>
      <c r="IJT50" s="5"/>
      <c r="IJU50" s="5"/>
      <c r="IKA50" s="5"/>
      <c r="IKB50" s="5"/>
      <c r="IKC50" s="5"/>
      <c r="IKD50" s="5"/>
      <c r="IKJ50" s="5"/>
      <c r="IKK50" s="5"/>
      <c r="IKL50" s="5"/>
      <c r="IKM50" s="5"/>
      <c r="IKS50" s="5"/>
      <c r="IKT50" s="5"/>
      <c r="IKU50" s="5"/>
      <c r="IKV50" s="5"/>
      <c r="ILB50" s="5"/>
      <c r="ILC50" s="5"/>
      <c r="ILD50" s="5"/>
      <c r="ILE50" s="5"/>
      <c r="ILK50" s="5"/>
      <c r="ILL50" s="5"/>
      <c r="ILM50" s="5"/>
      <c r="ILN50" s="5"/>
      <c r="ILT50" s="5"/>
      <c r="ILU50" s="5"/>
      <c r="ILV50" s="5"/>
      <c r="ILW50" s="5"/>
      <c r="IMC50" s="5"/>
      <c r="IMD50" s="5"/>
      <c r="IME50" s="5"/>
      <c r="IMF50" s="5"/>
      <c r="IML50" s="5"/>
      <c r="IMM50" s="5"/>
      <c r="IMN50" s="5"/>
      <c r="IMO50" s="5"/>
      <c r="IMU50" s="5"/>
      <c r="IMV50" s="5"/>
      <c r="IMW50" s="5"/>
      <c r="IMX50" s="5"/>
      <c r="IND50" s="5"/>
      <c r="INE50" s="5"/>
      <c r="INF50" s="5"/>
      <c r="ING50" s="5"/>
      <c r="INM50" s="5"/>
      <c r="INN50" s="5"/>
      <c r="INO50" s="5"/>
      <c r="INP50" s="5"/>
      <c r="INV50" s="5"/>
      <c r="INW50" s="5"/>
      <c r="INX50" s="5"/>
      <c r="INY50" s="5"/>
      <c r="IOE50" s="5"/>
      <c r="IOF50" s="5"/>
      <c r="IOG50" s="5"/>
      <c r="IOH50" s="5"/>
      <c r="ION50" s="5"/>
      <c r="IOO50" s="5"/>
      <c r="IOP50" s="5"/>
      <c r="IOQ50" s="5"/>
      <c r="IOW50" s="5"/>
      <c r="IOX50" s="5"/>
      <c r="IOY50" s="5"/>
      <c r="IOZ50" s="5"/>
      <c r="IPF50" s="5"/>
      <c r="IPG50" s="5"/>
      <c r="IPH50" s="5"/>
      <c r="IPI50" s="5"/>
      <c r="IPO50" s="5"/>
      <c r="IPP50" s="5"/>
      <c r="IPQ50" s="5"/>
      <c r="IPR50" s="5"/>
      <c r="IPX50" s="5"/>
      <c r="IPY50" s="5"/>
      <c r="IPZ50" s="5"/>
      <c r="IQA50" s="5"/>
      <c r="IQG50" s="5"/>
      <c r="IQH50" s="5"/>
      <c r="IQI50" s="5"/>
      <c r="IQJ50" s="5"/>
      <c r="IQP50" s="5"/>
      <c r="IQQ50" s="5"/>
      <c r="IQR50" s="5"/>
      <c r="IQS50" s="5"/>
      <c r="IQY50" s="5"/>
      <c r="IQZ50" s="5"/>
      <c r="IRA50" s="5"/>
      <c r="IRB50" s="5"/>
      <c r="IRH50" s="5"/>
      <c r="IRI50" s="5"/>
      <c r="IRJ50" s="5"/>
      <c r="IRK50" s="5"/>
      <c r="IRQ50" s="5"/>
      <c r="IRR50" s="5"/>
      <c r="IRS50" s="5"/>
      <c r="IRT50" s="5"/>
      <c r="IRZ50" s="5"/>
      <c r="ISA50" s="5"/>
      <c r="ISB50" s="5"/>
      <c r="ISC50" s="5"/>
      <c r="ISI50" s="5"/>
      <c r="ISJ50" s="5"/>
      <c r="ISK50" s="5"/>
      <c r="ISL50" s="5"/>
      <c r="ISR50" s="5"/>
      <c r="ISS50" s="5"/>
      <c r="IST50" s="5"/>
      <c r="ISU50" s="5"/>
      <c r="ITA50" s="5"/>
      <c r="ITB50" s="5"/>
      <c r="ITC50" s="5"/>
      <c r="ITD50" s="5"/>
      <c r="ITJ50" s="5"/>
      <c r="ITK50" s="5"/>
      <c r="ITL50" s="5"/>
      <c r="ITM50" s="5"/>
      <c r="ITS50" s="5"/>
      <c r="ITT50" s="5"/>
      <c r="ITU50" s="5"/>
      <c r="ITV50" s="5"/>
      <c r="IUB50" s="5"/>
      <c r="IUC50" s="5"/>
      <c r="IUD50" s="5"/>
      <c r="IUE50" s="5"/>
      <c r="IUK50" s="5"/>
      <c r="IUL50" s="5"/>
      <c r="IUM50" s="5"/>
      <c r="IUN50" s="5"/>
      <c r="IUT50" s="5"/>
      <c r="IUU50" s="5"/>
      <c r="IUV50" s="5"/>
      <c r="IUW50" s="5"/>
      <c r="IVC50" s="5"/>
      <c r="IVD50" s="5"/>
      <c r="IVE50" s="5"/>
      <c r="IVF50" s="5"/>
      <c r="IVL50" s="5"/>
      <c r="IVM50" s="5"/>
      <c r="IVN50" s="5"/>
      <c r="IVO50" s="5"/>
      <c r="IVU50" s="5"/>
      <c r="IVV50" s="5"/>
      <c r="IVW50" s="5"/>
      <c r="IVX50" s="5"/>
      <c r="IWD50" s="5"/>
      <c r="IWE50" s="5"/>
      <c r="IWF50" s="5"/>
      <c r="IWG50" s="5"/>
      <c r="IWM50" s="5"/>
      <c r="IWN50" s="5"/>
      <c r="IWO50" s="5"/>
      <c r="IWP50" s="5"/>
      <c r="IWV50" s="5"/>
      <c r="IWW50" s="5"/>
      <c r="IWX50" s="5"/>
      <c r="IWY50" s="5"/>
      <c r="IXE50" s="5"/>
      <c r="IXF50" s="5"/>
      <c r="IXG50" s="5"/>
      <c r="IXH50" s="5"/>
      <c r="IXN50" s="5"/>
      <c r="IXO50" s="5"/>
      <c r="IXP50" s="5"/>
      <c r="IXQ50" s="5"/>
      <c r="IXW50" s="5"/>
      <c r="IXX50" s="5"/>
      <c r="IXY50" s="5"/>
      <c r="IXZ50" s="5"/>
      <c r="IYF50" s="5"/>
      <c r="IYG50" s="5"/>
      <c r="IYH50" s="5"/>
      <c r="IYI50" s="5"/>
      <c r="IYO50" s="5"/>
      <c r="IYP50" s="5"/>
      <c r="IYQ50" s="5"/>
      <c r="IYR50" s="5"/>
      <c r="IYX50" s="5"/>
      <c r="IYY50" s="5"/>
      <c r="IYZ50" s="5"/>
      <c r="IZA50" s="5"/>
      <c r="IZG50" s="5"/>
      <c r="IZH50" s="5"/>
      <c r="IZI50" s="5"/>
      <c r="IZJ50" s="5"/>
      <c r="IZP50" s="5"/>
      <c r="IZQ50" s="5"/>
      <c r="IZR50" s="5"/>
      <c r="IZS50" s="5"/>
      <c r="IZY50" s="5"/>
      <c r="IZZ50" s="5"/>
      <c r="JAA50" s="5"/>
      <c r="JAB50" s="5"/>
      <c r="JAH50" s="5"/>
      <c r="JAI50" s="5"/>
      <c r="JAJ50" s="5"/>
      <c r="JAK50" s="5"/>
      <c r="JAQ50" s="5"/>
      <c r="JAR50" s="5"/>
      <c r="JAS50" s="5"/>
      <c r="JAT50" s="5"/>
      <c r="JAZ50" s="5"/>
      <c r="JBA50" s="5"/>
      <c r="JBB50" s="5"/>
      <c r="JBC50" s="5"/>
      <c r="JBI50" s="5"/>
      <c r="JBJ50" s="5"/>
      <c r="JBK50" s="5"/>
      <c r="JBL50" s="5"/>
      <c r="JBR50" s="5"/>
      <c r="JBS50" s="5"/>
      <c r="JBT50" s="5"/>
      <c r="JBU50" s="5"/>
      <c r="JCA50" s="5"/>
      <c r="JCB50" s="5"/>
      <c r="JCC50" s="5"/>
      <c r="JCD50" s="5"/>
      <c r="JCJ50" s="5"/>
      <c r="JCK50" s="5"/>
      <c r="JCL50" s="5"/>
      <c r="JCM50" s="5"/>
      <c r="JCS50" s="5"/>
      <c r="JCT50" s="5"/>
      <c r="JCU50" s="5"/>
      <c r="JCV50" s="5"/>
      <c r="JDB50" s="5"/>
      <c r="JDC50" s="5"/>
      <c r="JDD50" s="5"/>
      <c r="JDE50" s="5"/>
      <c r="JDK50" s="5"/>
      <c r="JDL50" s="5"/>
      <c r="JDM50" s="5"/>
      <c r="JDN50" s="5"/>
      <c r="JDT50" s="5"/>
      <c r="JDU50" s="5"/>
      <c r="JDV50" s="5"/>
      <c r="JDW50" s="5"/>
      <c r="JEC50" s="5"/>
      <c r="JED50" s="5"/>
      <c r="JEE50" s="5"/>
      <c r="JEF50" s="5"/>
      <c r="JEL50" s="5"/>
      <c r="JEM50" s="5"/>
      <c r="JEN50" s="5"/>
      <c r="JEO50" s="5"/>
      <c r="JEU50" s="5"/>
      <c r="JEV50" s="5"/>
      <c r="JEW50" s="5"/>
      <c r="JEX50" s="5"/>
      <c r="JFD50" s="5"/>
      <c r="JFE50" s="5"/>
      <c r="JFF50" s="5"/>
      <c r="JFG50" s="5"/>
      <c r="JFM50" s="5"/>
      <c r="JFN50" s="5"/>
      <c r="JFO50" s="5"/>
      <c r="JFP50" s="5"/>
      <c r="JFV50" s="5"/>
      <c r="JFW50" s="5"/>
      <c r="JFX50" s="5"/>
      <c r="JFY50" s="5"/>
      <c r="JGE50" s="5"/>
      <c r="JGF50" s="5"/>
      <c r="JGG50" s="5"/>
      <c r="JGH50" s="5"/>
      <c r="JGN50" s="5"/>
      <c r="JGO50" s="5"/>
      <c r="JGP50" s="5"/>
      <c r="JGQ50" s="5"/>
      <c r="JGW50" s="5"/>
      <c r="JGX50" s="5"/>
      <c r="JGY50" s="5"/>
      <c r="JGZ50" s="5"/>
      <c r="JHF50" s="5"/>
      <c r="JHG50" s="5"/>
      <c r="JHH50" s="5"/>
      <c r="JHI50" s="5"/>
      <c r="JHO50" s="5"/>
      <c r="JHP50" s="5"/>
      <c r="JHQ50" s="5"/>
      <c r="JHR50" s="5"/>
      <c r="JHX50" s="5"/>
      <c r="JHY50" s="5"/>
      <c r="JHZ50" s="5"/>
      <c r="JIA50" s="5"/>
      <c r="JIG50" s="5"/>
      <c r="JIH50" s="5"/>
      <c r="JII50" s="5"/>
      <c r="JIJ50" s="5"/>
      <c r="JIP50" s="5"/>
      <c r="JIQ50" s="5"/>
      <c r="JIR50" s="5"/>
      <c r="JIS50" s="5"/>
      <c r="JIY50" s="5"/>
      <c r="JIZ50" s="5"/>
      <c r="JJA50" s="5"/>
      <c r="JJB50" s="5"/>
      <c r="JJH50" s="5"/>
      <c r="JJI50" s="5"/>
      <c r="JJJ50" s="5"/>
      <c r="JJK50" s="5"/>
      <c r="JJQ50" s="5"/>
      <c r="JJR50" s="5"/>
      <c r="JJS50" s="5"/>
      <c r="JJT50" s="5"/>
      <c r="JJZ50" s="5"/>
      <c r="JKA50" s="5"/>
      <c r="JKB50" s="5"/>
      <c r="JKC50" s="5"/>
      <c r="JKI50" s="5"/>
      <c r="JKJ50" s="5"/>
      <c r="JKK50" s="5"/>
      <c r="JKL50" s="5"/>
      <c r="JKR50" s="5"/>
      <c r="JKS50" s="5"/>
      <c r="JKT50" s="5"/>
      <c r="JKU50" s="5"/>
      <c r="JLA50" s="5"/>
      <c r="JLB50" s="5"/>
      <c r="JLC50" s="5"/>
      <c r="JLD50" s="5"/>
      <c r="JLJ50" s="5"/>
      <c r="JLK50" s="5"/>
      <c r="JLL50" s="5"/>
      <c r="JLM50" s="5"/>
      <c r="JLS50" s="5"/>
      <c r="JLT50" s="5"/>
      <c r="JLU50" s="5"/>
      <c r="JLV50" s="5"/>
      <c r="JMB50" s="5"/>
      <c r="JMC50" s="5"/>
      <c r="JMD50" s="5"/>
      <c r="JME50" s="5"/>
      <c r="JMK50" s="5"/>
      <c r="JML50" s="5"/>
      <c r="JMM50" s="5"/>
      <c r="JMN50" s="5"/>
      <c r="JMT50" s="5"/>
      <c r="JMU50" s="5"/>
      <c r="JMV50" s="5"/>
      <c r="JMW50" s="5"/>
      <c r="JNC50" s="5"/>
      <c r="JND50" s="5"/>
      <c r="JNE50" s="5"/>
      <c r="JNF50" s="5"/>
      <c r="JNL50" s="5"/>
      <c r="JNM50" s="5"/>
      <c r="JNN50" s="5"/>
      <c r="JNO50" s="5"/>
      <c r="JNU50" s="5"/>
      <c r="JNV50" s="5"/>
      <c r="JNW50" s="5"/>
      <c r="JNX50" s="5"/>
      <c r="JOD50" s="5"/>
      <c r="JOE50" s="5"/>
      <c r="JOF50" s="5"/>
      <c r="JOG50" s="5"/>
      <c r="JOM50" s="5"/>
      <c r="JON50" s="5"/>
      <c r="JOO50" s="5"/>
      <c r="JOP50" s="5"/>
      <c r="JOV50" s="5"/>
      <c r="JOW50" s="5"/>
      <c r="JOX50" s="5"/>
      <c r="JOY50" s="5"/>
      <c r="JPE50" s="5"/>
      <c r="JPF50" s="5"/>
      <c r="JPG50" s="5"/>
      <c r="JPH50" s="5"/>
      <c r="JPN50" s="5"/>
      <c r="JPO50" s="5"/>
      <c r="JPP50" s="5"/>
      <c r="JPQ50" s="5"/>
      <c r="JPW50" s="5"/>
      <c r="JPX50" s="5"/>
      <c r="JPY50" s="5"/>
      <c r="JPZ50" s="5"/>
      <c r="JQF50" s="5"/>
      <c r="JQG50" s="5"/>
      <c r="JQH50" s="5"/>
      <c r="JQI50" s="5"/>
      <c r="JQO50" s="5"/>
      <c r="JQP50" s="5"/>
      <c r="JQQ50" s="5"/>
      <c r="JQR50" s="5"/>
      <c r="JQX50" s="5"/>
      <c r="JQY50" s="5"/>
      <c r="JQZ50" s="5"/>
      <c r="JRA50" s="5"/>
      <c r="JRG50" s="5"/>
      <c r="JRH50" s="5"/>
      <c r="JRI50" s="5"/>
      <c r="JRJ50" s="5"/>
      <c r="JRP50" s="5"/>
      <c r="JRQ50" s="5"/>
      <c r="JRR50" s="5"/>
      <c r="JRS50" s="5"/>
      <c r="JRY50" s="5"/>
      <c r="JRZ50" s="5"/>
      <c r="JSA50" s="5"/>
      <c r="JSB50" s="5"/>
      <c r="JSH50" s="5"/>
      <c r="JSI50" s="5"/>
      <c r="JSJ50" s="5"/>
      <c r="JSK50" s="5"/>
      <c r="JSQ50" s="5"/>
      <c r="JSR50" s="5"/>
      <c r="JSS50" s="5"/>
      <c r="JST50" s="5"/>
      <c r="JSZ50" s="5"/>
      <c r="JTA50" s="5"/>
      <c r="JTB50" s="5"/>
      <c r="JTC50" s="5"/>
      <c r="JTI50" s="5"/>
      <c r="JTJ50" s="5"/>
      <c r="JTK50" s="5"/>
      <c r="JTL50" s="5"/>
      <c r="JTR50" s="5"/>
      <c r="JTS50" s="5"/>
      <c r="JTT50" s="5"/>
      <c r="JTU50" s="5"/>
      <c r="JUA50" s="5"/>
      <c r="JUB50" s="5"/>
      <c r="JUC50" s="5"/>
      <c r="JUD50" s="5"/>
      <c r="JUJ50" s="5"/>
      <c r="JUK50" s="5"/>
      <c r="JUL50" s="5"/>
      <c r="JUM50" s="5"/>
      <c r="JUS50" s="5"/>
      <c r="JUT50" s="5"/>
      <c r="JUU50" s="5"/>
      <c r="JUV50" s="5"/>
      <c r="JVB50" s="5"/>
      <c r="JVC50" s="5"/>
      <c r="JVD50" s="5"/>
      <c r="JVE50" s="5"/>
      <c r="JVK50" s="5"/>
      <c r="JVL50" s="5"/>
      <c r="JVM50" s="5"/>
      <c r="JVN50" s="5"/>
      <c r="JVT50" s="5"/>
      <c r="JVU50" s="5"/>
      <c r="JVV50" s="5"/>
      <c r="JVW50" s="5"/>
      <c r="JWC50" s="5"/>
      <c r="JWD50" s="5"/>
      <c r="JWE50" s="5"/>
      <c r="JWF50" s="5"/>
      <c r="JWL50" s="5"/>
      <c r="JWM50" s="5"/>
      <c r="JWN50" s="5"/>
      <c r="JWO50" s="5"/>
      <c r="JWU50" s="5"/>
      <c r="JWV50" s="5"/>
      <c r="JWW50" s="5"/>
      <c r="JWX50" s="5"/>
      <c r="JXD50" s="5"/>
      <c r="JXE50" s="5"/>
      <c r="JXF50" s="5"/>
      <c r="JXG50" s="5"/>
      <c r="JXM50" s="5"/>
      <c r="JXN50" s="5"/>
      <c r="JXO50" s="5"/>
      <c r="JXP50" s="5"/>
      <c r="JXV50" s="5"/>
      <c r="JXW50" s="5"/>
      <c r="JXX50" s="5"/>
      <c r="JXY50" s="5"/>
      <c r="JYE50" s="5"/>
      <c r="JYF50" s="5"/>
      <c r="JYG50" s="5"/>
      <c r="JYH50" s="5"/>
      <c r="JYN50" s="5"/>
      <c r="JYO50" s="5"/>
      <c r="JYP50" s="5"/>
      <c r="JYQ50" s="5"/>
      <c r="JYW50" s="5"/>
      <c r="JYX50" s="5"/>
      <c r="JYY50" s="5"/>
      <c r="JYZ50" s="5"/>
      <c r="JZF50" s="5"/>
      <c r="JZG50" s="5"/>
      <c r="JZH50" s="5"/>
      <c r="JZI50" s="5"/>
      <c r="JZO50" s="5"/>
      <c r="JZP50" s="5"/>
      <c r="JZQ50" s="5"/>
      <c r="JZR50" s="5"/>
      <c r="JZX50" s="5"/>
      <c r="JZY50" s="5"/>
      <c r="JZZ50" s="5"/>
      <c r="KAA50" s="5"/>
      <c r="KAG50" s="5"/>
      <c r="KAH50" s="5"/>
      <c r="KAI50" s="5"/>
      <c r="KAJ50" s="5"/>
      <c r="KAP50" s="5"/>
      <c r="KAQ50" s="5"/>
      <c r="KAR50" s="5"/>
      <c r="KAS50" s="5"/>
      <c r="KAY50" s="5"/>
      <c r="KAZ50" s="5"/>
      <c r="KBA50" s="5"/>
      <c r="KBB50" s="5"/>
      <c r="KBH50" s="5"/>
      <c r="KBI50" s="5"/>
      <c r="KBJ50" s="5"/>
      <c r="KBK50" s="5"/>
      <c r="KBQ50" s="5"/>
      <c r="KBR50" s="5"/>
      <c r="KBS50" s="5"/>
      <c r="KBT50" s="5"/>
      <c r="KBZ50" s="5"/>
      <c r="KCA50" s="5"/>
      <c r="KCB50" s="5"/>
      <c r="KCC50" s="5"/>
      <c r="KCI50" s="5"/>
      <c r="KCJ50" s="5"/>
      <c r="KCK50" s="5"/>
      <c r="KCL50" s="5"/>
      <c r="KCR50" s="5"/>
      <c r="KCS50" s="5"/>
      <c r="KCT50" s="5"/>
      <c r="KCU50" s="5"/>
      <c r="KDA50" s="5"/>
      <c r="KDB50" s="5"/>
      <c r="KDC50" s="5"/>
      <c r="KDD50" s="5"/>
      <c r="KDJ50" s="5"/>
      <c r="KDK50" s="5"/>
      <c r="KDL50" s="5"/>
      <c r="KDM50" s="5"/>
      <c r="KDS50" s="5"/>
      <c r="KDT50" s="5"/>
      <c r="KDU50" s="5"/>
      <c r="KDV50" s="5"/>
      <c r="KEB50" s="5"/>
      <c r="KEC50" s="5"/>
      <c r="KED50" s="5"/>
      <c r="KEE50" s="5"/>
      <c r="KEK50" s="5"/>
      <c r="KEL50" s="5"/>
      <c r="KEM50" s="5"/>
      <c r="KEN50" s="5"/>
      <c r="KET50" s="5"/>
      <c r="KEU50" s="5"/>
      <c r="KEV50" s="5"/>
      <c r="KEW50" s="5"/>
      <c r="KFC50" s="5"/>
      <c r="KFD50" s="5"/>
      <c r="KFE50" s="5"/>
      <c r="KFF50" s="5"/>
      <c r="KFL50" s="5"/>
      <c r="KFM50" s="5"/>
      <c r="KFN50" s="5"/>
      <c r="KFO50" s="5"/>
      <c r="KFU50" s="5"/>
      <c r="KFV50" s="5"/>
      <c r="KFW50" s="5"/>
      <c r="KFX50" s="5"/>
      <c r="KGD50" s="5"/>
      <c r="KGE50" s="5"/>
      <c r="KGF50" s="5"/>
      <c r="KGG50" s="5"/>
      <c r="KGM50" s="5"/>
      <c r="KGN50" s="5"/>
      <c r="KGO50" s="5"/>
      <c r="KGP50" s="5"/>
      <c r="KGV50" s="5"/>
      <c r="KGW50" s="5"/>
      <c r="KGX50" s="5"/>
      <c r="KGY50" s="5"/>
      <c r="KHE50" s="5"/>
      <c r="KHF50" s="5"/>
      <c r="KHG50" s="5"/>
      <c r="KHH50" s="5"/>
      <c r="KHN50" s="5"/>
      <c r="KHO50" s="5"/>
      <c r="KHP50" s="5"/>
      <c r="KHQ50" s="5"/>
      <c r="KHW50" s="5"/>
      <c r="KHX50" s="5"/>
      <c r="KHY50" s="5"/>
      <c r="KHZ50" s="5"/>
      <c r="KIF50" s="5"/>
      <c r="KIG50" s="5"/>
      <c r="KIH50" s="5"/>
      <c r="KII50" s="5"/>
      <c r="KIO50" s="5"/>
      <c r="KIP50" s="5"/>
      <c r="KIQ50" s="5"/>
      <c r="KIR50" s="5"/>
      <c r="KIX50" s="5"/>
      <c r="KIY50" s="5"/>
      <c r="KIZ50" s="5"/>
      <c r="KJA50" s="5"/>
      <c r="KJG50" s="5"/>
      <c r="KJH50" s="5"/>
      <c r="KJI50" s="5"/>
      <c r="KJJ50" s="5"/>
      <c r="KJP50" s="5"/>
      <c r="KJQ50" s="5"/>
      <c r="KJR50" s="5"/>
      <c r="KJS50" s="5"/>
      <c r="KJY50" s="5"/>
      <c r="KJZ50" s="5"/>
      <c r="KKA50" s="5"/>
      <c r="KKB50" s="5"/>
      <c r="KKH50" s="5"/>
      <c r="KKI50" s="5"/>
      <c r="KKJ50" s="5"/>
      <c r="KKK50" s="5"/>
      <c r="KKQ50" s="5"/>
      <c r="KKR50" s="5"/>
      <c r="KKS50" s="5"/>
      <c r="KKT50" s="5"/>
      <c r="KKZ50" s="5"/>
      <c r="KLA50" s="5"/>
      <c r="KLB50" s="5"/>
      <c r="KLC50" s="5"/>
      <c r="KLI50" s="5"/>
      <c r="KLJ50" s="5"/>
      <c r="KLK50" s="5"/>
      <c r="KLL50" s="5"/>
      <c r="KLR50" s="5"/>
      <c r="KLS50" s="5"/>
      <c r="KLT50" s="5"/>
      <c r="KLU50" s="5"/>
      <c r="KMA50" s="5"/>
      <c r="KMB50" s="5"/>
      <c r="KMC50" s="5"/>
      <c r="KMD50" s="5"/>
      <c r="KMJ50" s="5"/>
      <c r="KMK50" s="5"/>
      <c r="KML50" s="5"/>
      <c r="KMM50" s="5"/>
      <c r="KMS50" s="5"/>
      <c r="KMT50" s="5"/>
      <c r="KMU50" s="5"/>
      <c r="KMV50" s="5"/>
      <c r="KNB50" s="5"/>
      <c r="KNC50" s="5"/>
      <c r="KND50" s="5"/>
      <c r="KNE50" s="5"/>
      <c r="KNK50" s="5"/>
      <c r="KNL50" s="5"/>
      <c r="KNM50" s="5"/>
      <c r="KNN50" s="5"/>
      <c r="KNT50" s="5"/>
      <c r="KNU50" s="5"/>
      <c r="KNV50" s="5"/>
      <c r="KNW50" s="5"/>
      <c r="KOC50" s="5"/>
      <c r="KOD50" s="5"/>
      <c r="KOE50" s="5"/>
      <c r="KOF50" s="5"/>
      <c r="KOL50" s="5"/>
      <c r="KOM50" s="5"/>
      <c r="KON50" s="5"/>
      <c r="KOO50" s="5"/>
      <c r="KOU50" s="5"/>
      <c r="KOV50" s="5"/>
      <c r="KOW50" s="5"/>
      <c r="KOX50" s="5"/>
      <c r="KPD50" s="5"/>
      <c r="KPE50" s="5"/>
      <c r="KPF50" s="5"/>
      <c r="KPG50" s="5"/>
      <c r="KPM50" s="5"/>
      <c r="KPN50" s="5"/>
      <c r="KPO50" s="5"/>
      <c r="KPP50" s="5"/>
      <c r="KPV50" s="5"/>
      <c r="KPW50" s="5"/>
      <c r="KPX50" s="5"/>
      <c r="KPY50" s="5"/>
      <c r="KQE50" s="5"/>
      <c r="KQF50" s="5"/>
      <c r="KQG50" s="5"/>
      <c r="KQH50" s="5"/>
      <c r="KQN50" s="5"/>
      <c r="KQO50" s="5"/>
      <c r="KQP50" s="5"/>
      <c r="KQQ50" s="5"/>
      <c r="KQW50" s="5"/>
      <c r="KQX50" s="5"/>
      <c r="KQY50" s="5"/>
      <c r="KQZ50" s="5"/>
      <c r="KRF50" s="5"/>
      <c r="KRG50" s="5"/>
      <c r="KRH50" s="5"/>
      <c r="KRI50" s="5"/>
      <c r="KRO50" s="5"/>
      <c r="KRP50" s="5"/>
      <c r="KRQ50" s="5"/>
      <c r="KRR50" s="5"/>
      <c r="KRX50" s="5"/>
      <c r="KRY50" s="5"/>
      <c r="KRZ50" s="5"/>
      <c r="KSA50" s="5"/>
      <c r="KSG50" s="5"/>
      <c r="KSH50" s="5"/>
      <c r="KSI50" s="5"/>
      <c r="KSJ50" s="5"/>
      <c r="KSP50" s="5"/>
      <c r="KSQ50" s="5"/>
      <c r="KSR50" s="5"/>
      <c r="KSS50" s="5"/>
      <c r="KSY50" s="5"/>
      <c r="KSZ50" s="5"/>
      <c r="KTA50" s="5"/>
      <c r="KTB50" s="5"/>
      <c r="KTH50" s="5"/>
      <c r="KTI50" s="5"/>
      <c r="KTJ50" s="5"/>
      <c r="KTK50" s="5"/>
      <c r="KTQ50" s="5"/>
      <c r="KTR50" s="5"/>
      <c r="KTS50" s="5"/>
      <c r="KTT50" s="5"/>
      <c r="KTZ50" s="5"/>
      <c r="KUA50" s="5"/>
      <c r="KUB50" s="5"/>
      <c r="KUC50" s="5"/>
      <c r="KUI50" s="5"/>
      <c r="KUJ50" s="5"/>
      <c r="KUK50" s="5"/>
      <c r="KUL50" s="5"/>
      <c r="KUR50" s="5"/>
      <c r="KUS50" s="5"/>
      <c r="KUT50" s="5"/>
      <c r="KUU50" s="5"/>
      <c r="KVA50" s="5"/>
      <c r="KVB50" s="5"/>
      <c r="KVC50" s="5"/>
      <c r="KVD50" s="5"/>
      <c r="KVJ50" s="5"/>
      <c r="KVK50" s="5"/>
      <c r="KVL50" s="5"/>
      <c r="KVM50" s="5"/>
      <c r="KVS50" s="5"/>
      <c r="KVT50" s="5"/>
      <c r="KVU50" s="5"/>
      <c r="KVV50" s="5"/>
      <c r="KWB50" s="5"/>
      <c r="KWC50" s="5"/>
      <c r="KWD50" s="5"/>
      <c r="KWE50" s="5"/>
      <c r="KWK50" s="5"/>
      <c r="KWL50" s="5"/>
      <c r="KWM50" s="5"/>
      <c r="KWN50" s="5"/>
      <c r="KWT50" s="5"/>
      <c r="KWU50" s="5"/>
      <c r="KWV50" s="5"/>
      <c r="KWW50" s="5"/>
      <c r="KXC50" s="5"/>
      <c r="KXD50" s="5"/>
      <c r="KXE50" s="5"/>
      <c r="KXF50" s="5"/>
      <c r="KXL50" s="5"/>
      <c r="KXM50" s="5"/>
      <c r="KXN50" s="5"/>
      <c r="KXO50" s="5"/>
      <c r="KXU50" s="5"/>
      <c r="KXV50" s="5"/>
      <c r="KXW50" s="5"/>
      <c r="KXX50" s="5"/>
      <c r="KYD50" s="5"/>
      <c r="KYE50" s="5"/>
      <c r="KYF50" s="5"/>
      <c r="KYG50" s="5"/>
      <c r="KYM50" s="5"/>
      <c r="KYN50" s="5"/>
      <c r="KYO50" s="5"/>
      <c r="KYP50" s="5"/>
      <c r="KYV50" s="5"/>
      <c r="KYW50" s="5"/>
      <c r="KYX50" s="5"/>
      <c r="KYY50" s="5"/>
      <c r="KZE50" s="5"/>
      <c r="KZF50" s="5"/>
      <c r="KZG50" s="5"/>
      <c r="KZH50" s="5"/>
      <c r="KZN50" s="5"/>
      <c r="KZO50" s="5"/>
      <c r="KZP50" s="5"/>
      <c r="KZQ50" s="5"/>
      <c r="KZW50" s="5"/>
      <c r="KZX50" s="5"/>
      <c r="KZY50" s="5"/>
      <c r="KZZ50" s="5"/>
      <c r="LAF50" s="5"/>
      <c r="LAG50" s="5"/>
      <c r="LAH50" s="5"/>
      <c r="LAI50" s="5"/>
      <c r="LAO50" s="5"/>
      <c r="LAP50" s="5"/>
      <c r="LAQ50" s="5"/>
      <c r="LAR50" s="5"/>
      <c r="LAX50" s="5"/>
      <c r="LAY50" s="5"/>
      <c r="LAZ50" s="5"/>
      <c r="LBA50" s="5"/>
      <c r="LBG50" s="5"/>
      <c r="LBH50" s="5"/>
      <c r="LBI50" s="5"/>
      <c r="LBJ50" s="5"/>
      <c r="LBP50" s="5"/>
      <c r="LBQ50" s="5"/>
      <c r="LBR50" s="5"/>
      <c r="LBS50" s="5"/>
      <c r="LBY50" s="5"/>
      <c r="LBZ50" s="5"/>
      <c r="LCA50" s="5"/>
      <c r="LCB50" s="5"/>
      <c r="LCH50" s="5"/>
      <c r="LCI50" s="5"/>
      <c r="LCJ50" s="5"/>
      <c r="LCK50" s="5"/>
      <c r="LCQ50" s="5"/>
      <c r="LCR50" s="5"/>
      <c r="LCS50" s="5"/>
      <c r="LCT50" s="5"/>
      <c r="LCZ50" s="5"/>
      <c r="LDA50" s="5"/>
      <c r="LDB50" s="5"/>
      <c r="LDC50" s="5"/>
      <c r="LDI50" s="5"/>
      <c r="LDJ50" s="5"/>
      <c r="LDK50" s="5"/>
      <c r="LDL50" s="5"/>
      <c r="LDR50" s="5"/>
      <c r="LDS50" s="5"/>
      <c r="LDT50" s="5"/>
      <c r="LDU50" s="5"/>
      <c r="LEA50" s="5"/>
      <c r="LEB50" s="5"/>
      <c r="LEC50" s="5"/>
      <c r="LED50" s="5"/>
      <c r="LEJ50" s="5"/>
      <c r="LEK50" s="5"/>
      <c r="LEL50" s="5"/>
      <c r="LEM50" s="5"/>
      <c r="LES50" s="5"/>
      <c r="LET50" s="5"/>
      <c r="LEU50" s="5"/>
      <c r="LEV50" s="5"/>
      <c r="LFB50" s="5"/>
      <c r="LFC50" s="5"/>
      <c r="LFD50" s="5"/>
      <c r="LFE50" s="5"/>
      <c r="LFK50" s="5"/>
      <c r="LFL50" s="5"/>
      <c r="LFM50" s="5"/>
      <c r="LFN50" s="5"/>
      <c r="LFT50" s="5"/>
      <c r="LFU50" s="5"/>
      <c r="LFV50" s="5"/>
      <c r="LFW50" s="5"/>
      <c r="LGC50" s="5"/>
      <c r="LGD50" s="5"/>
      <c r="LGE50" s="5"/>
      <c r="LGF50" s="5"/>
      <c r="LGL50" s="5"/>
      <c r="LGM50" s="5"/>
      <c r="LGN50" s="5"/>
      <c r="LGO50" s="5"/>
      <c r="LGU50" s="5"/>
      <c r="LGV50" s="5"/>
      <c r="LGW50" s="5"/>
      <c r="LGX50" s="5"/>
      <c r="LHD50" s="5"/>
      <c r="LHE50" s="5"/>
      <c r="LHF50" s="5"/>
      <c r="LHG50" s="5"/>
      <c r="LHM50" s="5"/>
      <c r="LHN50" s="5"/>
      <c r="LHO50" s="5"/>
      <c r="LHP50" s="5"/>
      <c r="LHV50" s="5"/>
      <c r="LHW50" s="5"/>
      <c r="LHX50" s="5"/>
      <c r="LHY50" s="5"/>
      <c r="LIE50" s="5"/>
      <c r="LIF50" s="5"/>
      <c r="LIG50" s="5"/>
      <c r="LIH50" s="5"/>
      <c r="LIN50" s="5"/>
      <c r="LIO50" s="5"/>
      <c r="LIP50" s="5"/>
      <c r="LIQ50" s="5"/>
      <c r="LIW50" s="5"/>
      <c r="LIX50" s="5"/>
      <c r="LIY50" s="5"/>
      <c r="LIZ50" s="5"/>
      <c r="LJF50" s="5"/>
      <c r="LJG50" s="5"/>
      <c r="LJH50" s="5"/>
      <c r="LJI50" s="5"/>
      <c r="LJO50" s="5"/>
      <c r="LJP50" s="5"/>
      <c r="LJQ50" s="5"/>
      <c r="LJR50" s="5"/>
      <c r="LJX50" s="5"/>
      <c r="LJY50" s="5"/>
      <c r="LJZ50" s="5"/>
      <c r="LKA50" s="5"/>
      <c r="LKG50" s="5"/>
      <c r="LKH50" s="5"/>
      <c r="LKI50" s="5"/>
      <c r="LKJ50" s="5"/>
      <c r="LKP50" s="5"/>
      <c r="LKQ50" s="5"/>
      <c r="LKR50" s="5"/>
      <c r="LKS50" s="5"/>
      <c r="LKY50" s="5"/>
      <c r="LKZ50" s="5"/>
      <c r="LLA50" s="5"/>
      <c r="LLB50" s="5"/>
      <c r="LLH50" s="5"/>
      <c r="LLI50" s="5"/>
      <c r="LLJ50" s="5"/>
      <c r="LLK50" s="5"/>
      <c r="LLQ50" s="5"/>
      <c r="LLR50" s="5"/>
      <c r="LLS50" s="5"/>
      <c r="LLT50" s="5"/>
      <c r="LLZ50" s="5"/>
      <c r="LMA50" s="5"/>
      <c r="LMB50" s="5"/>
      <c r="LMC50" s="5"/>
      <c r="LMI50" s="5"/>
      <c r="LMJ50" s="5"/>
      <c r="LMK50" s="5"/>
      <c r="LML50" s="5"/>
      <c r="LMR50" s="5"/>
      <c r="LMS50" s="5"/>
      <c r="LMT50" s="5"/>
      <c r="LMU50" s="5"/>
      <c r="LNA50" s="5"/>
      <c r="LNB50" s="5"/>
      <c r="LNC50" s="5"/>
      <c r="LND50" s="5"/>
      <c r="LNJ50" s="5"/>
      <c r="LNK50" s="5"/>
      <c r="LNL50" s="5"/>
      <c r="LNM50" s="5"/>
      <c r="LNS50" s="5"/>
      <c r="LNT50" s="5"/>
      <c r="LNU50" s="5"/>
      <c r="LNV50" s="5"/>
      <c r="LOB50" s="5"/>
      <c r="LOC50" s="5"/>
      <c r="LOD50" s="5"/>
      <c r="LOE50" s="5"/>
      <c r="LOK50" s="5"/>
      <c r="LOL50" s="5"/>
      <c r="LOM50" s="5"/>
      <c r="LON50" s="5"/>
      <c r="LOT50" s="5"/>
      <c r="LOU50" s="5"/>
      <c r="LOV50" s="5"/>
      <c r="LOW50" s="5"/>
      <c r="LPC50" s="5"/>
      <c r="LPD50" s="5"/>
      <c r="LPE50" s="5"/>
      <c r="LPF50" s="5"/>
      <c r="LPL50" s="5"/>
      <c r="LPM50" s="5"/>
      <c r="LPN50" s="5"/>
      <c r="LPO50" s="5"/>
      <c r="LPU50" s="5"/>
      <c r="LPV50" s="5"/>
      <c r="LPW50" s="5"/>
      <c r="LPX50" s="5"/>
      <c r="LQD50" s="5"/>
      <c r="LQE50" s="5"/>
      <c r="LQF50" s="5"/>
      <c r="LQG50" s="5"/>
      <c r="LQM50" s="5"/>
      <c r="LQN50" s="5"/>
      <c r="LQO50" s="5"/>
      <c r="LQP50" s="5"/>
      <c r="LQV50" s="5"/>
      <c r="LQW50" s="5"/>
      <c r="LQX50" s="5"/>
      <c r="LQY50" s="5"/>
      <c r="LRE50" s="5"/>
      <c r="LRF50" s="5"/>
      <c r="LRG50" s="5"/>
      <c r="LRH50" s="5"/>
      <c r="LRN50" s="5"/>
      <c r="LRO50" s="5"/>
      <c r="LRP50" s="5"/>
      <c r="LRQ50" s="5"/>
      <c r="LRW50" s="5"/>
      <c r="LRX50" s="5"/>
      <c r="LRY50" s="5"/>
      <c r="LRZ50" s="5"/>
      <c r="LSF50" s="5"/>
      <c r="LSG50" s="5"/>
      <c r="LSH50" s="5"/>
      <c r="LSI50" s="5"/>
      <c r="LSO50" s="5"/>
      <c r="LSP50" s="5"/>
      <c r="LSQ50" s="5"/>
      <c r="LSR50" s="5"/>
      <c r="LSX50" s="5"/>
      <c r="LSY50" s="5"/>
      <c r="LSZ50" s="5"/>
      <c r="LTA50" s="5"/>
      <c r="LTG50" s="5"/>
      <c r="LTH50" s="5"/>
      <c r="LTI50" s="5"/>
      <c r="LTJ50" s="5"/>
      <c r="LTP50" s="5"/>
      <c r="LTQ50" s="5"/>
      <c r="LTR50" s="5"/>
      <c r="LTS50" s="5"/>
      <c r="LTY50" s="5"/>
      <c r="LTZ50" s="5"/>
      <c r="LUA50" s="5"/>
      <c r="LUB50" s="5"/>
      <c r="LUH50" s="5"/>
      <c r="LUI50" s="5"/>
      <c r="LUJ50" s="5"/>
      <c r="LUK50" s="5"/>
      <c r="LUQ50" s="5"/>
      <c r="LUR50" s="5"/>
      <c r="LUS50" s="5"/>
      <c r="LUT50" s="5"/>
      <c r="LUZ50" s="5"/>
      <c r="LVA50" s="5"/>
      <c r="LVB50" s="5"/>
      <c r="LVC50" s="5"/>
      <c r="LVI50" s="5"/>
      <c r="LVJ50" s="5"/>
      <c r="LVK50" s="5"/>
      <c r="LVL50" s="5"/>
      <c r="LVR50" s="5"/>
      <c r="LVS50" s="5"/>
      <c r="LVT50" s="5"/>
      <c r="LVU50" s="5"/>
      <c r="LWA50" s="5"/>
      <c r="LWB50" s="5"/>
      <c r="LWC50" s="5"/>
      <c r="LWD50" s="5"/>
      <c r="LWJ50" s="5"/>
      <c r="LWK50" s="5"/>
      <c r="LWL50" s="5"/>
      <c r="LWM50" s="5"/>
      <c r="LWS50" s="5"/>
      <c r="LWT50" s="5"/>
      <c r="LWU50" s="5"/>
      <c r="LWV50" s="5"/>
      <c r="LXB50" s="5"/>
      <c r="LXC50" s="5"/>
      <c r="LXD50" s="5"/>
      <c r="LXE50" s="5"/>
      <c r="LXK50" s="5"/>
      <c r="LXL50" s="5"/>
      <c r="LXM50" s="5"/>
      <c r="LXN50" s="5"/>
      <c r="LXT50" s="5"/>
      <c r="LXU50" s="5"/>
      <c r="LXV50" s="5"/>
      <c r="LXW50" s="5"/>
      <c r="LYC50" s="5"/>
      <c r="LYD50" s="5"/>
      <c r="LYE50" s="5"/>
      <c r="LYF50" s="5"/>
      <c r="LYL50" s="5"/>
      <c r="LYM50" s="5"/>
      <c r="LYN50" s="5"/>
      <c r="LYO50" s="5"/>
      <c r="LYU50" s="5"/>
      <c r="LYV50" s="5"/>
      <c r="LYW50" s="5"/>
      <c r="LYX50" s="5"/>
      <c r="LZD50" s="5"/>
      <c r="LZE50" s="5"/>
      <c r="LZF50" s="5"/>
      <c r="LZG50" s="5"/>
      <c r="LZM50" s="5"/>
      <c r="LZN50" s="5"/>
      <c r="LZO50" s="5"/>
      <c r="LZP50" s="5"/>
      <c r="LZV50" s="5"/>
      <c r="LZW50" s="5"/>
      <c r="LZX50" s="5"/>
      <c r="LZY50" s="5"/>
      <c r="MAE50" s="5"/>
      <c r="MAF50" s="5"/>
      <c r="MAG50" s="5"/>
      <c r="MAH50" s="5"/>
      <c r="MAN50" s="5"/>
      <c r="MAO50" s="5"/>
      <c r="MAP50" s="5"/>
      <c r="MAQ50" s="5"/>
      <c r="MAW50" s="5"/>
      <c r="MAX50" s="5"/>
      <c r="MAY50" s="5"/>
      <c r="MAZ50" s="5"/>
      <c r="MBF50" s="5"/>
      <c r="MBG50" s="5"/>
      <c r="MBH50" s="5"/>
      <c r="MBI50" s="5"/>
      <c r="MBO50" s="5"/>
      <c r="MBP50" s="5"/>
      <c r="MBQ50" s="5"/>
      <c r="MBR50" s="5"/>
      <c r="MBX50" s="5"/>
      <c r="MBY50" s="5"/>
      <c r="MBZ50" s="5"/>
      <c r="MCA50" s="5"/>
      <c r="MCG50" s="5"/>
      <c r="MCH50" s="5"/>
      <c r="MCI50" s="5"/>
      <c r="MCJ50" s="5"/>
      <c r="MCP50" s="5"/>
      <c r="MCQ50" s="5"/>
      <c r="MCR50" s="5"/>
      <c r="MCS50" s="5"/>
      <c r="MCY50" s="5"/>
      <c r="MCZ50" s="5"/>
      <c r="MDA50" s="5"/>
      <c r="MDB50" s="5"/>
      <c r="MDH50" s="5"/>
      <c r="MDI50" s="5"/>
      <c r="MDJ50" s="5"/>
      <c r="MDK50" s="5"/>
      <c r="MDQ50" s="5"/>
      <c r="MDR50" s="5"/>
      <c r="MDS50" s="5"/>
      <c r="MDT50" s="5"/>
      <c r="MDZ50" s="5"/>
      <c r="MEA50" s="5"/>
      <c r="MEB50" s="5"/>
      <c r="MEC50" s="5"/>
      <c r="MEI50" s="5"/>
      <c r="MEJ50" s="5"/>
      <c r="MEK50" s="5"/>
      <c r="MEL50" s="5"/>
      <c r="MER50" s="5"/>
      <c r="MES50" s="5"/>
      <c r="MET50" s="5"/>
      <c r="MEU50" s="5"/>
      <c r="MFA50" s="5"/>
      <c r="MFB50" s="5"/>
      <c r="MFC50" s="5"/>
      <c r="MFD50" s="5"/>
      <c r="MFJ50" s="5"/>
      <c r="MFK50" s="5"/>
      <c r="MFL50" s="5"/>
      <c r="MFM50" s="5"/>
      <c r="MFS50" s="5"/>
      <c r="MFT50" s="5"/>
      <c r="MFU50" s="5"/>
      <c r="MFV50" s="5"/>
      <c r="MGB50" s="5"/>
      <c r="MGC50" s="5"/>
      <c r="MGD50" s="5"/>
      <c r="MGE50" s="5"/>
      <c r="MGK50" s="5"/>
      <c r="MGL50" s="5"/>
      <c r="MGM50" s="5"/>
      <c r="MGN50" s="5"/>
      <c r="MGT50" s="5"/>
      <c r="MGU50" s="5"/>
      <c r="MGV50" s="5"/>
      <c r="MGW50" s="5"/>
      <c r="MHC50" s="5"/>
      <c r="MHD50" s="5"/>
      <c r="MHE50" s="5"/>
      <c r="MHF50" s="5"/>
      <c r="MHL50" s="5"/>
      <c r="MHM50" s="5"/>
      <c r="MHN50" s="5"/>
      <c r="MHO50" s="5"/>
      <c r="MHU50" s="5"/>
      <c r="MHV50" s="5"/>
      <c r="MHW50" s="5"/>
      <c r="MHX50" s="5"/>
      <c r="MID50" s="5"/>
      <c r="MIE50" s="5"/>
      <c r="MIF50" s="5"/>
      <c r="MIG50" s="5"/>
      <c r="MIM50" s="5"/>
      <c r="MIN50" s="5"/>
      <c r="MIO50" s="5"/>
      <c r="MIP50" s="5"/>
      <c r="MIV50" s="5"/>
      <c r="MIW50" s="5"/>
      <c r="MIX50" s="5"/>
      <c r="MIY50" s="5"/>
      <c r="MJE50" s="5"/>
      <c r="MJF50" s="5"/>
      <c r="MJG50" s="5"/>
      <c r="MJH50" s="5"/>
      <c r="MJN50" s="5"/>
      <c r="MJO50" s="5"/>
      <c r="MJP50" s="5"/>
      <c r="MJQ50" s="5"/>
      <c r="MJW50" s="5"/>
      <c r="MJX50" s="5"/>
      <c r="MJY50" s="5"/>
      <c r="MJZ50" s="5"/>
      <c r="MKF50" s="5"/>
      <c r="MKG50" s="5"/>
      <c r="MKH50" s="5"/>
      <c r="MKI50" s="5"/>
      <c r="MKO50" s="5"/>
      <c r="MKP50" s="5"/>
      <c r="MKQ50" s="5"/>
      <c r="MKR50" s="5"/>
      <c r="MKX50" s="5"/>
      <c r="MKY50" s="5"/>
      <c r="MKZ50" s="5"/>
      <c r="MLA50" s="5"/>
      <c r="MLG50" s="5"/>
      <c r="MLH50" s="5"/>
      <c r="MLI50" s="5"/>
      <c r="MLJ50" s="5"/>
      <c r="MLP50" s="5"/>
      <c r="MLQ50" s="5"/>
      <c r="MLR50" s="5"/>
      <c r="MLS50" s="5"/>
      <c r="MLY50" s="5"/>
      <c r="MLZ50" s="5"/>
      <c r="MMA50" s="5"/>
      <c r="MMB50" s="5"/>
      <c r="MMH50" s="5"/>
      <c r="MMI50" s="5"/>
      <c r="MMJ50" s="5"/>
      <c r="MMK50" s="5"/>
      <c r="MMQ50" s="5"/>
      <c r="MMR50" s="5"/>
      <c r="MMS50" s="5"/>
      <c r="MMT50" s="5"/>
      <c r="MMZ50" s="5"/>
      <c r="MNA50" s="5"/>
      <c r="MNB50" s="5"/>
      <c r="MNC50" s="5"/>
      <c r="MNI50" s="5"/>
      <c r="MNJ50" s="5"/>
      <c r="MNK50" s="5"/>
      <c r="MNL50" s="5"/>
      <c r="MNR50" s="5"/>
      <c r="MNS50" s="5"/>
      <c r="MNT50" s="5"/>
      <c r="MNU50" s="5"/>
      <c r="MOA50" s="5"/>
      <c r="MOB50" s="5"/>
      <c r="MOC50" s="5"/>
      <c r="MOD50" s="5"/>
      <c r="MOJ50" s="5"/>
      <c r="MOK50" s="5"/>
      <c r="MOL50" s="5"/>
      <c r="MOM50" s="5"/>
      <c r="MOS50" s="5"/>
      <c r="MOT50" s="5"/>
      <c r="MOU50" s="5"/>
      <c r="MOV50" s="5"/>
      <c r="MPB50" s="5"/>
      <c r="MPC50" s="5"/>
      <c r="MPD50" s="5"/>
      <c r="MPE50" s="5"/>
      <c r="MPK50" s="5"/>
      <c r="MPL50" s="5"/>
      <c r="MPM50" s="5"/>
      <c r="MPN50" s="5"/>
      <c r="MPT50" s="5"/>
      <c r="MPU50" s="5"/>
      <c r="MPV50" s="5"/>
      <c r="MPW50" s="5"/>
      <c r="MQC50" s="5"/>
      <c r="MQD50" s="5"/>
      <c r="MQE50" s="5"/>
      <c r="MQF50" s="5"/>
      <c r="MQL50" s="5"/>
      <c r="MQM50" s="5"/>
      <c r="MQN50" s="5"/>
      <c r="MQO50" s="5"/>
      <c r="MQU50" s="5"/>
      <c r="MQV50" s="5"/>
      <c r="MQW50" s="5"/>
      <c r="MQX50" s="5"/>
      <c r="MRD50" s="5"/>
      <c r="MRE50" s="5"/>
      <c r="MRF50" s="5"/>
      <c r="MRG50" s="5"/>
      <c r="MRM50" s="5"/>
      <c r="MRN50" s="5"/>
      <c r="MRO50" s="5"/>
      <c r="MRP50" s="5"/>
      <c r="MRV50" s="5"/>
      <c r="MRW50" s="5"/>
      <c r="MRX50" s="5"/>
      <c r="MRY50" s="5"/>
      <c r="MSE50" s="5"/>
      <c r="MSF50" s="5"/>
      <c r="MSG50" s="5"/>
      <c r="MSH50" s="5"/>
      <c r="MSN50" s="5"/>
      <c r="MSO50" s="5"/>
      <c r="MSP50" s="5"/>
      <c r="MSQ50" s="5"/>
      <c r="MSW50" s="5"/>
      <c r="MSX50" s="5"/>
      <c r="MSY50" s="5"/>
      <c r="MSZ50" s="5"/>
      <c r="MTF50" s="5"/>
      <c r="MTG50" s="5"/>
      <c r="MTH50" s="5"/>
      <c r="MTI50" s="5"/>
      <c r="MTO50" s="5"/>
      <c r="MTP50" s="5"/>
      <c r="MTQ50" s="5"/>
      <c r="MTR50" s="5"/>
      <c r="MTX50" s="5"/>
      <c r="MTY50" s="5"/>
      <c r="MTZ50" s="5"/>
      <c r="MUA50" s="5"/>
      <c r="MUG50" s="5"/>
      <c r="MUH50" s="5"/>
      <c r="MUI50" s="5"/>
      <c r="MUJ50" s="5"/>
      <c r="MUP50" s="5"/>
      <c r="MUQ50" s="5"/>
      <c r="MUR50" s="5"/>
      <c r="MUS50" s="5"/>
      <c r="MUY50" s="5"/>
      <c r="MUZ50" s="5"/>
      <c r="MVA50" s="5"/>
      <c r="MVB50" s="5"/>
      <c r="MVH50" s="5"/>
      <c r="MVI50" s="5"/>
      <c r="MVJ50" s="5"/>
      <c r="MVK50" s="5"/>
      <c r="MVQ50" s="5"/>
      <c r="MVR50" s="5"/>
      <c r="MVS50" s="5"/>
      <c r="MVT50" s="5"/>
      <c r="MVZ50" s="5"/>
      <c r="MWA50" s="5"/>
      <c r="MWB50" s="5"/>
      <c r="MWC50" s="5"/>
      <c r="MWI50" s="5"/>
      <c r="MWJ50" s="5"/>
      <c r="MWK50" s="5"/>
      <c r="MWL50" s="5"/>
      <c r="MWR50" s="5"/>
      <c r="MWS50" s="5"/>
      <c r="MWT50" s="5"/>
      <c r="MWU50" s="5"/>
      <c r="MXA50" s="5"/>
      <c r="MXB50" s="5"/>
      <c r="MXC50" s="5"/>
      <c r="MXD50" s="5"/>
      <c r="MXJ50" s="5"/>
      <c r="MXK50" s="5"/>
      <c r="MXL50" s="5"/>
      <c r="MXM50" s="5"/>
      <c r="MXS50" s="5"/>
      <c r="MXT50" s="5"/>
      <c r="MXU50" s="5"/>
      <c r="MXV50" s="5"/>
      <c r="MYB50" s="5"/>
      <c r="MYC50" s="5"/>
      <c r="MYD50" s="5"/>
      <c r="MYE50" s="5"/>
      <c r="MYK50" s="5"/>
      <c r="MYL50" s="5"/>
      <c r="MYM50" s="5"/>
      <c r="MYN50" s="5"/>
      <c r="MYT50" s="5"/>
      <c r="MYU50" s="5"/>
      <c r="MYV50" s="5"/>
      <c r="MYW50" s="5"/>
      <c r="MZC50" s="5"/>
      <c r="MZD50" s="5"/>
      <c r="MZE50" s="5"/>
      <c r="MZF50" s="5"/>
      <c r="MZL50" s="5"/>
      <c r="MZM50" s="5"/>
      <c r="MZN50" s="5"/>
      <c r="MZO50" s="5"/>
      <c r="MZU50" s="5"/>
      <c r="MZV50" s="5"/>
      <c r="MZW50" s="5"/>
      <c r="MZX50" s="5"/>
      <c r="NAD50" s="5"/>
      <c r="NAE50" s="5"/>
      <c r="NAF50" s="5"/>
      <c r="NAG50" s="5"/>
      <c r="NAM50" s="5"/>
      <c r="NAN50" s="5"/>
      <c r="NAO50" s="5"/>
      <c r="NAP50" s="5"/>
      <c r="NAV50" s="5"/>
      <c r="NAW50" s="5"/>
      <c r="NAX50" s="5"/>
      <c r="NAY50" s="5"/>
      <c r="NBE50" s="5"/>
      <c r="NBF50" s="5"/>
      <c r="NBG50" s="5"/>
      <c r="NBH50" s="5"/>
      <c r="NBN50" s="5"/>
      <c r="NBO50" s="5"/>
      <c r="NBP50" s="5"/>
      <c r="NBQ50" s="5"/>
      <c r="NBW50" s="5"/>
      <c r="NBX50" s="5"/>
      <c r="NBY50" s="5"/>
      <c r="NBZ50" s="5"/>
      <c r="NCF50" s="5"/>
      <c r="NCG50" s="5"/>
      <c r="NCH50" s="5"/>
      <c r="NCI50" s="5"/>
      <c r="NCO50" s="5"/>
      <c r="NCP50" s="5"/>
      <c r="NCQ50" s="5"/>
      <c r="NCR50" s="5"/>
      <c r="NCX50" s="5"/>
      <c r="NCY50" s="5"/>
      <c r="NCZ50" s="5"/>
      <c r="NDA50" s="5"/>
      <c r="NDG50" s="5"/>
      <c r="NDH50" s="5"/>
      <c r="NDI50" s="5"/>
      <c r="NDJ50" s="5"/>
      <c r="NDP50" s="5"/>
      <c r="NDQ50" s="5"/>
      <c r="NDR50" s="5"/>
      <c r="NDS50" s="5"/>
      <c r="NDY50" s="5"/>
      <c r="NDZ50" s="5"/>
      <c r="NEA50" s="5"/>
      <c r="NEB50" s="5"/>
      <c r="NEH50" s="5"/>
      <c r="NEI50" s="5"/>
      <c r="NEJ50" s="5"/>
      <c r="NEK50" s="5"/>
      <c r="NEQ50" s="5"/>
      <c r="NER50" s="5"/>
      <c r="NES50" s="5"/>
      <c r="NET50" s="5"/>
      <c r="NEZ50" s="5"/>
      <c r="NFA50" s="5"/>
      <c r="NFB50" s="5"/>
      <c r="NFC50" s="5"/>
      <c r="NFI50" s="5"/>
      <c r="NFJ50" s="5"/>
      <c r="NFK50" s="5"/>
      <c r="NFL50" s="5"/>
      <c r="NFR50" s="5"/>
      <c r="NFS50" s="5"/>
      <c r="NFT50" s="5"/>
      <c r="NFU50" s="5"/>
      <c r="NGA50" s="5"/>
      <c r="NGB50" s="5"/>
      <c r="NGC50" s="5"/>
      <c r="NGD50" s="5"/>
      <c r="NGJ50" s="5"/>
      <c r="NGK50" s="5"/>
      <c r="NGL50" s="5"/>
      <c r="NGM50" s="5"/>
      <c r="NGS50" s="5"/>
      <c r="NGT50" s="5"/>
      <c r="NGU50" s="5"/>
      <c r="NGV50" s="5"/>
      <c r="NHB50" s="5"/>
      <c r="NHC50" s="5"/>
      <c r="NHD50" s="5"/>
      <c r="NHE50" s="5"/>
      <c r="NHK50" s="5"/>
      <c r="NHL50" s="5"/>
      <c r="NHM50" s="5"/>
      <c r="NHN50" s="5"/>
      <c r="NHT50" s="5"/>
      <c r="NHU50" s="5"/>
      <c r="NHV50" s="5"/>
      <c r="NHW50" s="5"/>
      <c r="NIC50" s="5"/>
      <c r="NID50" s="5"/>
      <c r="NIE50" s="5"/>
      <c r="NIF50" s="5"/>
      <c r="NIL50" s="5"/>
      <c r="NIM50" s="5"/>
      <c r="NIN50" s="5"/>
      <c r="NIO50" s="5"/>
      <c r="NIU50" s="5"/>
      <c r="NIV50" s="5"/>
      <c r="NIW50" s="5"/>
      <c r="NIX50" s="5"/>
      <c r="NJD50" s="5"/>
      <c r="NJE50" s="5"/>
      <c r="NJF50" s="5"/>
      <c r="NJG50" s="5"/>
      <c r="NJM50" s="5"/>
      <c r="NJN50" s="5"/>
      <c r="NJO50" s="5"/>
      <c r="NJP50" s="5"/>
      <c r="NJV50" s="5"/>
      <c r="NJW50" s="5"/>
      <c r="NJX50" s="5"/>
      <c r="NJY50" s="5"/>
      <c r="NKE50" s="5"/>
      <c r="NKF50" s="5"/>
      <c r="NKG50" s="5"/>
      <c r="NKH50" s="5"/>
      <c r="NKN50" s="5"/>
      <c r="NKO50" s="5"/>
      <c r="NKP50" s="5"/>
      <c r="NKQ50" s="5"/>
      <c r="NKW50" s="5"/>
      <c r="NKX50" s="5"/>
      <c r="NKY50" s="5"/>
      <c r="NKZ50" s="5"/>
      <c r="NLF50" s="5"/>
      <c r="NLG50" s="5"/>
      <c r="NLH50" s="5"/>
      <c r="NLI50" s="5"/>
      <c r="NLO50" s="5"/>
      <c r="NLP50" s="5"/>
      <c r="NLQ50" s="5"/>
      <c r="NLR50" s="5"/>
      <c r="NLX50" s="5"/>
      <c r="NLY50" s="5"/>
      <c r="NLZ50" s="5"/>
      <c r="NMA50" s="5"/>
      <c r="NMG50" s="5"/>
      <c r="NMH50" s="5"/>
      <c r="NMI50" s="5"/>
      <c r="NMJ50" s="5"/>
      <c r="NMP50" s="5"/>
      <c r="NMQ50" s="5"/>
      <c r="NMR50" s="5"/>
      <c r="NMS50" s="5"/>
      <c r="NMY50" s="5"/>
      <c r="NMZ50" s="5"/>
      <c r="NNA50" s="5"/>
      <c r="NNB50" s="5"/>
      <c r="NNH50" s="5"/>
      <c r="NNI50" s="5"/>
      <c r="NNJ50" s="5"/>
      <c r="NNK50" s="5"/>
      <c r="NNQ50" s="5"/>
      <c r="NNR50" s="5"/>
      <c r="NNS50" s="5"/>
      <c r="NNT50" s="5"/>
      <c r="NNZ50" s="5"/>
      <c r="NOA50" s="5"/>
      <c r="NOB50" s="5"/>
      <c r="NOC50" s="5"/>
      <c r="NOI50" s="5"/>
      <c r="NOJ50" s="5"/>
      <c r="NOK50" s="5"/>
      <c r="NOL50" s="5"/>
      <c r="NOR50" s="5"/>
      <c r="NOS50" s="5"/>
      <c r="NOT50" s="5"/>
      <c r="NOU50" s="5"/>
      <c r="NPA50" s="5"/>
      <c r="NPB50" s="5"/>
      <c r="NPC50" s="5"/>
      <c r="NPD50" s="5"/>
      <c r="NPJ50" s="5"/>
      <c r="NPK50" s="5"/>
      <c r="NPL50" s="5"/>
      <c r="NPM50" s="5"/>
      <c r="NPS50" s="5"/>
      <c r="NPT50" s="5"/>
      <c r="NPU50" s="5"/>
      <c r="NPV50" s="5"/>
      <c r="NQB50" s="5"/>
      <c r="NQC50" s="5"/>
      <c r="NQD50" s="5"/>
      <c r="NQE50" s="5"/>
      <c r="NQK50" s="5"/>
      <c r="NQL50" s="5"/>
      <c r="NQM50" s="5"/>
      <c r="NQN50" s="5"/>
      <c r="NQT50" s="5"/>
      <c r="NQU50" s="5"/>
      <c r="NQV50" s="5"/>
      <c r="NQW50" s="5"/>
      <c r="NRC50" s="5"/>
      <c r="NRD50" s="5"/>
      <c r="NRE50" s="5"/>
      <c r="NRF50" s="5"/>
      <c r="NRL50" s="5"/>
      <c r="NRM50" s="5"/>
      <c r="NRN50" s="5"/>
      <c r="NRO50" s="5"/>
      <c r="NRU50" s="5"/>
      <c r="NRV50" s="5"/>
      <c r="NRW50" s="5"/>
      <c r="NRX50" s="5"/>
      <c r="NSD50" s="5"/>
      <c r="NSE50" s="5"/>
      <c r="NSF50" s="5"/>
      <c r="NSG50" s="5"/>
      <c r="NSM50" s="5"/>
      <c r="NSN50" s="5"/>
      <c r="NSO50" s="5"/>
      <c r="NSP50" s="5"/>
      <c r="NSV50" s="5"/>
      <c r="NSW50" s="5"/>
      <c r="NSX50" s="5"/>
      <c r="NSY50" s="5"/>
      <c r="NTE50" s="5"/>
      <c r="NTF50" s="5"/>
      <c r="NTG50" s="5"/>
      <c r="NTH50" s="5"/>
      <c r="NTN50" s="5"/>
      <c r="NTO50" s="5"/>
      <c r="NTP50" s="5"/>
      <c r="NTQ50" s="5"/>
      <c r="NTW50" s="5"/>
      <c r="NTX50" s="5"/>
      <c r="NTY50" s="5"/>
      <c r="NTZ50" s="5"/>
      <c r="NUF50" s="5"/>
      <c r="NUG50" s="5"/>
      <c r="NUH50" s="5"/>
      <c r="NUI50" s="5"/>
      <c r="NUO50" s="5"/>
      <c r="NUP50" s="5"/>
      <c r="NUQ50" s="5"/>
      <c r="NUR50" s="5"/>
      <c r="NUX50" s="5"/>
      <c r="NUY50" s="5"/>
      <c r="NUZ50" s="5"/>
      <c r="NVA50" s="5"/>
      <c r="NVG50" s="5"/>
      <c r="NVH50" s="5"/>
      <c r="NVI50" s="5"/>
      <c r="NVJ50" s="5"/>
      <c r="NVP50" s="5"/>
      <c r="NVQ50" s="5"/>
      <c r="NVR50" s="5"/>
      <c r="NVS50" s="5"/>
      <c r="NVY50" s="5"/>
      <c r="NVZ50" s="5"/>
      <c r="NWA50" s="5"/>
      <c r="NWB50" s="5"/>
      <c r="NWH50" s="5"/>
      <c r="NWI50" s="5"/>
      <c r="NWJ50" s="5"/>
      <c r="NWK50" s="5"/>
      <c r="NWQ50" s="5"/>
      <c r="NWR50" s="5"/>
      <c r="NWS50" s="5"/>
      <c r="NWT50" s="5"/>
      <c r="NWZ50" s="5"/>
      <c r="NXA50" s="5"/>
      <c r="NXB50" s="5"/>
      <c r="NXC50" s="5"/>
      <c r="NXI50" s="5"/>
      <c r="NXJ50" s="5"/>
      <c r="NXK50" s="5"/>
      <c r="NXL50" s="5"/>
      <c r="NXR50" s="5"/>
      <c r="NXS50" s="5"/>
      <c r="NXT50" s="5"/>
      <c r="NXU50" s="5"/>
      <c r="NYA50" s="5"/>
      <c r="NYB50" s="5"/>
      <c r="NYC50" s="5"/>
      <c r="NYD50" s="5"/>
      <c r="NYJ50" s="5"/>
      <c r="NYK50" s="5"/>
      <c r="NYL50" s="5"/>
      <c r="NYM50" s="5"/>
      <c r="NYS50" s="5"/>
      <c r="NYT50" s="5"/>
      <c r="NYU50" s="5"/>
      <c r="NYV50" s="5"/>
      <c r="NZB50" s="5"/>
      <c r="NZC50" s="5"/>
      <c r="NZD50" s="5"/>
      <c r="NZE50" s="5"/>
      <c r="NZK50" s="5"/>
      <c r="NZL50" s="5"/>
      <c r="NZM50" s="5"/>
      <c r="NZN50" s="5"/>
      <c r="NZT50" s="5"/>
      <c r="NZU50" s="5"/>
      <c r="NZV50" s="5"/>
      <c r="NZW50" s="5"/>
      <c r="OAC50" s="5"/>
      <c r="OAD50" s="5"/>
      <c r="OAE50" s="5"/>
      <c r="OAF50" s="5"/>
      <c r="OAL50" s="5"/>
      <c r="OAM50" s="5"/>
      <c r="OAN50" s="5"/>
      <c r="OAO50" s="5"/>
      <c r="OAU50" s="5"/>
      <c r="OAV50" s="5"/>
      <c r="OAW50" s="5"/>
      <c r="OAX50" s="5"/>
      <c r="OBD50" s="5"/>
      <c r="OBE50" s="5"/>
      <c r="OBF50" s="5"/>
      <c r="OBG50" s="5"/>
      <c r="OBM50" s="5"/>
      <c r="OBN50" s="5"/>
      <c r="OBO50" s="5"/>
      <c r="OBP50" s="5"/>
      <c r="OBV50" s="5"/>
      <c r="OBW50" s="5"/>
      <c r="OBX50" s="5"/>
      <c r="OBY50" s="5"/>
      <c r="OCE50" s="5"/>
      <c r="OCF50" s="5"/>
      <c r="OCG50" s="5"/>
      <c r="OCH50" s="5"/>
      <c r="OCN50" s="5"/>
      <c r="OCO50" s="5"/>
      <c r="OCP50" s="5"/>
      <c r="OCQ50" s="5"/>
      <c r="OCW50" s="5"/>
      <c r="OCX50" s="5"/>
      <c r="OCY50" s="5"/>
      <c r="OCZ50" s="5"/>
      <c r="ODF50" s="5"/>
      <c r="ODG50" s="5"/>
      <c r="ODH50" s="5"/>
      <c r="ODI50" s="5"/>
      <c r="ODO50" s="5"/>
      <c r="ODP50" s="5"/>
      <c r="ODQ50" s="5"/>
      <c r="ODR50" s="5"/>
      <c r="ODX50" s="5"/>
      <c r="ODY50" s="5"/>
      <c r="ODZ50" s="5"/>
      <c r="OEA50" s="5"/>
      <c r="OEG50" s="5"/>
      <c r="OEH50" s="5"/>
      <c r="OEI50" s="5"/>
      <c r="OEJ50" s="5"/>
      <c r="OEP50" s="5"/>
      <c r="OEQ50" s="5"/>
      <c r="OER50" s="5"/>
      <c r="OES50" s="5"/>
      <c r="OEY50" s="5"/>
      <c r="OEZ50" s="5"/>
      <c r="OFA50" s="5"/>
      <c r="OFB50" s="5"/>
      <c r="OFH50" s="5"/>
      <c r="OFI50" s="5"/>
      <c r="OFJ50" s="5"/>
      <c r="OFK50" s="5"/>
      <c r="OFQ50" s="5"/>
      <c r="OFR50" s="5"/>
      <c r="OFS50" s="5"/>
      <c r="OFT50" s="5"/>
      <c r="OFZ50" s="5"/>
      <c r="OGA50" s="5"/>
      <c r="OGB50" s="5"/>
      <c r="OGC50" s="5"/>
      <c r="OGI50" s="5"/>
      <c r="OGJ50" s="5"/>
      <c r="OGK50" s="5"/>
      <c r="OGL50" s="5"/>
      <c r="OGR50" s="5"/>
      <c r="OGS50" s="5"/>
      <c r="OGT50" s="5"/>
      <c r="OGU50" s="5"/>
      <c r="OHA50" s="5"/>
      <c r="OHB50" s="5"/>
      <c r="OHC50" s="5"/>
      <c r="OHD50" s="5"/>
      <c r="OHJ50" s="5"/>
      <c r="OHK50" s="5"/>
      <c r="OHL50" s="5"/>
      <c r="OHM50" s="5"/>
      <c r="OHS50" s="5"/>
      <c r="OHT50" s="5"/>
      <c r="OHU50" s="5"/>
      <c r="OHV50" s="5"/>
      <c r="OIB50" s="5"/>
      <c r="OIC50" s="5"/>
      <c r="OID50" s="5"/>
      <c r="OIE50" s="5"/>
      <c r="OIK50" s="5"/>
      <c r="OIL50" s="5"/>
      <c r="OIM50" s="5"/>
      <c r="OIN50" s="5"/>
      <c r="OIT50" s="5"/>
      <c r="OIU50" s="5"/>
      <c r="OIV50" s="5"/>
      <c r="OIW50" s="5"/>
      <c r="OJC50" s="5"/>
      <c r="OJD50" s="5"/>
      <c r="OJE50" s="5"/>
      <c r="OJF50" s="5"/>
      <c r="OJL50" s="5"/>
      <c r="OJM50" s="5"/>
      <c r="OJN50" s="5"/>
      <c r="OJO50" s="5"/>
      <c r="OJU50" s="5"/>
      <c r="OJV50" s="5"/>
      <c r="OJW50" s="5"/>
      <c r="OJX50" s="5"/>
      <c r="OKD50" s="5"/>
      <c r="OKE50" s="5"/>
      <c r="OKF50" s="5"/>
      <c r="OKG50" s="5"/>
      <c r="OKM50" s="5"/>
      <c r="OKN50" s="5"/>
      <c r="OKO50" s="5"/>
      <c r="OKP50" s="5"/>
      <c r="OKV50" s="5"/>
      <c r="OKW50" s="5"/>
      <c r="OKX50" s="5"/>
      <c r="OKY50" s="5"/>
      <c r="OLE50" s="5"/>
      <c r="OLF50" s="5"/>
      <c r="OLG50" s="5"/>
      <c r="OLH50" s="5"/>
      <c r="OLN50" s="5"/>
      <c r="OLO50" s="5"/>
      <c r="OLP50" s="5"/>
      <c r="OLQ50" s="5"/>
      <c r="OLW50" s="5"/>
      <c r="OLX50" s="5"/>
      <c r="OLY50" s="5"/>
      <c r="OLZ50" s="5"/>
      <c r="OMF50" s="5"/>
      <c r="OMG50" s="5"/>
      <c r="OMH50" s="5"/>
      <c r="OMI50" s="5"/>
      <c r="OMO50" s="5"/>
      <c r="OMP50" s="5"/>
      <c r="OMQ50" s="5"/>
      <c r="OMR50" s="5"/>
      <c r="OMX50" s="5"/>
      <c r="OMY50" s="5"/>
      <c r="OMZ50" s="5"/>
      <c r="ONA50" s="5"/>
      <c r="ONG50" s="5"/>
      <c r="ONH50" s="5"/>
      <c r="ONI50" s="5"/>
      <c r="ONJ50" s="5"/>
      <c r="ONP50" s="5"/>
      <c r="ONQ50" s="5"/>
      <c r="ONR50" s="5"/>
      <c r="ONS50" s="5"/>
      <c r="ONY50" s="5"/>
      <c r="ONZ50" s="5"/>
      <c r="OOA50" s="5"/>
      <c r="OOB50" s="5"/>
      <c r="OOH50" s="5"/>
      <c r="OOI50" s="5"/>
      <c r="OOJ50" s="5"/>
      <c r="OOK50" s="5"/>
      <c r="OOQ50" s="5"/>
      <c r="OOR50" s="5"/>
      <c r="OOS50" s="5"/>
      <c r="OOT50" s="5"/>
      <c r="OOZ50" s="5"/>
      <c r="OPA50" s="5"/>
      <c r="OPB50" s="5"/>
      <c r="OPC50" s="5"/>
      <c r="OPI50" s="5"/>
      <c r="OPJ50" s="5"/>
      <c r="OPK50" s="5"/>
      <c r="OPL50" s="5"/>
      <c r="OPR50" s="5"/>
      <c r="OPS50" s="5"/>
      <c r="OPT50" s="5"/>
      <c r="OPU50" s="5"/>
      <c r="OQA50" s="5"/>
      <c r="OQB50" s="5"/>
      <c r="OQC50" s="5"/>
      <c r="OQD50" s="5"/>
      <c r="OQJ50" s="5"/>
      <c r="OQK50" s="5"/>
      <c r="OQL50" s="5"/>
      <c r="OQM50" s="5"/>
      <c r="OQS50" s="5"/>
      <c r="OQT50" s="5"/>
      <c r="OQU50" s="5"/>
      <c r="OQV50" s="5"/>
      <c r="ORB50" s="5"/>
      <c r="ORC50" s="5"/>
      <c r="ORD50" s="5"/>
      <c r="ORE50" s="5"/>
      <c r="ORK50" s="5"/>
      <c r="ORL50" s="5"/>
      <c r="ORM50" s="5"/>
      <c r="ORN50" s="5"/>
      <c r="ORT50" s="5"/>
      <c r="ORU50" s="5"/>
      <c r="ORV50" s="5"/>
      <c r="ORW50" s="5"/>
      <c r="OSC50" s="5"/>
      <c r="OSD50" s="5"/>
      <c r="OSE50" s="5"/>
      <c r="OSF50" s="5"/>
      <c r="OSL50" s="5"/>
      <c r="OSM50" s="5"/>
      <c r="OSN50" s="5"/>
      <c r="OSO50" s="5"/>
      <c r="OSU50" s="5"/>
      <c r="OSV50" s="5"/>
      <c r="OSW50" s="5"/>
      <c r="OSX50" s="5"/>
      <c r="OTD50" s="5"/>
      <c r="OTE50" s="5"/>
      <c r="OTF50" s="5"/>
      <c r="OTG50" s="5"/>
      <c r="OTM50" s="5"/>
      <c r="OTN50" s="5"/>
      <c r="OTO50" s="5"/>
      <c r="OTP50" s="5"/>
      <c r="OTV50" s="5"/>
      <c r="OTW50" s="5"/>
      <c r="OTX50" s="5"/>
      <c r="OTY50" s="5"/>
      <c r="OUE50" s="5"/>
      <c r="OUF50" s="5"/>
      <c r="OUG50" s="5"/>
      <c r="OUH50" s="5"/>
      <c r="OUN50" s="5"/>
      <c r="OUO50" s="5"/>
      <c r="OUP50" s="5"/>
      <c r="OUQ50" s="5"/>
      <c r="OUW50" s="5"/>
      <c r="OUX50" s="5"/>
      <c r="OUY50" s="5"/>
      <c r="OUZ50" s="5"/>
      <c r="OVF50" s="5"/>
      <c r="OVG50" s="5"/>
      <c r="OVH50" s="5"/>
      <c r="OVI50" s="5"/>
      <c r="OVO50" s="5"/>
      <c r="OVP50" s="5"/>
      <c r="OVQ50" s="5"/>
      <c r="OVR50" s="5"/>
      <c r="OVX50" s="5"/>
      <c r="OVY50" s="5"/>
      <c r="OVZ50" s="5"/>
      <c r="OWA50" s="5"/>
      <c r="OWG50" s="5"/>
      <c r="OWH50" s="5"/>
      <c r="OWI50" s="5"/>
      <c r="OWJ50" s="5"/>
      <c r="OWP50" s="5"/>
      <c r="OWQ50" s="5"/>
      <c r="OWR50" s="5"/>
      <c r="OWS50" s="5"/>
      <c r="OWY50" s="5"/>
      <c r="OWZ50" s="5"/>
      <c r="OXA50" s="5"/>
      <c r="OXB50" s="5"/>
      <c r="OXH50" s="5"/>
      <c r="OXI50" s="5"/>
      <c r="OXJ50" s="5"/>
      <c r="OXK50" s="5"/>
      <c r="OXQ50" s="5"/>
      <c r="OXR50" s="5"/>
      <c r="OXS50" s="5"/>
      <c r="OXT50" s="5"/>
      <c r="OXZ50" s="5"/>
      <c r="OYA50" s="5"/>
      <c r="OYB50" s="5"/>
      <c r="OYC50" s="5"/>
      <c r="OYI50" s="5"/>
      <c r="OYJ50" s="5"/>
      <c r="OYK50" s="5"/>
      <c r="OYL50" s="5"/>
      <c r="OYR50" s="5"/>
      <c r="OYS50" s="5"/>
      <c r="OYT50" s="5"/>
      <c r="OYU50" s="5"/>
      <c r="OZA50" s="5"/>
      <c r="OZB50" s="5"/>
      <c r="OZC50" s="5"/>
      <c r="OZD50" s="5"/>
      <c r="OZJ50" s="5"/>
      <c r="OZK50" s="5"/>
      <c r="OZL50" s="5"/>
      <c r="OZM50" s="5"/>
      <c r="OZS50" s="5"/>
      <c r="OZT50" s="5"/>
      <c r="OZU50" s="5"/>
      <c r="OZV50" s="5"/>
      <c r="PAB50" s="5"/>
      <c r="PAC50" s="5"/>
      <c r="PAD50" s="5"/>
      <c r="PAE50" s="5"/>
      <c r="PAK50" s="5"/>
      <c r="PAL50" s="5"/>
      <c r="PAM50" s="5"/>
      <c r="PAN50" s="5"/>
      <c r="PAT50" s="5"/>
      <c r="PAU50" s="5"/>
      <c r="PAV50" s="5"/>
      <c r="PAW50" s="5"/>
      <c r="PBC50" s="5"/>
      <c r="PBD50" s="5"/>
      <c r="PBE50" s="5"/>
      <c r="PBF50" s="5"/>
      <c r="PBL50" s="5"/>
      <c r="PBM50" s="5"/>
      <c r="PBN50" s="5"/>
      <c r="PBO50" s="5"/>
      <c r="PBU50" s="5"/>
      <c r="PBV50" s="5"/>
      <c r="PBW50" s="5"/>
      <c r="PBX50" s="5"/>
      <c r="PCD50" s="5"/>
      <c r="PCE50" s="5"/>
      <c r="PCF50" s="5"/>
      <c r="PCG50" s="5"/>
      <c r="PCM50" s="5"/>
      <c r="PCN50" s="5"/>
      <c r="PCO50" s="5"/>
      <c r="PCP50" s="5"/>
      <c r="PCV50" s="5"/>
      <c r="PCW50" s="5"/>
      <c r="PCX50" s="5"/>
      <c r="PCY50" s="5"/>
      <c r="PDE50" s="5"/>
      <c r="PDF50" s="5"/>
      <c r="PDG50" s="5"/>
      <c r="PDH50" s="5"/>
      <c r="PDN50" s="5"/>
      <c r="PDO50" s="5"/>
      <c r="PDP50" s="5"/>
      <c r="PDQ50" s="5"/>
      <c r="PDW50" s="5"/>
      <c r="PDX50" s="5"/>
      <c r="PDY50" s="5"/>
      <c r="PDZ50" s="5"/>
      <c r="PEF50" s="5"/>
      <c r="PEG50" s="5"/>
      <c r="PEH50" s="5"/>
      <c r="PEI50" s="5"/>
      <c r="PEO50" s="5"/>
      <c r="PEP50" s="5"/>
      <c r="PEQ50" s="5"/>
      <c r="PER50" s="5"/>
      <c r="PEX50" s="5"/>
      <c r="PEY50" s="5"/>
      <c r="PEZ50" s="5"/>
      <c r="PFA50" s="5"/>
      <c r="PFG50" s="5"/>
      <c r="PFH50" s="5"/>
      <c r="PFI50" s="5"/>
      <c r="PFJ50" s="5"/>
      <c r="PFP50" s="5"/>
      <c r="PFQ50" s="5"/>
      <c r="PFR50" s="5"/>
      <c r="PFS50" s="5"/>
      <c r="PFY50" s="5"/>
      <c r="PFZ50" s="5"/>
      <c r="PGA50" s="5"/>
      <c r="PGB50" s="5"/>
      <c r="PGH50" s="5"/>
      <c r="PGI50" s="5"/>
      <c r="PGJ50" s="5"/>
      <c r="PGK50" s="5"/>
      <c r="PGQ50" s="5"/>
      <c r="PGR50" s="5"/>
      <c r="PGS50" s="5"/>
      <c r="PGT50" s="5"/>
      <c r="PGZ50" s="5"/>
      <c r="PHA50" s="5"/>
      <c r="PHB50" s="5"/>
      <c r="PHC50" s="5"/>
      <c r="PHI50" s="5"/>
      <c r="PHJ50" s="5"/>
      <c r="PHK50" s="5"/>
      <c r="PHL50" s="5"/>
      <c r="PHR50" s="5"/>
      <c r="PHS50" s="5"/>
      <c r="PHT50" s="5"/>
      <c r="PHU50" s="5"/>
      <c r="PIA50" s="5"/>
      <c r="PIB50" s="5"/>
      <c r="PIC50" s="5"/>
      <c r="PID50" s="5"/>
      <c r="PIJ50" s="5"/>
      <c r="PIK50" s="5"/>
      <c r="PIL50" s="5"/>
      <c r="PIM50" s="5"/>
      <c r="PIS50" s="5"/>
      <c r="PIT50" s="5"/>
      <c r="PIU50" s="5"/>
      <c r="PIV50" s="5"/>
      <c r="PJB50" s="5"/>
      <c r="PJC50" s="5"/>
      <c r="PJD50" s="5"/>
      <c r="PJE50" s="5"/>
      <c r="PJK50" s="5"/>
      <c r="PJL50" s="5"/>
      <c r="PJM50" s="5"/>
      <c r="PJN50" s="5"/>
      <c r="PJT50" s="5"/>
      <c r="PJU50" s="5"/>
      <c r="PJV50" s="5"/>
      <c r="PJW50" s="5"/>
      <c r="PKC50" s="5"/>
      <c r="PKD50" s="5"/>
      <c r="PKE50" s="5"/>
      <c r="PKF50" s="5"/>
      <c r="PKL50" s="5"/>
      <c r="PKM50" s="5"/>
      <c r="PKN50" s="5"/>
      <c r="PKO50" s="5"/>
      <c r="PKU50" s="5"/>
      <c r="PKV50" s="5"/>
      <c r="PKW50" s="5"/>
      <c r="PKX50" s="5"/>
      <c r="PLD50" s="5"/>
      <c r="PLE50" s="5"/>
      <c r="PLF50" s="5"/>
      <c r="PLG50" s="5"/>
      <c r="PLM50" s="5"/>
      <c r="PLN50" s="5"/>
      <c r="PLO50" s="5"/>
      <c r="PLP50" s="5"/>
      <c r="PLV50" s="5"/>
      <c r="PLW50" s="5"/>
      <c r="PLX50" s="5"/>
      <c r="PLY50" s="5"/>
      <c r="PME50" s="5"/>
      <c r="PMF50" s="5"/>
      <c r="PMG50" s="5"/>
      <c r="PMH50" s="5"/>
      <c r="PMN50" s="5"/>
      <c r="PMO50" s="5"/>
      <c r="PMP50" s="5"/>
      <c r="PMQ50" s="5"/>
      <c r="PMW50" s="5"/>
      <c r="PMX50" s="5"/>
      <c r="PMY50" s="5"/>
      <c r="PMZ50" s="5"/>
      <c r="PNF50" s="5"/>
      <c r="PNG50" s="5"/>
      <c r="PNH50" s="5"/>
      <c r="PNI50" s="5"/>
      <c r="PNO50" s="5"/>
      <c r="PNP50" s="5"/>
      <c r="PNQ50" s="5"/>
      <c r="PNR50" s="5"/>
      <c r="PNX50" s="5"/>
      <c r="PNY50" s="5"/>
      <c r="PNZ50" s="5"/>
      <c r="POA50" s="5"/>
      <c r="POG50" s="5"/>
      <c r="POH50" s="5"/>
      <c r="POI50" s="5"/>
      <c r="POJ50" s="5"/>
      <c r="POP50" s="5"/>
      <c r="POQ50" s="5"/>
      <c r="POR50" s="5"/>
      <c r="POS50" s="5"/>
      <c r="POY50" s="5"/>
      <c r="POZ50" s="5"/>
      <c r="PPA50" s="5"/>
      <c r="PPB50" s="5"/>
      <c r="PPH50" s="5"/>
      <c r="PPI50" s="5"/>
      <c r="PPJ50" s="5"/>
      <c r="PPK50" s="5"/>
      <c r="PPQ50" s="5"/>
      <c r="PPR50" s="5"/>
      <c r="PPS50" s="5"/>
      <c r="PPT50" s="5"/>
      <c r="PPZ50" s="5"/>
      <c r="PQA50" s="5"/>
      <c r="PQB50" s="5"/>
      <c r="PQC50" s="5"/>
      <c r="PQI50" s="5"/>
      <c r="PQJ50" s="5"/>
      <c r="PQK50" s="5"/>
      <c r="PQL50" s="5"/>
      <c r="PQR50" s="5"/>
      <c r="PQS50" s="5"/>
      <c r="PQT50" s="5"/>
      <c r="PQU50" s="5"/>
      <c r="PRA50" s="5"/>
      <c r="PRB50" s="5"/>
      <c r="PRC50" s="5"/>
      <c r="PRD50" s="5"/>
      <c r="PRJ50" s="5"/>
      <c r="PRK50" s="5"/>
      <c r="PRL50" s="5"/>
      <c r="PRM50" s="5"/>
      <c r="PRS50" s="5"/>
      <c r="PRT50" s="5"/>
      <c r="PRU50" s="5"/>
      <c r="PRV50" s="5"/>
      <c r="PSB50" s="5"/>
      <c r="PSC50" s="5"/>
      <c r="PSD50" s="5"/>
      <c r="PSE50" s="5"/>
      <c r="PSK50" s="5"/>
      <c r="PSL50" s="5"/>
      <c r="PSM50" s="5"/>
      <c r="PSN50" s="5"/>
      <c r="PST50" s="5"/>
      <c r="PSU50" s="5"/>
      <c r="PSV50" s="5"/>
      <c r="PSW50" s="5"/>
      <c r="PTC50" s="5"/>
      <c r="PTD50" s="5"/>
      <c r="PTE50" s="5"/>
      <c r="PTF50" s="5"/>
      <c r="PTL50" s="5"/>
      <c r="PTM50" s="5"/>
      <c r="PTN50" s="5"/>
      <c r="PTO50" s="5"/>
      <c r="PTU50" s="5"/>
      <c r="PTV50" s="5"/>
      <c r="PTW50" s="5"/>
      <c r="PTX50" s="5"/>
      <c r="PUD50" s="5"/>
      <c r="PUE50" s="5"/>
      <c r="PUF50" s="5"/>
      <c r="PUG50" s="5"/>
      <c r="PUM50" s="5"/>
      <c r="PUN50" s="5"/>
      <c r="PUO50" s="5"/>
      <c r="PUP50" s="5"/>
      <c r="PUV50" s="5"/>
      <c r="PUW50" s="5"/>
      <c r="PUX50" s="5"/>
      <c r="PUY50" s="5"/>
      <c r="PVE50" s="5"/>
      <c r="PVF50" s="5"/>
      <c r="PVG50" s="5"/>
      <c r="PVH50" s="5"/>
      <c r="PVN50" s="5"/>
      <c r="PVO50" s="5"/>
      <c r="PVP50" s="5"/>
      <c r="PVQ50" s="5"/>
      <c r="PVW50" s="5"/>
      <c r="PVX50" s="5"/>
      <c r="PVY50" s="5"/>
      <c r="PVZ50" s="5"/>
      <c r="PWF50" s="5"/>
      <c r="PWG50" s="5"/>
      <c r="PWH50" s="5"/>
      <c r="PWI50" s="5"/>
      <c r="PWO50" s="5"/>
      <c r="PWP50" s="5"/>
      <c r="PWQ50" s="5"/>
      <c r="PWR50" s="5"/>
      <c r="PWX50" s="5"/>
      <c r="PWY50" s="5"/>
      <c r="PWZ50" s="5"/>
      <c r="PXA50" s="5"/>
      <c r="PXG50" s="5"/>
      <c r="PXH50" s="5"/>
      <c r="PXI50" s="5"/>
      <c r="PXJ50" s="5"/>
      <c r="PXP50" s="5"/>
      <c r="PXQ50" s="5"/>
      <c r="PXR50" s="5"/>
      <c r="PXS50" s="5"/>
      <c r="PXY50" s="5"/>
      <c r="PXZ50" s="5"/>
      <c r="PYA50" s="5"/>
      <c r="PYB50" s="5"/>
      <c r="PYH50" s="5"/>
      <c r="PYI50" s="5"/>
      <c r="PYJ50" s="5"/>
      <c r="PYK50" s="5"/>
      <c r="PYQ50" s="5"/>
      <c r="PYR50" s="5"/>
      <c r="PYS50" s="5"/>
      <c r="PYT50" s="5"/>
      <c r="PYZ50" s="5"/>
      <c r="PZA50" s="5"/>
      <c r="PZB50" s="5"/>
      <c r="PZC50" s="5"/>
      <c r="PZI50" s="5"/>
      <c r="PZJ50" s="5"/>
      <c r="PZK50" s="5"/>
      <c r="PZL50" s="5"/>
      <c r="PZR50" s="5"/>
      <c r="PZS50" s="5"/>
      <c r="PZT50" s="5"/>
      <c r="PZU50" s="5"/>
      <c r="QAA50" s="5"/>
      <c r="QAB50" s="5"/>
      <c r="QAC50" s="5"/>
      <c r="QAD50" s="5"/>
      <c r="QAJ50" s="5"/>
      <c r="QAK50" s="5"/>
      <c r="QAL50" s="5"/>
      <c r="QAM50" s="5"/>
      <c r="QAS50" s="5"/>
      <c r="QAT50" s="5"/>
      <c r="QAU50" s="5"/>
      <c r="QAV50" s="5"/>
      <c r="QBB50" s="5"/>
      <c r="QBC50" s="5"/>
      <c r="QBD50" s="5"/>
      <c r="QBE50" s="5"/>
      <c r="QBK50" s="5"/>
      <c r="QBL50" s="5"/>
      <c r="QBM50" s="5"/>
      <c r="QBN50" s="5"/>
      <c r="QBT50" s="5"/>
      <c r="QBU50" s="5"/>
      <c r="QBV50" s="5"/>
      <c r="QBW50" s="5"/>
      <c r="QCC50" s="5"/>
      <c r="QCD50" s="5"/>
      <c r="QCE50" s="5"/>
      <c r="QCF50" s="5"/>
      <c r="QCL50" s="5"/>
      <c r="QCM50" s="5"/>
      <c r="QCN50" s="5"/>
      <c r="QCO50" s="5"/>
      <c r="QCU50" s="5"/>
      <c r="QCV50" s="5"/>
      <c r="QCW50" s="5"/>
      <c r="QCX50" s="5"/>
      <c r="QDD50" s="5"/>
      <c r="QDE50" s="5"/>
      <c r="QDF50" s="5"/>
      <c r="QDG50" s="5"/>
      <c r="QDM50" s="5"/>
      <c r="QDN50" s="5"/>
      <c r="QDO50" s="5"/>
      <c r="QDP50" s="5"/>
      <c r="QDV50" s="5"/>
      <c r="QDW50" s="5"/>
      <c r="QDX50" s="5"/>
      <c r="QDY50" s="5"/>
      <c r="QEE50" s="5"/>
      <c r="QEF50" s="5"/>
      <c r="QEG50" s="5"/>
      <c r="QEH50" s="5"/>
      <c r="QEN50" s="5"/>
      <c r="QEO50" s="5"/>
      <c r="QEP50" s="5"/>
      <c r="QEQ50" s="5"/>
      <c r="QEW50" s="5"/>
      <c r="QEX50" s="5"/>
      <c r="QEY50" s="5"/>
      <c r="QEZ50" s="5"/>
      <c r="QFF50" s="5"/>
      <c r="QFG50" s="5"/>
      <c r="QFH50" s="5"/>
      <c r="QFI50" s="5"/>
      <c r="QFO50" s="5"/>
      <c r="QFP50" s="5"/>
      <c r="QFQ50" s="5"/>
      <c r="QFR50" s="5"/>
      <c r="QFX50" s="5"/>
      <c r="QFY50" s="5"/>
      <c r="QFZ50" s="5"/>
      <c r="QGA50" s="5"/>
      <c r="QGG50" s="5"/>
      <c r="QGH50" s="5"/>
      <c r="QGI50" s="5"/>
      <c r="QGJ50" s="5"/>
      <c r="QGP50" s="5"/>
      <c r="QGQ50" s="5"/>
      <c r="QGR50" s="5"/>
      <c r="QGS50" s="5"/>
      <c r="QGY50" s="5"/>
      <c r="QGZ50" s="5"/>
      <c r="QHA50" s="5"/>
      <c r="QHB50" s="5"/>
      <c r="QHH50" s="5"/>
      <c r="QHI50" s="5"/>
      <c r="QHJ50" s="5"/>
      <c r="QHK50" s="5"/>
      <c r="QHQ50" s="5"/>
      <c r="QHR50" s="5"/>
      <c r="QHS50" s="5"/>
      <c r="QHT50" s="5"/>
      <c r="QHZ50" s="5"/>
      <c r="QIA50" s="5"/>
      <c r="QIB50" s="5"/>
      <c r="QIC50" s="5"/>
      <c r="QII50" s="5"/>
      <c r="QIJ50" s="5"/>
      <c r="QIK50" s="5"/>
      <c r="QIL50" s="5"/>
      <c r="QIR50" s="5"/>
      <c r="QIS50" s="5"/>
      <c r="QIT50" s="5"/>
      <c r="QIU50" s="5"/>
      <c r="QJA50" s="5"/>
      <c r="QJB50" s="5"/>
      <c r="QJC50" s="5"/>
      <c r="QJD50" s="5"/>
      <c r="QJJ50" s="5"/>
      <c r="QJK50" s="5"/>
      <c r="QJL50" s="5"/>
      <c r="QJM50" s="5"/>
      <c r="QJS50" s="5"/>
      <c r="QJT50" s="5"/>
      <c r="QJU50" s="5"/>
      <c r="QJV50" s="5"/>
      <c r="QKB50" s="5"/>
      <c r="QKC50" s="5"/>
      <c r="QKD50" s="5"/>
      <c r="QKE50" s="5"/>
      <c r="QKK50" s="5"/>
      <c r="QKL50" s="5"/>
      <c r="QKM50" s="5"/>
      <c r="QKN50" s="5"/>
      <c r="QKT50" s="5"/>
      <c r="QKU50" s="5"/>
      <c r="QKV50" s="5"/>
      <c r="QKW50" s="5"/>
      <c r="QLC50" s="5"/>
      <c r="QLD50" s="5"/>
      <c r="QLE50" s="5"/>
      <c r="QLF50" s="5"/>
      <c r="QLL50" s="5"/>
      <c r="QLM50" s="5"/>
      <c r="QLN50" s="5"/>
      <c r="QLO50" s="5"/>
      <c r="QLU50" s="5"/>
      <c r="QLV50" s="5"/>
      <c r="QLW50" s="5"/>
      <c r="QLX50" s="5"/>
      <c r="QMD50" s="5"/>
      <c r="QME50" s="5"/>
      <c r="QMF50" s="5"/>
      <c r="QMG50" s="5"/>
      <c r="QMM50" s="5"/>
      <c r="QMN50" s="5"/>
      <c r="QMO50" s="5"/>
      <c r="QMP50" s="5"/>
      <c r="QMV50" s="5"/>
      <c r="QMW50" s="5"/>
      <c r="QMX50" s="5"/>
      <c r="QMY50" s="5"/>
      <c r="QNE50" s="5"/>
      <c r="QNF50" s="5"/>
      <c r="QNG50" s="5"/>
      <c r="QNH50" s="5"/>
      <c r="QNN50" s="5"/>
      <c r="QNO50" s="5"/>
      <c r="QNP50" s="5"/>
      <c r="QNQ50" s="5"/>
      <c r="QNW50" s="5"/>
      <c r="QNX50" s="5"/>
      <c r="QNY50" s="5"/>
      <c r="QNZ50" s="5"/>
      <c r="QOF50" s="5"/>
      <c r="QOG50" s="5"/>
      <c r="QOH50" s="5"/>
      <c r="QOI50" s="5"/>
      <c r="QOO50" s="5"/>
      <c r="QOP50" s="5"/>
      <c r="QOQ50" s="5"/>
      <c r="QOR50" s="5"/>
      <c r="QOX50" s="5"/>
      <c r="QOY50" s="5"/>
      <c r="QOZ50" s="5"/>
      <c r="QPA50" s="5"/>
      <c r="QPG50" s="5"/>
      <c r="QPH50" s="5"/>
      <c r="QPI50" s="5"/>
      <c r="QPJ50" s="5"/>
      <c r="QPP50" s="5"/>
      <c r="QPQ50" s="5"/>
      <c r="QPR50" s="5"/>
      <c r="QPS50" s="5"/>
      <c r="QPY50" s="5"/>
      <c r="QPZ50" s="5"/>
      <c r="QQA50" s="5"/>
      <c r="QQB50" s="5"/>
      <c r="QQH50" s="5"/>
      <c r="QQI50" s="5"/>
      <c r="QQJ50" s="5"/>
      <c r="QQK50" s="5"/>
      <c r="QQQ50" s="5"/>
      <c r="QQR50" s="5"/>
      <c r="QQS50" s="5"/>
      <c r="QQT50" s="5"/>
      <c r="QQZ50" s="5"/>
      <c r="QRA50" s="5"/>
      <c r="QRB50" s="5"/>
      <c r="QRC50" s="5"/>
      <c r="QRI50" s="5"/>
      <c r="QRJ50" s="5"/>
      <c r="QRK50" s="5"/>
      <c r="QRL50" s="5"/>
      <c r="QRR50" s="5"/>
      <c r="QRS50" s="5"/>
      <c r="QRT50" s="5"/>
      <c r="QRU50" s="5"/>
      <c r="QSA50" s="5"/>
      <c r="QSB50" s="5"/>
      <c r="QSC50" s="5"/>
      <c r="QSD50" s="5"/>
      <c r="QSJ50" s="5"/>
      <c r="QSK50" s="5"/>
      <c r="QSL50" s="5"/>
      <c r="QSM50" s="5"/>
      <c r="QSS50" s="5"/>
      <c r="QST50" s="5"/>
      <c r="QSU50" s="5"/>
      <c r="QSV50" s="5"/>
      <c r="QTB50" s="5"/>
      <c r="QTC50" s="5"/>
      <c r="QTD50" s="5"/>
      <c r="QTE50" s="5"/>
      <c r="QTK50" s="5"/>
      <c r="QTL50" s="5"/>
      <c r="QTM50" s="5"/>
      <c r="QTN50" s="5"/>
      <c r="QTT50" s="5"/>
      <c r="QTU50" s="5"/>
      <c r="QTV50" s="5"/>
      <c r="QTW50" s="5"/>
      <c r="QUC50" s="5"/>
      <c r="QUD50" s="5"/>
      <c r="QUE50" s="5"/>
      <c r="QUF50" s="5"/>
      <c r="QUL50" s="5"/>
      <c r="QUM50" s="5"/>
      <c r="QUN50" s="5"/>
      <c r="QUO50" s="5"/>
      <c r="QUU50" s="5"/>
      <c r="QUV50" s="5"/>
      <c r="QUW50" s="5"/>
      <c r="QUX50" s="5"/>
      <c r="QVD50" s="5"/>
      <c r="QVE50" s="5"/>
      <c r="QVF50" s="5"/>
      <c r="QVG50" s="5"/>
      <c r="QVM50" s="5"/>
      <c r="QVN50" s="5"/>
      <c r="QVO50" s="5"/>
      <c r="QVP50" s="5"/>
      <c r="QVV50" s="5"/>
      <c r="QVW50" s="5"/>
      <c r="QVX50" s="5"/>
      <c r="QVY50" s="5"/>
      <c r="QWE50" s="5"/>
      <c r="QWF50" s="5"/>
      <c r="QWG50" s="5"/>
      <c r="QWH50" s="5"/>
      <c r="QWN50" s="5"/>
      <c r="QWO50" s="5"/>
      <c r="QWP50" s="5"/>
      <c r="QWQ50" s="5"/>
      <c r="QWW50" s="5"/>
      <c r="QWX50" s="5"/>
      <c r="QWY50" s="5"/>
      <c r="QWZ50" s="5"/>
      <c r="QXF50" s="5"/>
      <c r="QXG50" s="5"/>
      <c r="QXH50" s="5"/>
      <c r="QXI50" s="5"/>
      <c r="QXO50" s="5"/>
      <c r="QXP50" s="5"/>
      <c r="QXQ50" s="5"/>
      <c r="QXR50" s="5"/>
      <c r="QXX50" s="5"/>
      <c r="QXY50" s="5"/>
      <c r="QXZ50" s="5"/>
      <c r="QYA50" s="5"/>
      <c r="QYG50" s="5"/>
      <c r="QYH50" s="5"/>
      <c r="QYI50" s="5"/>
      <c r="QYJ50" s="5"/>
      <c r="QYP50" s="5"/>
      <c r="QYQ50" s="5"/>
      <c r="QYR50" s="5"/>
      <c r="QYS50" s="5"/>
      <c r="QYY50" s="5"/>
      <c r="QYZ50" s="5"/>
      <c r="QZA50" s="5"/>
      <c r="QZB50" s="5"/>
      <c r="QZH50" s="5"/>
      <c r="QZI50" s="5"/>
      <c r="QZJ50" s="5"/>
      <c r="QZK50" s="5"/>
      <c r="QZQ50" s="5"/>
      <c r="QZR50" s="5"/>
      <c r="QZS50" s="5"/>
      <c r="QZT50" s="5"/>
      <c r="QZZ50" s="5"/>
      <c r="RAA50" s="5"/>
      <c r="RAB50" s="5"/>
      <c r="RAC50" s="5"/>
      <c r="RAI50" s="5"/>
      <c r="RAJ50" s="5"/>
      <c r="RAK50" s="5"/>
      <c r="RAL50" s="5"/>
      <c r="RAR50" s="5"/>
      <c r="RAS50" s="5"/>
      <c r="RAT50" s="5"/>
      <c r="RAU50" s="5"/>
      <c r="RBA50" s="5"/>
      <c r="RBB50" s="5"/>
      <c r="RBC50" s="5"/>
      <c r="RBD50" s="5"/>
      <c r="RBJ50" s="5"/>
      <c r="RBK50" s="5"/>
      <c r="RBL50" s="5"/>
      <c r="RBM50" s="5"/>
      <c r="RBS50" s="5"/>
      <c r="RBT50" s="5"/>
      <c r="RBU50" s="5"/>
      <c r="RBV50" s="5"/>
      <c r="RCB50" s="5"/>
      <c r="RCC50" s="5"/>
      <c r="RCD50" s="5"/>
      <c r="RCE50" s="5"/>
      <c r="RCK50" s="5"/>
      <c r="RCL50" s="5"/>
      <c r="RCM50" s="5"/>
      <c r="RCN50" s="5"/>
      <c r="RCT50" s="5"/>
      <c r="RCU50" s="5"/>
      <c r="RCV50" s="5"/>
      <c r="RCW50" s="5"/>
      <c r="RDC50" s="5"/>
      <c r="RDD50" s="5"/>
      <c r="RDE50" s="5"/>
      <c r="RDF50" s="5"/>
      <c r="RDL50" s="5"/>
      <c r="RDM50" s="5"/>
      <c r="RDN50" s="5"/>
      <c r="RDO50" s="5"/>
      <c r="RDU50" s="5"/>
      <c r="RDV50" s="5"/>
      <c r="RDW50" s="5"/>
      <c r="RDX50" s="5"/>
      <c r="RED50" s="5"/>
      <c r="REE50" s="5"/>
      <c r="REF50" s="5"/>
      <c r="REG50" s="5"/>
      <c r="REM50" s="5"/>
      <c r="REN50" s="5"/>
      <c r="REO50" s="5"/>
      <c r="REP50" s="5"/>
      <c r="REV50" s="5"/>
      <c r="REW50" s="5"/>
      <c r="REX50" s="5"/>
      <c r="REY50" s="5"/>
      <c r="RFE50" s="5"/>
      <c r="RFF50" s="5"/>
      <c r="RFG50" s="5"/>
      <c r="RFH50" s="5"/>
      <c r="RFN50" s="5"/>
      <c r="RFO50" s="5"/>
      <c r="RFP50" s="5"/>
      <c r="RFQ50" s="5"/>
      <c r="RFW50" s="5"/>
      <c r="RFX50" s="5"/>
      <c r="RFY50" s="5"/>
      <c r="RFZ50" s="5"/>
      <c r="RGF50" s="5"/>
      <c r="RGG50" s="5"/>
      <c r="RGH50" s="5"/>
      <c r="RGI50" s="5"/>
      <c r="RGO50" s="5"/>
      <c r="RGP50" s="5"/>
      <c r="RGQ50" s="5"/>
      <c r="RGR50" s="5"/>
      <c r="RGX50" s="5"/>
      <c r="RGY50" s="5"/>
      <c r="RGZ50" s="5"/>
      <c r="RHA50" s="5"/>
      <c r="RHG50" s="5"/>
      <c r="RHH50" s="5"/>
      <c r="RHI50" s="5"/>
      <c r="RHJ50" s="5"/>
      <c r="RHP50" s="5"/>
      <c r="RHQ50" s="5"/>
      <c r="RHR50" s="5"/>
      <c r="RHS50" s="5"/>
      <c r="RHY50" s="5"/>
      <c r="RHZ50" s="5"/>
      <c r="RIA50" s="5"/>
      <c r="RIB50" s="5"/>
      <c r="RIH50" s="5"/>
      <c r="RII50" s="5"/>
      <c r="RIJ50" s="5"/>
      <c r="RIK50" s="5"/>
      <c r="RIQ50" s="5"/>
      <c r="RIR50" s="5"/>
      <c r="RIS50" s="5"/>
      <c r="RIT50" s="5"/>
      <c r="RIZ50" s="5"/>
      <c r="RJA50" s="5"/>
      <c r="RJB50" s="5"/>
      <c r="RJC50" s="5"/>
      <c r="RJI50" s="5"/>
      <c r="RJJ50" s="5"/>
      <c r="RJK50" s="5"/>
      <c r="RJL50" s="5"/>
      <c r="RJR50" s="5"/>
      <c r="RJS50" s="5"/>
      <c r="RJT50" s="5"/>
      <c r="RJU50" s="5"/>
      <c r="RKA50" s="5"/>
      <c r="RKB50" s="5"/>
      <c r="RKC50" s="5"/>
      <c r="RKD50" s="5"/>
      <c r="RKJ50" s="5"/>
      <c r="RKK50" s="5"/>
      <c r="RKL50" s="5"/>
      <c r="RKM50" s="5"/>
      <c r="RKS50" s="5"/>
      <c r="RKT50" s="5"/>
      <c r="RKU50" s="5"/>
      <c r="RKV50" s="5"/>
      <c r="RLB50" s="5"/>
      <c r="RLC50" s="5"/>
      <c r="RLD50" s="5"/>
      <c r="RLE50" s="5"/>
      <c r="RLK50" s="5"/>
      <c r="RLL50" s="5"/>
      <c r="RLM50" s="5"/>
      <c r="RLN50" s="5"/>
      <c r="RLT50" s="5"/>
      <c r="RLU50" s="5"/>
      <c r="RLV50" s="5"/>
      <c r="RLW50" s="5"/>
      <c r="RMC50" s="5"/>
      <c r="RMD50" s="5"/>
      <c r="RME50" s="5"/>
      <c r="RMF50" s="5"/>
      <c r="RML50" s="5"/>
      <c r="RMM50" s="5"/>
      <c r="RMN50" s="5"/>
      <c r="RMO50" s="5"/>
      <c r="RMU50" s="5"/>
      <c r="RMV50" s="5"/>
      <c r="RMW50" s="5"/>
      <c r="RMX50" s="5"/>
      <c r="RND50" s="5"/>
      <c r="RNE50" s="5"/>
      <c r="RNF50" s="5"/>
      <c r="RNG50" s="5"/>
      <c r="RNM50" s="5"/>
      <c r="RNN50" s="5"/>
      <c r="RNO50" s="5"/>
      <c r="RNP50" s="5"/>
      <c r="RNV50" s="5"/>
      <c r="RNW50" s="5"/>
      <c r="RNX50" s="5"/>
      <c r="RNY50" s="5"/>
      <c r="ROE50" s="5"/>
      <c r="ROF50" s="5"/>
      <c r="ROG50" s="5"/>
      <c r="ROH50" s="5"/>
      <c r="RON50" s="5"/>
      <c r="ROO50" s="5"/>
      <c r="ROP50" s="5"/>
      <c r="ROQ50" s="5"/>
      <c r="ROW50" s="5"/>
      <c r="ROX50" s="5"/>
      <c r="ROY50" s="5"/>
      <c r="ROZ50" s="5"/>
      <c r="RPF50" s="5"/>
      <c r="RPG50" s="5"/>
      <c r="RPH50" s="5"/>
      <c r="RPI50" s="5"/>
      <c r="RPO50" s="5"/>
      <c r="RPP50" s="5"/>
      <c r="RPQ50" s="5"/>
      <c r="RPR50" s="5"/>
      <c r="RPX50" s="5"/>
      <c r="RPY50" s="5"/>
      <c r="RPZ50" s="5"/>
      <c r="RQA50" s="5"/>
      <c r="RQG50" s="5"/>
      <c r="RQH50" s="5"/>
      <c r="RQI50" s="5"/>
      <c r="RQJ50" s="5"/>
      <c r="RQP50" s="5"/>
      <c r="RQQ50" s="5"/>
      <c r="RQR50" s="5"/>
      <c r="RQS50" s="5"/>
      <c r="RQY50" s="5"/>
      <c r="RQZ50" s="5"/>
      <c r="RRA50" s="5"/>
      <c r="RRB50" s="5"/>
      <c r="RRH50" s="5"/>
      <c r="RRI50" s="5"/>
      <c r="RRJ50" s="5"/>
      <c r="RRK50" s="5"/>
      <c r="RRQ50" s="5"/>
      <c r="RRR50" s="5"/>
      <c r="RRS50" s="5"/>
      <c r="RRT50" s="5"/>
      <c r="RRZ50" s="5"/>
      <c r="RSA50" s="5"/>
      <c r="RSB50" s="5"/>
      <c r="RSC50" s="5"/>
      <c r="RSI50" s="5"/>
      <c r="RSJ50" s="5"/>
      <c r="RSK50" s="5"/>
      <c r="RSL50" s="5"/>
      <c r="RSR50" s="5"/>
      <c r="RSS50" s="5"/>
      <c r="RST50" s="5"/>
      <c r="RSU50" s="5"/>
      <c r="RTA50" s="5"/>
      <c r="RTB50" s="5"/>
      <c r="RTC50" s="5"/>
      <c r="RTD50" s="5"/>
      <c r="RTJ50" s="5"/>
      <c r="RTK50" s="5"/>
      <c r="RTL50" s="5"/>
      <c r="RTM50" s="5"/>
      <c r="RTS50" s="5"/>
      <c r="RTT50" s="5"/>
      <c r="RTU50" s="5"/>
      <c r="RTV50" s="5"/>
      <c r="RUB50" s="5"/>
      <c r="RUC50" s="5"/>
      <c r="RUD50" s="5"/>
      <c r="RUE50" s="5"/>
      <c r="RUK50" s="5"/>
      <c r="RUL50" s="5"/>
      <c r="RUM50" s="5"/>
      <c r="RUN50" s="5"/>
      <c r="RUT50" s="5"/>
      <c r="RUU50" s="5"/>
      <c r="RUV50" s="5"/>
      <c r="RUW50" s="5"/>
      <c r="RVC50" s="5"/>
      <c r="RVD50" s="5"/>
      <c r="RVE50" s="5"/>
      <c r="RVF50" s="5"/>
      <c r="RVL50" s="5"/>
      <c r="RVM50" s="5"/>
      <c r="RVN50" s="5"/>
      <c r="RVO50" s="5"/>
      <c r="RVU50" s="5"/>
      <c r="RVV50" s="5"/>
      <c r="RVW50" s="5"/>
      <c r="RVX50" s="5"/>
      <c r="RWD50" s="5"/>
      <c r="RWE50" s="5"/>
      <c r="RWF50" s="5"/>
      <c r="RWG50" s="5"/>
      <c r="RWM50" s="5"/>
      <c r="RWN50" s="5"/>
      <c r="RWO50" s="5"/>
      <c r="RWP50" s="5"/>
      <c r="RWV50" s="5"/>
      <c r="RWW50" s="5"/>
      <c r="RWX50" s="5"/>
      <c r="RWY50" s="5"/>
      <c r="RXE50" s="5"/>
      <c r="RXF50" s="5"/>
      <c r="RXG50" s="5"/>
      <c r="RXH50" s="5"/>
      <c r="RXN50" s="5"/>
      <c r="RXO50" s="5"/>
      <c r="RXP50" s="5"/>
      <c r="RXQ50" s="5"/>
      <c r="RXW50" s="5"/>
      <c r="RXX50" s="5"/>
      <c r="RXY50" s="5"/>
      <c r="RXZ50" s="5"/>
      <c r="RYF50" s="5"/>
      <c r="RYG50" s="5"/>
      <c r="RYH50" s="5"/>
      <c r="RYI50" s="5"/>
      <c r="RYO50" s="5"/>
      <c r="RYP50" s="5"/>
      <c r="RYQ50" s="5"/>
      <c r="RYR50" s="5"/>
      <c r="RYX50" s="5"/>
      <c r="RYY50" s="5"/>
      <c r="RYZ50" s="5"/>
      <c r="RZA50" s="5"/>
      <c r="RZG50" s="5"/>
      <c r="RZH50" s="5"/>
      <c r="RZI50" s="5"/>
      <c r="RZJ50" s="5"/>
      <c r="RZP50" s="5"/>
      <c r="RZQ50" s="5"/>
      <c r="RZR50" s="5"/>
      <c r="RZS50" s="5"/>
      <c r="RZY50" s="5"/>
      <c r="RZZ50" s="5"/>
      <c r="SAA50" s="5"/>
      <c r="SAB50" s="5"/>
      <c r="SAH50" s="5"/>
      <c r="SAI50" s="5"/>
      <c r="SAJ50" s="5"/>
      <c r="SAK50" s="5"/>
      <c r="SAQ50" s="5"/>
      <c r="SAR50" s="5"/>
      <c r="SAS50" s="5"/>
      <c r="SAT50" s="5"/>
      <c r="SAZ50" s="5"/>
      <c r="SBA50" s="5"/>
      <c r="SBB50" s="5"/>
      <c r="SBC50" s="5"/>
      <c r="SBI50" s="5"/>
      <c r="SBJ50" s="5"/>
      <c r="SBK50" s="5"/>
      <c r="SBL50" s="5"/>
      <c r="SBR50" s="5"/>
      <c r="SBS50" s="5"/>
      <c r="SBT50" s="5"/>
      <c r="SBU50" s="5"/>
      <c r="SCA50" s="5"/>
      <c r="SCB50" s="5"/>
      <c r="SCC50" s="5"/>
      <c r="SCD50" s="5"/>
      <c r="SCJ50" s="5"/>
      <c r="SCK50" s="5"/>
      <c r="SCL50" s="5"/>
      <c r="SCM50" s="5"/>
      <c r="SCS50" s="5"/>
      <c r="SCT50" s="5"/>
      <c r="SCU50" s="5"/>
      <c r="SCV50" s="5"/>
      <c r="SDB50" s="5"/>
      <c r="SDC50" s="5"/>
      <c r="SDD50" s="5"/>
      <c r="SDE50" s="5"/>
      <c r="SDK50" s="5"/>
      <c r="SDL50" s="5"/>
      <c r="SDM50" s="5"/>
      <c r="SDN50" s="5"/>
      <c r="SDT50" s="5"/>
      <c r="SDU50" s="5"/>
      <c r="SDV50" s="5"/>
      <c r="SDW50" s="5"/>
      <c r="SEC50" s="5"/>
      <c r="SED50" s="5"/>
      <c r="SEE50" s="5"/>
      <c r="SEF50" s="5"/>
      <c r="SEL50" s="5"/>
      <c r="SEM50" s="5"/>
      <c r="SEN50" s="5"/>
      <c r="SEO50" s="5"/>
      <c r="SEU50" s="5"/>
      <c r="SEV50" s="5"/>
      <c r="SEW50" s="5"/>
      <c r="SEX50" s="5"/>
      <c r="SFD50" s="5"/>
      <c r="SFE50" s="5"/>
      <c r="SFF50" s="5"/>
      <c r="SFG50" s="5"/>
      <c r="SFM50" s="5"/>
      <c r="SFN50" s="5"/>
      <c r="SFO50" s="5"/>
      <c r="SFP50" s="5"/>
      <c r="SFV50" s="5"/>
      <c r="SFW50" s="5"/>
      <c r="SFX50" s="5"/>
      <c r="SFY50" s="5"/>
      <c r="SGE50" s="5"/>
      <c r="SGF50" s="5"/>
      <c r="SGG50" s="5"/>
      <c r="SGH50" s="5"/>
      <c r="SGN50" s="5"/>
      <c r="SGO50" s="5"/>
      <c r="SGP50" s="5"/>
      <c r="SGQ50" s="5"/>
      <c r="SGW50" s="5"/>
      <c r="SGX50" s="5"/>
      <c r="SGY50" s="5"/>
      <c r="SGZ50" s="5"/>
      <c r="SHF50" s="5"/>
      <c r="SHG50" s="5"/>
      <c r="SHH50" s="5"/>
      <c r="SHI50" s="5"/>
      <c r="SHO50" s="5"/>
      <c r="SHP50" s="5"/>
      <c r="SHQ50" s="5"/>
      <c r="SHR50" s="5"/>
      <c r="SHX50" s="5"/>
      <c r="SHY50" s="5"/>
      <c r="SHZ50" s="5"/>
      <c r="SIA50" s="5"/>
      <c r="SIG50" s="5"/>
      <c r="SIH50" s="5"/>
      <c r="SII50" s="5"/>
      <c r="SIJ50" s="5"/>
      <c r="SIP50" s="5"/>
      <c r="SIQ50" s="5"/>
      <c r="SIR50" s="5"/>
      <c r="SIS50" s="5"/>
      <c r="SIY50" s="5"/>
      <c r="SIZ50" s="5"/>
      <c r="SJA50" s="5"/>
      <c r="SJB50" s="5"/>
      <c r="SJH50" s="5"/>
      <c r="SJI50" s="5"/>
      <c r="SJJ50" s="5"/>
      <c r="SJK50" s="5"/>
      <c r="SJQ50" s="5"/>
      <c r="SJR50" s="5"/>
      <c r="SJS50" s="5"/>
      <c r="SJT50" s="5"/>
      <c r="SJZ50" s="5"/>
      <c r="SKA50" s="5"/>
      <c r="SKB50" s="5"/>
      <c r="SKC50" s="5"/>
      <c r="SKI50" s="5"/>
      <c r="SKJ50" s="5"/>
      <c r="SKK50" s="5"/>
      <c r="SKL50" s="5"/>
      <c r="SKR50" s="5"/>
      <c r="SKS50" s="5"/>
      <c r="SKT50" s="5"/>
      <c r="SKU50" s="5"/>
      <c r="SLA50" s="5"/>
      <c r="SLB50" s="5"/>
      <c r="SLC50" s="5"/>
      <c r="SLD50" s="5"/>
      <c r="SLJ50" s="5"/>
      <c r="SLK50" s="5"/>
      <c r="SLL50" s="5"/>
      <c r="SLM50" s="5"/>
      <c r="SLS50" s="5"/>
      <c r="SLT50" s="5"/>
      <c r="SLU50" s="5"/>
      <c r="SLV50" s="5"/>
      <c r="SMB50" s="5"/>
      <c r="SMC50" s="5"/>
      <c r="SMD50" s="5"/>
      <c r="SME50" s="5"/>
      <c r="SMK50" s="5"/>
      <c r="SML50" s="5"/>
      <c r="SMM50" s="5"/>
      <c r="SMN50" s="5"/>
      <c r="SMT50" s="5"/>
      <c r="SMU50" s="5"/>
      <c r="SMV50" s="5"/>
      <c r="SMW50" s="5"/>
      <c r="SNC50" s="5"/>
      <c r="SND50" s="5"/>
      <c r="SNE50" s="5"/>
      <c r="SNF50" s="5"/>
      <c r="SNL50" s="5"/>
      <c r="SNM50" s="5"/>
      <c r="SNN50" s="5"/>
      <c r="SNO50" s="5"/>
      <c r="SNU50" s="5"/>
      <c r="SNV50" s="5"/>
      <c r="SNW50" s="5"/>
      <c r="SNX50" s="5"/>
      <c r="SOD50" s="5"/>
      <c r="SOE50" s="5"/>
      <c r="SOF50" s="5"/>
      <c r="SOG50" s="5"/>
      <c r="SOM50" s="5"/>
      <c r="SON50" s="5"/>
      <c r="SOO50" s="5"/>
      <c r="SOP50" s="5"/>
      <c r="SOV50" s="5"/>
      <c r="SOW50" s="5"/>
      <c r="SOX50" s="5"/>
      <c r="SOY50" s="5"/>
      <c r="SPE50" s="5"/>
      <c r="SPF50" s="5"/>
      <c r="SPG50" s="5"/>
      <c r="SPH50" s="5"/>
      <c r="SPN50" s="5"/>
      <c r="SPO50" s="5"/>
      <c r="SPP50" s="5"/>
      <c r="SPQ50" s="5"/>
      <c r="SPW50" s="5"/>
      <c r="SPX50" s="5"/>
      <c r="SPY50" s="5"/>
      <c r="SPZ50" s="5"/>
      <c r="SQF50" s="5"/>
      <c r="SQG50" s="5"/>
      <c r="SQH50" s="5"/>
      <c r="SQI50" s="5"/>
      <c r="SQO50" s="5"/>
      <c r="SQP50" s="5"/>
      <c r="SQQ50" s="5"/>
      <c r="SQR50" s="5"/>
      <c r="SQX50" s="5"/>
      <c r="SQY50" s="5"/>
      <c r="SQZ50" s="5"/>
      <c r="SRA50" s="5"/>
      <c r="SRG50" s="5"/>
      <c r="SRH50" s="5"/>
      <c r="SRI50" s="5"/>
      <c r="SRJ50" s="5"/>
      <c r="SRP50" s="5"/>
      <c r="SRQ50" s="5"/>
      <c r="SRR50" s="5"/>
      <c r="SRS50" s="5"/>
      <c r="SRY50" s="5"/>
      <c r="SRZ50" s="5"/>
      <c r="SSA50" s="5"/>
      <c r="SSB50" s="5"/>
      <c r="SSH50" s="5"/>
      <c r="SSI50" s="5"/>
      <c r="SSJ50" s="5"/>
      <c r="SSK50" s="5"/>
      <c r="SSQ50" s="5"/>
      <c r="SSR50" s="5"/>
      <c r="SSS50" s="5"/>
      <c r="SST50" s="5"/>
      <c r="SSZ50" s="5"/>
      <c r="STA50" s="5"/>
      <c r="STB50" s="5"/>
      <c r="STC50" s="5"/>
      <c r="STI50" s="5"/>
      <c r="STJ50" s="5"/>
      <c r="STK50" s="5"/>
      <c r="STL50" s="5"/>
      <c r="STR50" s="5"/>
      <c r="STS50" s="5"/>
      <c r="STT50" s="5"/>
      <c r="STU50" s="5"/>
      <c r="SUA50" s="5"/>
      <c r="SUB50" s="5"/>
      <c r="SUC50" s="5"/>
      <c r="SUD50" s="5"/>
      <c r="SUJ50" s="5"/>
      <c r="SUK50" s="5"/>
      <c r="SUL50" s="5"/>
      <c r="SUM50" s="5"/>
      <c r="SUS50" s="5"/>
      <c r="SUT50" s="5"/>
      <c r="SUU50" s="5"/>
      <c r="SUV50" s="5"/>
      <c r="SVB50" s="5"/>
      <c r="SVC50" s="5"/>
      <c r="SVD50" s="5"/>
      <c r="SVE50" s="5"/>
      <c r="SVK50" s="5"/>
      <c r="SVL50" s="5"/>
      <c r="SVM50" s="5"/>
      <c r="SVN50" s="5"/>
      <c r="SVT50" s="5"/>
      <c r="SVU50" s="5"/>
      <c r="SVV50" s="5"/>
      <c r="SVW50" s="5"/>
      <c r="SWC50" s="5"/>
      <c r="SWD50" s="5"/>
      <c r="SWE50" s="5"/>
      <c r="SWF50" s="5"/>
      <c r="SWL50" s="5"/>
      <c r="SWM50" s="5"/>
      <c r="SWN50" s="5"/>
      <c r="SWO50" s="5"/>
      <c r="SWU50" s="5"/>
      <c r="SWV50" s="5"/>
      <c r="SWW50" s="5"/>
      <c r="SWX50" s="5"/>
      <c r="SXD50" s="5"/>
      <c r="SXE50" s="5"/>
      <c r="SXF50" s="5"/>
      <c r="SXG50" s="5"/>
      <c r="SXM50" s="5"/>
      <c r="SXN50" s="5"/>
      <c r="SXO50" s="5"/>
      <c r="SXP50" s="5"/>
      <c r="SXV50" s="5"/>
      <c r="SXW50" s="5"/>
      <c r="SXX50" s="5"/>
      <c r="SXY50" s="5"/>
      <c r="SYE50" s="5"/>
      <c r="SYF50" s="5"/>
      <c r="SYG50" s="5"/>
      <c r="SYH50" s="5"/>
      <c r="SYN50" s="5"/>
      <c r="SYO50" s="5"/>
      <c r="SYP50" s="5"/>
      <c r="SYQ50" s="5"/>
      <c r="SYW50" s="5"/>
      <c r="SYX50" s="5"/>
      <c r="SYY50" s="5"/>
      <c r="SYZ50" s="5"/>
      <c r="SZF50" s="5"/>
      <c r="SZG50" s="5"/>
      <c r="SZH50" s="5"/>
      <c r="SZI50" s="5"/>
      <c r="SZO50" s="5"/>
      <c r="SZP50" s="5"/>
      <c r="SZQ50" s="5"/>
      <c r="SZR50" s="5"/>
      <c r="SZX50" s="5"/>
      <c r="SZY50" s="5"/>
      <c r="SZZ50" s="5"/>
      <c r="TAA50" s="5"/>
      <c r="TAG50" s="5"/>
      <c r="TAH50" s="5"/>
      <c r="TAI50" s="5"/>
      <c r="TAJ50" s="5"/>
      <c r="TAP50" s="5"/>
      <c r="TAQ50" s="5"/>
      <c r="TAR50" s="5"/>
      <c r="TAS50" s="5"/>
      <c r="TAY50" s="5"/>
      <c r="TAZ50" s="5"/>
      <c r="TBA50" s="5"/>
      <c r="TBB50" s="5"/>
      <c r="TBH50" s="5"/>
      <c r="TBI50" s="5"/>
      <c r="TBJ50" s="5"/>
      <c r="TBK50" s="5"/>
      <c r="TBQ50" s="5"/>
      <c r="TBR50" s="5"/>
      <c r="TBS50" s="5"/>
      <c r="TBT50" s="5"/>
      <c r="TBZ50" s="5"/>
      <c r="TCA50" s="5"/>
      <c r="TCB50" s="5"/>
      <c r="TCC50" s="5"/>
      <c r="TCI50" s="5"/>
      <c r="TCJ50" s="5"/>
      <c r="TCK50" s="5"/>
      <c r="TCL50" s="5"/>
      <c r="TCR50" s="5"/>
      <c r="TCS50" s="5"/>
      <c r="TCT50" s="5"/>
      <c r="TCU50" s="5"/>
      <c r="TDA50" s="5"/>
      <c r="TDB50" s="5"/>
      <c r="TDC50" s="5"/>
      <c r="TDD50" s="5"/>
      <c r="TDJ50" s="5"/>
      <c r="TDK50" s="5"/>
      <c r="TDL50" s="5"/>
      <c r="TDM50" s="5"/>
      <c r="TDS50" s="5"/>
      <c r="TDT50" s="5"/>
      <c r="TDU50" s="5"/>
      <c r="TDV50" s="5"/>
      <c r="TEB50" s="5"/>
      <c r="TEC50" s="5"/>
      <c r="TED50" s="5"/>
      <c r="TEE50" s="5"/>
      <c r="TEK50" s="5"/>
      <c r="TEL50" s="5"/>
      <c r="TEM50" s="5"/>
      <c r="TEN50" s="5"/>
      <c r="TET50" s="5"/>
      <c r="TEU50" s="5"/>
      <c r="TEV50" s="5"/>
      <c r="TEW50" s="5"/>
      <c r="TFC50" s="5"/>
      <c r="TFD50" s="5"/>
      <c r="TFE50" s="5"/>
      <c r="TFF50" s="5"/>
      <c r="TFL50" s="5"/>
      <c r="TFM50" s="5"/>
      <c r="TFN50" s="5"/>
      <c r="TFO50" s="5"/>
      <c r="TFU50" s="5"/>
      <c r="TFV50" s="5"/>
      <c r="TFW50" s="5"/>
      <c r="TFX50" s="5"/>
      <c r="TGD50" s="5"/>
      <c r="TGE50" s="5"/>
      <c r="TGF50" s="5"/>
      <c r="TGG50" s="5"/>
      <c r="TGM50" s="5"/>
      <c r="TGN50" s="5"/>
      <c r="TGO50" s="5"/>
      <c r="TGP50" s="5"/>
      <c r="TGV50" s="5"/>
      <c r="TGW50" s="5"/>
      <c r="TGX50" s="5"/>
      <c r="TGY50" s="5"/>
      <c r="THE50" s="5"/>
      <c r="THF50" s="5"/>
      <c r="THG50" s="5"/>
      <c r="THH50" s="5"/>
      <c r="THN50" s="5"/>
      <c r="THO50" s="5"/>
      <c r="THP50" s="5"/>
      <c r="THQ50" s="5"/>
      <c r="THW50" s="5"/>
      <c r="THX50" s="5"/>
      <c r="THY50" s="5"/>
      <c r="THZ50" s="5"/>
      <c r="TIF50" s="5"/>
      <c r="TIG50" s="5"/>
      <c r="TIH50" s="5"/>
      <c r="TII50" s="5"/>
      <c r="TIO50" s="5"/>
      <c r="TIP50" s="5"/>
      <c r="TIQ50" s="5"/>
      <c r="TIR50" s="5"/>
      <c r="TIX50" s="5"/>
      <c r="TIY50" s="5"/>
      <c r="TIZ50" s="5"/>
      <c r="TJA50" s="5"/>
      <c r="TJG50" s="5"/>
      <c r="TJH50" s="5"/>
      <c r="TJI50" s="5"/>
      <c r="TJJ50" s="5"/>
      <c r="TJP50" s="5"/>
      <c r="TJQ50" s="5"/>
      <c r="TJR50" s="5"/>
      <c r="TJS50" s="5"/>
      <c r="TJY50" s="5"/>
      <c r="TJZ50" s="5"/>
      <c r="TKA50" s="5"/>
      <c r="TKB50" s="5"/>
      <c r="TKH50" s="5"/>
      <c r="TKI50" s="5"/>
      <c r="TKJ50" s="5"/>
      <c r="TKK50" s="5"/>
      <c r="TKQ50" s="5"/>
      <c r="TKR50" s="5"/>
      <c r="TKS50" s="5"/>
      <c r="TKT50" s="5"/>
      <c r="TKZ50" s="5"/>
      <c r="TLA50" s="5"/>
      <c r="TLB50" s="5"/>
      <c r="TLC50" s="5"/>
      <c r="TLI50" s="5"/>
      <c r="TLJ50" s="5"/>
      <c r="TLK50" s="5"/>
      <c r="TLL50" s="5"/>
      <c r="TLR50" s="5"/>
      <c r="TLS50" s="5"/>
      <c r="TLT50" s="5"/>
      <c r="TLU50" s="5"/>
      <c r="TMA50" s="5"/>
      <c r="TMB50" s="5"/>
      <c r="TMC50" s="5"/>
      <c r="TMD50" s="5"/>
      <c r="TMJ50" s="5"/>
      <c r="TMK50" s="5"/>
      <c r="TML50" s="5"/>
      <c r="TMM50" s="5"/>
      <c r="TMS50" s="5"/>
      <c r="TMT50" s="5"/>
      <c r="TMU50" s="5"/>
      <c r="TMV50" s="5"/>
      <c r="TNB50" s="5"/>
      <c r="TNC50" s="5"/>
      <c r="TND50" s="5"/>
      <c r="TNE50" s="5"/>
      <c r="TNK50" s="5"/>
      <c r="TNL50" s="5"/>
      <c r="TNM50" s="5"/>
      <c r="TNN50" s="5"/>
      <c r="TNT50" s="5"/>
      <c r="TNU50" s="5"/>
      <c r="TNV50" s="5"/>
      <c r="TNW50" s="5"/>
      <c r="TOC50" s="5"/>
      <c r="TOD50" s="5"/>
      <c r="TOE50" s="5"/>
      <c r="TOF50" s="5"/>
      <c r="TOL50" s="5"/>
      <c r="TOM50" s="5"/>
      <c r="TON50" s="5"/>
      <c r="TOO50" s="5"/>
      <c r="TOU50" s="5"/>
      <c r="TOV50" s="5"/>
      <c r="TOW50" s="5"/>
      <c r="TOX50" s="5"/>
      <c r="TPD50" s="5"/>
      <c r="TPE50" s="5"/>
      <c r="TPF50" s="5"/>
      <c r="TPG50" s="5"/>
      <c r="TPM50" s="5"/>
      <c r="TPN50" s="5"/>
      <c r="TPO50" s="5"/>
      <c r="TPP50" s="5"/>
      <c r="TPV50" s="5"/>
      <c r="TPW50" s="5"/>
      <c r="TPX50" s="5"/>
      <c r="TPY50" s="5"/>
      <c r="TQE50" s="5"/>
      <c r="TQF50" s="5"/>
      <c r="TQG50" s="5"/>
      <c r="TQH50" s="5"/>
      <c r="TQN50" s="5"/>
      <c r="TQO50" s="5"/>
      <c r="TQP50" s="5"/>
      <c r="TQQ50" s="5"/>
      <c r="TQW50" s="5"/>
      <c r="TQX50" s="5"/>
      <c r="TQY50" s="5"/>
      <c r="TQZ50" s="5"/>
      <c r="TRF50" s="5"/>
      <c r="TRG50" s="5"/>
      <c r="TRH50" s="5"/>
      <c r="TRI50" s="5"/>
      <c r="TRO50" s="5"/>
      <c r="TRP50" s="5"/>
      <c r="TRQ50" s="5"/>
      <c r="TRR50" s="5"/>
      <c r="TRX50" s="5"/>
      <c r="TRY50" s="5"/>
      <c r="TRZ50" s="5"/>
      <c r="TSA50" s="5"/>
      <c r="TSG50" s="5"/>
      <c r="TSH50" s="5"/>
      <c r="TSI50" s="5"/>
      <c r="TSJ50" s="5"/>
      <c r="TSP50" s="5"/>
      <c r="TSQ50" s="5"/>
      <c r="TSR50" s="5"/>
      <c r="TSS50" s="5"/>
      <c r="TSY50" s="5"/>
      <c r="TSZ50" s="5"/>
      <c r="TTA50" s="5"/>
      <c r="TTB50" s="5"/>
      <c r="TTH50" s="5"/>
      <c r="TTI50" s="5"/>
      <c r="TTJ50" s="5"/>
      <c r="TTK50" s="5"/>
      <c r="TTQ50" s="5"/>
      <c r="TTR50" s="5"/>
      <c r="TTS50" s="5"/>
      <c r="TTT50" s="5"/>
      <c r="TTZ50" s="5"/>
      <c r="TUA50" s="5"/>
      <c r="TUB50" s="5"/>
      <c r="TUC50" s="5"/>
      <c r="TUI50" s="5"/>
      <c r="TUJ50" s="5"/>
      <c r="TUK50" s="5"/>
      <c r="TUL50" s="5"/>
      <c r="TUR50" s="5"/>
      <c r="TUS50" s="5"/>
      <c r="TUT50" s="5"/>
      <c r="TUU50" s="5"/>
      <c r="TVA50" s="5"/>
      <c r="TVB50" s="5"/>
      <c r="TVC50" s="5"/>
      <c r="TVD50" s="5"/>
      <c r="TVJ50" s="5"/>
      <c r="TVK50" s="5"/>
      <c r="TVL50" s="5"/>
      <c r="TVM50" s="5"/>
      <c r="TVS50" s="5"/>
      <c r="TVT50" s="5"/>
      <c r="TVU50" s="5"/>
      <c r="TVV50" s="5"/>
      <c r="TWB50" s="5"/>
      <c r="TWC50" s="5"/>
      <c r="TWD50" s="5"/>
      <c r="TWE50" s="5"/>
      <c r="TWK50" s="5"/>
      <c r="TWL50" s="5"/>
      <c r="TWM50" s="5"/>
      <c r="TWN50" s="5"/>
      <c r="TWT50" s="5"/>
      <c r="TWU50" s="5"/>
      <c r="TWV50" s="5"/>
      <c r="TWW50" s="5"/>
      <c r="TXC50" s="5"/>
      <c r="TXD50" s="5"/>
      <c r="TXE50" s="5"/>
      <c r="TXF50" s="5"/>
      <c r="TXL50" s="5"/>
      <c r="TXM50" s="5"/>
      <c r="TXN50" s="5"/>
      <c r="TXO50" s="5"/>
      <c r="TXU50" s="5"/>
      <c r="TXV50" s="5"/>
      <c r="TXW50" s="5"/>
      <c r="TXX50" s="5"/>
      <c r="TYD50" s="5"/>
      <c r="TYE50" s="5"/>
      <c r="TYF50" s="5"/>
      <c r="TYG50" s="5"/>
      <c r="TYM50" s="5"/>
      <c r="TYN50" s="5"/>
      <c r="TYO50" s="5"/>
      <c r="TYP50" s="5"/>
      <c r="TYV50" s="5"/>
      <c r="TYW50" s="5"/>
      <c r="TYX50" s="5"/>
      <c r="TYY50" s="5"/>
      <c r="TZE50" s="5"/>
      <c r="TZF50" s="5"/>
      <c r="TZG50" s="5"/>
      <c r="TZH50" s="5"/>
      <c r="TZN50" s="5"/>
      <c r="TZO50" s="5"/>
      <c r="TZP50" s="5"/>
      <c r="TZQ50" s="5"/>
      <c r="TZW50" s="5"/>
      <c r="TZX50" s="5"/>
      <c r="TZY50" s="5"/>
      <c r="TZZ50" s="5"/>
      <c r="UAF50" s="5"/>
      <c r="UAG50" s="5"/>
      <c r="UAH50" s="5"/>
      <c r="UAI50" s="5"/>
      <c r="UAO50" s="5"/>
      <c r="UAP50" s="5"/>
      <c r="UAQ50" s="5"/>
      <c r="UAR50" s="5"/>
      <c r="UAX50" s="5"/>
      <c r="UAY50" s="5"/>
      <c r="UAZ50" s="5"/>
      <c r="UBA50" s="5"/>
      <c r="UBG50" s="5"/>
      <c r="UBH50" s="5"/>
      <c r="UBI50" s="5"/>
      <c r="UBJ50" s="5"/>
      <c r="UBP50" s="5"/>
      <c r="UBQ50" s="5"/>
      <c r="UBR50" s="5"/>
      <c r="UBS50" s="5"/>
      <c r="UBY50" s="5"/>
      <c r="UBZ50" s="5"/>
      <c r="UCA50" s="5"/>
      <c r="UCB50" s="5"/>
      <c r="UCH50" s="5"/>
      <c r="UCI50" s="5"/>
      <c r="UCJ50" s="5"/>
      <c r="UCK50" s="5"/>
      <c r="UCQ50" s="5"/>
      <c r="UCR50" s="5"/>
      <c r="UCS50" s="5"/>
      <c r="UCT50" s="5"/>
      <c r="UCZ50" s="5"/>
      <c r="UDA50" s="5"/>
      <c r="UDB50" s="5"/>
      <c r="UDC50" s="5"/>
      <c r="UDI50" s="5"/>
      <c r="UDJ50" s="5"/>
      <c r="UDK50" s="5"/>
      <c r="UDL50" s="5"/>
      <c r="UDR50" s="5"/>
      <c r="UDS50" s="5"/>
      <c r="UDT50" s="5"/>
      <c r="UDU50" s="5"/>
      <c r="UEA50" s="5"/>
      <c r="UEB50" s="5"/>
      <c r="UEC50" s="5"/>
      <c r="UED50" s="5"/>
      <c r="UEJ50" s="5"/>
      <c r="UEK50" s="5"/>
      <c r="UEL50" s="5"/>
      <c r="UEM50" s="5"/>
      <c r="UES50" s="5"/>
      <c r="UET50" s="5"/>
      <c r="UEU50" s="5"/>
      <c r="UEV50" s="5"/>
      <c r="UFB50" s="5"/>
      <c r="UFC50" s="5"/>
      <c r="UFD50" s="5"/>
      <c r="UFE50" s="5"/>
      <c r="UFK50" s="5"/>
      <c r="UFL50" s="5"/>
      <c r="UFM50" s="5"/>
      <c r="UFN50" s="5"/>
      <c r="UFT50" s="5"/>
      <c r="UFU50" s="5"/>
      <c r="UFV50" s="5"/>
      <c r="UFW50" s="5"/>
      <c r="UGC50" s="5"/>
      <c r="UGD50" s="5"/>
      <c r="UGE50" s="5"/>
      <c r="UGF50" s="5"/>
      <c r="UGL50" s="5"/>
      <c r="UGM50" s="5"/>
      <c r="UGN50" s="5"/>
      <c r="UGO50" s="5"/>
      <c r="UGU50" s="5"/>
      <c r="UGV50" s="5"/>
      <c r="UGW50" s="5"/>
      <c r="UGX50" s="5"/>
      <c r="UHD50" s="5"/>
      <c r="UHE50" s="5"/>
      <c r="UHF50" s="5"/>
      <c r="UHG50" s="5"/>
      <c r="UHM50" s="5"/>
      <c r="UHN50" s="5"/>
      <c r="UHO50" s="5"/>
      <c r="UHP50" s="5"/>
      <c r="UHV50" s="5"/>
      <c r="UHW50" s="5"/>
      <c r="UHX50" s="5"/>
      <c r="UHY50" s="5"/>
      <c r="UIE50" s="5"/>
      <c r="UIF50" s="5"/>
      <c r="UIG50" s="5"/>
      <c r="UIH50" s="5"/>
      <c r="UIN50" s="5"/>
      <c r="UIO50" s="5"/>
      <c r="UIP50" s="5"/>
      <c r="UIQ50" s="5"/>
      <c r="UIW50" s="5"/>
      <c r="UIX50" s="5"/>
      <c r="UIY50" s="5"/>
      <c r="UIZ50" s="5"/>
      <c r="UJF50" s="5"/>
      <c r="UJG50" s="5"/>
      <c r="UJH50" s="5"/>
      <c r="UJI50" s="5"/>
      <c r="UJO50" s="5"/>
      <c r="UJP50" s="5"/>
      <c r="UJQ50" s="5"/>
      <c r="UJR50" s="5"/>
      <c r="UJX50" s="5"/>
      <c r="UJY50" s="5"/>
      <c r="UJZ50" s="5"/>
      <c r="UKA50" s="5"/>
      <c r="UKG50" s="5"/>
      <c r="UKH50" s="5"/>
      <c r="UKI50" s="5"/>
      <c r="UKJ50" s="5"/>
      <c r="UKP50" s="5"/>
      <c r="UKQ50" s="5"/>
      <c r="UKR50" s="5"/>
      <c r="UKS50" s="5"/>
      <c r="UKY50" s="5"/>
      <c r="UKZ50" s="5"/>
      <c r="ULA50" s="5"/>
      <c r="ULB50" s="5"/>
      <c r="ULH50" s="5"/>
      <c r="ULI50" s="5"/>
      <c r="ULJ50" s="5"/>
      <c r="ULK50" s="5"/>
      <c r="ULQ50" s="5"/>
      <c r="ULR50" s="5"/>
      <c r="ULS50" s="5"/>
      <c r="ULT50" s="5"/>
      <c r="ULZ50" s="5"/>
      <c r="UMA50" s="5"/>
      <c r="UMB50" s="5"/>
      <c r="UMC50" s="5"/>
      <c r="UMI50" s="5"/>
      <c r="UMJ50" s="5"/>
      <c r="UMK50" s="5"/>
      <c r="UML50" s="5"/>
      <c r="UMR50" s="5"/>
      <c r="UMS50" s="5"/>
      <c r="UMT50" s="5"/>
      <c r="UMU50" s="5"/>
      <c r="UNA50" s="5"/>
      <c r="UNB50" s="5"/>
      <c r="UNC50" s="5"/>
      <c r="UND50" s="5"/>
      <c r="UNJ50" s="5"/>
      <c r="UNK50" s="5"/>
      <c r="UNL50" s="5"/>
      <c r="UNM50" s="5"/>
      <c r="UNS50" s="5"/>
      <c r="UNT50" s="5"/>
      <c r="UNU50" s="5"/>
      <c r="UNV50" s="5"/>
      <c r="UOB50" s="5"/>
      <c r="UOC50" s="5"/>
      <c r="UOD50" s="5"/>
      <c r="UOE50" s="5"/>
      <c r="UOK50" s="5"/>
      <c r="UOL50" s="5"/>
      <c r="UOM50" s="5"/>
      <c r="UON50" s="5"/>
      <c r="UOT50" s="5"/>
      <c r="UOU50" s="5"/>
      <c r="UOV50" s="5"/>
      <c r="UOW50" s="5"/>
      <c r="UPC50" s="5"/>
      <c r="UPD50" s="5"/>
      <c r="UPE50" s="5"/>
      <c r="UPF50" s="5"/>
      <c r="UPL50" s="5"/>
      <c r="UPM50" s="5"/>
      <c r="UPN50" s="5"/>
      <c r="UPO50" s="5"/>
      <c r="UPU50" s="5"/>
      <c r="UPV50" s="5"/>
      <c r="UPW50" s="5"/>
      <c r="UPX50" s="5"/>
      <c r="UQD50" s="5"/>
      <c r="UQE50" s="5"/>
      <c r="UQF50" s="5"/>
      <c r="UQG50" s="5"/>
      <c r="UQM50" s="5"/>
      <c r="UQN50" s="5"/>
      <c r="UQO50" s="5"/>
      <c r="UQP50" s="5"/>
      <c r="UQV50" s="5"/>
      <c r="UQW50" s="5"/>
      <c r="UQX50" s="5"/>
      <c r="UQY50" s="5"/>
      <c r="URE50" s="5"/>
      <c r="URF50" s="5"/>
      <c r="URG50" s="5"/>
      <c r="URH50" s="5"/>
      <c r="URN50" s="5"/>
      <c r="URO50" s="5"/>
      <c r="URP50" s="5"/>
      <c r="URQ50" s="5"/>
      <c r="URW50" s="5"/>
      <c r="URX50" s="5"/>
      <c r="URY50" s="5"/>
      <c r="URZ50" s="5"/>
      <c r="USF50" s="5"/>
      <c r="USG50" s="5"/>
      <c r="USH50" s="5"/>
      <c r="USI50" s="5"/>
      <c r="USO50" s="5"/>
      <c r="USP50" s="5"/>
      <c r="USQ50" s="5"/>
      <c r="USR50" s="5"/>
      <c r="USX50" s="5"/>
      <c r="USY50" s="5"/>
      <c r="USZ50" s="5"/>
      <c r="UTA50" s="5"/>
      <c r="UTG50" s="5"/>
      <c r="UTH50" s="5"/>
      <c r="UTI50" s="5"/>
      <c r="UTJ50" s="5"/>
      <c r="UTP50" s="5"/>
      <c r="UTQ50" s="5"/>
      <c r="UTR50" s="5"/>
      <c r="UTS50" s="5"/>
      <c r="UTY50" s="5"/>
      <c r="UTZ50" s="5"/>
      <c r="UUA50" s="5"/>
      <c r="UUB50" s="5"/>
      <c r="UUH50" s="5"/>
      <c r="UUI50" s="5"/>
      <c r="UUJ50" s="5"/>
      <c r="UUK50" s="5"/>
      <c r="UUQ50" s="5"/>
      <c r="UUR50" s="5"/>
      <c r="UUS50" s="5"/>
      <c r="UUT50" s="5"/>
      <c r="UUZ50" s="5"/>
      <c r="UVA50" s="5"/>
      <c r="UVB50" s="5"/>
      <c r="UVC50" s="5"/>
      <c r="UVI50" s="5"/>
      <c r="UVJ50" s="5"/>
      <c r="UVK50" s="5"/>
      <c r="UVL50" s="5"/>
      <c r="UVR50" s="5"/>
      <c r="UVS50" s="5"/>
      <c r="UVT50" s="5"/>
      <c r="UVU50" s="5"/>
      <c r="UWA50" s="5"/>
      <c r="UWB50" s="5"/>
      <c r="UWC50" s="5"/>
      <c r="UWD50" s="5"/>
      <c r="UWJ50" s="5"/>
      <c r="UWK50" s="5"/>
      <c r="UWL50" s="5"/>
      <c r="UWM50" s="5"/>
      <c r="UWS50" s="5"/>
      <c r="UWT50" s="5"/>
      <c r="UWU50" s="5"/>
      <c r="UWV50" s="5"/>
      <c r="UXB50" s="5"/>
      <c r="UXC50" s="5"/>
      <c r="UXD50" s="5"/>
      <c r="UXE50" s="5"/>
      <c r="UXK50" s="5"/>
      <c r="UXL50" s="5"/>
      <c r="UXM50" s="5"/>
      <c r="UXN50" s="5"/>
      <c r="UXT50" s="5"/>
      <c r="UXU50" s="5"/>
      <c r="UXV50" s="5"/>
      <c r="UXW50" s="5"/>
      <c r="UYC50" s="5"/>
      <c r="UYD50" s="5"/>
      <c r="UYE50" s="5"/>
      <c r="UYF50" s="5"/>
      <c r="UYL50" s="5"/>
      <c r="UYM50" s="5"/>
      <c r="UYN50" s="5"/>
      <c r="UYO50" s="5"/>
      <c r="UYU50" s="5"/>
      <c r="UYV50" s="5"/>
      <c r="UYW50" s="5"/>
      <c r="UYX50" s="5"/>
      <c r="UZD50" s="5"/>
      <c r="UZE50" s="5"/>
      <c r="UZF50" s="5"/>
      <c r="UZG50" s="5"/>
      <c r="UZM50" s="5"/>
      <c r="UZN50" s="5"/>
      <c r="UZO50" s="5"/>
      <c r="UZP50" s="5"/>
      <c r="UZV50" s="5"/>
      <c r="UZW50" s="5"/>
      <c r="UZX50" s="5"/>
      <c r="UZY50" s="5"/>
      <c r="VAE50" s="5"/>
      <c r="VAF50" s="5"/>
      <c r="VAG50" s="5"/>
      <c r="VAH50" s="5"/>
      <c r="VAN50" s="5"/>
      <c r="VAO50" s="5"/>
      <c r="VAP50" s="5"/>
      <c r="VAQ50" s="5"/>
      <c r="VAW50" s="5"/>
      <c r="VAX50" s="5"/>
      <c r="VAY50" s="5"/>
      <c r="VAZ50" s="5"/>
      <c r="VBF50" s="5"/>
      <c r="VBG50" s="5"/>
      <c r="VBH50" s="5"/>
      <c r="VBI50" s="5"/>
      <c r="VBO50" s="5"/>
      <c r="VBP50" s="5"/>
      <c r="VBQ50" s="5"/>
      <c r="VBR50" s="5"/>
      <c r="VBX50" s="5"/>
      <c r="VBY50" s="5"/>
      <c r="VBZ50" s="5"/>
      <c r="VCA50" s="5"/>
      <c r="VCG50" s="5"/>
      <c r="VCH50" s="5"/>
      <c r="VCI50" s="5"/>
      <c r="VCJ50" s="5"/>
      <c r="VCP50" s="5"/>
      <c r="VCQ50" s="5"/>
      <c r="VCR50" s="5"/>
      <c r="VCS50" s="5"/>
      <c r="VCY50" s="5"/>
      <c r="VCZ50" s="5"/>
      <c r="VDA50" s="5"/>
      <c r="VDB50" s="5"/>
      <c r="VDH50" s="5"/>
      <c r="VDI50" s="5"/>
      <c r="VDJ50" s="5"/>
      <c r="VDK50" s="5"/>
      <c r="VDQ50" s="5"/>
      <c r="VDR50" s="5"/>
      <c r="VDS50" s="5"/>
      <c r="VDT50" s="5"/>
      <c r="VDZ50" s="5"/>
      <c r="VEA50" s="5"/>
      <c r="VEB50" s="5"/>
      <c r="VEC50" s="5"/>
      <c r="VEI50" s="5"/>
      <c r="VEJ50" s="5"/>
      <c r="VEK50" s="5"/>
      <c r="VEL50" s="5"/>
      <c r="VER50" s="5"/>
      <c r="VES50" s="5"/>
      <c r="VET50" s="5"/>
      <c r="VEU50" s="5"/>
      <c r="VFA50" s="5"/>
      <c r="VFB50" s="5"/>
      <c r="VFC50" s="5"/>
      <c r="VFD50" s="5"/>
      <c r="VFJ50" s="5"/>
      <c r="VFK50" s="5"/>
      <c r="VFL50" s="5"/>
      <c r="VFM50" s="5"/>
      <c r="VFS50" s="5"/>
      <c r="VFT50" s="5"/>
      <c r="VFU50" s="5"/>
      <c r="VFV50" s="5"/>
      <c r="VGB50" s="5"/>
      <c r="VGC50" s="5"/>
      <c r="VGD50" s="5"/>
      <c r="VGE50" s="5"/>
      <c r="VGK50" s="5"/>
      <c r="VGL50" s="5"/>
      <c r="VGM50" s="5"/>
      <c r="VGN50" s="5"/>
      <c r="VGT50" s="5"/>
      <c r="VGU50" s="5"/>
      <c r="VGV50" s="5"/>
      <c r="VGW50" s="5"/>
      <c r="VHC50" s="5"/>
      <c r="VHD50" s="5"/>
      <c r="VHE50" s="5"/>
      <c r="VHF50" s="5"/>
      <c r="VHL50" s="5"/>
      <c r="VHM50" s="5"/>
      <c r="VHN50" s="5"/>
      <c r="VHO50" s="5"/>
      <c r="VHU50" s="5"/>
      <c r="VHV50" s="5"/>
      <c r="VHW50" s="5"/>
      <c r="VHX50" s="5"/>
      <c r="VID50" s="5"/>
      <c r="VIE50" s="5"/>
      <c r="VIF50" s="5"/>
      <c r="VIG50" s="5"/>
      <c r="VIM50" s="5"/>
      <c r="VIN50" s="5"/>
      <c r="VIO50" s="5"/>
      <c r="VIP50" s="5"/>
      <c r="VIV50" s="5"/>
      <c r="VIW50" s="5"/>
      <c r="VIX50" s="5"/>
      <c r="VIY50" s="5"/>
      <c r="VJE50" s="5"/>
      <c r="VJF50" s="5"/>
      <c r="VJG50" s="5"/>
      <c r="VJH50" s="5"/>
      <c r="VJN50" s="5"/>
      <c r="VJO50" s="5"/>
      <c r="VJP50" s="5"/>
      <c r="VJQ50" s="5"/>
      <c r="VJW50" s="5"/>
      <c r="VJX50" s="5"/>
      <c r="VJY50" s="5"/>
      <c r="VJZ50" s="5"/>
      <c r="VKF50" s="5"/>
      <c r="VKG50" s="5"/>
      <c r="VKH50" s="5"/>
      <c r="VKI50" s="5"/>
      <c r="VKO50" s="5"/>
      <c r="VKP50" s="5"/>
      <c r="VKQ50" s="5"/>
      <c r="VKR50" s="5"/>
      <c r="VKX50" s="5"/>
      <c r="VKY50" s="5"/>
      <c r="VKZ50" s="5"/>
      <c r="VLA50" s="5"/>
      <c r="VLG50" s="5"/>
      <c r="VLH50" s="5"/>
      <c r="VLI50" s="5"/>
      <c r="VLJ50" s="5"/>
      <c r="VLP50" s="5"/>
      <c r="VLQ50" s="5"/>
      <c r="VLR50" s="5"/>
      <c r="VLS50" s="5"/>
      <c r="VLY50" s="5"/>
      <c r="VLZ50" s="5"/>
      <c r="VMA50" s="5"/>
      <c r="VMB50" s="5"/>
      <c r="VMH50" s="5"/>
      <c r="VMI50" s="5"/>
      <c r="VMJ50" s="5"/>
      <c r="VMK50" s="5"/>
      <c r="VMQ50" s="5"/>
      <c r="VMR50" s="5"/>
      <c r="VMS50" s="5"/>
      <c r="VMT50" s="5"/>
      <c r="VMZ50" s="5"/>
      <c r="VNA50" s="5"/>
      <c r="VNB50" s="5"/>
      <c r="VNC50" s="5"/>
      <c r="VNI50" s="5"/>
      <c r="VNJ50" s="5"/>
      <c r="VNK50" s="5"/>
      <c r="VNL50" s="5"/>
      <c r="VNR50" s="5"/>
      <c r="VNS50" s="5"/>
      <c r="VNT50" s="5"/>
      <c r="VNU50" s="5"/>
      <c r="VOA50" s="5"/>
      <c r="VOB50" s="5"/>
      <c r="VOC50" s="5"/>
      <c r="VOD50" s="5"/>
      <c r="VOJ50" s="5"/>
      <c r="VOK50" s="5"/>
      <c r="VOL50" s="5"/>
      <c r="VOM50" s="5"/>
      <c r="VOS50" s="5"/>
      <c r="VOT50" s="5"/>
      <c r="VOU50" s="5"/>
      <c r="VOV50" s="5"/>
      <c r="VPB50" s="5"/>
      <c r="VPC50" s="5"/>
      <c r="VPD50" s="5"/>
      <c r="VPE50" s="5"/>
      <c r="VPK50" s="5"/>
      <c r="VPL50" s="5"/>
      <c r="VPM50" s="5"/>
      <c r="VPN50" s="5"/>
      <c r="VPT50" s="5"/>
      <c r="VPU50" s="5"/>
      <c r="VPV50" s="5"/>
      <c r="VPW50" s="5"/>
      <c r="VQC50" s="5"/>
      <c r="VQD50" s="5"/>
      <c r="VQE50" s="5"/>
      <c r="VQF50" s="5"/>
      <c r="VQL50" s="5"/>
      <c r="VQM50" s="5"/>
      <c r="VQN50" s="5"/>
      <c r="VQO50" s="5"/>
      <c r="VQU50" s="5"/>
      <c r="VQV50" s="5"/>
      <c r="VQW50" s="5"/>
      <c r="VQX50" s="5"/>
      <c r="VRD50" s="5"/>
      <c r="VRE50" s="5"/>
      <c r="VRF50" s="5"/>
      <c r="VRG50" s="5"/>
      <c r="VRM50" s="5"/>
      <c r="VRN50" s="5"/>
      <c r="VRO50" s="5"/>
      <c r="VRP50" s="5"/>
      <c r="VRV50" s="5"/>
      <c r="VRW50" s="5"/>
      <c r="VRX50" s="5"/>
      <c r="VRY50" s="5"/>
      <c r="VSE50" s="5"/>
      <c r="VSF50" s="5"/>
      <c r="VSG50" s="5"/>
      <c r="VSH50" s="5"/>
      <c r="VSN50" s="5"/>
      <c r="VSO50" s="5"/>
      <c r="VSP50" s="5"/>
      <c r="VSQ50" s="5"/>
      <c r="VSW50" s="5"/>
      <c r="VSX50" s="5"/>
      <c r="VSY50" s="5"/>
      <c r="VSZ50" s="5"/>
      <c r="VTF50" s="5"/>
      <c r="VTG50" s="5"/>
      <c r="VTH50" s="5"/>
      <c r="VTI50" s="5"/>
      <c r="VTO50" s="5"/>
      <c r="VTP50" s="5"/>
      <c r="VTQ50" s="5"/>
      <c r="VTR50" s="5"/>
      <c r="VTX50" s="5"/>
      <c r="VTY50" s="5"/>
      <c r="VTZ50" s="5"/>
      <c r="VUA50" s="5"/>
      <c r="VUG50" s="5"/>
      <c r="VUH50" s="5"/>
      <c r="VUI50" s="5"/>
      <c r="VUJ50" s="5"/>
      <c r="VUP50" s="5"/>
      <c r="VUQ50" s="5"/>
      <c r="VUR50" s="5"/>
      <c r="VUS50" s="5"/>
      <c r="VUY50" s="5"/>
      <c r="VUZ50" s="5"/>
      <c r="VVA50" s="5"/>
      <c r="VVB50" s="5"/>
      <c r="VVH50" s="5"/>
      <c r="VVI50" s="5"/>
      <c r="VVJ50" s="5"/>
      <c r="VVK50" s="5"/>
      <c r="VVQ50" s="5"/>
      <c r="VVR50" s="5"/>
      <c r="VVS50" s="5"/>
      <c r="VVT50" s="5"/>
      <c r="VVZ50" s="5"/>
      <c r="VWA50" s="5"/>
      <c r="VWB50" s="5"/>
      <c r="VWC50" s="5"/>
      <c r="VWI50" s="5"/>
      <c r="VWJ50" s="5"/>
      <c r="VWK50" s="5"/>
      <c r="VWL50" s="5"/>
      <c r="VWR50" s="5"/>
      <c r="VWS50" s="5"/>
      <c r="VWT50" s="5"/>
      <c r="VWU50" s="5"/>
      <c r="VXA50" s="5"/>
      <c r="VXB50" s="5"/>
      <c r="VXC50" s="5"/>
      <c r="VXD50" s="5"/>
      <c r="VXJ50" s="5"/>
      <c r="VXK50" s="5"/>
      <c r="VXL50" s="5"/>
      <c r="VXM50" s="5"/>
      <c r="VXS50" s="5"/>
      <c r="VXT50" s="5"/>
      <c r="VXU50" s="5"/>
      <c r="VXV50" s="5"/>
      <c r="VYB50" s="5"/>
      <c r="VYC50" s="5"/>
      <c r="VYD50" s="5"/>
      <c r="VYE50" s="5"/>
      <c r="VYK50" s="5"/>
      <c r="VYL50" s="5"/>
      <c r="VYM50" s="5"/>
      <c r="VYN50" s="5"/>
      <c r="VYT50" s="5"/>
      <c r="VYU50" s="5"/>
      <c r="VYV50" s="5"/>
      <c r="VYW50" s="5"/>
      <c r="VZC50" s="5"/>
      <c r="VZD50" s="5"/>
      <c r="VZE50" s="5"/>
      <c r="VZF50" s="5"/>
      <c r="VZL50" s="5"/>
      <c r="VZM50" s="5"/>
      <c r="VZN50" s="5"/>
      <c r="VZO50" s="5"/>
      <c r="VZU50" s="5"/>
      <c r="VZV50" s="5"/>
      <c r="VZW50" s="5"/>
      <c r="VZX50" s="5"/>
      <c r="WAD50" s="5"/>
      <c r="WAE50" s="5"/>
      <c r="WAF50" s="5"/>
      <c r="WAG50" s="5"/>
      <c r="WAM50" s="5"/>
      <c r="WAN50" s="5"/>
      <c r="WAO50" s="5"/>
      <c r="WAP50" s="5"/>
      <c r="WAV50" s="5"/>
      <c r="WAW50" s="5"/>
      <c r="WAX50" s="5"/>
      <c r="WAY50" s="5"/>
      <c r="WBE50" s="5"/>
      <c r="WBF50" s="5"/>
      <c r="WBG50" s="5"/>
      <c r="WBH50" s="5"/>
      <c r="WBN50" s="5"/>
      <c r="WBO50" s="5"/>
      <c r="WBP50" s="5"/>
      <c r="WBQ50" s="5"/>
      <c r="WBW50" s="5"/>
      <c r="WBX50" s="5"/>
      <c r="WBY50" s="5"/>
      <c r="WBZ50" s="5"/>
      <c r="WCF50" s="5"/>
      <c r="WCG50" s="5"/>
      <c r="WCH50" s="5"/>
      <c r="WCI50" s="5"/>
      <c r="WCO50" s="5"/>
      <c r="WCP50" s="5"/>
      <c r="WCQ50" s="5"/>
      <c r="WCR50" s="5"/>
      <c r="WCX50" s="5"/>
      <c r="WCY50" s="5"/>
      <c r="WCZ50" s="5"/>
      <c r="WDA50" s="5"/>
      <c r="WDG50" s="5"/>
      <c r="WDH50" s="5"/>
      <c r="WDI50" s="5"/>
      <c r="WDJ50" s="5"/>
      <c r="WDP50" s="5"/>
      <c r="WDQ50" s="5"/>
      <c r="WDR50" s="5"/>
      <c r="WDS50" s="5"/>
      <c r="WDY50" s="5"/>
      <c r="WDZ50" s="5"/>
      <c r="WEA50" s="5"/>
      <c r="WEB50" s="5"/>
      <c r="WEH50" s="5"/>
      <c r="WEI50" s="5"/>
      <c r="WEJ50" s="5"/>
      <c r="WEK50" s="5"/>
      <c r="WEQ50" s="5"/>
      <c r="WER50" s="5"/>
      <c r="WES50" s="5"/>
      <c r="WET50" s="5"/>
      <c r="WEZ50" s="5"/>
      <c r="WFA50" s="5"/>
      <c r="WFB50" s="5"/>
      <c r="WFC50" s="5"/>
      <c r="WFI50" s="5"/>
      <c r="WFJ50" s="5"/>
      <c r="WFK50" s="5"/>
      <c r="WFL50" s="5"/>
      <c r="WFR50" s="5"/>
      <c r="WFS50" s="5"/>
      <c r="WFT50" s="5"/>
      <c r="WFU50" s="5"/>
      <c r="WGA50" s="5"/>
      <c r="WGB50" s="5"/>
      <c r="WGC50" s="5"/>
      <c r="WGD50" s="5"/>
      <c r="WGJ50" s="5"/>
      <c r="WGK50" s="5"/>
      <c r="WGL50" s="5"/>
      <c r="WGM50" s="5"/>
      <c r="WGS50" s="5"/>
      <c r="WGT50" s="5"/>
      <c r="WGU50" s="5"/>
      <c r="WGV50" s="5"/>
      <c r="WHB50" s="5"/>
      <c r="WHC50" s="5"/>
      <c r="WHD50" s="5"/>
      <c r="WHE50" s="5"/>
      <c r="WHK50" s="5"/>
      <c r="WHL50" s="5"/>
      <c r="WHM50" s="5"/>
      <c r="WHN50" s="5"/>
      <c r="WHT50" s="5"/>
      <c r="WHU50" s="5"/>
      <c r="WHV50" s="5"/>
      <c r="WHW50" s="5"/>
      <c r="WIC50" s="5"/>
      <c r="WID50" s="5"/>
      <c r="WIE50" s="5"/>
      <c r="WIF50" s="5"/>
      <c r="WIL50" s="5"/>
      <c r="WIM50" s="5"/>
      <c r="WIN50" s="5"/>
      <c r="WIO50" s="5"/>
      <c r="WIU50" s="5"/>
      <c r="WIV50" s="5"/>
      <c r="WIW50" s="5"/>
      <c r="WIX50" s="5"/>
      <c r="WJD50" s="5"/>
      <c r="WJE50" s="5"/>
      <c r="WJF50" s="5"/>
      <c r="WJG50" s="5"/>
      <c r="WJM50" s="5"/>
      <c r="WJN50" s="5"/>
      <c r="WJO50" s="5"/>
      <c r="WJP50" s="5"/>
      <c r="WJV50" s="5"/>
      <c r="WJW50" s="5"/>
      <c r="WJX50" s="5"/>
      <c r="WJY50" s="5"/>
      <c r="WKE50" s="5"/>
      <c r="WKF50" s="5"/>
      <c r="WKG50" s="5"/>
      <c r="WKH50" s="5"/>
      <c r="WKN50" s="5"/>
      <c r="WKO50" s="5"/>
      <c r="WKP50" s="5"/>
      <c r="WKQ50" s="5"/>
      <c r="WKW50" s="5"/>
      <c r="WKX50" s="5"/>
      <c r="WKY50" s="5"/>
      <c r="WKZ50" s="5"/>
      <c r="WLF50" s="5"/>
      <c r="WLG50" s="5"/>
      <c r="WLH50" s="5"/>
      <c r="WLI50" s="5"/>
      <c r="WLO50" s="5"/>
      <c r="WLP50" s="5"/>
      <c r="WLQ50" s="5"/>
      <c r="WLR50" s="5"/>
      <c r="WLX50" s="5"/>
      <c r="WLY50" s="5"/>
      <c r="WLZ50" s="5"/>
      <c r="WMA50" s="5"/>
      <c r="WMG50" s="5"/>
      <c r="WMH50" s="5"/>
      <c r="WMI50" s="5"/>
      <c r="WMJ50" s="5"/>
      <c r="WMP50" s="5"/>
      <c r="WMQ50" s="5"/>
      <c r="WMR50" s="5"/>
      <c r="WMS50" s="5"/>
      <c r="WMY50" s="5"/>
      <c r="WMZ50" s="5"/>
      <c r="WNA50" s="5"/>
      <c r="WNB50" s="5"/>
      <c r="WNH50" s="5"/>
      <c r="WNI50" s="5"/>
      <c r="WNJ50" s="5"/>
      <c r="WNK50" s="5"/>
      <c r="WNQ50" s="5"/>
      <c r="WNR50" s="5"/>
      <c r="WNS50" s="5"/>
      <c r="WNT50" s="5"/>
      <c r="WNZ50" s="5"/>
      <c r="WOA50" s="5"/>
      <c r="WOB50" s="5"/>
      <c r="WOC50" s="5"/>
      <c r="WOI50" s="5"/>
      <c r="WOJ50" s="5"/>
      <c r="WOK50" s="5"/>
      <c r="WOL50" s="5"/>
      <c r="WOR50" s="5"/>
      <c r="WOS50" s="5"/>
      <c r="WOT50" s="5"/>
      <c r="WOU50" s="5"/>
      <c r="WPA50" s="5"/>
      <c r="WPB50" s="5"/>
      <c r="WPC50" s="5"/>
      <c r="WPD50" s="5"/>
      <c r="WPJ50" s="5"/>
      <c r="WPK50" s="5"/>
      <c r="WPL50" s="5"/>
      <c r="WPM50" s="5"/>
      <c r="WPS50" s="5"/>
      <c r="WPT50" s="5"/>
      <c r="WPU50" s="5"/>
      <c r="WPV50" s="5"/>
      <c r="WQB50" s="5"/>
      <c r="WQC50" s="5"/>
      <c r="WQD50" s="5"/>
      <c r="WQE50" s="5"/>
      <c r="WQK50" s="5"/>
      <c r="WQL50" s="5"/>
      <c r="WQM50" s="5"/>
      <c r="WQN50" s="5"/>
      <c r="WQT50" s="5"/>
      <c r="WQU50" s="5"/>
      <c r="WQV50" s="5"/>
      <c r="WQW50" s="5"/>
      <c r="WRC50" s="5"/>
      <c r="WRD50" s="5"/>
      <c r="WRE50" s="5"/>
      <c r="WRF50" s="5"/>
      <c r="WRL50" s="5"/>
      <c r="WRM50" s="5"/>
      <c r="WRN50" s="5"/>
      <c r="WRO50" s="5"/>
      <c r="WRU50" s="5"/>
      <c r="WRV50" s="5"/>
      <c r="WRW50" s="5"/>
      <c r="WRX50" s="5"/>
      <c r="WSD50" s="5"/>
      <c r="WSE50" s="5"/>
      <c r="WSF50" s="5"/>
      <c r="WSG50" s="5"/>
      <c r="WSM50" s="5"/>
      <c r="WSN50" s="5"/>
      <c r="WSO50" s="5"/>
      <c r="WSP50" s="5"/>
      <c r="WSV50" s="5"/>
      <c r="WSW50" s="5"/>
      <c r="WSX50" s="5"/>
      <c r="WSY50" s="5"/>
      <c r="WTE50" s="5"/>
      <c r="WTF50" s="5"/>
      <c r="WTG50" s="5"/>
      <c r="WTH50" s="5"/>
      <c r="WTN50" s="5"/>
      <c r="WTO50" s="5"/>
      <c r="WTP50" s="5"/>
      <c r="WTQ50" s="5"/>
      <c r="WTW50" s="5"/>
      <c r="WTX50" s="5"/>
      <c r="WTY50" s="5"/>
      <c r="WTZ50" s="5"/>
      <c r="WUF50" s="5"/>
      <c r="WUG50" s="5"/>
      <c r="WUH50" s="5"/>
      <c r="WUI50" s="5"/>
      <c r="WUO50" s="5"/>
      <c r="WUP50" s="5"/>
      <c r="WUQ50" s="5"/>
      <c r="WUR50" s="5"/>
      <c r="WUX50" s="5"/>
      <c r="WUY50" s="5"/>
      <c r="WUZ50" s="5"/>
      <c r="WVA50" s="5"/>
      <c r="WVG50" s="5"/>
      <c r="WVH50" s="5"/>
      <c r="WVI50" s="5"/>
      <c r="WVJ50" s="5"/>
      <c r="WVP50" s="5"/>
      <c r="WVQ50" s="5"/>
      <c r="WVR50" s="5"/>
      <c r="WVS50" s="5"/>
      <c r="WVY50" s="5"/>
      <c r="WVZ50" s="5"/>
      <c r="WWA50" s="5"/>
      <c r="WWB50" s="5"/>
      <c r="WWH50" s="5"/>
      <c r="WWI50" s="5"/>
      <c r="WWJ50" s="5"/>
      <c r="WWK50" s="5"/>
      <c r="WWQ50" s="5"/>
      <c r="WWR50" s="5"/>
      <c r="WWS50" s="5"/>
      <c r="WWT50" s="5"/>
      <c r="WWZ50" s="5"/>
      <c r="WXA50" s="5"/>
      <c r="WXB50" s="5"/>
      <c r="WXC50" s="5"/>
      <c r="WXI50" s="5"/>
      <c r="WXJ50" s="5"/>
      <c r="WXK50" s="5"/>
      <c r="WXL50" s="5"/>
      <c r="WXR50" s="5"/>
      <c r="WXS50" s="5"/>
      <c r="WXT50" s="5"/>
      <c r="WXU50" s="5"/>
      <c r="WYA50" s="5"/>
      <c r="WYB50" s="5"/>
      <c r="WYC50" s="5"/>
      <c r="WYD50" s="5"/>
      <c r="WYJ50" s="5"/>
      <c r="WYK50" s="5"/>
      <c r="WYL50" s="5"/>
      <c r="WYM50" s="5"/>
      <c r="WYS50" s="5"/>
      <c r="WYT50" s="5"/>
      <c r="WYU50" s="5"/>
      <c r="WYV50" s="5"/>
      <c r="WZB50" s="5"/>
      <c r="WZC50" s="5"/>
      <c r="WZD50" s="5"/>
      <c r="WZE50" s="5"/>
      <c r="WZK50" s="5"/>
      <c r="WZL50" s="5"/>
      <c r="WZM50" s="5"/>
      <c r="WZN50" s="5"/>
      <c r="WZT50" s="5"/>
      <c r="WZU50" s="5"/>
      <c r="WZV50" s="5"/>
      <c r="WZW50" s="5"/>
      <c r="XAC50" s="5"/>
      <c r="XAD50" s="5"/>
      <c r="XAE50" s="5"/>
      <c r="XAF50" s="5"/>
      <c r="XAL50" s="5"/>
      <c r="XAM50" s="5"/>
      <c r="XAN50" s="5"/>
      <c r="XAO50" s="5"/>
      <c r="XAU50" s="5"/>
      <c r="XAV50" s="5"/>
      <c r="XAW50" s="5"/>
      <c r="XAX50" s="5"/>
      <c r="XBD50" s="5"/>
      <c r="XBE50" s="5"/>
      <c r="XBF50" s="5"/>
      <c r="XBG50" s="5"/>
      <c r="XBM50" s="5"/>
      <c r="XBN50" s="5"/>
      <c r="XBO50" s="5"/>
      <c r="XBP50" s="5"/>
      <c r="XBV50" s="5"/>
      <c r="XBW50" s="5"/>
      <c r="XBX50" s="5"/>
      <c r="XBY50" s="5"/>
      <c r="XCE50" s="5"/>
      <c r="XCF50" s="5"/>
      <c r="XCG50" s="5"/>
      <c r="XCH50" s="5"/>
      <c r="XCN50" s="5"/>
      <c r="XCO50" s="5"/>
      <c r="XCP50" s="5"/>
      <c r="XCQ50" s="5"/>
      <c r="XCW50" s="5"/>
      <c r="XCX50" s="5"/>
      <c r="XCY50" s="5"/>
      <c r="XCZ50" s="5"/>
      <c r="XDF50" s="5"/>
      <c r="XDG50" s="5"/>
      <c r="XDH50" s="5"/>
      <c r="XDI50" s="5"/>
      <c r="XDO50" s="5"/>
      <c r="XDP50" s="5"/>
      <c r="XDQ50" s="5"/>
      <c r="XDR50" s="5"/>
      <c r="XDX50" s="5"/>
      <c r="XDY50" s="5"/>
      <c r="XDZ50" s="5"/>
      <c r="XEA50" s="5"/>
      <c r="XEG50" s="5"/>
      <c r="XEH50" s="5"/>
      <c r="XEI50" s="5"/>
      <c r="XEJ50" s="5"/>
      <c r="XEP50" s="5"/>
      <c r="XEQ50" s="5"/>
      <c r="XER50" s="5"/>
      <c r="XES50" s="5"/>
      <c r="XEY50" s="5"/>
      <c r="XEZ50" s="5"/>
      <c r="XFA50" s="5"/>
      <c r="XFB50" s="5"/>
    </row>
    <row r="51" spans="1:1019 1025:2045 2051:3071 3077:6140 6146:7166 7172:8192 8198:10235 10241:11261 11267:12287 12293:15356 15362:16382" s="9" customFormat="1" x14ac:dyDescent="0.55000000000000004">
      <c r="A51" s="5" t="s">
        <v>96</v>
      </c>
      <c r="B51" s="5"/>
      <c r="C51" s="9">
        <v>3748659</v>
      </c>
      <c r="E51" s="9">
        <v>20690431808</v>
      </c>
      <c r="G51" s="9">
        <v>10698363709.0655</v>
      </c>
      <c r="H51" s="5"/>
      <c r="I51" s="5">
        <v>0</v>
      </c>
      <c r="J51" s="5"/>
      <c r="K51" s="5">
        <v>0</v>
      </c>
      <c r="M51" s="9">
        <v>0</v>
      </c>
      <c r="O51" s="9">
        <v>0</v>
      </c>
      <c r="Q51" s="5">
        <v>3748659</v>
      </c>
      <c r="R51" s="5"/>
      <c r="S51" s="5">
        <v>3529</v>
      </c>
      <c r="T51" s="5"/>
      <c r="U51" s="9">
        <v>20690431808</v>
      </c>
      <c r="W51" s="9">
        <v>13150304956.2146</v>
      </c>
      <c r="Y51" s="9" t="s">
        <v>97</v>
      </c>
      <c r="Z51" s="5"/>
      <c r="AA51" s="5"/>
      <c r="AB51" s="5"/>
      <c r="AC51" s="5"/>
      <c r="AI51" s="5"/>
      <c r="AJ51" s="5"/>
      <c r="AK51" s="5"/>
      <c r="AL51" s="5"/>
      <c r="AR51" s="5"/>
      <c r="AS51" s="5"/>
      <c r="AT51" s="5"/>
      <c r="AU51" s="5"/>
      <c r="BA51" s="5"/>
      <c r="BB51" s="5"/>
      <c r="BC51" s="5"/>
      <c r="BD51" s="5"/>
      <c r="BJ51" s="5"/>
      <c r="BK51" s="5"/>
      <c r="BL51" s="5"/>
      <c r="BM51" s="5"/>
      <c r="BS51" s="5"/>
      <c r="BT51" s="5"/>
      <c r="BU51" s="5"/>
      <c r="BV51" s="5"/>
      <c r="CB51" s="5"/>
      <c r="CC51" s="5"/>
      <c r="CD51" s="5"/>
      <c r="CE51" s="5"/>
      <c r="CK51" s="5"/>
      <c r="CL51" s="5"/>
      <c r="CM51" s="5"/>
      <c r="CN51" s="5"/>
      <c r="CT51" s="5"/>
      <c r="CU51" s="5"/>
      <c r="CV51" s="5"/>
      <c r="CW51" s="5"/>
      <c r="DC51" s="5"/>
      <c r="DD51" s="5"/>
      <c r="DE51" s="5"/>
      <c r="DF51" s="5"/>
      <c r="DL51" s="5"/>
      <c r="DM51" s="5"/>
      <c r="DN51" s="5"/>
      <c r="DO51" s="5"/>
      <c r="DU51" s="5"/>
      <c r="DV51" s="5"/>
      <c r="DW51" s="5"/>
      <c r="DX51" s="5"/>
      <c r="ED51" s="5"/>
      <c r="EE51" s="5"/>
      <c r="EF51" s="5"/>
      <c r="EG51" s="5"/>
      <c r="EM51" s="5"/>
      <c r="EN51" s="5"/>
      <c r="EO51" s="5"/>
      <c r="EP51" s="5"/>
      <c r="EV51" s="5"/>
      <c r="EW51" s="5"/>
      <c r="EX51" s="5"/>
      <c r="EY51" s="5"/>
      <c r="FE51" s="5"/>
      <c r="FF51" s="5"/>
      <c r="FG51" s="5"/>
      <c r="FH51" s="5"/>
      <c r="FN51" s="5"/>
      <c r="FO51" s="5"/>
      <c r="FP51" s="5"/>
      <c r="FQ51" s="5"/>
      <c r="FW51" s="5"/>
      <c r="FX51" s="5"/>
      <c r="FY51" s="5"/>
      <c r="FZ51" s="5"/>
      <c r="GF51" s="5"/>
      <c r="GG51" s="5"/>
      <c r="GH51" s="5"/>
      <c r="GI51" s="5"/>
      <c r="GO51" s="5"/>
      <c r="GP51" s="5"/>
      <c r="GQ51" s="5"/>
      <c r="GR51" s="5"/>
      <c r="GX51" s="5"/>
      <c r="GY51" s="5"/>
      <c r="GZ51" s="5"/>
      <c r="HA51" s="5"/>
      <c r="HG51" s="5"/>
      <c r="HH51" s="5"/>
      <c r="HI51" s="5"/>
      <c r="HJ51" s="5"/>
      <c r="HP51" s="5"/>
      <c r="HQ51" s="5"/>
      <c r="HR51" s="5"/>
      <c r="HS51" s="5"/>
      <c r="HY51" s="5"/>
      <c r="HZ51" s="5"/>
      <c r="IA51" s="5"/>
      <c r="IB51" s="5"/>
      <c r="IH51" s="5"/>
      <c r="II51" s="5"/>
      <c r="IJ51" s="5"/>
      <c r="IK51" s="5"/>
      <c r="IQ51" s="5"/>
      <c r="IR51" s="5"/>
      <c r="IS51" s="5"/>
      <c r="IT51" s="5"/>
      <c r="IZ51" s="5"/>
      <c r="JA51" s="5"/>
      <c r="JB51" s="5"/>
      <c r="JC51" s="5"/>
      <c r="JI51" s="5"/>
      <c r="JJ51" s="5"/>
      <c r="JK51" s="5"/>
      <c r="JL51" s="5"/>
      <c r="JR51" s="5"/>
      <c r="JS51" s="5"/>
      <c r="JT51" s="5"/>
      <c r="JU51" s="5"/>
      <c r="KA51" s="5"/>
      <c r="KB51" s="5"/>
      <c r="KC51" s="5"/>
      <c r="KD51" s="5"/>
      <c r="KJ51" s="5"/>
      <c r="KK51" s="5"/>
      <c r="KL51" s="5"/>
      <c r="KM51" s="5"/>
      <c r="KS51" s="5"/>
      <c r="KT51" s="5"/>
      <c r="KU51" s="5"/>
      <c r="KV51" s="5"/>
      <c r="LB51" s="5"/>
      <c r="LC51" s="5"/>
      <c r="LD51" s="5"/>
      <c r="LE51" s="5"/>
      <c r="LK51" s="5"/>
      <c r="LL51" s="5"/>
      <c r="LM51" s="5"/>
      <c r="LN51" s="5"/>
      <c r="LT51" s="5"/>
      <c r="LU51" s="5"/>
      <c r="LV51" s="5"/>
      <c r="LW51" s="5"/>
      <c r="MC51" s="5"/>
      <c r="MD51" s="5"/>
      <c r="ME51" s="5"/>
      <c r="MF51" s="5"/>
      <c r="ML51" s="5"/>
      <c r="MM51" s="5"/>
      <c r="MN51" s="5"/>
      <c r="MO51" s="5"/>
      <c r="MU51" s="5"/>
      <c r="MV51" s="5"/>
      <c r="MW51" s="5"/>
      <c r="MX51" s="5"/>
      <c r="ND51" s="5"/>
      <c r="NE51" s="5"/>
      <c r="NF51" s="5"/>
      <c r="NG51" s="5"/>
      <c r="NM51" s="5"/>
      <c r="NN51" s="5"/>
      <c r="NO51" s="5"/>
      <c r="NP51" s="5"/>
      <c r="NV51" s="5"/>
      <c r="NW51" s="5"/>
      <c r="NX51" s="5"/>
      <c r="NY51" s="5"/>
      <c r="OE51" s="5"/>
      <c r="OF51" s="5"/>
      <c r="OG51" s="5"/>
      <c r="OH51" s="5"/>
      <c r="ON51" s="5"/>
      <c r="OO51" s="5"/>
      <c r="OP51" s="5"/>
      <c r="OQ51" s="5"/>
      <c r="OW51" s="5"/>
      <c r="OX51" s="5"/>
      <c r="OY51" s="5"/>
      <c r="OZ51" s="5"/>
      <c r="PF51" s="5"/>
      <c r="PG51" s="5"/>
      <c r="PH51" s="5"/>
      <c r="PI51" s="5"/>
      <c r="PO51" s="5"/>
      <c r="PP51" s="5"/>
      <c r="PQ51" s="5"/>
      <c r="PR51" s="5"/>
      <c r="PX51" s="5"/>
      <c r="PY51" s="5"/>
      <c r="PZ51" s="5"/>
      <c r="QA51" s="5"/>
      <c r="QG51" s="5"/>
      <c r="QH51" s="5"/>
      <c r="QI51" s="5"/>
      <c r="QJ51" s="5"/>
      <c r="QP51" s="5"/>
      <c r="QQ51" s="5"/>
      <c r="QR51" s="5"/>
      <c r="QS51" s="5"/>
      <c r="QY51" s="5"/>
      <c r="QZ51" s="5"/>
      <c r="RA51" s="5"/>
      <c r="RB51" s="5"/>
      <c r="RH51" s="5"/>
      <c r="RI51" s="5"/>
      <c r="RJ51" s="5"/>
      <c r="RK51" s="5"/>
      <c r="RQ51" s="5"/>
      <c r="RR51" s="5"/>
      <c r="RS51" s="5"/>
      <c r="RT51" s="5"/>
      <c r="RZ51" s="5"/>
      <c r="SA51" s="5"/>
      <c r="SB51" s="5"/>
      <c r="SC51" s="5"/>
      <c r="SI51" s="5"/>
      <c r="SJ51" s="5"/>
      <c r="SK51" s="5"/>
      <c r="SL51" s="5"/>
      <c r="SR51" s="5"/>
      <c r="SS51" s="5"/>
      <c r="ST51" s="5"/>
      <c r="SU51" s="5"/>
      <c r="TA51" s="5"/>
      <c r="TB51" s="5"/>
      <c r="TC51" s="5"/>
      <c r="TD51" s="5"/>
      <c r="TJ51" s="5"/>
      <c r="TK51" s="5"/>
      <c r="TL51" s="5"/>
      <c r="TM51" s="5"/>
      <c r="TS51" s="5"/>
      <c r="TT51" s="5"/>
      <c r="TU51" s="5"/>
      <c r="TV51" s="5"/>
      <c r="UB51" s="5"/>
      <c r="UC51" s="5"/>
      <c r="UD51" s="5"/>
      <c r="UE51" s="5"/>
      <c r="UK51" s="5"/>
      <c r="UL51" s="5"/>
      <c r="UM51" s="5"/>
      <c r="UN51" s="5"/>
      <c r="UT51" s="5"/>
      <c r="UU51" s="5"/>
      <c r="UV51" s="5"/>
      <c r="UW51" s="5"/>
      <c r="VC51" s="5"/>
      <c r="VD51" s="5"/>
      <c r="VE51" s="5"/>
      <c r="VF51" s="5"/>
      <c r="VL51" s="5"/>
      <c r="VM51" s="5"/>
      <c r="VN51" s="5"/>
      <c r="VO51" s="5"/>
      <c r="VU51" s="5"/>
      <c r="VV51" s="5"/>
      <c r="VW51" s="5"/>
      <c r="VX51" s="5"/>
      <c r="WD51" s="5"/>
      <c r="WE51" s="5"/>
      <c r="WF51" s="5"/>
      <c r="WG51" s="5"/>
      <c r="WM51" s="5"/>
      <c r="WN51" s="5"/>
      <c r="WO51" s="5"/>
      <c r="WP51" s="5"/>
      <c r="WV51" s="5"/>
      <c r="WW51" s="5"/>
      <c r="WX51" s="5"/>
      <c r="WY51" s="5"/>
      <c r="XE51" s="5"/>
      <c r="XF51" s="5"/>
      <c r="XG51" s="5"/>
      <c r="XH51" s="5"/>
      <c r="XN51" s="5"/>
      <c r="XO51" s="5"/>
      <c r="XP51" s="5"/>
      <c r="XQ51" s="5"/>
      <c r="XW51" s="5"/>
      <c r="XX51" s="5"/>
      <c r="XY51" s="5"/>
      <c r="XZ51" s="5"/>
      <c r="YF51" s="5"/>
      <c r="YG51" s="5"/>
      <c r="YH51" s="5"/>
      <c r="YI51" s="5"/>
      <c r="YO51" s="5"/>
      <c r="YP51" s="5"/>
      <c r="YQ51" s="5"/>
      <c r="YR51" s="5"/>
      <c r="YX51" s="5"/>
      <c r="YY51" s="5"/>
      <c r="YZ51" s="5"/>
      <c r="ZA51" s="5"/>
      <c r="ZG51" s="5"/>
      <c r="ZH51" s="5"/>
      <c r="ZI51" s="5"/>
      <c r="ZJ51" s="5"/>
      <c r="ZP51" s="5"/>
      <c r="ZQ51" s="5"/>
      <c r="ZR51" s="5"/>
      <c r="ZS51" s="5"/>
      <c r="ZY51" s="5"/>
      <c r="ZZ51" s="5"/>
      <c r="AAA51" s="5"/>
      <c r="AAB51" s="5"/>
      <c r="AAH51" s="5"/>
      <c r="AAI51" s="5"/>
      <c r="AAJ51" s="5"/>
      <c r="AAK51" s="5"/>
      <c r="AAQ51" s="5"/>
      <c r="AAR51" s="5"/>
      <c r="AAS51" s="5"/>
      <c r="AAT51" s="5"/>
      <c r="AAZ51" s="5"/>
      <c r="ABA51" s="5"/>
      <c r="ABB51" s="5"/>
      <c r="ABC51" s="5"/>
      <c r="ABI51" s="5"/>
      <c r="ABJ51" s="5"/>
      <c r="ABK51" s="5"/>
      <c r="ABL51" s="5"/>
      <c r="ABR51" s="5"/>
      <c r="ABS51" s="5"/>
      <c r="ABT51" s="5"/>
      <c r="ABU51" s="5"/>
      <c r="ACA51" s="5"/>
      <c r="ACB51" s="5"/>
      <c r="ACC51" s="5"/>
      <c r="ACD51" s="5"/>
      <c r="ACJ51" s="5"/>
      <c r="ACK51" s="5"/>
      <c r="ACL51" s="5"/>
      <c r="ACM51" s="5"/>
      <c r="ACS51" s="5"/>
      <c r="ACT51" s="5"/>
      <c r="ACU51" s="5"/>
      <c r="ACV51" s="5"/>
      <c r="ADB51" s="5"/>
      <c r="ADC51" s="5"/>
      <c r="ADD51" s="5"/>
      <c r="ADE51" s="5"/>
      <c r="ADK51" s="5"/>
      <c r="ADL51" s="5"/>
      <c r="ADM51" s="5"/>
      <c r="ADN51" s="5"/>
      <c r="ADT51" s="5"/>
      <c r="ADU51" s="5"/>
      <c r="ADV51" s="5"/>
      <c r="ADW51" s="5"/>
      <c r="AEC51" s="5"/>
      <c r="AED51" s="5"/>
      <c r="AEE51" s="5"/>
      <c r="AEF51" s="5"/>
      <c r="AEL51" s="5"/>
      <c r="AEM51" s="5"/>
      <c r="AEN51" s="5"/>
      <c r="AEO51" s="5"/>
      <c r="AEU51" s="5"/>
      <c r="AEV51" s="5"/>
      <c r="AEW51" s="5"/>
      <c r="AEX51" s="5"/>
      <c r="AFD51" s="5"/>
      <c r="AFE51" s="5"/>
      <c r="AFF51" s="5"/>
      <c r="AFG51" s="5"/>
      <c r="AFM51" s="5"/>
      <c r="AFN51" s="5"/>
      <c r="AFO51" s="5"/>
      <c r="AFP51" s="5"/>
      <c r="AFV51" s="5"/>
      <c r="AFW51" s="5"/>
      <c r="AFX51" s="5"/>
      <c r="AFY51" s="5"/>
      <c r="AGE51" s="5"/>
      <c r="AGF51" s="5"/>
      <c r="AGG51" s="5"/>
      <c r="AGH51" s="5"/>
      <c r="AGN51" s="5"/>
      <c r="AGO51" s="5"/>
      <c r="AGP51" s="5"/>
      <c r="AGQ51" s="5"/>
      <c r="AGW51" s="5"/>
      <c r="AGX51" s="5"/>
      <c r="AGY51" s="5"/>
      <c r="AGZ51" s="5"/>
      <c r="AHF51" s="5"/>
      <c r="AHG51" s="5"/>
      <c r="AHH51" s="5"/>
      <c r="AHI51" s="5"/>
      <c r="AHO51" s="5"/>
      <c r="AHP51" s="5"/>
      <c r="AHQ51" s="5"/>
      <c r="AHR51" s="5"/>
      <c r="AHX51" s="5"/>
      <c r="AHY51" s="5"/>
      <c r="AHZ51" s="5"/>
      <c r="AIA51" s="5"/>
      <c r="AIG51" s="5"/>
      <c r="AIH51" s="5"/>
      <c r="AII51" s="5"/>
      <c r="AIJ51" s="5"/>
      <c r="AIP51" s="5"/>
      <c r="AIQ51" s="5"/>
      <c r="AIR51" s="5"/>
      <c r="AIS51" s="5"/>
      <c r="AIY51" s="5"/>
      <c r="AIZ51" s="5"/>
      <c r="AJA51" s="5"/>
      <c r="AJB51" s="5"/>
      <c r="AJH51" s="5"/>
      <c r="AJI51" s="5"/>
      <c r="AJJ51" s="5"/>
      <c r="AJK51" s="5"/>
      <c r="AJQ51" s="5"/>
      <c r="AJR51" s="5"/>
      <c r="AJS51" s="5"/>
      <c r="AJT51" s="5"/>
      <c r="AJZ51" s="5"/>
      <c r="AKA51" s="5"/>
      <c r="AKB51" s="5"/>
      <c r="AKC51" s="5"/>
      <c r="AKI51" s="5"/>
      <c r="AKJ51" s="5"/>
      <c r="AKK51" s="5"/>
      <c r="AKL51" s="5"/>
      <c r="AKR51" s="5"/>
      <c r="AKS51" s="5"/>
      <c r="AKT51" s="5"/>
      <c r="AKU51" s="5"/>
      <c r="ALA51" s="5"/>
      <c r="ALB51" s="5"/>
      <c r="ALC51" s="5"/>
      <c r="ALD51" s="5"/>
      <c r="ALJ51" s="5"/>
      <c r="ALK51" s="5"/>
      <c r="ALL51" s="5"/>
      <c r="ALM51" s="5"/>
      <c r="ALS51" s="5"/>
      <c r="ALT51" s="5"/>
      <c r="ALU51" s="5"/>
      <c r="ALV51" s="5"/>
      <c r="AMB51" s="5"/>
      <c r="AMC51" s="5"/>
      <c r="AMD51" s="5"/>
      <c r="AME51" s="5"/>
      <c r="AMK51" s="5"/>
      <c r="AML51" s="5"/>
      <c r="AMM51" s="5"/>
      <c r="AMN51" s="5"/>
      <c r="AMT51" s="5"/>
      <c r="AMU51" s="5"/>
      <c r="AMV51" s="5"/>
      <c r="AMW51" s="5"/>
      <c r="ANC51" s="5"/>
      <c r="AND51" s="5"/>
      <c r="ANE51" s="5"/>
      <c r="ANF51" s="5"/>
      <c r="ANL51" s="5"/>
      <c r="ANM51" s="5"/>
      <c r="ANN51" s="5"/>
      <c r="ANO51" s="5"/>
      <c r="ANU51" s="5"/>
      <c r="ANV51" s="5"/>
      <c r="ANW51" s="5"/>
      <c r="ANX51" s="5"/>
      <c r="AOD51" s="5"/>
      <c r="AOE51" s="5"/>
      <c r="AOF51" s="5"/>
      <c r="AOG51" s="5"/>
      <c r="AOM51" s="5"/>
      <c r="AON51" s="5"/>
      <c r="AOO51" s="5"/>
      <c r="AOP51" s="5"/>
      <c r="AOV51" s="5"/>
      <c r="AOW51" s="5"/>
      <c r="AOX51" s="5"/>
      <c r="AOY51" s="5"/>
      <c r="APE51" s="5"/>
      <c r="APF51" s="5"/>
      <c r="APG51" s="5"/>
      <c r="APH51" s="5"/>
      <c r="APN51" s="5"/>
      <c r="APO51" s="5"/>
      <c r="APP51" s="5"/>
      <c r="APQ51" s="5"/>
      <c r="APW51" s="5"/>
      <c r="APX51" s="5"/>
      <c r="APY51" s="5"/>
      <c r="APZ51" s="5"/>
      <c r="AQF51" s="5"/>
      <c r="AQG51" s="5"/>
      <c r="AQH51" s="5"/>
      <c r="AQI51" s="5"/>
      <c r="AQO51" s="5"/>
      <c r="AQP51" s="5"/>
      <c r="AQQ51" s="5"/>
      <c r="AQR51" s="5"/>
      <c r="AQX51" s="5"/>
      <c r="AQY51" s="5"/>
      <c r="AQZ51" s="5"/>
      <c r="ARA51" s="5"/>
      <c r="ARG51" s="5"/>
      <c r="ARH51" s="5"/>
      <c r="ARI51" s="5"/>
      <c r="ARJ51" s="5"/>
      <c r="ARP51" s="5"/>
      <c r="ARQ51" s="5"/>
      <c r="ARR51" s="5"/>
      <c r="ARS51" s="5"/>
      <c r="ARY51" s="5"/>
      <c r="ARZ51" s="5"/>
      <c r="ASA51" s="5"/>
      <c r="ASB51" s="5"/>
      <c r="ASH51" s="5"/>
      <c r="ASI51" s="5"/>
      <c r="ASJ51" s="5"/>
      <c r="ASK51" s="5"/>
      <c r="ASQ51" s="5"/>
      <c r="ASR51" s="5"/>
      <c r="ASS51" s="5"/>
      <c r="AST51" s="5"/>
      <c r="ASZ51" s="5"/>
      <c r="ATA51" s="5"/>
      <c r="ATB51" s="5"/>
      <c r="ATC51" s="5"/>
      <c r="ATI51" s="5"/>
      <c r="ATJ51" s="5"/>
      <c r="ATK51" s="5"/>
      <c r="ATL51" s="5"/>
      <c r="ATR51" s="5"/>
      <c r="ATS51" s="5"/>
      <c r="ATT51" s="5"/>
      <c r="ATU51" s="5"/>
      <c r="AUA51" s="5"/>
      <c r="AUB51" s="5"/>
      <c r="AUC51" s="5"/>
      <c r="AUD51" s="5"/>
      <c r="AUJ51" s="5"/>
      <c r="AUK51" s="5"/>
      <c r="AUL51" s="5"/>
      <c r="AUM51" s="5"/>
      <c r="AUS51" s="5"/>
      <c r="AUT51" s="5"/>
      <c r="AUU51" s="5"/>
      <c r="AUV51" s="5"/>
      <c r="AVB51" s="5"/>
      <c r="AVC51" s="5"/>
      <c r="AVD51" s="5"/>
      <c r="AVE51" s="5"/>
      <c r="AVK51" s="5"/>
      <c r="AVL51" s="5"/>
      <c r="AVM51" s="5"/>
      <c r="AVN51" s="5"/>
      <c r="AVT51" s="5"/>
      <c r="AVU51" s="5"/>
      <c r="AVV51" s="5"/>
      <c r="AVW51" s="5"/>
      <c r="AWC51" s="5"/>
      <c r="AWD51" s="5"/>
      <c r="AWE51" s="5"/>
      <c r="AWF51" s="5"/>
      <c r="AWL51" s="5"/>
      <c r="AWM51" s="5"/>
      <c r="AWN51" s="5"/>
      <c r="AWO51" s="5"/>
      <c r="AWU51" s="5"/>
      <c r="AWV51" s="5"/>
      <c r="AWW51" s="5"/>
      <c r="AWX51" s="5"/>
      <c r="AXD51" s="5"/>
      <c r="AXE51" s="5"/>
      <c r="AXF51" s="5"/>
      <c r="AXG51" s="5"/>
      <c r="AXM51" s="5"/>
      <c r="AXN51" s="5"/>
      <c r="AXO51" s="5"/>
      <c r="AXP51" s="5"/>
      <c r="AXV51" s="5"/>
      <c r="AXW51" s="5"/>
      <c r="AXX51" s="5"/>
      <c r="AXY51" s="5"/>
      <c r="AYE51" s="5"/>
      <c r="AYF51" s="5"/>
      <c r="AYG51" s="5"/>
      <c r="AYH51" s="5"/>
      <c r="AYN51" s="5"/>
      <c r="AYO51" s="5"/>
      <c r="AYP51" s="5"/>
      <c r="AYQ51" s="5"/>
      <c r="AYW51" s="5"/>
      <c r="AYX51" s="5"/>
      <c r="AYY51" s="5"/>
      <c r="AYZ51" s="5"/>
      <c r="AZF51" s="5"/>
      <c r="AZG51" s="5"/>
      <c r="AZH51" s="5"/>
      <c r="AZI51" s="5"/>
      <c r="AZO51" s="5"/>
      <c r="AZP51" s="5"/>
      <c r="AZQ51" s="5"/>
      <c r="AZR51" s="5"/>
      <c r="AZX51" s="5"/>
      <c r="AZY51" s="5"/>
      <c r="AZZ51" s="5"/>
      <c r="BAA51" s="5"/>
      <c r="BAG51" s="5"/>
      <c r="BAH51" s="5"/>
      <c r="BAI51" s="5"/>
      <c r="BAJ51" s="5"/>
      <c r="BAP51" s="5"/>
      <c r="BAQ51" s="5"/>
      <c r="BAR51" s="5"/>
      <c r="BAS51" s="5"/>
      <c r="BAY51" s="5"/>
      <c r="BAZ51" s="5"/>
      <c r="BBA51" s="5"/>
      <c r="BBB51" s="5"/>
      <c r="BBH51" s="5"/>
      <c r="BBI51" s="5"/>
      <c r="BBJ51" s="5"/>
      <c r="BBK51" s="5"/>
      <c r="BBQ51" s="5"/>
      <c r="BBR51" s="5"/>
      <c r="BBS51" s="5"/>
      <c r="BBT51" s="5"/>
      <c r="BBZ51" s="5"/>
      <c r="BCA51" s="5"/>
      <c r="BCB51" s="5"/>
      <c r="BCC51" s="5"/>
      <c r="BCI51" s="5"/>
      <c r="BCJ51" s="5"/>
      <c r="BCK51" s="5"/>
      <c r="BCL51" s="5"/>
      <c r="BCR51" s="5"/>
      <c r="BCS51" s="5"/>
      <c r="BCT51" s="5"/>
      <c r="BCU51" s="5"/>
      <c r="BDA51" s="5"/>
      <c r="BDB51" s="5"/>
      <c r="BDC51" s="5"/>
      <c r="BDD51" s="5"/>
      <c r="BDJ51" s="5"/>
      <c r="BDK51" s="5"/>
      <c r="BDL51" s="5"/>
      <c r="BDM51" s="5"/>
      <c r="BDS51" s="5"/>
      <c r="BDT51" s="5"/>
      <c r="BDU51" s="5"/>
      <c r="BDV51" s="5"/>
      <c r="BEB51" s="5"/>
      <c r="BEC51" s="5"/>
      <c r="BED51" s="5"/>
      <c r="BEE51" s="5"/>
      <c r="BEK51" s="5"/>
      <c r="BEL51" s="5"/>
      <c r="BEM51" s="5"/>
      <c r="BEN51" s="5"/>
      <c r="BET51" s="5"/>
      <c r="BEU51" s="5"/>
      <c r="BEV51" s="5"/>
      <c r="BEW51" s="5"/>
      <c r="BFC51" s="5"/>
      <c r="BFD51" s="5"/>
      <c r="BFE51" s="5"/>
      <c r="BFF51" s="5"/>
      <c r="BFL51" s="5"/>
      <c r="BFM51" s="5"/>
      <c r="BFN51" s="5"/>
      <c r="BFO51" s="5"/>
      <c r="BFU51" s="5"/>
      <c r="BFV51" s="5"/>
      <c r="BFW51" s="5"/>
      <c r="BFX51" s="5"/>
      <c r="BGD51" s="5"/>
      <c r="BGE51" s="5"/>
      <c r="BGF51" s="5"/>
      <c r="BGG51" s="5"/>
      <c r="BGM51" s="5"/>
      <c r="BGN51" s="5"/>
      <c r="BGO51" s="5"/>
      <c r="BGP51" s="5"/>
      <c r="BGV51" s="5"/>
      <c r="BGW51" s="5"/>
      <c r="BGX51" s="5"/>
      <c r="BGY51" s="5"/>
      <c r="BHE51" s="5"/>
      <c r="BHF51" s="5"/>
      <c r="BHG51" s="5"/>
      <c r="BHH51" s="5"/>
      <c r="BHN51" s="5"/>
      <c r="BHO51" s="5"/>
      <c r="BHP51" s="5"/>
      <c r="BHQ51" s="5"/>
      <c r="BHW51" s="5"/>
      <c r="BHX51" s="5"/>
      <c r="BHY51" s="5"/>
      <c r="BHZ51" s="5"/>
      <c r="BIF51" s="5"/>
      <c r="BIG51" s="5"/>
      <c r="BIH51" s="5"/>
      <c r="BII51" s="5"/>
      <c r="BIO51" s="5"/>
      <c r="BIP51" s="5"/>
      <c r="BIQ51" s="5"/>
      <c r="BIR51" s="5"/>
      <c r="BIX51" s="5"/>
      <c r="BIY51" s="5"/>
      <c r="BIZ51" s="5"/>
      <c r="BJA51" s="5"/>
      <c r="BJG51" s="5"/>
      <c r="BJH51" s="5"/>
      <c r="BJI51" s="5"/>
      <c r="BJJ51" s="5"/>
      <c r="BJP51" s="5"/>
      <c r="BJQ51" s="5"/>
      <c r="BJR51" s="5"/>
      <c r="BJS51" s="5"/>
      <c r="BJY51" s="5"/>
      <c r="BJZ51" s="5"/>
      <c r="BKA51" s="5"/>
      <c r="BKB51" s="5"/>
      <c r="BKH51" s="5"/>
      <c r="BKI51" s="5"/>
      <c r="BKJ51" s="5"/>
      <c r="BKK51" s="5"/>
      <c r="BKQ51" s="5"/>
      <c r="BKR51" s="5"/>
      <c r="BKS51" s="5"/>
      <c r="BKT51" s="5"/>
      <c r="BKZ51" s="5"/>
      <c r="BLA51" s="5"/>
      <c r="BLB51" s="5"/>
      <c r="BLC51" s="5"/>
      <c r="BLI51" s="5"/>
      <c r="BLJ51" s="5"/>
      <c r="BLK51" s="5"/>
      <c r="BLL51" s="5"/>
      <c r="BLR51" s="5"/>
      <c r="BLS51" s="5"/>
      <c r="BLT51" s="5"/>
      <c r="BLU51" s="5"/>
      <c r="BMA51" s="5"/>
      <c r="BMB51" s="5"/>
      <c r="BMC51" s="5"/>
      <c r="BMD51" s="5"/>
      <c r="BMJ51" s="5"/>
      <c r="BMK51" s="5"/>
      <c r="BML51" s="5"/>
      <c r="BMM51" s="5"/>
      <c r="BMS51" s="5"/>
      <c r="BMT51" s="5"/>
      <c r="BMU51" s="5"/>
      <c r="BMV51" s="5"/>
      <c r="BNB51" s="5"/>
      <c r="BNC51" s="5"/>
      <c r="BND51" s="5"/>
      <c r="BNE51" s="5"/>
      <c r="BNK51" s="5"/>
      <c r="BNL51" s="5"/>
      <c r="BNM51" s="5"/>
      <c r="BNN51" s="5"/>
      <c r="BNT51" s="5"/>
      <c r="BNU51" s="5"/>
      <c r="BNV51" s="5"/>
      <c r="BNW51" s="5"/>
      <c r="BOC51" s="5"/>
      <c r="BOD51" s="5"/>
      <c r="BOE51" s="5"/>
      <c r="BOF51" s="5"/>
      <c r="BOL51" s="5"/>
      <c r="BOM51" s="5"/>
      <c r="BON51" s="5"/>
      <c r="BOO51" s="5"/>
      <c r="BOU51" s="5"/>
      <c r="BOV51" s="5"/>
      <c r="BOW51" s="5"/>
      <c r="BOX51" s="5"/>
      <c r="BPD51" s="5"/>
      <c r="BPE51" s="5"/>
      <c r="BPF51" s="5"/>
      <c r="BPG51" s="5"/>
      <c r="BPM51" s="5"/>
      <c r="BPN51" s="5"/>
      <c r="BPO51" s="5"/>
      <c r="BPP51" s="5"/>
      <c r="BPV51" s="5"/>
      <c r="BPW51" s="5"/>
      <c r="BPX51" s="5"/>
      <c r="BPY51" s="5"/>
      <c r="BQE51" s="5"/>
      <c r="BQF51" s="5"/>
      <c r="BQG51" s="5"/>
      <c r="BQH51" s="5"/>
      <c r="BQN51" s="5"/>
      <c r="BQO51" s="5"/>
      <c r="BQP51" s="5"/>
      <c r="BQQ51" s="5"/>
      <c r="BQW51" s="5"/>
      <c r="BQX51" s="5"/>
      <c r="BQY51" s="5"/>
      <c r="BQZ51" s="5"/>
      <c r="BRF51" s="5"/>
      <c r="BRG51" s="5"/>
      <c r="BRH51" s="5"/>
      <c r="BRI51" s="5"/>
      <c r="BRO51" s="5"/>
      <c r="BRP51" s="5"/>
      <c r="BRQ51" s="5"/>
      <c r="BRR51" s="5"/>
      <c r="BRX51" s="5"/>
      <c r="BRY51" s="5"/>
      <c r="BRZ51" s="5"/>
      <c r="BSA51" s="5"/>
      <c r="BSG51" s="5"/>
      <c r="BSH51" s="5"/>
      <c r="BSI51" s="5"/>
      <c r="BSJ51" s="5"/>
      <c r="BSP51" s="5"/>
      <c r="BSQ51" s="5"/>
      <c r="BSR51" s="5"/>
      <c r="BSS51" s="5"/>
      <c r="BSY51" s="5"/>
      <c r="BSZ51" s="5"/>
      <c r="BTA51" s="5"/>
      <c r="BTB51" s="5"/>
      <c r="BTH51" s="5"/>
      <c r="BTI51" s="5"/>
      <c r="BTJ51" s="5"/>
      <c r="BTK51" s="5"/>
      <c r="BTQ51" s="5"/>
      <c r="BTR51" s="5"/>
      <c r="BTS51" s="5"/>
      <c r="BTT51" s="5"/>
      <c r="BTZ51" s="5"/>
      <c r="BUA51" s="5"/>
      <c r="BUB51" s="5"/>
      <c r="BUC51" s="5"/>
      <c r="BUI51" s="5"/>
      <c r="BUJ51" s="5"/>
      <c r="BUK51" s="5"/>
      <c r="BUL51" s="5"/>
      <c r="BUR51" s="5"/>
      <c r="BUS51" s="5"/>
      <c r="BUT51" s="5"/>
      <c r="BUU51" s="5"/>
      <c r="BVA51" s="5"/>
      <c r="BVB51" s="5"/>
      <c r="BVC51" s="5"/>
      <c r="BVD51" s="5"/>
      <c r="BVJ51" s="5"/>
      <c r="BVK51" s="5"/>
      <c r="BVL51" s="5"/>
      <c r="BVM51" s="5"/>
      <c r="BVS51" s="5"/>
      <c r="BVT51" s="5"/>
      <c r="BVU51" s="5"/>
      <c r="BVV51" s="5"/>
      <c r="BWB51" s="5"/>
      <c r="BWC51" s="5"/>
      <c r="BWD51" s="5"/>
      <c r="BWE51" s="5"/>
      <c r="BWK51" s="5"/>
      <c r="BWL51" s="5"/>
      <c r="BWM51" s="5"/>
      <c r="BWN51" s="5"/>
      <c r="BWT51" s="5"/>
      <c r="BWU51" s="5"/>
      <c r="BWV51" s="5"/>
      <c r="BWW51" s="5"/>
      <c r="BXC51" s="5"/>
      <c r="BXD51" s="5"/>
      <c r="BXE51" s="5"/>
      <c r="BXF51" s="5"/>
      <c r="BXL51" s="5"/>
      <c r="BXM51" s="5"/>
      <c r="BXN51" s="5"/>
      <c r="BXO51" s="5"/>
      <c r="BXU51" s="5"/>
      <c r="BXV51" s="5"/>
      <c r="BXW51" s="5"/>
      <c r="BXX51" s="5"/>
      <c r="BYD51" s="5"/>
      <c r="BYE51" s="5"/>
      <c r="BYF51" s="5"/>
      <c r="BYG51" s="5"/>
      <c r="BYM51" s="5"/>
      <c r="BYN51" s="5"/>
      <c r="BYO51" s="5"/>
      <c r="BYP51" s="5"/>
      <c r="BYV51" s="5"/>
      <c r="BYW51" s="5"/>
      <c r="BYX51" s="5"/>
      <c r="BYY51" s="5"/>
      <c r="BZE51" s="5"/>
      <c r="BZF51" s="5"/>
      <c r="BZG51" s="5"/>
      <c r="BZH51" s="5"/>
      <c r="BZN51" s="5"/>
      <c r="BZO51" s="5"/>
      <c r="BZP51" s="5"/>
      <c r="BZQ51" s="5"/>
      <c r="BZW51" s="5"/>
      <c r="BZX51" s="5"/>
      <c r="BZY51" s="5"/>
      <c r="BZZ51" s="5"/>
      <c r="CAF51" s="5"/>
      <c r="CAG51" s="5"/>
      <c r="CAH51" s="5"/>
      <c r="CAI51" s="5"/>
      <c r="CAO51" s="5"/>
      <c r="CAP51" s="5"/>
      <c r="CAQ51" s="5"/>
      <c r="CAR51" s="5"/>
      <c r="CAX51" s="5"/>
      <c r="CAY51" s="5"/>
      <c r="CAZ51" s="5"/>
      <c r="CBA51" s="5"/>
      <c r="CBG51" s="5"/>
      <c r="CBH51" s="5"/>
      <c r="CBI51" s="5"/>
      <c r="CBJ51" s="5"/>
      <c r="CBP51" s="5"/>
      <c r="CBQ51" s="5"/>
      <c r="CBR51" s="5"/>
      <c r="CBS51" s="5"/>
      <c r="CBY51" s="5"/>
      <c r="CBZ51" s="5"/>
      <c r="CCA51" s="5"/>
      <c r="CCB51" s="5"/>
      <c r="CCH51" s="5"/>
      <c r="CCI51" s="5"/>
      <c r="CCJ51" s="5"/>
      <c r="CCK51" s="5"/>
      <c r="CCQ51" s="5"/>
      <c r="CCR51" s="5"/>
      <c r="CCS51" s="5"/>
      <c r="CCT51" s="5"/>
      <c r="CCZ51" s="5"/>
      <c r="CDA51" s="5"/>
      <c r="CDB51" s="5"/>
      <c r="CDC51" s="5"/>
      <c r="CDI51" s="5"/>
      <c r="CDJ51" s="5"/>
      <c r="CDK51" s="5"/>
      <c r="CDL51" s="5"/>
      <c r="CDR51" s="5"/>
      <c r="CDS51" s="5"/>
      <c r="CDT51" s="5"/>
      <c r="CDU51" s="5"/>
      <c r="CEA51" s="5"/>
      <c r="CEB51" s="5"/>
      <c r="CEC51" s="5"/>
      <c r="CED51" s="5"/>
      <c r="CEJ51" s="5"/>
      <c r="CEK51" s="5"/>
      <c r="CEL51" s="5"/>
      <c r="CEM51" s="5"/>
      <c r="CES51" s="5"/>
      <c r="CET51" s="5"/>
      <c r="CEU51" s="5"/>
      <c r="CEV51" s="5"/>
      <c r="CFB51" s="5"/>
      <c r="CFC51" s="5"/>
      <c r="CFD51" s="5"/>
      <c r="CFE51" s="5"/>
      <c r="CFK51" s="5"/>
      <c r="CFL51" s="5"/>
      <c r="CFM51" s="5"/>
      <c r="CFN51" s="5"/>
      <c r="CFT51" s="5"/>
      <c r="CFU51" s="5"/>
      <c r="CFV51" s="5"/>
      <c r="CFW51" s="5"/>
      <c r="CGC51" s="5"/>
      <c r="CGD51" s="5"/>
      <c r="CGE51" s="5"/>
      <c r="CGF51" s="5"/>
      <c r="CGL51" s="5"/>
      <c r="CGM51" s="5"/>
      <c r="CGN51" s="5"/>
      <c r="CGO51" s="5"/>
      <c r="CGU51" s="5"/>
      <c r="CGV51" s="5"/>
      <c r="CGW51" s="5"/>
      <c r="CGX51" s="5"/>
      <c r="CHD51" s="5"/>
      <c r="CHE51" s="5"/>
      <c r="CHF51" s="5"/>
      <c r="CHG51" s="5"/>
      <c r="CHM51" s="5"/>
      <c r="CHN51" s="5"/>
      <c r="CHO51" s="5"/>
      <c r="CHP51" s="5"/>
      <c r="CHV51" s="5"/>
      <c r="CHW51" s="5"/>
      <c r="CHX51" s="5"/>
      <c r="CHY51" s="5"/>
      <c r="CIE51" s="5"/>
      <c r="CIF51" s="5"/>
      <c r="CIG51" s="5"/>
      <c r="CIH51" s="5"/>
      <c r="CIN51" s="5"/>
      <c r="CIO51" s="5"/>
      <c r="CIP51" s="5"/>
      <c r="CIQ51" s="5"/>
      <c r="CIW51" s="5"/>
      <c r="CIX51" s="5"/>
      <c r="CIY51" s="5"/>
      <c r="CIZ51" s="5"/>
      <c r="CJF51" s="5"/>
      <c r="CJG51" s="5"/>
      <c r="CJH51" s="5"/>
      <c r="CJI51" s="5"/>
      <c r="CJO51" s="5"/>
      <c r="CJP51" s="5"/>
      <c r="CJQ51" s="5"/>
      <c r="CJR51" s="5"/>
      <c r="CJX51" s="5"/>
      <c r="CJY51" s="5"/>
      <c r="CJZ51" s="5"/>
      <c r="CKA51" s="5"/>
      <c r="CKG51" s="5"/>
      <c r="CKH51" s="5"/>
      <c r="CKI51" s="5"/>
      <c r="CKJ51" s="5"/>
      <c r="CKP51" s="5"/>
      <c r="CKQ51" s="5"/>
      <c r="CKR51" s="5"/>
      <c r="CKS51" s="5"/>
      <c r="CKY51" s="5"/>
      <c r="CKZ51" s="5"/>
      <c r="CLA51" s="5"/>
      <c r="CLB51" s="5"/>
      <c r="CLH51" s="5"/>
      <c r="CLI51" s="5"/>
      <c r="CLJ51" s="5"/>
      <c r="CLK51" s="5"/>
      <c r="CLQ51" s="5"/>
      <c r="CLR51" s="5"/>
      <c r="CLS51" s="5"/>
      <c r="CLT51" s="5"/>
      <c r="CLZ51" s="5"/>
      <c r="CMA51" s="5"/>
      <c r="CMB51" s="5"/>
      <c r="CMC51" s="5"/>
      <c r="CMI51" s="5"/>
      <c r="CMJ51" s="5"/>
      <c r="CMK51" s="5"/>
      <c r="CML51" s="5"/>
      <c r="CMR51" s="5"/>
      <c r="CMS51" s="5"/>
      <c r="CMT51" s="5"/>
      <c r="CMU51" s="5"/>
      <c r="CNA51" s="5"/>
      <c r="CNB51" s="5"/>
      <c r="CNC51" s="5"/>
      <c r="CND51" s="5"/>
      <c r="CNJ51" s="5"/>
      <c r="CNK51" s="5"/>
      <c r="CNL51" s="5"/>
      <c r="CNM51" s="5"/>
      <c r="CNS51" s="5"/>
      <c r="CNT51" s="5"/>
      <c r="CNU51" s="5"/>
      <c r="CNV51" s="5"/>
      <c r="COB51" s="5"/>
      <c r="COC51" s="5"/>
      <c r="COD51" s="5"/>
      <c r="COE51" s="5"/>
      <c r="COK51" s="5"/>
      <c r="COL51" s="5"/>
      <c r="COM51" s="5"/>
      <c r="CON51" s="5"/>
      <c r="COT51" s="5"/>
      <c r="COU51" s="5"/>
      <c r="COV51" s="5"/>
      <c r="COW51" s="5"/>
      <c r="CPC51" s="5"/>
      <c r="CPD51" s="5"/>
      <c r="CPE51" s="5"/>
      <c r="CPF51" s="5"/>
      <c r="CPL51" s="5"/>
      <c r="CPM51" s="5"/>
      <c r="CPN51" s="5"/>
      <c r="CPO51" s="5"/>
      <c r="CPU51" s="5"/>
      <c r="CPV51" s="5"/>
      <c r="CPW51" s="5"/>
      <c r="CPX51" s="5"/>
      <c r="CQD51" s="5"/>
      <c r="CQE51" s="5"/>
      <c r="CQF51" s="5"/>
      <c r="CQG51" s="5"/>
      <c r="CQM51" s="5"/>
      <c r="CQN51" s="5"/>
      <c r="CQO51" s="5"/>
      <c r="CQP51" s="5"/>
      <c r="CQV51" s="5"/>
      <c r="CQW51" s="5"/>
      <c r="CQX51" s="5"/>
      <c r="CQY51" s="5"/>
      <c r="CRE51" s="5"/>
      <c r="CRF51" s="5"/>
      <c r="CRG51" s="5"/>
      <c r="CRH51" s="5"/>
      <c r="CRN51" s="5"/>
      <c r="CRO51" s="5"/>
      <c r="CRP51" s="5"/>
      <c r="CRQ51" s="5"/>
      <c r="CRW51" s="5"/>
      <c r="CRX51" s="5"/>
      <c r="CRY51" s="5"/>
      <c r="CRZ51" s="5"/>
      <c r="CSF51" s="5"/>
      <c r="CSG51" s="5"/>
      <c r="CSH51" s="5"/>
      <c r="CSI51" s="5"/>
      <c r="CSO51" s="5"/>
      <c r="CSP51" s="5"/>
      <c r="CSQ51" s="5"/>
      <c r="CSR51" s="5"/>
      <c r="CSX51" s="5"/>
      <c r="CSY51" s="5"/>
      <c r="CSZ51" s="5"/>
      <c r="CTA51" s="5"/>
      <c r="CTG51" s="5"/>
      <c r="CTH51" s="5"/>
      <c r="CTI51" s="5"/>
      <c r="CTJ51" s="5"/>
      <c r="CTP51" s="5"/>
      <c r="CTQ51" s="5"/>
      <c r="CTR51" s="5"/>
      <c r="CTS51" s="5"/>
      <c r="CTY51" s="5"/>
      <c r="CTZ51" s="5"/>
      <c r="CUA51" s="5"/>
      <c r="CUB51" s="5"/>
      <c r="CUH51" s="5"/>
      <c r="CUI51" s="5"/>
      <c r="CUJ51" s="5"/>
      <c r="CUK51" s="5"/>
      <c r="CUQ51" s="5"/>
      <c r="CUR51" s="5"/>
      <c r="CUS51" s="5"/>
      <c r="CUT51" s="5"/>
      <c r="CUZ51" s="5"/>
      <c r="CVA51" s="5"/>
      <c r="CVB51" s="5"/>
      <c r="CVC51" s="5"/>
      <c r="CVI51" s="5"/>
      <c r="CVJ51" s="5"/>
      <c r="CVK51" s="5"/>
      <c r="CVL51" s="5"/>
      <c r="CVR51" s="5"/>
      <c r="CVS51" s="5"/>
      <c r="CVT51" s="5"/>
      <c r="CVU51" s="5"/>
      <c r="CWA51" s="5"/>
      <c r="CWB51" s="5"/>
      <c r="CWC51" s="5"/>
      <c r="CWD51" s="5"/>
      <c r="CWJ51" s="5"/>
      <c r="CWK51" s="5"/>
      <c r="CWL51" s="5"/>
      <c r="CWM51" s="5"/>
      <c r="CWS51" s="5"/>
      <c r="CWT51" s="5"/>
      <c r="CWU51" s="5"/>
      <c r="CWV51" s="5"/>
      <c r="CXB51" s="5"/>
      <c r="CXC51" s="5"/>
      <c r="CXD51" s="5"/>
      <c r="CXE51" s="5"/>
      <c r="CXK51" s="5"/>
      <c r="CXL51" s="5"/>
      <c r="CXM51" s="5"/>
      <c r="CXN51" s="5"/>
      <c r="CXT51" s="5"/>
      <c r="CXU51" s="5"/>
      <c r="CXV51" s="5"/>
      <c r="CXW51" s="5"/>
      <c r="CYC51" s="5"/>
      <c r="CYD51" s="5"/>
      <c r="CYE51" s="5"/>
      <c r="CYF51" s="5"/>
      <c r="CYL51" s="5"/>
      <c r="CYM51" s="5"/>
      <c r="CYN51" s="5"/>
      <c r="CYO51" s="5"/>
      <c r="CYU51" s="5"/>
      <c r="CYV51" s="5"/>
      <c r="CYW51" s="5"/>
      <c r="CYX51" s="5"/>
      <c r="CZD51" s="5"/>
      <c r="CZE51" s="5"/>
      <c r="CZF51" s="5"/>
      <c r="CZG51" s="5"/>
      <c r="CZM51" s="5"/>
      <c r="CZN51" s="5"/>
      <c r="CZO51" s="5"/>
      <c r="CZP51" s="5"/>
      <c r="CZV51" s="5"/>
      <c r="CZW51" s="5"/>
      <c r="CZX51" s="5"/>
      <c r="CZY51" s="5"/>
      <c r="DAE51" s="5"/>
      <c r="DAF51" s="5"/>
      <c r="DAG51" s="5"/>
      <c r="DAH51" s="5"/>
      <c r="DAN51" s="5"/>
      <c r="DAO51" s="5"/>
      <c r="DAP51" s="5"/>
      <c r="DAQ51" s="5"/>
      <c r="DAW51" s="5"/>
      <c r="DAX51" s="5"/>
      <c r="DAY51" s="5"/>
      <c r="DAZ51" s="5"/>
      <c r="DBF51" s="5"/>
      <c r="DBG51" s="5"/>
      <c r="DBH51" s="5"/>
      <c r="DBI51" s="5"/>
      <c r="DBO51" s="5"/>
      <c r="DBP51" s="5"/>
      <c r="DBQ51" s="5"/>
      <c r="DBR51" s="5"/>
      <c r="DBX51" s="5"/>
      <c r="DBY51" s="5"/>
      <c r="DBZ51" s="5"/>
      <c r="DCA51" s="5"/>
      <c r="DCG51" s="5"/>
      <c r="DCH51" s="5"/>
      <c r="DCI51" s="5"/>
      <c r="DCJ51" s="5"/>
      <c r="DCP51" s="5"/>
      <c r="DCQ51" s="5"/>
      <c r="DCR51" s="5"/>
      <c r="DCS51" s="5"/>
      <c r="DCY51" s="5"/>
      <c r="DCZ51" s="5"/>
      <c r="DDA51" s="5"/>
      <c r="DDB51" s="5"/>
      <c r="DDH51" s="5"/>
      <c r="DDI51" s="5"/>
      <c r="DDJ51" s="5"/>
      <c r="DDK51" s="5"/>
      <c r="DDQ51" s="5"/>
      <c r="DDR51" s="5"/>
      <c r="DDS51" s="5"/>
      <c r="DDT51" s="5"/>
      <c r="DDZ51" s="5"/>
      <c r="DEA51" s="5"/>
      <c r="DEB51" s="5"/>
      <c r="DEC51" s="5"/>
      <c r="DEI51" s="5"/>
      <c r="DEJ51" s="5"/>
      <c r="DEK51" s="5"/>
      <c r="DEL51" s="5"/>
      <c r="DER51" s="5"/>
      <c r="DES51" s="5"/>
      <c r="DET51" s="5"/>
      <c r="DEU51" s="5"/>
      <c r="DFA51" s="5"/>
      <c r="DFB51" s="5"/>
      <c r="DFC51" s="5"/>
      <c r="DFD51" s="5"/>
      <c r="DFJ51" s="5"/>
      <c r="DFK51" s="5"/>
      <c r="DFL51" s="5"/>
      <c r="DFM51" s="5"/>
      <c r="DFS51" s="5"/>
      <c r="DFT51" s="5"/>
      <c r="DFU51" s="5"/>
      <c r="DFV51" s="5"/>
      <c r="DGB51" s="5"/>
      <c r="DGC51" s="5"/>
      <c r="DGD51" s="5"/>
      <c r="DGE51" s="5"/>
      <c r="DGK51" s="5"/>
      <c r="DGL51" s="5"/>
      <c r="DGM51" s="5"/>
      <c r="DGN51" s="5"/>
      <c r="DGT51" s="5"/>
      <c r="DGU51" s="5"/>
      <c r="DGV51" s="5"/>
      <c r="DGW51" s="5"/>
      <c r="DHC51" s="5"/>
      <c r="DHD51" s="5"/>
      <c r="DHE51" s="5"/>
      <c r="DHF51" s="5"/>
      <c r="DHL51" s="5"/>
      <c r="DHM51" s="5"/>
      <c r="DHN51" s="5"/>
      <c r="DHO51" s="5"/>
      <c r="DHU51" s="5"/>
      <c r="DHV51" s="5"/>
      <c r="DHW51" s="5"/>
      <c r="DHX51" s="5"/>
      <c r="DID51" s="5"/>
      <c r="DIE51" s="5"/>
      <c r="DIF51" s="5"/>
      <c r="DIG51" s="5"/>
      <c r="DIM51" s="5"/>
      <c r="DIN51" s="5"/>
      <c r="DIO51" s="5"/>
      <c r="DIP51" s="5"/>
      <c r="DIV51" s="5"/>
      <c r="DIW51" s="5"/>
      <c r="DIX51" s="5"/>
      <c r="DIY51" s="5"/>
      <c r="DJE51" s="5"/>
      <c r="DJF51" s="5"/>
      <c r="DJG51" s="5"/>
      <c r="DJH51" s="5"/>
      <c r="DJN51" s="5"/>
      <c r="DJO51" s="5"/>
      <c r="DJP51" s="5"/>
      <c r="DJQ51" s="5"/>
      <c r="DJW51" s="5"/>
      <c r="DJX51" s="5"/>
      <c r="DJY51" s="5"/>
      <c r="DJZ51" s="5"/>
      <c r="DKF51" s="5"/>
      <c r="DKG51" s="5"/>
      <c r="DKH51" s="5"/>
      <c r="DKI51" s="5"/>
      <c r="DKO51" s="5"/>
      <c r="DKP51" s="5"/>
      <c r="DKQ51" s="5"/>
      <c r="DKR51" s="5"/>
      <c r="DKX51" s="5"/>
      <c r="DKY51" s="5"/>
      <c r="DKZ51" s="5"/>
      <c r="DLA51" s="5"/>
      <c r="DLG51" s="5"/>
      <c r="DLH51" s="5"/>
      <c r="DLI51" s="5"/>
      <c r="DLJ51" s="5"/>
      <c r="DLP51" s="5"/>
      <c r="DLQ51" s="5"/>
      <c r="DLR51" s="5"/>
      <c r="DLS51" s="5"/>
      <c r="DLY51" s="5"/>
      <c r="DLZ51" s="5"/>
      <c r="DMA51" s="5"/>
      <c r="DMB51" s="5"/>
      <c r="DMH51" s="5"/>
      <c r="DMI51" s="5"/>
      <c r="DMJ51" s="5"/>
      <c r="DMK51" s="5"/>
      <c r="DMQ51" s="5"/>
      <c r="DMR51" s="5"/>
      <c r="DMS51" s="5"/>
      <c r="DMT51" s="5"/>
      <c r="DMZ51" s="5"/>
      <c r="DNA51" s="5"/>
      <c r="DNB51" s="5"/>
      <c r="DNC51" s="5"/>
      <c r="DNI51" s="5"/>
      <c r="DNJ51" s="5"/>
      <c r="DNK51" s="5"/>
      <c r="DNL51" s="5"/>
      <c r="DNR51" s="5"/>
      <c r="DNS51" s="5"/>
      <c r="DNT51" s="5"/>
      <c r="DNU51" s="5"/>
      <c r="DOA51" s="5"/>
      <c r="DOB51" s="5"/>
      <c r="DOC51" s="5"/>
      <c r="DOD51" s="5"/>
      <c r="DOJ51" s="5"/>
      <c r="DOK51" s="5"/>
      <c r="DOL51" s="5"/>
      <c r="DOM51" s="5"/>
      <c r="DOS51" s="5"/>
      <c r="DOT51" s="5"/>
      <c r="DOU51" s="5"/>
      <c r="DOV51" s="5"/>
      <c r="DPB51" s="5"/>
      <c r="DPC51" s="5"/>
      <c r="DPD51" s="5"/>
      <c r="DPE51" s="5"/>
      <c r="DPK51" s="5"/>
      <c r="DPL51" s="5"/>
      <c r="DPM51" s="5"/>
      <c r="DPN51" s="5"/>
      <c r="DPT51" s="5"/>
      <c r="DPU51" s="5"/>
      <c r="DPV51" s="5"/>
      <c r="DPW51" s="5"/>
      <c r="DQC51" s="5"/>
      <c r="DQD51" s="5"/>
      <c r="DQE51" s="5"/>
      <c r="DQF51" s="5"/>
      <c r="DQL51" s="5"/>
      <c r="DQM51" s="5"/>
      <c r="DQN51" s="5"/>
      <c r="DQO51" s="5"/>
      <c r="DQU51" s="5"/>
      <c r="DQV51" s="5"/>
      <c r="DQW51" s="5"/>
      <c r="DQX51" s="5"/>
      <c r="DRD51" s="5"/>
      <c r="DRE51" s="5"/>
      <c r="DRF51" s="5"/>
      <c r="DRG51" s="5"/>
      <c r="DRM51" s="5"/>
      <c r="DRN51" s="5"/>
      <c r="DRO51" s="5"/>
      <c r="DRP51" s="5"/>
      <c r="DRV51" s="5"/>
      <c r="DRW51" s="5"/>
      <c r="DRX51" s="5"/>
      <c r="DRY51" s="5"/>
      <c r="DSE51" s="5"/>
      <c r="DSF51" s="5"/>
      <c r="DSG51" s="5"/>
      <c r="DSH51" s="5"/>
      <c r="DSN51" s="5"/>
      <c r="DSO51" s="5"/>
      <c r="DSP51" s="5"/>
      <c r="DSQ51" s="5"/>
      <c r="DSW51" s="5"/>
      <c r="DSX51" s="5"/>
      <c r="DSY51" s="5"/>
      <c r="DSZ51" s="5"/>
      <c r="DTF51" s="5"/>
      <c r="DTG51" s="5"/>
      <c r="DTH51" s="5"/>
      <c r="DTI51" s="5"/>
      <c r="DTO51" s="5"/>
      <c r="DTP51" s="5"/>
      <c r="DTQ51" s="5"/>
      <c r="DTR51" s="5"/>
      <c r="DTX51" s="5"/>
      <c r="DTY51" s="5"/>
      <c r="DTZ51" s="5"/>
      <c r="DUA51" s="5"/>
      <c r="DUG51" s="5"/>
      <c r="DUH51" s="5"/>
      <c r="DUI51" s="5"/>
      <c r="DUJ51" s="5"/>
      <c r="DUP51" s="5"/>
      <c r="DUQ51" s="5"/>
      <c r="DUR51" s="5"/>
      <c r="DUS51" s="5"/>
      <c r="DUY51" s="5"/>
      <c r="DUZ51" s="5"/>
      <c r="DVA51" s="5"/>
      <c r="DVB51" s="5"/>
      <c r="DVH51" s="5"/>
      <c r="DVI51" s="5"/>
      <c r="DVJ51" s="5"/>
      <c r="DVK51" s="5"/>
      <c r="DVQ51" s="5"/>
      <c r="DVR51" s="5"/>
      <c r="DVS51" s="5"/>
      <c r="DVT51" s="5"/>
      <c r="DVZ51" s="5"/>
      <c r="DWA51" s="5"/>
      <c r="DWB51" s="5"/>
      <c r="DWC51" s="5"/>
      <c r="DWI51" s="5"/>
      <c r="DWJ51" s="5"/>
      <c r="DWK51" s="5"/>
      <c r="DWL51" s="5"/>
      <c r="DWR51" s="5"/>
      <c r="DWS51" s="5"/>
      <c r="DWT51" s="5"/>
      <c r="DWU51" s="5"/>
      <c r="DXA51" s="5"/>
      <c r="DXB51" s="5"/>
      <c r="DXC51" s="5"/>
      <c r="DXD51" s="5"/>
      <c r="DXJ51" s="5"/>
      <c r="DXK51" s="5"/>
      <c r="DXL51" s="5"/>
      <c r="DXM51" s="5"/>
      <c r="DXS51" s="5"/>
      <c r="DXT51" s="5"/>
      <c r="DXU51" s="5"/>
      <c r="DXV51" s="5"/>
      <c r="DYB51" s="5"/>
      <c r="DYC51" s="5"/>
      <c r="DYD51" s="5"/>
      <c r="DYE51" s="5"/>
      <c r="DYK51" s="5"/>
      <c r="DYL51" s="5"/>
      <c r="DYM51" s="5"/>
      <c r="DYN51" s="5"/>
      <c r="DYT51" s="5"/>
      <c r="DYU51" s="5"/>
      <c r="DYV51" s="5"/>
      <c r="DYW51" s="5"/>
      <c r="DZC51" s="5"/>
      <c r="DZD51" s="5"/>
      <c r="DZE51" s="5"/>
      <c r="DZF51" s="5"/>
      <c r="DZL51" s="5"/>
      <c r="DZM51" s="5"/>
      <c r="DZN51" s="5"/>
      <c r="DZO51" s="5"/>
      <c r="DZU51" s="5"/>
      <c r="DZV51" s="5"/>
      <c r="DZW51" s="5"/>
      <c r="DZX51" s="5"/>
      <c r="EAD51" s="5"/>
      <c r="EAE51" s="5"/>
      <c r="EAF51" s="5"/>
      <c r="EAG51" s="5"/>
      <c r="EAM51" s="5"/>
      <c r="EAN51" s="5"/>
      <c r="EAO51" s="5"/>
      <c r="EAP51" s="5"/>
      <c r="EAV51" s="5"/>
      <c r="EAW51" s="5"/>
      <c r="EAX51" s="5"/>
      <c r="EAY51" s="5"/>
      <c r="EBE51" s="5"/>
      <c r="EBF51" s="5"/>
      <c r="EBG51" s="5"/>
      <c r="EBH51" s="5"/>
      <c r="EBN51" s="5"/>
      <c r="EBO51" s="5"/>
      <c r="EBP51" s="5"/>
      <c r="EBQ51" s="5"/>
      <c r="EBW51" s="5"/>
      <c r="EBX51" s="5"/>
      <c r="EBY51" s="5"/>
      <c r="EBZ51" s="5"/>
      <c r="ECF51" s="5"/>
      <c r="ECG51" s="5"/>
      <c r="ECH51" s="5"/>
      <c r="ECI51" s="5"/>
      <c r="ECO51" s="5"/>
      <c r="ECP51" s="5"/>
      <c r="ECQ51" s="5"/>
      <c r="ECR51" s="5"/>
      <c r="ECX51" s="5"/>
      <c r="ECY51" s="5"/>
      <c r="ECZ51" s="5"/>
      <c r="EDA51" s="5"/>
      <c r="EDG51" s="5"/>
      <c r="EDH51" s="5"/>
      <c r="EDI51" s="5"/>
      <c r="EDJ51" s="5"/>
      <c r="EDP51" s="5"/>
      <c r="EDQ51" s="5"/>
      <c r="EDR51" s="5"/>
      <c r="EDS51" s="5"/>
      <c r="EDY51" s="5"/>
      <c r="EDZ51" s="5"/>
      <c r="EEA51" s="5"/>
      <c r="EEB51" s="5"/>
      <c r="EEH51" s="5"/>
      <c r="EEI51" s="5"/>
      <c r="EEJ51" s="5"/>
      <c r="EEK51" s="5"/>
      <c r="EEQ51" s="5"/>
      <c r="EER51" s="5"/>
      <c r="EES51" s="5"/>
      <c r="EET51" s="5"/>
      <c r="EEZ51" s="5"/>
      <c r="EFA51" s="5"/>
      <c r="EFB51" s="5"/>
      <c r="EFC51" s="5"/>
      <c r="EFI51" s="5"/>
      <c r="EFJ51" s="5"/>
      <c r="EFK51" s="5"/>
      <c r="EFL51" s="5"/>
      <c r="EFR51" s="5"/>
      <c r="EFS51" s="5"/>
      <c r="EFT51" s="5"/>
      <c r="EFU51" s="5"/>
      <c r="EGA51" s="5"/>
      <c r="EGB51" s="5"/>
      <c r="EGC51" s="5"/>
      <c r="EGD51" s="5"/>
      <c r="EGJ51" s="5"/>
      <c r="EGK51" s="5"/>
      <c r="EGL51" s="5"/>
      <c r="EGM51" s="5"/>
      <c r="EGS51" s="5"/>
      <c r="EGT51" s="5"/>
      <c r="EGU51" s="5"/>
      <c r="EGV51" s="5"/>
      <c r="EHB51" s="5"/>
      <c r="EHC51" s="5"/>
      <c r="EHD51" s="5"/>
      <c r="EHE51" s="5"/>
      <c r="EHK51" s="5"/>
      <c r="EHL51" s="5"/>
      <c r="EHM51" s="5"/>
      <c r="EHN51" s="5"/>
      <c r="EHT51" s="5"/>
      <c r="EHU51" s="5"/>
      <c r="EHV51" s="5"/>
      <c r="EHW51" s="5"/>
      <c r="EIC51" s="5"/>
      <c r="EID51" s="5"/>
      <c r="EIE51" s="5"/>
      <c r="EIF51" s="5"/>
      <c r="EIL51" s="5"/>
      <c r="EIM51" s="5"/>
      <c r="EIN51" s="5"/>
      <c r="EIO51" s="5"/>
      <c r="EIU51" s="5"/>
      <c r="EIV51" s="5"/>
      <c r="EIW51" s="5"/>
      <c r="EIX51" s="5"/>
      <c r="EJD51" s="5"/>
      <c r="EJE51" s="5"/>
      <c r="EJF51" s="5"/>
      <c r="EJG51" s="5"/>
      <c r="EJM51" s="5"/>
      <c r="EJN51" s="5"/>
      <c r="EJO51" s="5"/>
      <c r="EJP51" s="5"/>
      <c r="EJV51" s="5"/>
      <c r="EJW51" s="5"/>
      <c r="EJX51" s="5"/>
      <c r="EJY51" s="5"/>
      <c r="EKE51" s="5"/>
      <c r="EKF51" s="5"/>
      <c r="EKG51" s="5"/>
      <c r="EKH51" s="5"/>
      <c r="EKN51" s="5"/>
      <c r="EKO51" s="5"/>
      <c r="EKP51" s="5"/>
      <c r="EKQ51" s="5"/>
      <c r="EKW51" s="5"/>
      <c r="EKX51" s="5"/>
      <c r="EKY51" s="5"/>
      <c r="EKZ51" s="5"/>
      <c r="ELF51" s="5"/>
      <c r="ELG51" s="5"/>
      <c r="ELH51" s="5"/>
      <c r="ELI51" s="5"/>
      <c r="ELO51" s="5"/>
      <c r="ELP51" s="5"/>
      <c r="ELQ51" s="5"/>
      <c r="ELR51" s="5"/>
      <c r="ELX51" s="5"/>
      <c r="ELY51" s="5"/>
      <c r="ELZ51" s="5"/>
      <c r="EMA51" s="5"/>
      <c r="EMG51" s="5"/>
      <c r="EMH51" s="5"/>
      <c r="EMI51" s="5"/>
      <c r="EMJ51" s="5"/>
      <c r="EMP51" s="5"/>
      <c r="EMQ51" s="5"/>
      <c r="EMR51" s="5"/>
      <c r="EMS51" s="5"/>
      <c r="EMY51" s="5"/>
      <c r="EMZ51" s="5"/>
      <c r="ENA51" s="5"/>
      <c r="ENB51" s="5"/>
      <c r="ENH51" s="5"/>
      <c r="ENI51" s="5"/>
      <c r="ENJ51" s="5"/>
      <c r="ENK51" s="5"/>
      <c r="ENQ51" s="5"/>
      <c r="ENR51" s="5"/>
      <c r="ENS51" s="5"/>
      <c r="ENT51" s="5"/>
      <c r="ENZ51" s="5"/>
      <c r="EOA51" s="5"/>
      <c r="EOB51" s="5"/>
      <c r="EOC51" s="5"/>
      <c r="EOI51" s="5"/>
      <c r="EOJ51" s="5"/>
      <c r="EOK51" s="5"/>
      <c r="EOL51" s="5"/>
      <c r="EOR51" s="5"/>
      <c r="EOS51" s="5"/>
      <c r="EOT51" s="5"/>
      <c r="EOU51" s="5"/>
      <c r="EPA51" s="5"/>
      <c r="EPB51" s="5"/>
      <c r="EPC51" s="5"/>
      <c r="EPD51" s="5"/>
      <c r="EPJ51" s="5"/>
      <c r="EPK51" s="5"/>
      <c r="EPL51" s="5"/>
      <c r="EPM51" s="5"/>
      <c r="EPS51" s="5"/>
      <c r="EPT51" s="5"/>
      <c r="EPU51" s="5"/>
      <c r="EPV51" s="5"/>
      <c r="EQB51" s="5"/>
      <c r="EQC51" s="5"/>
      <c r="EQD51" s="5"/>
      <c r="EQE51" s="5"/>
      <c r="EQK51" s="5"/>
      <c r="EQL51" s="5"/>
      <c r="EQM51" s="5"/>
      <c r="EQN51" s="5"/>
      <c r="EQT51" s="5"/>
      <c r="EQU51" s="5"/>
      <c r="EQV51" s="5"/>
      <c r="EQW51" s="5"/>
      <c r="ERC51" s="5"/>
      <c r="ERD51" s="5"/>
      <c r="ERE51" s="5"/>
      <c r="ERF51" s="5"/>
      <c r="ERL51" s="5"/>
      <c r="ERM51" s="5"/>
      <c r="ERN51" s="5"/>
      <c r="ERO51" s="5"/>
      <c r="ERU51" s="5"/>
      <c r="ERV51" s="5"/>
      <c r="ERW51" s="5"/>
      <c r="ERX51" s="5"/>
      <c r="ESD51" s="5"/>
      <c r="ESE51" s="5"/>
      <c r="ESF51" s="5"/>
      <c r="ESG51" s="5"/>
      <c r="ESM51" s="5"/>
      <c r="ESN51" s="5"/>
      <c r="ESO51" s="5"/>
      <c r="ESP51" s="5"/>
      <c r="ESV51" s="5"/>
      <c r="ESW51" s="5"/>
      <c r="ESX51" s="5"/>
      <c r="ESY51" s="5"/>
      <c r="ETE51" s="5"/>
      <c r="ETF51" s="5"/>
      <c r="ETG51" s="5"/>
      <c r="ETH51" s="5"/>
      <c r="ETN51" s="5"/>
      <c r="ETO51" s="5"/>
      <c r="ETP51" s="5"/>
      <c r="ETQ51" s="5"/>
      <c r="ETW51" s="5"/>
      <c r="ETX51" s="5"/>
      <c r="ETY51" s="5"/>
      <c r="ETZ51" s="5"/>
      <c r="EUF51" s="5"/>
      <c r="EUG51" s="5"/>
      <c r="EUH51" s="5"/>
      <c r="EUI51" s="5"/>
      <c r="EUO51" s="5"/>
      <c r="EUP51" s="5"/>
      <c r="EUQ51" s="5"/>
      <c r="EUR51" s="5"/>
      <c r="EUX51" s="5"/>
      <c r="EUY51" s="5"/>
      <c r="EUZ51" s="5"/>
      <c r="EVA51" s="5"/>
      <c r="EVG51" s="5"/>
      <c r="EVH51" s="5"/>
      <c r="EVI51" s="5"/>
      <c r="EVJ51" s="5"/>
      <c r="EVP51" s="5"/>
      <c r="EVQ51" s="5"/>
      <c r="EVR51" s="5"/>
      <c r="EVS51" s="5"/>
      <c r="EVY51" s="5"/>
      <c r="EVZ51" s="5"/>
      <c r="EWA51" s="5"/>
      <c r="EWB51" s="5"/>
      <c r="EWH51" s="5"/>
      <c r="EWI51" s="5"/>
      <c r="EWJ51" s="5"/>
      <c r="EWK51" s="5"/>
      <c r="EWQ51" s="5"/>
      <c r="EWR51" s="5"/>
      <c r="EWS51" s="5"/>
      <c r="EWT51" s="5"/>
      <c r="EWZ51" s="5"/>
      <c r="EXA51" s="5"/>
      <c r="EXB51" s="5"/>
      <c r="EXC51" s="5"/>
      <c r="EXI51" s="5"/>
      <c r="EXJ51" s="5"/>
      <c r="EXK51" s="5"/>
      <c r="EXL51" s="5"/>
      <c r="EXR51" s="5"/>
      <c r="EXS51" s="5"/>
      <c r="EXT51" s="5"/>
      <c r="EXU51" s="5"/>
      <c r="EYA51" s="5"/>
      <c r="EYB51" s="5"/>
      <c r="EYC51" s="5"/>
      <c r="EYD51" s="5"/>
      <c r="EYJ51" s="5"/>
      <c r="EYK51" s="5"/>
      <c r="EYL51" s="5"/>
      <c r="EYM51" s="5"/>
      <c r="EYS51" s="5"/>
      <c r="EYT51" s="5"/>
      <c r="EYU51" s="5"/>
      <c r="EYV51" s="5"/>
      <c r="EZB51" s="5"/>
      <c r="EZC51" s="5"/>
      <c r="EZD51" s="5"/>
      <c r="EZE51" s="5"/>
      <c r="EZK51" s="5"/>
      <c r="EZL51" s="5"/>
      <c r="EZM51" s="5"/>
      <c r="EZN51" s="5"/>
      <c r="EZT51" s="5"/>
      <c r="EZU51" s="5"/>
      <c r="EZV51" s="5"/>
      <c r="EZW51" s="5"/>
      <c r="FAC51" s="5"/>
      <c r="FAD51" s="5"/>
      <c r="FAE51" s="5"/>
      <c r="FAF51" s="5"/>
      <c r="FAL51" s="5"/>
      <c r="FAM51" s="5"/>
      <c r="FAN51" s="5"/>
      <c r="FAO51" s="5"/>
      <c r="FAU51" s="5"/>
      <c r="FAV51" s="5"/>
      <c r="FAW51" s="5"/>
      <c r="FAX51" s="5"/>
      <c r="FBD51" s="5"/>
      <c r="FBE51" s="5"/>
      <c r="FBF51" s="5"/>
      <c r="FBG51" s="5"/>
      <c r="FBM51" s="5"/>
      <c r="FBN51" s="5"/>
      <c r="FBO51" s="5"/>
      <c r="FBP51" s="5"/>
      <c r="FBV51" s="5"/>
      <c r="FBW51" s="5"/>
      <c r="FBX51" s="5"/>
      <c r="FBY51" s="5"/>
      <c r="FCE51" s="5"/>
      <c r="FCF51" s="5"/>
      <c r="FCG51" s="5"/>
      <c r="FCH51" s="5"/>
      <c r="FCN51" s="5"/>
      <c r="FCO51" s="5"/>
      <c r="FCP51" s="5"/>
      <c r="FCQ51" s="5"/>
      <c r="FCW51" s="5"/>
      <c r="FCX51" s="5"/>
      <c r="FCY51" s="5"/>
      <c r="FCZ51" s="5"/>
      <c r="FDF51" s="5"/>
      <c r="FDG51" s="5"/>
      <c r="FDH51" s="5"/>
      <c r="FDI51" s="5"/>
      <c r="FDO51" s="5"/>
      <c r="FDP51" s="5"/>
      <c r="FDQ51" s="5"/>
      <c r="FDR51" s="5"/>
      <c r="FDX51" s="5"/>
      <c r="FDY51" s="5"/>
      <c r="FDZ51" s="5"/>
      <c r="FEA51" s="5"/>
      <c r="FEG51" s="5"/>
      <c r="FEH51" s="5"/>
      <c r="FEI51" s="5"/>
      <c r="FEJ51" s="5"/>
      <c r="FEP51" s="5"/>
      <c r="FEQ51" s="5"/>
      <c r="FER51" s="5"/>
      <c r="FES51" s="5"/>
      <c r="FEY51" s="5"/>
      <c r="FEZ51" s="5"/>
      <c r="FFA51" s="5"/>
      <c r="FFB51" s="5"/>
      <c r="FFH51" s="5"/>
      <c r="FFI51" s="5"/>
      <c r="FFJ51" s="5"/>
      <c r="FFK51" s="5"/>
      <c r="FFQ51" s="5"/>
      <c r="FFR51" s="5"/>
      <c r="FFS51" s="5"/>
      <c r="FFT51" s="5"/>
      <c r="FFZ51" s="5"/>
      <c r="FGA51" s="5"/>
      <c r="FGB51" s="5"/>
      <c r="FGC51" s="5"/>
      <c r="FGI51" s="5"/>
      <c r="FGJ51" s="5"/>
      <c r="FGK51" s="5"/>
      <c r="FGL51" s="5"/>
      <c r="FGR51" s="5"/>
      <c r="FGS51" s="5"/>
      <c r="FGT51" s="5"/>
      <c r="FGU51" s="5"/>
      <c r="FHA51" s="5"/>
      <c r="FHB51" s="5"/>
      <c r="FHC51" s="5"/>
      <c r="FHD51" s="5"/>
      <c r="FHJ51" s="5"/>
      <c r="FHK51" s="5"/>
      <c r="FHL51" s="5"/>
      <c r="FHM51" s="5"/>
      <c r="FHS51" s="5"/>
      <c r="FHT51" s="5"/>
      <c r="FHU51" s="5"/>
      <c r="FHV51" s="5"/>
      <c r="FIB51" s="5"/>
      <c r="FIC51" s="5"/>
      <c r="FID51" s="5"/>
      <c r="FIE51" s="5"/>
      <c r="FIK51" s="5"/>
      <c r="FIL51" s="5"/>
      <c r="FIM51" s="5"/>
      <c r="FIN51" s="5"/>
      <c r="FIT51" s="5"/>
      <c r="FIU51" s="5"/>
      <c r="FIV51" s="5"/>
      <c r="FIW51" s="5"/>
      <c r="FJC51" s="5"/>
      <c r="FJD51" s="5"/>
      <c r="FJE51" s="5"/>
      <c r="FJF51" s="5"/>
      <c r="FJL51" s="5"/>
      <c r="FJM51" s="5"/>
      <c r="FJN51" s="5"/>
      <c r="FJO51" s="5"/>
      <c r="FJU51" s="5"/>
      <c r="FJV51" s="5"/>
      <c r="FJW51" s="5"/>
      <c r="FJX51" s="5"/>
      <c r="FKD51" s="5"/>
      <c r="FKE51" s="5"/>
      <c r="FKF51" s="5"/>
      <c r="FKG51" s="5"/>
      <c r="FKM51" s="5"/>
      <c r="FKN51" s="5"/>
      <c r="FKO51" s="5"/>
      <c r="FKP51" s="5"/>
      <c r="FKV51" s="5"/>
      <c r="FKW51" s="5"/>
      <c r="FKX51" s="5"/>
      <c r="FKY51" s="5"/>
      <c r="FLE51" s="5"/>
      <c r="FLF51" s="5"/>
      <c r="FLG51" s="5"/>
      <c r="FLH51" s="5"/>
      <c r="FLN51" s="5"/>
      <c r="FLO51" s="5"/>
      <c r="FLP51" s="5"/>
      <c r="FLQ51" s="5"/>
      <c r="FLW51" s="5"/>
      <c r="FLX51" s="5"/>
      <c r="FLY51" s="5"/>
      <c r="FLZ51" s="5"/>
      <c r="FMF51" s="5"/>
      <c r="FMG51" s="5"/>
      <c r="FMH51" s="5"/>
      <c r="FMI51" s="5"/>
      <c r="FMO51" s="5"/>
      <c r="FMP51" s="5"/>
      <c r="FMQ51" s="5"/>
      <c r="FMR51" s="5"/>
      <c r="FMX51" s="5"/>
      <c r="FMY51" s="5"/>
      <c r="FMZ51" s="5"/>
      <c r="FNA51" s="5"/>
      <c r="FNG51" s="5"/>
      <c r="FNH51" s="5"/>
      <c r="FNI51" s="5"/>
      <c r="FNJ51" s="5"/>
      <c r="FNP51" s="5"/>
      <c r="FNQ51" s="5"/>
      <c r="FNR51" s="5"/>
      <c r="FNS51" s="5"/>
      <c r="FNY51" s="5"/>
      <c r="FNZ51" s="5"/>
      <c r="FOA51" s="5"/>
      <c r="FOB51" s="5"/>
      <c r="FOH51" s="5"/>
      <c r="FOI51" s="5"/>
      <c r="FOJ51" s="5"/>
      <c r="FOK51" s="5"/>
      <c r="FOQ51" s="5"/>
      <c r="FOR51" s="5"/>
      <c r="FOS51" s="5"/>
      <c r="FOT51" s="5"/>
      <c r="FOZ51" s="5"/>
      <c r="FPA51" s="5"/>
      <c r="FPB51" s="5"/>
      <c r="FPC51" s="5"/>
      <c r="FPI51" s="5"/>
      <c r="FPJ51" s="5"/>
      <c r="FPK51" s="5"/>
      <c r="FPL51" s="5"/>
      <c r="FPR51" s="5"/>
      <c r="FPS51" s="5"/>
      <c r="FPT51" s="5"/>
      <c r="FPU51" s="5"/>
      <c r="FQA51" s="5"/>
      <c r="FQB51" s="5"/>
      <c r="FQC51" s="5"/>
      <c r="FQD51" s="5"/>
      <c r="FQJ51" s="5"/>
      <c r="FQK51" s="5"/>
      <c r="FQL51" s="5"/>
      <c r="FQM51" s="5"/>
      <c r="FQS51" s="5"/>
      <c r="FQT51" s="5"/>
      <c r="FQU51" s="5"/>
      <c r="FQV51" s="5"/>
      <c r="FRB51" s="5"/>
      <c r="FRC51" s="5"/>
      <c r="FRD51" s="5"/>
      <c r="FRE51" s="5"/>
      <c r="FRK51" s="5"/>
      <c r="FRL51" s="5"/>
      <c r="FRM51" s="5"/>
      <c r="FRN51" s="5"/>
      <c r="FRT51" s="5"/>
      <c r="FRU51" s="5"/>
      <c r="FRV51" s="5"/>
      <c r="FRW51" s="5"/>
      <c r="FSC51" s="5"/>
      <c r="FSD51" s="5"/>
      <c r="FSE51" s="5"/>
      <c r="FSF51" s="5"/>
      <c r="FSL51" s="5"/>
      <c r="FSM51" s="5"/>
      <c r="FSN51" s="5"/>
      <c r="FSO51" s="5"/>
      <c r="FSU51" s="5"/>
      <c r="FSV51" s="5"/>
      <c r="FSW51" s="5"/>
      <c r="FSX51" s="5"/>
      <c r="FTD51" s="5"/>
      <c r="FTE51" s="5"/>
      <c r="FTF51" s="5"/>
      <c r="FTG51" s="5"/>
      <c r="FTM51" s="5"/>
      <c r="FTN51" s="5"/>
      <c r="FTO51" s="5"/>
      <c r="FTP51" s="5"/>
      <c r="FTV51" s="5"/>
      <c r="FTW51" s="5"/>
      <c r="FTX51" s="5"/>
      <c r="FTY51" s="5"/>
      <c r="FUE51" s="5"/>
      <c r="FUF51" s="5"/>
      <c r="FUG51" s="5"/>
      <c r="FUH51" s="5"/>
      <c r="FUN51" s="5"/>
      <c r="FUO51" s="5"/>
      <c r="FUP51" s="5"/>
      <c r="FUQ51" s="5"/>
      <c r="FUW51" s="5"/>
      <c r="FUX51" s="5"/>
      <c r="FUY51" s="5"/>
      <c r="FUZ51" s="5"/>
      <c r="FVF51" s="5"/>
      <c r="FVG51" s="5"/>
      <c r="FVH51" s="5"/>
      <c r="FVI51" s="5"/>
      <c r="FVO51" s="5"/>
      <c r="FVP51" s="5"/>
      <c r="FVQ51" s="5"/>
      <c r="FVR51" s="5"/>
      <c r="FVX51" s="5"/>
      <c r="FVY51" s="5"/>
      <c r="FVZ51" s="5"/>
      <c r="FWA51" s="5"/>
      <c r="FWG51" s="5"/>
      <c r="FWH51" s="5"/>
      <c r="FWI51" s="5"/>
      <c r="FWJ51" s="5"/>
      <c r="FWP51" s="5"/>
      <c r="FWQ51" s="5"/>
      <c r="FWR51" s="5"/>
      <c r="FWS51" s="5"/>
      <c r="FWY51" s="5"/>
      <c r="FWZ51" s="5"/>
      <c r="FXA51" s="5"/>
      <c r="FXB51" s="5"/>
      <c r="FXH51" s="5"/>
      <c r="FXI51" s="5"/>
      <c r="FXJ51" s="5"/>
      <c r="FXK51" s="5"/>
      <c r="FXQ51" s="5"/>
      <c r="FXR51" s="5"/>
      <c r="FXS51" s="5"/>
      <c r="FXT51" s="5"/>
      <c r="FXZ51" s="5"/>
      <c r="FYA51" s="5"/>
      <c r="FYB51" s="5"/>
      <c r="FYC51" s="5"/>
      <c r="FYI51" s="5"/>
      <c r="FYJ51" s="5"/>
      <c r="FYK51" s="5"/>
      <c r="FYL51" s="5"/>
      <c r="FYR51" s="5"/>
      <c r="FYS51" s="5"/>
      <c r="FYT51" s="5"/>
      <c r="FYU51" s="5"/>
      <c r="FZA51" s="5"/>
      <c r="FZB51" s="5"/>
      <c r="FZC51" s="5"/>
      <c r="FZD51" s="5"/>
      <c r="FZJ51" s="5"/>
      <c r="FZK51" s="5"/>
      <c r="FZL51" s="5"/>
      <c r="FZM51" s="5"/>
      <c r="FZS51" s="5"/>
      <c r="FZT51" s="5"/>
      <c r="FZU51" s="5"/>
      <c r="FZV51" s="5"/>
      <c r="GAB51" s="5"/>
      <c r="GAC51" s="5"/>
      <c r="GAD51" s="5"/>
      <c r="GAE51" s="5"/>
      <c r="GAK51" s="5"/>
      <c r="GAL51" s="5"/>
      <c r="GAM51" s="5"/>
      <c r="GAN51" s="5"/>
      <c r="GAT51" s="5"/>
      <c r="GAU51" s="5"/>
      <c r="GAV51" s="5"/>
      <c r="GAW51" s="5"/>
      <c r="GBC51" s="5"/>
      <c r="GBD51" s="5"/>
      <c r="GBE51" s="5"/>
      <c r="GBF51" s="5"/>
      <c r="GBL51" s="5"/>
      <c r="GBM51" s="5"/>
      <c r="GBN51" s="5"/>
      <c r="GBO51" s="5"/>
      <c r="GBU51" s="5"/>
      <c r="GBV51" s="5"/>
      <c r="GBW51" s="5"/>
      <c r="GBX51" s="5"/>
      <c r="GCD51" s="5"/>
      <c r="GCE51" s="5"/>
      <c r="GCF51" s="5"/>
      <c r="GCG51" s="5"/>
      <c r="GCM51" s="5"/>
      <c r="GCN51" s="5"/>
      <c r="GCO51" s="5"/>
      <c r="GCP51" s="5"/>
      <c r="GCV51" s="5"/>
      <c r="GCW51" s="5"/>
      <c r="GCX51" s="5"/>
      <c r="GCY51" s="5"/>
      <c r="GDE51" s="5"/>
      <c r="GDF51" s="5"/>
      <c r="GDG51" s="5"/>
      <c r="GDH51" s="5"/>
      <c r="GDN51" s="5"/>
      <c r="GDO51" s="5"/>
      <c r="GDP51" s="5"/>
      <c r="GDQ51" s="5"/>
      <c r="GDW51" s="5"/>
      <c r="GDX51" s="5"/>
      <c r="GDY51" s="5"/>
      <c r="GDZ51" s="5"/>
      <c r="GEF51" s="5"/>
      <c r="GEG51" s="5"/>
      <c r="GEH51" s="5"/>
      <c r="GEI51" s="5"/>
      <c r="GEO51" s="5"/>
      <c r="GEP51" s="5"/>
      <c r="GEQ51" s="5"/>
      <c r="GER51" s="5"/>
      <c r="GEX51" s="5"/>
      <c r="GEY51" s="5"/>
      <c r="GEZ51" s="5"/>
      <c r="GFA51" s="5"/>
      <c r="GFG51" s="5"/>
      <c r="GFH51" s="5"/>
      <c r="GFI51" s="5"/>
      <c r="GFJ51" s="5"/>
      <c r="GFP51" s="5"/>
      <c r="GFQ51" s="5"/>
      <c r="GFR51" s="5"/>
      <c r="GFS51" s="5"/>
      <c r="GFY51" s="5"/>
      <c r="GFZ51" s="5"/>
      <c r="GGA51" s="5"/>
      <c r="GGB51" s="5"/>
      <c r="GGH51" s="5"/>
      <c r="GGI51" s="5"/>
      <c r="GGJ51" s="5"/>
      <c r="GGK51" s="5"/>
      <c r="GGQ51" s="5"/>
      <c r="GGR51" s="5"/>
      <c r="GGS51" s="5"/>
      <c r="GGT51" s="5"/>
      <c r="GGZ51" s="5"/>
      <c r="GHA51" s="5"/>
      <c r="GHB51" s="5"/>
      <c r="GHC51" s="5"/>
      <c r="GHI51" s="5"/>
      <c r="GHJ51" s="5"/>
      <c r="GHK51" s="5"/>
      <c r="GHL51" s="5"/>
      <c r="GHR51" s="5"/>
      <c r="GHS51" s="5"/>
      <c r="GHT51" s="5"/>
      <c r="GHU51" s="5"/>
      <c r="GIA51" s="5"/>
      <c r="GIB51" s="5"/>
      <c r="GIC51" s="5"/>
      <c r="GID51" s="5"/>
      <c r="GIJ51" s="5"/>
      <c r="GIK51" s="5"/>
      <c r="GIL51" s="5"/>
      <c r="GIM51" s="5"/>
      <c r="GIS51" s="5"/>
      <c r="GIT51" s="5"/>
      <c r="GIU51" s="5"/>
      <c r="GIV51" s="5"/>
      <c r="GJB51" s="5"/>
      <c r="GJC51" s="5"/>
      <c r="GJD51" s="5"/>
      <c r="GJE51" s="5"/>
      <c r="GJK51" s="5"/>
      <c r="GJL51" s="5"/>
      <c r="GJM51" s="5"/>
      <c r="GJN51" s="5"/>
      <c r="GJT51" s="5"/>
      <c r="GJU51" s="5"/>
      <c r="GJV51" s="5"/>
      <c r="GJW51" s="5"/>
      <c r="GKC51" s="5"/>
      <c r="GKD51" s="5"/>
      <c r="GKE51" s="5"/>
      <c r="GKF51" s="5"/>
      <c r="GKL51" s="5"/>
      <c r="GKM51" s="5"/>
      <c r="GKN51" s="5"/>
      <c r="GKO51" s="5"/>
      <c r="GKU51" s="5"/>
      <c r="GKV51" s="5"/>
      <c r="GKW51" s="5"/>
      <c r="GKX51" s="5"/>
      <c r="GLD51" s="5"/>
      <c r="GLE51" s="5"/>
      <c r="GLF51" s="5"/>
      <c r="GLG51" s="5"/>
      <c r="GLM51" s="5"/>
      <c r="GLN51" s="5"/>
      <c r="GLO51" s="5"/>
      <c r="GLP51" s="5"/>
      <c r="GLV51" s="5"/>
      <c r="GLW51" s="5"/>
      <c r="GLX51" s="5"/>
      <c r="GLY51" s="5"/>
      <c r="GME51" s="5"/>
      <c r="GMF51" s="5"/>
      <c r="GMG51" s="5"/>
      <c r="GMH51" s="5"/>
      <c r="GMN51" s="5"/>
      <c r="GMO51" s="5"/>
      <c r="GMP51" s="5"/>
      <c r="GMQ51" s="5"/>
      <c r="GMW51" s="5"/>
      <c r="GMX51" s="5"/>
      <c r="GMY51" s="5"/>
      <c r="GMZ51" s="5"/>
      <c r="GNF51" s="5"/>
      <c r="GNG51" s="5"/>
      <c r="GNH51" s="5"/>
      <c r="GNI51" s="5"/>
      <c r="GNO51" s="5"/>
      <c r="GNP51" s="5"/>
      <c r="GNQ51" s="5"/>
      <c r="GNR51" s="5"/>
      <c r="GNX51" s="5"/>
      <c r="GNY51" s="5"/>
      <c r="GNZ51" s="5"/>
      <c r="GOA51" s="5"/>
      <c r="GOG51" s="5"/>
      <c r="GOH51" s="5"/>
      <c r="GOI51" s="5"/>
      <c r="GOJ51" s="5"/>
      <c r="GOP51" s="5"/>
      <c r="GOQ51" s="5"/>
      <c r="GOR51" s="5"/>
      <c r="GOS51" s="5"/>
      <c r="GOY51" s="5"/>
      <c r="GOZ51" s="5"/>
      <c r="GPA51" s="5"/>
      <c r="GPB51" s="5"/>
      <c r="GPH51" s="5"/>
      <c r="GPI51" s="5"/>
      <c r="GPJ51" s="5"/>
      <c r="GPK51" s="5"/>
      <c r="GPQ51" s="5"/>
      <c r="GPR51" s="5"/>
      <c r="GPS51" s="5"/>
      <c r="GPT51" s="5"/>
      <c r="GPZ51" s="5"/>
      <c r="GQA51" s="5"/>
      <c r="GQB51" s="5"/>
      <c r="GQC51" s="5"/>
      <c r="GQI51" s="5"/>
      <c r="GQJ51" s="5"/>
      <c r="GQK51" s="5"/>
      <c r="GQL51" s="5"/>
      <c r="GQR51" s="5"/>
      <c r="GQS51" s="5"/>
      <c r="GQT51" s="5"/>
      <c r="GQU51" s="5"/>
      <c r="GRA51" s="5"/>
      <c r="GRB51" s="5"/>
      <c r="GRC51" s="5"/>
      <c r="GRD51" s="5"/>
      <c r="GRJ51" s="5"/>
      <c r="GRK51" s="5"/>
      <c r="GRL51" s="5"/>
      <c r="GRM51" s="5"/>
      <c r="GRS51" s="5"/>
      <c r="GRT51" s="5"/>
      <c r="GRU51" s="5"/>
      <c r="GRV51" s="5"/>
      <c r="GSB51" s="5"/>
      <c r="GSC51" s="5"/>
      <c r="GSD51" s="5"/>
      <c r="GSE51" s="5"/>
      <c r="GSK51" s="5"/>
      <c r="GSL51" s="5"/>
      <c r="GSM51" s="5"/>
      <c r="GSN51" s="5"/>
      <c r="GST51" s="5"/>
      <c r="GSU51" s="5"/>
      <c r="GSV51" s="5"/>
      <c r="GSW51" s="5"/>
      <c r="GTC51" s="5"/>
      <c r="GTD51" s="5"/>
      <c r="GTE51" s="5"/>
      <c r="GTF51" s="5"/>
      <c r="GTL51" s="5"/>
      <c r="GTM51" s="5"/>
      <c r="GTN51" s="5"/>
      <c r="GTO51" s="5"/>
      <c r="GTU51" s="5"/>
      <c r="GTV51" s="5"/>
      <c r="GTW51" s="5"/>
      <c r="GTX51" s="5"/>
      <c r="GUD51" s="5"/>
      <c r="GUE51" s="5"/>
      <c r="GUF51" s="5"/>
      <c r="GUG51" s="5"/>
      <c r="GUM51" s="5"/>
      <c r="GUN51" s="5"/>
      <c r="GUO51" s="5"/>
      <c r="GUP51" s="5"/>
      <c r="GUV51" s="5"/>
      <c r="GUW51" s="5"/>
      <c r="GUX51" s="5"/>
      <c r="GUY51" s="5"/>
      <c r="GVE51" s="5"/>
      <c r="GVF51" s="5"/>
      <c r="GVG51" s="5"/>
      <c r="GVH51" s="5"/>
      <c r="GVN51" s="5"/>
      <c r="GVO51" s="5"/>
      <c r="GVP51" s="5"/>
      <c r="GVQ51" s="5"/>
      <c r="GVW51" s="5"/>
      <c r="GVX51" s="5"/>
      <c r="GVY51" s="5"/>
      <c r="GVZ51" s="5"/>
      <c r="GWF51" s="5"/>
      <c r="GWG51" s="5"/>
      <c r="GWH51" s="5"/>
      <c r="GWI51" s="5"/>
      <c r="GWO51" s="5"/>
      <c r="GWP51" s="5"/>
      <c r="GWQ51" s="5"/>
      <c r="GWR51" s="5"/>
      <c r="GWX51" s="5"/>
      <c r="GWY51" s="5"/>
      <c r="GWZ51" s="5"/>
      <c r="GXA51" s="5"/>
      <c r="GXG51" s="5"/>
      <c r="GXH51" s="5"/>
      <c r="GXI51" s="5"/>
      <c r="GXJ51" s="5"/>
      <c r="GXP51" s="5"/>
      <c r="GXQ51" s="5"/>
      <c r="GXR51" s="5"/>
      <c r="GXS51" s="5"/>
      <c r="GXY51" s="5"/>
      <c r="GXZ51" s="5"/>
      <c r="GYA51" s="5"/>
      <c r="GYB51" s="5"/>
      <c r="GYH51" s="5"/>
      <c r="GYI51" s="5"/>
      <c r="GYJ51" s="5"/>
      <c r="GYK51" s="5"/>
      <c r="GYQ51" s="5"/>
      <c r="GYR51" s="5"/>
      <c r="GYS51" s="5"/>
      <c r="GYT51" s="5"/>
      <c r="GYZ51" s="5"/>
      <c r="GZA51" s="5"/>
      <c r="GZB51" s="5"/>
      <c r="GZC51" s="5"/>
      <c r="GZI51" s="5"/>
      <c r="GZJ51" s="5"/>
      <c r="GZK51" s="5"/>
      <c r="GZL51" s="5"/>
      <c r="GZR51" s="5"/>
      <c r="GZS51" s="5"/>
      <c r="GZT51" s="5"/>
      <c r="GZU51" s="5"/>
      <c r="HAA51" s="5"/>
      <c r="HAB51" s="5"/>
      <c r="HAC51" s="5"/>
      <c r="HAD51" s="5"/>
      <c r="HAJ51" s="5"/>
      <c r="HAK51" s="5"/>
      <c r="HAL51" s="5"/>
      <c r="HAM51" s="5"/>
      <c r="HAS51" s="5"/>
      <c r="HAT51" s="5"/>
      <c r="HAU51" s="5"/>
      <c r="HAV51" s="5"/>
      <c r="HBB51" s="5"/>
      <c r="HBC51" s="5"/>
      <c r="HBD51" s="5"/>
      <c r="HBE51" s="5"/>
      <c r="HBK51" s="5"/>
      <c r="HBL51" s="5"/>
      <c r="HBM51" s="5"/>
      <c r="HBN51" s="5"/>
      <c r="HBT51" s="5"/>
      <c r="HBU51" s="5"/>
      <c r="HBV51" s="5"/>
      <c r="HBW51" s="5"/>
      <c r="HCC51" s="5"/>
      <c r="HCD51" s="5"/>
      <c r="HCE51" s="5"/>
      <c r="HCF51" s="5"/>
      <c r="HCL51" s="5"/>
      <c r="HCM51" s="5"/>
      <c r="HCN51" s="5"/>
      <c r="HCO51" s="5"/>
      <c r="HCU51" s="5"/>
      <c r="HCV51" s="5"/>
      <c r="HCW51" s="5"/>
      <c r="HCX51" s="5"/>
      <c r="HDD51" s="5"/>
      <c r="HDE51" s="5"/>
      <c r="HDF51" s="5"/>
      <c r="HDG51" s="5"/>
      <c r="HDM51" s="5"/>
      <c r="HDN51" s="5"/>
      <c r="HDO51" s="5"/>
      <c r="HDP51" s="5"/>
      <c r="HDV51" s="5"/>
      <c r="HDW51" s="5"/>
      <c r="HDX51" s="5"/>
      <c r="HDY51" s="5"/>
      <c r="HEE51" s="5"/>
      <c r="HEF51" s="5"/>
      <c r="HEG51" s="5"/>
      <c r="HEH51" s="5"/>
      <c r="HEN51" s="5"/>
      <c r="HEO51" s="5"/>
      <c r="HEP51" s="5"/>
      <c r="HEQ51" s="5"/>
      <c r="HEW51" s="5"/>
      <c r="HEX51" s="5"/>
      <c r="HEY51" s="5"/>
      <c r="HEZ51" s="5"/>
      <c r="HFF51" s="5"/>
      <c r="HFG51" s="5"/>
      <c r="HFH51" s="5"/>
      <c r="HFI51" s="5"/>
      <c r="HFO51" s="5"/>
      <c r="HFP51" s="5"/>
      <c r="HFQ51" s="5"/>
      <c r="HFR51" s="5"/>
      <c r="HFX51" s="5"/>
      <c r="HFY51" s="5"/>
      <c r="HFZ51" s="5"/>
      <c r="HGA51" s="5"/>
      <c r="HGG51" s="5"/>
      <c r="HGH51" s="5"/>
      <c r="HGI51" s="5"/>
      <c r="HGJ51" s="5"/>
      <c r="HGP51" s="5"/>
      <c r="HGQ51" s="5"/>
      <c r="HGR51" s="5"/>
      <c r="HGS51" s="5"/>
      <c r="HGY51" s="5"/>
      <c r="HGZ51" s="5"/>
      <c r="HHA51" s="5"/>
      <c r="HHB51" s="5"/>
      <c r="HHH51" s="5"/>
      <c r="HHI51" s="5"/>
      <c r="HHJ51" s="5"/>
      <c r="HHK51" s="5"/>
      <c r="HHQ51" s="5"/>
      <c r="HHR51" s="5"/>
      <c r="HHS51" s="5"/>
      <c r="HHT51" s="5"/>
      <c r="HHZ51" s="5"/>
      <c r="HIA51" s="5"/>
      <c r="HIB51" s="5"/>
      <c r="HIC51" s="5"/>
      <c r="HII51" s="5"/>
      <c r="HIJ51" s="5"/>
      <c r="HIK51" s="5"/>
      <c r="HIL51" s="5"/>
      <c r="HIR51" s="5"/>
      <c r="HIS51" s="5"/>
      <c r="HIT51" s="5"/>
      <c r="HIU51" s="5"/>
      <c r="HJA51" s="5"/>
      <c r="HJB51" s="5"/>
      <c r="HJC51" s="5"/>
      <c r="HJD51" s="5"/>
      <c r="HJJ51" s="5"/>
      <c r="HJK51" s="5"/>
      <c r="HJL51" s="5"/>
      <c r="HJM51" s="5"/>
      <c r="HJS51" s="5"/>
      <c r="HJT51" s="5"/>
      <c r="HJU51" s="5"/>
      <c r="HJV51" s="5"/>
      <c r="HKB51" s="5"/>
      <c r="HKC51" s="5"/>
      <c r="HKD51" s="5"/>
      <c r="HKE51" s="5"/>
      <c r="HKK51" s="5"/>
      <c r="HKL51" s="5"/>
      <c r="HKM51" s="5"/>
      <c r="HKN51" s="5"/>
      <c r="HKT51" s="5"/>
      <c r="HKU51" s="5"/>
      <c r="HKV51" s="5"/>
      <c r="HKW51" s="5"/>
      <c r="HLC51" s="5"/>
      <c r="HLD51" s="5"/>
      <c r="HLE51" s="5"/>
      <c r="HLF51" s="5"/>
      <c r="HLL51" s="5"/>
      <c r="HLM51" s="5"/>
      <c r="HLN51" s="5"/>
      <c r="HLO51" s="5"/>
      <c r="HLU51" s="5"/>
      <c r="HLV51" s="5"/>
      <c r="HLW51" s="5"/>
      <c r="HLX51" s="5"/>
      <c r="HMD51" s="5"/>
      <c r="HME51" s="5"/>
      <c r="HMF51" s="5"/>
      <c r="HMG51" s="5"/>
      <c r="HMM51" s="5"/>
      <c r="HMN51" s="5"/>
      <c r="HMO51" s="5"/>
      <c r="HMP51" s="5"/>
      <c r="HMV51" s="5"/>
      <c r="HMW51" s="5"/>
      <c r="HMX51" s="5"/>
      <c r="HMY51" s="5"/>
      <c r="HNE51" s="5"/>
      <c r="HNF51" s="5"/>
      <c r="HNG51" s="5"/>
      <c r="HNH51" s="5"/>
      <c r="HNN51" s="5"/>
      <c r="HNO51" s="5"/>
      <c r="HNP51" s="5"/>
      <c r="HNQ51" s="5"/>
      <c r="HNW51" s="5"/>
      <c r="HNX51" s="5"/>
      <c r="HNY51" s="5"/>
      <c r="HNZ51" s="5"/>
      <c r="HOF51" s="5"/>
      <c r="HOG51" s="5"/>
      <c r="HOH51" s="5"/>
      <c r="HOI51" s="5"/>
      <c r="HOO51" s="5"/>
      <c r="HOP51" s="5"/>
      <c r="HOQ51" s="5"/>
      <c r="HOR51" s="5"/>
      <c r="HOX51" s="5"/>
      <c r="HOY51" s="5"/>
      <c r="HOZ51" s="5"/>
      <c r="HPA51" s="5"/>
      <c r="HPG51" s="5"/>
      <c r="HPH51" s="5"/>
      <c r="HPI51" s="5"/>
      <c r="HPJ51" s="5"/>
      <c r="HPP51" s="5"/>
      <c r="HPQ51" s="5"/>
      <c r="HPR51" s="5"/>
      <c r="HPS51" s="5"/>
      <c r="HPY51" s="5"/>
      <c r="HPZ51" s="5"/>
      <c r="HQA51" s="5"/>
      <c r="HQB51" s="5"/>
      <c r="HQH51" s="5"/>
      <c r="HQI51" s="5"/>
      <c r="HQJ51" s="5"/>
      <c r="HQK51" s="5"/>
      <c r="HQQ51" s="5"/>
      <c r="HQR51" s="5"/>
      <c r="HQS51" s="5"/>
      <c r="HQT51" s="5"/>
      <c r="HQZ51" s="5"/>
      <c r="HRA51" s="5"/>
      <c r="HRB51" s="5"/>
      <c r="HRC51" s="5"/>
      <c r="HRI51" s="5"/>
      <c r="HRJ51" s="5"/>
      <c r="HRK51" s="5"/>
      <c r="HRL51" s="5"/>
      <c r="HRR51" s="5"/>
      <c r="HRS51" s="5"/>
      <c r="HRT51" s="5"/>
      <c r="HRU51" s="5"/>
      <c r="HSA51" s="5"/>
      <c r="HSB51" s="5"/>
      <c r="HSC51" s="5"/>
      <c r="HSD51" s="5"/>
      <c r="HSJ51" s="5"/>
      <c r="HSK51" s="5"/>
      <c r="HSL51" s="5"/>
      <c r="HSM51" s="5"/>
      <c r="HSS51" s="5"/>
      <c r="HST51" s="5"/>
      <c r="HSU51" s="5"/>
      <c r="HSV51" s="5"/>
      <c r="HTB51" s="5"/>
      <c r="HTC51" s="5"/>
      <c r="HTD51" s="5"/>
      <c r="HTE51" s="5"/>
      <c r="HTK51" s="5"/>
      <c r="HTL51" s="5"/>
      <c r="HTM51" s="5"/>
      <c r="HTN51" s="5"/>
      <c r="HTT51" s="5"/>
      <c r="HTU51" s="5"/>
      <c r="HTV51" s="5"/>
      <c r="HTW51" s="5"/>
      <c r="HUC51" s="5"/>
      <c r="HUD51" s="5"/>
      <c r="HUE51" s="5"/>
      <c r="HUF51" s="5"/>
      <c r="HUL51" s="5"/>
      <c r="HUM51" s="5"/>
      <c r="HUN51" s="5"/>
      <c r="HUO51" s="5"/>
      <c r="HUU51" s="5"/>
      <c r="HUV51" s="5"/>
      <c r="HUW51" s="5"/>
      <c r="HUX51" s="5"/>
      <c r="HVD51" s="5"/>
      <c r="HVE51" s="5"/>
      <c r="HVF51" s="5"/>
      <c r="HVG51" s="5"/>
      <c r="HVM51" s="5"/>
      <c r="HVN51" s="5"/>
      <c r="HVO51" s="5"/>
      <c r="HVP51" s="5"/>
      <c r="HVV51" s="5"/>
      <c r="HVW51" s="5"/>
      <c r="HVX51" s="5"/>
      <c r="HVY51" s="5"/>
      <c r="HWE51" s="5"/>
      <c r="HWF51" s="5"/>
      <c r="HWG51" s="5"/>
      <c r="HWH51" s="5"/>
      <c r="HWN51" s="5"/>
      <c r="HWO51" s="5"/>
      <c r="HWP51" s="5"/>
      <c r="HWQ51" s="5"/>
      <c r="HWW51" s="5"/>
      <c r="HWX51" s="5"/>
      <c r="HWY51" s="5"/>
      <c r="HWZ51" s="5"/>
      <c r="HXF51" s="5"/>
      <c r="HXG51" s="5"/>
      <c r="HXH51" s="5"/>
      <c r="HXI51" s="5"/>
      <c r="HXO51" s="5"/>
      <c r="HXP51" s="5"/>
      <c r="HXQ51" s="5"/>
      <c r="HXR51" s="5"/>
      <c r="HXX51" s="5"/>
      <c r="HXY51" s="5"/>
      <c r="HXZ51" s="5"/>
      <c r="HYA51" s="5"/>
      <c r="HYG51" s="5"/>
      <c r="HYH51" s="5"/>
      <c r="HYI51" s="5"/>
      <c r="HYJ51" s="5"/>
      <c r="HYP51" s="5"/>
      <c r="HYQ51" s="5"/>
      <c r="HYR51" s="5"/>
      <c r="HYS51" s="5"/>
      <c r="HYY51" s="5"/>
      <c r="HYZ51" s="5"/>
      <c r="HZA51" s="5"/>
      <c r="HZB51" s="5"/>
      <c r="HZH51" s="5"/>
      <c r="HZI51" s="5"/>
      <c r="HZJ51" s="5"/>
      <c r="HZK51" s="5"/>
      <c r="HZQ51" s="5"/>
      <c r="HZR51" s="5"/>
      <c r="HZS51" s="5"/>
      <c r="HZT51" s="5"/>
      <c r="HZZ51" s="5"/>
      <c r="IAA51" s="5"/>
      <c r="IAB51" s="5"/>
      <c r="IAC51" s="5"/>
      <c r="IAI51" s="5"/>
      <c r="IAJ51" s="5"/>
      <c r="IAK51" s="5"/>
      <c r="IAL51" s="5"/>
      <c r="IAR51" s="5"/>
      <c r="IAS51" s="5"/>
      <c r="IAT51" s="5"/>
      <c r="IAU51" s="5"/>
      <c r="IBA51" s="5"/>
      <c r="IBB51" s="5"/>
      <c r="IBC51" s="5"/>
      <c r="IBD51" s="5"/>
      <c r="IBJ51" s="5"/>
      <c r="IBK51" s="5"/>
      <c r="IBL51" s="5"/>
      <c r="IBM51" s="5"/>
      <c r="IBS51" s="5"/>
      <c r="IBT51" s="5"/>
      <c r="IBU51" s="5"/>
      <c r="IBV51" s="5"/>
      <c r="ICB51" s="5"/>
      <c r="ICC51" s="5"/>
      <c r="ICD51" s="5"/>
      <c r="ICE51" s="5"/>
      <c r="ICK51" s="5"/>
      <c r="ICL51" s="5"/>
      <c r="ICM51" s="5"/>
      <c r="ICN51" s="5"/>
      <c r="ICT51" s="5"/>
      <c r="ICU51" s="5"/>
      <c r="ICV51" s="5"/>
      <c r="ICW51" s="5"/>
      <c r="IDC51" s="5"/>
      <c r="IDD51" s="5"/>
      <c r="IDE51" s="5"/>
      <c r="IDF51" s="5"/>
      <c r="IDL51" s="5"/>
      <c r="IDM51" s="5"/>
      <c r="IDN51" s="5"/>
      <c r="IDO51" s="5"/>
      <c r="IDU51" s="5"/>
      <c r="IDV51" s="5"/>
      <c r="IDW51" s="5"/>
      <c r="IDX51" s="5"/>
      <c r="IED51" s="5"/>
      <c r="IEE51" s="5"/>
      <c r="IEF51" s="5"/>
      <c r="IEG51" s="5"/>
      <c r="IEM51" s="5"/>
      <c r="IEN51" s="5"/>
      <c r="IEO51" s="5"/>
      <c r="IEP51" s="5"/>
      <c r="IEV51" s="5"/>
      <c r="IEW51" s="5"/>
      <c r="IEX51" s="5"/>
      <c r="IEY51" s="5"/>
      <c r="IFE51" s="5"/>
      <c r="IFF51" s="5"/>
      <c r="IFG51" s="5"/>
      <c r="IFH51" s="5"/>
      <c r="IFN51" s="5"/>
      <c r="IFO51" s="5"/>
      <c r="IFP51" s="5"/>
      <c r="IFQ51" s="5"/>
      <c r="IFW51" s="5"/>
      <c r="IFX51" s="5"/>
      <c r="IFY51" s="5"/>
      <c r="IFZ51" s="5"/>
      <c r="IGF51" s="5"/>
      <c r="IGG51" s="5"/>
      <c r="IGH51" s="5"/>
      <c r="IGI51" s="5"/>
      <c r="IGO51" s="5"/>
      <c r="IGP51" s="5"/>
      <c r="IGQ51" s="5"/>
      <c r="IGR51" s="5"/>
      <c r="IGX51" s="5"/>
      <c r="IGY51" s="5"/>
      <c r="IGZ51" s="5"/>
      <c r="IHA51" s="5"/>
      <c r="IHG51" s="5"/>
      <c r="IHH51" s="5"/>
      <c r="IHI51" s="5"/>
      <c r="IHJ51" s="5"/>
      <c r="IHP51" s="5"/>
      <c r="IHQ51" s="5"/>
      <c r="IHR51" s="5"/>
      <c r="IHS51" s="5"/>
      <c r="IHY51" s="5"/>
      <c r="IHZ51" s="5"/>
      <c r="IIA51" s="5"/>
      <c r="IIB51" s="5"/>
      <c r="IIH51" s="5"/>
      <c r="III51" s="5"/>
      <c r="IIJ51" s="5"/>
      <c r="IIK51" s="5"/>
      <c r="IIQ51" s="5"/>
      <c r="IIR51" s="5"/>
      <c r="IIS51" s="5"/>
      <c r="IIT51" s="5"/>
      <c r="IIZ51" s="5"/>
      <c r="IJA51" s="5"/>
      <c r="IJB51" s="5"/>
      <c r="IJC51" s="5"/>
      <c r="IJI51" s="5"/>
      <c r="IJJ51" s="5"/>
      <c r="IJK51" s="5"/>
      <c r="IJL51" s="5"/>
      <c r="IJR51" s="5"/>
      <c r="IJS51" s="5"/>
      <c r="IJT51" s="5"/>
      <c r="IJU51" s="5"/>
      <c r="IKA51" s="5"/>
      <c r="IKB51" s="5"/>
      <c r="IKC51" s="5"/>
      <c r="IKD51" s="5"/>
      <c r="IKJ51" s="5"/>
      <c r="IKK51" s="5"/>
      <c r="IKL51" s="5"/>
      <c r="IKM51" s="5"/>
      <c r="IKS51" s="5"/>
      <c r="IKT51" s="5"/>
      <c r="IKU51" s="5"/>
      <c r="IKV51" s="5"/>
      <c r="ILB51" s="5"/>
      <c r="ILC51" s="5"/>
      <c r="ILD51" s="5"/>
      <c r="ILE51" s="5"/>
      <c r="ILK51" s="5"/>
      <c r="ILL51" s="5"/>
      <c r="ILM51" s="5"/>
      <c r="ILN51" s="5"/>
      <c r="ILT51" s="5"/>
      <c r="ILU51" s="5"/>
      <c r="ILV51" s="5"/>
      <c r="ILW51" s="5"/>
      <c r="IMC51" s="5"/>
      <c r="IMD51" s="5"/>
      <c r="IME51" s="5"/>
      <c r="IMF51" s="5"/>
      <c r="IML51" s="5"/>
      <c r="IMM51" s="5"/>
      <c r="IMN51" s="5"/>
      <c r="IMO51" s="5"/>
      <c r="IMU51" s="5"/>
      <c r="IMV51" s="5"/>
      <c r="IMW51" s="5"/>
      <c r="IMX51" s="5"/>
      <c r="IND51" s="5"/>
      <c r="INE51" s="5"/>
      <c r="INF51" s="5"/>
      <c r="ING51" s="5"/>
      <c r="INM51" s="5"/>
      <c r="INN51" s="5"/>
      <c r="INO51" s="5"/>
      <c r="INP51" s="5"/>
      <c r="INV51" s="5"/>
      <c r="INW51" s="5"/>
      <c r="INX51" s="5"/>
      <c r="INY51" s="5"/>
      <c r="IOE51" s="5"/>
      <c r="IOF51" s="5"/>
      <c r="IOG51" s="5"/>
      <c r="IOH51" s="5"/>
      <c r="ION51" s="5"/>
      <c r="IOO51" s="5"/>
      <c r="IOP51" s="5"/>
      <c r="IOQ51" s="5"/>
      <c r="IOW51" s="5"/>
      <c r="IOX51" s="5"/>
      <c r="IOY51" s="5"/>
      <c r="IOZ51" s="5"/>
      <c r="IPF51" s="5"/>
      <c r="IPG51" s="5"/>
      <c r="IPH51" s="5"/>
      <c r="IPI51" s="5"/>
      <c r="IPO51" s="5"/>
      <c r="IPP51" s="5"/>
      <c r="IPQ51" s="5"/>
      <c r="IPR51" s="5"/>
      <c r="IPX51" s="5"/>
      <c r="IPY51" s="5"/>
      <c r="IPZ51" s="5"/>
      <c r="IQA51" s="5"/>
      <c r="IQG51" s="5"/>
      <c r="IQH51" s="5"/>
      <c r="IQI51" s="5"/>
      <c r="IQJ51" s="5"/>
      <c r="IQP51" s="5"/>
      <c r="IQQ51" s="5"/>
      <c r="IQR51" s="5"/>
      <c r="IQS51" s="5"/>
      <c r="IQY51" s="5"/>
      <c r="IQZ51" s="5"/>
      <c r="IRA51" s="5"/>
      <c r="IRB51" s="5"/>
      <c r="IRH51" s="5"/>
      <c r="IRI51" s="5"/>
      <c r="IRJ51" s="5"/>
      <c r="IRK51" s="5"/>
      <c r="IRQ51" s="5"/>
      <c r="IRR51" s="5"/>
      <c r="IRS51" s="5"/>
      <c r="IRT51" s="5"/>
      <c r="IRZ51" s="5"/>
      <c r="ISA51" s="5"/>
      <c r="ISB51" s="5"/>
      <c r="ISC51" s="5"/>
      <c r="ISI51" s="5"/>
      <c r="ISJ51" s="5"/>
      <c r="ISK51" s="5"/>
      <c r="ISL51" s="5"/>
      <c r="ISR51" s="5"/>
      <c r="ISS51" s="5"/>
      <c r="IST51" s="5"/>
      <c r="ISU51" s="5"/>
      <c r="ITA51" s="5"/>
      <c r="ITB51" s="5"/>
      <c r="ITC51" s="5"/>
      <c r="ITD51" s="5"/>
      <c r="ITJ51" s="5"/>
      <c r="ITK51" s="5"/>
      <c r="ITL51" s="5"/>
      <c r="ITM51" s="5"/>
      <c r="ITS51" s="5"/>
      <c r="ITT51" s="5"/>
      <c r="ITU51" s="5"/>
      <c r="ITV51" s="5"/>
      <c r="IUB51" s="5"/>
      <c r="IUC51" s="5"/>
      <c r="IUD51" s="5"/>
      <c r="IUE51" s="5"/>
      <c r="IUK51" s="5"/>
      <c r="IUL51" s="5"/>
      <c r="IUM51" s="5"/>
      <c r="IUN51" s="5"/>
      <c r="IUT51" s="5"/>
      <c r="IUU51" s="5"/>
      <c r="IUV51" s="5"/>
      <c r="IUW51" s="5"/>
      <c r="IVC51" s="5"/>
      <c r="IVD51" s="5"/>
      <c r="IVE51" s="5"/>
      <c r="IVF51" s="5"/>
      <c r="IVL51" s="5"/>
      <c r="IVM51" s="5"/>
      <c r="IVN51" s="5"/>
      <c r="IVO51" s="5"/>
      <c r="IVU51" s="5"/>
      <c r="IVV51" s="5"/>
      <c r="IVW51" s="5"/>
      <c r="IVX51" s="5"/>
      <c r="IWD51" s="5"/>
      <c r="IWE51" s="5"/>
      <c r="IWF51" s="5"/>
      <c r="IWG51" s="5"/>
      <c r="IWM51" s="5"/>
      <c r="IWN51" s="5"/>
      <c r="IWO51" s="5"/>
      <c r="IWP51" s="5"/>
      <c r="IWV51" s="5"/>
      <c r="IWW51" s="5"/>
      <c r="IWX51" s="5"/>
      <c r="IWY51" s="5"/>
      <c r="IXE51" s="5"/>
      <c r="IXF51" s="5"/>
      <c r="IXG51" s="5"/>
      <c r="IXH51" s="5"/>
      <c r="IXN51" s="5"/>
      <c r="IXO51" s="5"/>
      <c r="IXP51" s="5"/>
      <c r="IXQ51" s="5"/>
      <c r="IXW51" s="5"/>
      <c r="IXX51" s="5"/>
      <c r="IXY51" s="5"/>
      <c r="IXZ51" s="5"/>
      <c r="IYF51" s="5"/>
      <c r="IYG51" s="5"/>
      <c r="IYH51" s="5"/>
      <c r="IYI51" s="5"/>
      <c r="IYO51" s="5"/>
      <c r="IYP51" s="5"/>
      <c r="IYQ51" s="5"/>
      <c r="IYR51" s="5"/>
      <c r="IYX51" s="5"/>
      <c r="IYY51" s="5"/>
      <c r="IYZ51" s="5"/>
      <c r="IZA51" s="5"/>
      <c r="IZG51" s="5"/>
      <c r="IZH51" s="5"/>
      <c r="IZI51" s="5"/>
      <c r="IZJ51" s="5"/>
      <c r="IZP51" s="5"/>
      <c r="IZQ51" s="5"/>
      <c r="IZR51" s="5"/>
      <c r="IZS51" s="5"/>
      <c r="IZY51" s="5"/>
      <c r="IZZ51" s="5"/>
      <c r="JAA51" s="5"/>
      <c r="JAB51" s="5"/>
      <c r="JAH51" s="5"/>
      <c r="JAI51" s="5"/>
      <c r="JAJ51" s="5"/>
      <c r="JAK51" s="5"/>
      <c r="JAQ51" s="5"/>
      <c r="JAR51" s="5"/>
      <c r="JAS51" s="5"/>
      <c r="JAT51" s="5"/>
      <c r="JAZ51" s="5"/>
      <c r="JBA51" s="5"/>
      <c r="JBB51" s="5"/>
      <c r="JBC51" s="5"/>
      <c r="JBI51" s="5"/>
      <c r="JBJ51" s="5"/>
      <c r="JBK51" s="5"/>
      <c r="JBL51" s="5"/>
      <c r="JBR51" s="5"/>
      <c r="JBS51" s="5"/>
      <c r="JBT51" s="5"/>
      <c r="JBU51" s="5"/>
      <c r="JCA51" s="5"/>
      <c r="JCB51" s="5"/>
      <c r="JCC51" s="5"/>
      <c r="JCD51" s="5"/>
      <c r="JCJ51" s="5"/>
      <c r="JCK51" s="5"/>
      <c r="JCL51" s="5"/>
      <c r="JCM51" s="5"/>
      <c r="JCS51" s="5"/>
      <c r="JCT51" s="5"/>
      <c r="JCU51" s="5"/>
      <c r="JCV51" s="5"/>
      <c r="JDB51" s="5"/>
      <c r="JDC51" s="5"/>
      <c r="JDD51" s="5"/>
      <c r="JDE51" s="5"/>
      <c r="JDK51" s="5"/>
      <c r="JDL51" s="5"/>
      <c r="JDM51" s="5"/>
      <c r="JDN51" s="5"/>
      <c r="JDT51" s="5"/>
      <c r="JDU51" s="5"/>
      <c r="JDV51" s="5"/>
      <c r="JDW51" s="5"/>
      <c r="JEC51" s="5"/>
      <c r="JED51" s="5"/>
      <c r="JEE51" s="5"/>
      <c r="JEF51" s="5"/>
      <c r="JEL51" s="5"/>
      <c r="JEM51" s="5"/>
      <c r="JEN51" s="5"/>
      <c r="JEO51" s="5"/>
      <c r="JEU51" s="5"/>
      <c r="JEV51" s="5"/>
      <c r="JEW51" s="5"/>
      <c r="JEX51" s="5"/>
      <c r="JFD51" s="5"/>
      <c r="JFE51" s="5"/>
      <c r="JFF51" s="5"/>
      <c r="JFG51" s="5"/>
      <c r="JFM51" s="5"/>
      <c r="JFN51" s="5"/>
      <c r="JFO51" s="5"/>
      <c r="JFP51" s="5"/>
      <c r="JFV51" s="5"/>
      <c r="JFW51" s="5"/>
      <c r="JFX51" s="5"/>
      <c r="JFY51" s="5"/>
      <c r="JGE51" s="5"/>
      <c r="JGF51" s="5"/>
      <c r="JGG51" s="5"/>
      <c r="JGH51" s="5"/>
      <c r="JGN51" s="5"/>
      <c r="JGO51" s="5"/>
      <c r="JGP51" s="5"/>
      <c r="JGQ51" s="5"/>
      <c r="JGW51" s="5"/>
      <c r="JGX51" s="5"/>
      <c r="JGY51" s="5"/>
      <c r="JGZ51" s="5"/>
      <c r="JHF51" s="5"/>
      <c r="JHG51" s="5"/>
      <c r="JHH51" s="5"/>
      <c r="JHI51" s="5"/>
      <c r="JHO51" s="5"/>
      <c r="JHP51" s="5"/>
      <c r="JHQ51" s="5"/>
      <c r="JHR51" s="5"/>
      <c r="JHX51" s="5"/>
      <c r="JHY51" s="5"/>
      <c r="JHZ51" s="5"/>
      <c r="JIA51" s="5"/>
      <c r="JIG51" s="5"/>
      <c r="JIH51" s="5"/>
      <c r="JII51" s="5"/>
      <c r="JIJ51" s="5"/>
      <c r="JIP51" s="5"/>
      <c r="JIQ51" s="5"/>
      <c r="JIR51" s="5"/>
      <c r="JIS51" s="5"/>
      <c r="JIY51" s="5"/>
      <c r="JIZ51" s="5"/>
      <c r="JJA51" s="5"/>
      <c r="JJB51" s="5"/>
      <c r="JJH51" s="5"/>
      <c r="JJI51" s="5"/>
      <c r="JJJ51" s="5"/>
      <c r="JJK51" s="5"/>
      <c r="JJQ51" s="5"/>
      <c r="JJR51" s="5"/>
      <c r="JJS51" s="5"/>
      <c r="JJT51" s="5"/>
      <c r="JJZ51" s="5"/>
      <c r="JKA51" s="5"/>
      <c r="JKB51" s="5"/>
      <c r="JKC51" s="5"/>
      <c r="JKI51" s="5"/>
      <c r="JKJ51" s="5"/>
      <c r="JKK51" s="5"/>
      <c r="JKL51" s="5"/>
      <c r="JKR51" s="5"/>
      <c r="JKS51" s="5"/>
      <c r="JKT51" s="5"/>
      <c r="JKU51" s="5"/>
      <c r="JLA51" s="5"/>
      <c r="JLB51" s="5"/>
      <c r="JLC51" s="5"/>
      <c r="JLD51" s="5"/>
      <c r="JLJ51" s="5"/>
      <c r="JLK51" s="5"/>
      <c r="JLL51" s="5"/>
      <c r="JLM51" s="5"/>
      <c r="JLS51" s="5"/>
      <c r="JLT51" s="5"/>
      <c r="JLU51" s="5"/>
      <c r="JLV51" s="5"/>
      <c r="JMB51" s="5"/>
      <c r="JMC51" s="5"/>
      <c r="JMD51" s="5"/>
      <c r="JME51" s="5"/>
      <c r="JMK51" s="5"/>
      <c r="JML51" s="5"/>
      <c r="JMM51" s="5"/>
      <c r="JMN51" s="5"/>
      <c r="JMT51" s="5"/>
      <c r="JMU51" s="5"/>
      <c r="JMV51" s="5"/>
      <c r="JMW51" s="5"/>
      <c r="JNC51" s="5"/>
      <c r="JND51" s="5"/>
      <c r="JNE51" s="5"/>
      <c r="JNF51" s="5"/>
      <c r="JNL51" s="5"/>
      <c r="JNM51" s="5"/>
      <c r="JNN51" s="5"/>
      <c r="JNO51" s="5"/>
      <c r="JNU51" s="5"/>
      <c r="JNV51" s="5"/>
      <c r="JNW51" s="5"/>
      <c r="JNX51" s="5"/>
      <c r="JOD51" s="5"/>
      <c r="JOE51" s="5"/>
      <c r="JOF51" s="5"/>
      <c r="JOG51" s="5"/>
      <c r="JOM51" s="5"/>
      <c r="JON51" s="5"/>
      <c r="JOO51" s="5"/>
      <c r="JOP51" s="5"/>
      <c r="JOV51" s="5"/>
      <c r="JOW51" s="5"/>
      <c r="JOX51" s="5"/>
      <c r="JOY51" s="5"/>
      <c r="JPE51" s="5"/>
      <c r="JPF51" s="5"/>
      <c r="JPG51" s="5"/>
      <c r="JPH51" s="5"/>
      <c r="JPN51" s="5"/>
      <c r="JPO51" s="5"/>
      <c r="JPP51" s="5"/>
      <c r="JPQ51" s="5"/>
      <c r="JPW51" s="5"/>
      <c r="JPX51" s="5"/>
      <c r="JPY51" s="5"/>
      <c r="JPZ51" s="5"/>
      <c r="JQF51" s="5"/>
      <c r="JQG51" s="5"/>
      <c r="JQH51" s="5"/>
      <c r="JQI51" s="5"/>
      <c r="JQO51" s="5"/>
      <c r="JQP51" s="5"/>
      <c r="JQQ51" s="5"/>
      <c r="JQR51" s="5"/>
      <c r="JQX51" s="5"/>
      <c r="JQY51" s="5"/>
      <c r="JQZ51" s="5"/>
      <c r="JRA51" s="5"/>
      <c r="JRG51" s="5"/>
      <c r="JRH51" s="5"/>
      <c r="JRI51" s="5"/>
      <c r="JRJ51" s="5"/>
      <c r="JRP51" s="5"/>
      <c r="JRQ51" s="5"/>
      <c r="JRR51" s="5"/>
      <c r="JRS51" s="5"/>
      <c r="JRY51" s="5"/>
      <c r="JRZ51" s="5"/>
      <c r="JSA51" s="5"/>
      <c r="JSB51" s="5"/>
      <c r="JSH51" s="5"/>
      <c r="JSI51" s="5"/>
      <c r="JSJ51" s="5"/>
      <c r="JSK51" s="5"/>
      <c r="JSQ51" s="5"/>
      <c r="JSR51" s="5"/>
      <c r="JSS51" s="5"/>
      <c r="JST51" s="5"/>
      <c r="JSZ51" s="5"/>
      <c r="JTA51" s="5"/>
      <c r="JTB51" s="5"/>
      <c r="JTC51" s="5"/>
      <c r="JTI51" s="5"/>
      <c r="JTJ51" s="5"/>
      <c r="JTK51" s="5"/>
      <c r="JTL51" s="5"/>
      <c r="JTR51" s="5"/>
      <c r="JTS51" s="5"/>
      <c r="JTT51" s="5"/>
      <c r="JTU51" s="5"/>
      <c r="JUA51" s="5"/>
      <c r="JUB51" s="5"/>
      <c r="JUC51" s="5"/>
      <c r="JUD51" s="5"/>
      <c r="JUJ51" s="5"/>
      <c r="JUK51" s="5"/>
      <c r="JUL51" s="5"/>
      <c r="JUM51" s="5"/>
      <c r="JUS51" s="5"/>
      <c r="JUT51" s="5"/>
      <c r="JUU51" s="5"/>
      <c r="JUV51" s="5"/>
      <c r="JVB51" s="5"/>
      <c r="JVC51" s="5"/>
      <c r="JVD51" s="5"/>
      <c r="JVE51" s="5"/>
      <c r="JVK51" s="5"/>
      <c r="JVL51" s="5"/>
      <c r="JVM51" s="5"/>
      <c r="JVN51" s="5"/>
      <c r="JVT51" s="5"/>
      <c r="JVU51" s="5"/>
      <c r="JVV51" s="5"/>
      <c r="JVW51" s="5"/>
      <c r="JWC51" s="5"/>
      <c r="JWD51" s="5"/>
      <c r="JWE51" s="5"/>
      <c r="JWF51" s="5"/>
      <c r="JWL51" s="5"/>
      <c r="JWM51" s="5"/>
      <c r="JWN51" s="5"/>
      <c r="JWO51" s="5"/>
      <c r="JWU51" s="5"/>
      <c r="JWV51" s="5"/>
      <c r="JWW51" s="5"/>
      <c r="JWX51" s="5"/>
      <c r="JXD51" s="5"/>
      <c r="JXE51" s="5"/>
      <c r="JXF51" s="5"/>
      <c r="JXG51" s="5"/>
      <c r="JXM51" s="5"/>
      <c r="JXN51" s="5"/>
      <c r="JXO51" s="5"/>
      <c r="JXP51" s="5"/>
      <c r="JXV51" s="5"/>
      <c r="JXW51" s="5"/>
      <c r="JXX51" s="5"/>
      <c r="JXY51" s="5"/>
      <c r="JYE51" s="5"/>
      <c r="JYF51" s="5"/>
      <c r="JYG51" s="5"/>
      <c r="JYH51" s="5"/>
      <c r="JYN51" s="5"/>
      <c r="JYO51" s="5"/>
      <c r="JYP51" s="5"/>
      <c r="JYQ51" s="5"/>
      <c r="JYW51" s="5"/>
      <c r="JYX51" s="5"/>
      <c r="JYY51" s="5"/>
      <c r="JYZ51" s="5"/>
      <c r="JZF51" s="5"/>
      <c r="JZG51" s="5"/>
      <c r="JZH51" s="5"/>
      <c r="JZI51" s="5"/>
      <c r="JZO51" s="5"/>
      <c r="JZP51" s="5"/>
      <c r="JZQ51" s="5"/>
      <c r="JZR51" s="5"/>
      <c r="JZX51" s="5"/>
      <c r="JZY51" s="5"/>
      <c r="JZZ51" s="5"/>
      <c r="KAA51" s="5"/>
      <c r="KAG51" s="5"/>
      <c r="KAH51" s="5"/>
      <c r="KAI51" s="5"/>
      <c r="KAJ51" s="5"/>
      <c r="KAP51" s="5"/>
      <c r="KAQ51" s="5"/>
      <c r="KAR51" s="5"/>
      <c r="KAS51" s="5"/>
      <c r="KAY51" s="5"/>
      <c r="KAZ51" s="5"/>
      <c r="KBA51" s="5"/>
      <c r="KBB51" s="5"/>
      <c r="KBH51" s="5"/>
      <c r="KBI51" s="5"/>
      <c r="KBJ51" s="5"/>
      <c r="KBK51" s="5"/>
      <c r="KBQ51" s="5"/>
      <c r="KBR51" s="5"/>
      <c r="KBS51" s="5"/>
      <c r="KBT51" s="5"/>
      <c r="KBZ51" s="5"/>
      <c r="KCA51" s="5"/>
      <c r="KCB51" s="5"/>
      <c r="KCC51" s="5"/>
      <c r="KCI51" s="5"/>
      <c r="KCJ51" s="5"/>
      <c r="KCK51" s="5"/>
      <c r="KCL51" s="5"/>
      <c r="KCR51" s="5"/>
      <c r="KCS51" s="5"/>
      <c r="KCT51" s="5"/>
      <c r="KCU51" s="5"/>
      <c r="KDA51" s="5"/>
      <c r="KDB51" s="5"/>
      <c r="KDC51" s="5"/>
      <c r="KDD51" s="5"/>
      <c r="KDJ51" s="5"/>
      <c r="KDK51" s="5"/>
      <c r="KDL51" s="5"/>
      <c r="KDM51" s="5"/>
      <c r="KDS51" s="5"/>
      <c r="KDT51" s="5"/>
      <c r="KDU51" s="5"/>
      <c r="KDV51" s="5"/>
      <c r="KEB51" s="5"/>
      <c r="KEC51" s="5"/>
      <c r="KED51" s="5"/>
      <c r="KEE51" s="5"/>
      <c r="KEK51" s="5"/>
      <c r="KEL51" s="5"/>
      <c r="KEM51" s="5"/>
      <c r="KEN51" s="5"/>
      <c r="KET51" s="5"/>
      <c r="KEU51" s="5"/>
      <c r="KEV51" s="5"/>
      <c r="KEW51" s="5"/>
      <c r="KFC51" s="5"/>
      <c r="KFD51" s="5"/>
      <c r="KFE51" s="5"/>
      <c r="KFF51" s="5"/>
      <c r="KFL51" s="5"/>
      <c r="KFM51" s="5"/>
      <c r="KFN51" s="5"/>
      <c r="KFO51" s="5"/>
      <c r="KFU51" s="5"/>
      <c r="KFV51" s="5"/>
      <c r="KFW51" s="5"/>
      <c r="KFX51" s="5"/>
      <c r="KGD51" s="5"/>
      <c r="KGE51" s="5"/>
      <c r="KGF51" s="5"/>
      <c r="KGG51" s="5"/>
      <c r="KGM51" s="5"/>
      <c r="KGN51" s="5"/>
      <c r="KGO51" s="5"/>
      <c r="KGP51" s="5"/>
      <c r="KGV51" s="5"/>
      <c r="KGW51" s="5"/>
      <c r="KGX51" s="5"/>
      <c r="KGY51" s="5"/>
      <c r="KHE51" s="5"/>
      <c r="KHF51" s="5"/>
      <c r="KHG51" s="5"/>
      <c r="KHH51" s="5"/>
      <c r="KHN51" s="5"/>
      <c r="KHO51" s="5"/>
      <c r="KHP51" s="5"/>
      <c r="KHQ51" s="5"/>
      <c r="KHW51" s="5"/>
      <c r="KHX51" s="5"/>
      <c r="KHY51" s="5"/>
      <c r="KHZ51" s="5"/>
      <c r="KIF51" s="5"/>
      <c r="KIG51" s="5"/>
      <c r="KIH51" s="5"/>
      <c r="KII51" s="5"/>
      <c r="KIO51" s="5"/>
      <c r="KIP51" s="5"/>
      <c r="KIQ51" s="5"/>
      <c r="KIR51" s="5"/>
      <c r="KIX51" s="5"/>
      <c r="KIY51" s="5"/>
      <c r="KIZ51" s="5"/>
      <c r="KJA51" s="5"/>
      <c r="KJG51" s="5"/>
      <c r="KJH51" s="5"/>
      <c r="KJI51" s="5"/>
      <c r="KJJ51" s="5"/>
      <c r="KJP51" s="5"/>
      <c r="KJQ51" s="5"/>
      <c r="KJR51" s="5"/>
      <c r="KJS51" s="5"/>
      <c r="KJY51" s="5"/>
      <c r="KJZ51" s="5"/>
      <c r="KKA51" s="5"/>
      <c r="KKB51" s="5"/>
      <c r="KKH51" s="5"/>
      <c r="KKI51" s="5"/>
      <c r="KKJ51" s="5"/>
      <c r="KKK51" s="5"/>
      <c r="KKQ51" s="5"/>
      <c r="KKR51" s="5"/>
      <c r="KKS51" s="5"/>
      <c r="KKT51" s="5"/>
      <c r="KKZ51" s="5"/>
      <c r="KLA51" s="5"/>
      <c r="KLB51" s="5"/>
      <c r="KLC51" s="5"/>
      <c r="KLI51" s="5"/>
      <c r="KLJ51" s="5"/>
      <c r="KLK51" s="5"/>
      <c r="KLL51" s="5"/>
      <c r="KLR51" s="5"/>
      <c r="KLS51" s="5"/>
      <c r="KLT51" s="5"/>
      <c r="KLU51" s="5"/>
      <c r="KMA51" s="5"/>
      <c r="KMB51" s="5"/>
      <c r="KMC51" s="5"/>
      <c r="KMD51" s="5"/>
      <c r="KMJ51" s="5"/>
      <c r="KMK51" s="5"/>
      <c r="KML51" s="5"/>
      <c r="KMM51" s="5"/>
      <c r="KMS51" s="5"/>
      <c r="KMT51" s="5"/>
      <c r="KMU51" s="5"/>
      <c r="KMV51" s="5"/>
      <c r="KNB51" s="5"/>
      <c r="KNC51" s="5"/>
      <c r="KND51" s="5"/>
      <c r="KNE51" s="5"/>
      <c r="KNK51" s="5"/>
      <c r="KNL51" s="5"/>
      <c r="KNM51" s="5"/>
      <c r="KNN51" s="5"/>
      <c r="KNT51" s="5"/>
      <c r="KNU51" s="5"/>
      <c r="KNV51" s="5"/>
      <c r="KNW51" s="5"/>
      <c r="KOC51" s="5"/>
      <c r="KOD51" s="5"/>
      <c r="KOE51" s="5"/>
      <c r="KOF51" s="5"/>
      <c r="KOL51" s="5"/>
      <c r="KOM51" s="5"/>
      <c r="KON51" s="5"/>
      <c r="KOO51" s="5"/>
      <c r="KOU51" s="5"/>
      <c r="KOV51" s="5"/>
      <c r="KOW51" s="5"/>
      <c r="KOX51" s="5"/>
      <c r="KPD51" s="5"/>
      <c r="KPE51" s="5"/>
      <c r="KPF51" s="5"/>
      <c r="KPG51" s="5"/>
      <c r="KPM51" s="5"/>
      <c r="KPN51" s="5"/>
      <c r="KPO51" s="5"/>
      <c r="KPP51" s="5"/>
      <c r="KPV51" s="5"/>
      <c r="KPW51" s="5"/>
      <c r="KPX51" s="5"/>
      <c r="KPY51" s="5"/>
      <c r="KQE51" s="5"/>
      <c r="KQF51" s="5"/>
      <c r="KQG51" s="5"/>
      <c r="KQH51" s="5"/>
      <c r="KQN51" s="5"/>
      <c r="KQO51" s="5"/>
      <c r="KQP51" s="5"/>
      <c r="KQQ51" s="5"/>
      <c r="KQW51" s="5"/>
      <c r="KQX51" s="5"/>
      <c r="KQY51" s="5"/>
      <c r="KQZ51" s="5"/>
      <c r="KRF51" s="5"/>
      <c r="KRG51" s="5"/>
      <c r="KRH51" s="5"/>
      <c r="KRI51" s="5"/>
      <c r="KRO51" s="5"/>
      <c r="KRP51" s="5"/>
      <c r="KRQ51" s="5"/>
      <c r="KRR51" s="5"/>
      <c r="KRX51" s="5"/>
      <c r="KRY51" s="5"/>
      <c r="KRZ51" s="5"/>
      <c r="KSA51" s="5"/>
      <c r="KSG51" s="5"/>
      <c r="KSH51" s="5"/>
      <c r="KSI51" s="5"/>
      <c r="KSJ51" s="5"/>
      <c r="KSP51" s="5"/>
      <c r="KSQ51" s="5"/>
      <c r="KSR51" s="5"/>
      <c r="KSS51" s="5"/>
      <c r="KSY51" s="5"/>
      <c r="KSZ51" s="5"/>
      <c r="KTA51" s="5"/>
      <c r="KTB51" s="5"/>
      <c r="KTH51" s="5"/>
      <c r="KTI51" s="5"/>
      <c r="KTJ51" s="5"/>
      <c r="KTK51" s="5"/>
      <c r="KTQ51" s="5"/>
      <c r="KTR51" s="5"/>
      <c r="KTS51" s="5"/>
      <c r="KTT51" s="5"/>
      <c r="KTZ51" s="5"/>
      <c r="KUA51" s="5"/>
      <c r="KUB51" s="5"/>
      <c r="KUC51" s="5"/>
      <c r="KUI51" s="5"/>
      <c r="KUJ51" s="5"/>
      <c r="KUK51" s="5"/>
      <c r="KUL51" s="5"/>
      <c r="KUR51" s="5"/>
      <c r="KUS51" s="5"/>
      <c r="KUT51" s="5"/>
      <c r="KUU51" s="5"/>
      <c r="KVA51" s="5"/>
      <c r="KVB51" s="5"/>
      <c r="KVC51" s="5"/>
      <c r="KVD51" s="5"/>
      <c r="KVJ51" s="5"/>
      <c r="KVK51" s="5"/>
      <c r="KVL51" s="5"/>
      <c r="KVM51" s="5"/>
      <c r="KVS51" s="5"/>
      <c r="KVT51" s="5"/>
      <c r="KVU51" s="5"/>
      <c r="KVV51" s="5"/>
      <c r="KWB51" s="5"/>
      <c r="KWC51" s="5"/>
      <c r="KWD51" s="5"/>
      <c r="KWE51" s="5"/>
      <c r="KWK51" s="5"/>
      <c r="KWL51" s="5"/>
      <c r="KWM51" s="5"/>
      <c r="KWN51" s="5"/>
      <c r="KWT51" s="5"/>
      <c r="KWU51" s="5"/>
      <c r="KWV51" s="5"/>
      <c r="KWW51" s="5"/>
      <c r="KXC51" s="5"/>
      <c r="KXD51" s="5"/>
      <c r="KXE51" s="5"/>
      <c r="KXF51" s="5"/>
      <c r="KXL51" s="5"/>
      <c r="KXM51" s="5"/>
      <c r="KXN51" s="5"/>
      <c r="KXO51" s="5"/>
      <c r="KXU51" s="5"/>
      <c r="KXV51" s="5"/>
      <c r="KXW51" s="5"/>
      <c r="KXX51" s="5"/>
      <c r="KYD51" s="5"/>
      <c r="KYE51" s="5"/>
      <c r="KYF51" s="5"/>
      <c r="KYG51" s="5"/>
      <c r="KYM51" s="5"/>
      <c r="KYN51" s="5"/>
      <c r="KYO51" s="5"/>
      <c r="KYP51" s="5"/>
      <c r="KYV51" s="5"/>
      <c r="KYW51" s="5"/>
      <c r="KYX51" s="5"/>
      <c r="KYY51" s="5"/>
      <c r="KZE51" s="5"/>
      <c r="KZF51" s="5"/>
      <c r="KZG51" s="5"/>
      <c r="KZH51" s="5"/>
      <c r="KZN51" s="5"/>
      <c r="KZO51" s="5"/>
      <c r="KZP51" s="5"/>
      <c r="KZQ51" s="5"/>
      <c r="KZW51" s="5"/>
      <c r="KZX51" s="5"/>
      <c r="KZY51" s="5"/>
      <c r="KZZ51" s="5"/>
      <c r="LAF51" s="5"/>
      <c r="LAG51" s="5"/>
      <c r="LAH51" s="5"/>
      <c r="LAI51" s="5"/>
      <c r="LAO51" s="5"/>
      <c r="LAP51" s="5"/>
      <c r="LAQ51" s="5"/>
      <c r="LAR51" s="5"/>
      <c r="LAX51" s="5"/>
      <c r="LAY51" s="5"/>
      <c r="LAZ51" s="5"/>
      <c r="LBA51" s="5"/>
      <c r="LBG51" s="5"/>
      <c r="LBH51" s="5"/>
      <c r="LBI51" s="5"/>
      <c r="LBJ51" s="5"/>
      <c r="LBP51" s="5"/>
      <c r="LBQ51" s="5"/>
      <c r="LBR51" s="5"/>
      <c r="LBS51" s="5"/>
      <c r="LBY51" s="5"/>
      <c r="LBZ51" s="5"/>
      <c r="LCA51" s="5"/>
      <c r="LCB51" s="5"/>
      <c r="LCH51" s="5"/>
      <c r="LCI51" s="5"/>
      <c r="LCJ51" s="5"/>
      <c r="LCK51" s="5"/>
      <c r="LCQ51" s="5"/>
      <c r="LCR51" s="5"/>
      <c r="LCS51" s="5"/>
      <c r="LCT51" s="5"/>
      <c r="LCZ51" s="5"/>
      <c r="LDA51" s="5"/>
      <c r="LDB51" s="5"/>
      <c r="LDC51" s="5"/>
      <c r="LDI51" s="5"/>
      <c r="LDJ51" s="5"/>
      <c r="LDK51" s="5"/>
      <c r="LDL51" s="5"/>
      <c r="LDR51" s="5"/>
      <c r="LDS51" s="5"/>
      <c r="LDT51" s="5"/>
      <c r="LDU51" s="5"/>
      <c r="LEA51" s="5"/>
      <c r="LEB51" s="5"/>
      <c r="LEC51" s="5"/>
      <c r="LED51" s="5"/>
      <c r="LEJ51" s="5"/>
      <c r="LEK51" s="5"/>
      <c r="LEL51" s="5"/>
      <c r="LEM51" s="5"/>
      <c r="LES51" s="5"/>
      <c r="LET51" s="5"/>
      <c r="LEU51" s="5"/>
      <c r="LEV51" s="5"/>
      <c r="LFB51" s="5"/>
      <c r="LFC51" s="5"/>
      <c r="LFD51" s="5"/>
      <c r="LFE51" s="5"/>
      <c r="LFK51" s="5"/>
      <c r="LFL51" s="5"/>
      <c r="LFM51" s="5"/>
      <c r="LFN51" s="5"/>
      <c r="LFT51" s="5"/>
      <c r="LFU51" s="5"/>
      <c r="LFV51" s="5"/>
      <c r="LFW51" s="5"/>
      <c r="LGC51" s="5"/>
      <c r="LGD51" s="5"/>
      <c r="LGE51" s="5"/>
      <c r="LGF51" s="5"/>
      <c r="LGL51" s="5"/>
      <c r="LGM51" s="5"/>
      <c r="LGN51" s="5"/>
      <c r="LGO51" s="5"/>
      <c r="LGU51" s="5"/>
      <c r="LGV51" s="5"/>
      <c r="LGW51" s="5"/>
      <c r="LGX51" s="5"/>
      <c r="LHD51" s="5"/>
      <c r="LHE51" s="5"/>
      <c r="LHF51" s="5"/>
      <c r="LHG51" s="5"/>
      <c r="LHM51" s="5"/>
      <c r="LHN51" s="5"/>
      <c r="LHO51" s="5"/>
      <c r="LHP51" s="5"/>
      <c r="LHV51" s="5"/>
      <c r="LHW51" s="5"/>
      <c r="LHX51" s="5"/>
      <c r="LHY51" s="5"/>
      <c r="LIE51" s="5"/>
      <c r="LIF51" s="5"/>
      <c r="LIG51" s="5"/>
      <c r="LIH51" s="5"/>
      <c r="LIN51" s="5"/>
      <c r="LIO51" s="5"/>
      <c r="LIP51" s="5"/>
      <c r="LIQ51" s="5"/>
      <c r="LIW51" s="5"/>
      <c r="LIX51" s="5"/>
      <c r="LIY51" s="5"/>
      <c r="LIZ51" s="5"/>
      <c r="LJF51" s="5"/>
      <c r="LJG51" s="5"/>
      <c r="LJH51" s="5"/>
      <c r="LJI51" s="5"/>
      <c r="LJO51" s="5"/>
      <c r="LJP51" s="5"/>
      <c r="LJQ51" s="5"/>
      <c r="LJR51" s="5"/>
      <c r="LJX51" s="5"/>
      <c r="LJY51" s="5"/>
      <c r="LJZ51" s="5"/>
      <c r="LKA51" s="5"/>
      <c r="LKG51" s="5"/>
      <c r="LKH51" s="5"/>
      <c r="LKI51" s="5"/>
      <c r="LKJ51" s="5"/>
      <c r="LKP51" s="5"/>
      <c r="LKQ51" s="5"/>
      <c r="LKR51" s="5"/>
      <c r="LKS51" s="5"/>
      <c r="LKY51" s="5"/>
      <c r="LKZ51" s="5"/>
      <c r="LLA51" s="5"/>
      <c r="LLB51" s="5"/>
      <c r="LLH51" s="5"/>
      <c r="LLI51" s="5"/>
      <c r="LLJ51" s="5"/>
      <c r="LLK51" s="5"/>
      <c r="LLQ51" s="5"/>
      <c r="LLR51" s="5"/>
      <c r="LLS51" s="5"/>
      <c r="LLT51" s="5"/>
      <c r="LLZ51" s="5"/>
      <c r="LMA51" s="5"/>
      <c r="LMB51" s="5"/>
      <c r="LMC51" s="5"/>
      <c r="LMI51" s="5"/>
      <c r="LMJ51" s="5"/>
      <c r="LMK51" s="5"/>
      <c r="LML51" s="5"/>
      <c r="LMR51" s="5"/>
      <c r="LMS51" s="5"/>
      <c r="LMT51" s="5"/>
      <c r="LMU51" s="5"/>
      <c r="LNA51" s="5"/>
      <c r="LNB51" s="5"/>
      <c r="LNC51" s="5"/>
      <c r="LND51" s="5"/>
      <c r="LNJ51" s="5"/>
      <c r="LNK51" s="5"/>
      <c r="LNL51" s="5"/>
      <c r="LNM51" s="5"/>
      <c r="LNS51" s="5"/>
      <c r="LNT51" s="5"/>
      <c r="LNU51" s="5"/>
      <c r="LNV51" s="5"/>
      <c r="LOB51" s="5"/>
      <c r="LOC51" s="5"/>
      <c r="LOD51" s="5"/>
      <c r="LOE51" s="5"/>
      <c r="LOK51" s="5"/>
      <c r="LOL51" s="5"/>
      <c r="LOM51" s="5"/>
      <c r="LON51" s="5"/>
      <c r="LOT51" s="5"/>
      <c r="LOU51" s="5"/>
      <c r="LOV51" s="5"/>
      <c r="LOW51" s="5"/>
      <c r="LPC51" s="5"/>
      <c r="LPD51" s="5"/>
      <c r="LPE51" s="5"/>
      <c r="LPF51" s="5"/>
      <c r="LPL51" s="5"/>
      <c r="LPM51" s="5"/>
      <c r="LPN51" s="5"/>
      <c r="LPO51" s="5"/>
      <c r="LPU51" s="5"/>
      <c r="LPV51" s="5"/>
      <c r="LPW51" s="5"/>
      <c r="LPX51" s="5"/>
      <c r="LQD51" s="5"/>
      <c r="LQE51" s="5"/>
      <c r="LQF51" s="5"/>
      <c r="LQG51" s="5"/>
      <c r="LQM51" s="5"/>
      <c r="LQN51" s="5"/>
      <c r="LQO51" s="5"/>
      <c r="LQP51" s="5"/>
      <c r="LQV51" s="5"/>
      <c r="LQW51" s="5"/>
      <c r="LQX51" s="5"/>
      <c r="LQY51" s="5"/>
      <c r="LRE51" s="5"/>
      <c r="LRF51" s="5"/>
      <c r="LRG51" s="5"/>
      <c r="LRH51" s="5"/>
      <c r="LRN51" s="5"/>
      <c r="LRO51" s="5"/>
      <c r="LRP51" s="5"/>
      <c r="LRQ51" s="5"/>
      <c r="LRW51" s="5"/>
      <c r="LRX51" s="5"/>
      <c r="LRY51" s="5"/>
      <c r="LRZ51" s="5"/>
      <c r="LSF51" s="5"/>
      <c r="LSG51" s="5"/>
      <c r="LSH51" s="5"/>
      <c r="LSI51" s="5"/>
      <c r="LSO51" s="5"/>
      <c r="LSP51" s="5"/>
      <c r="LSQ51" s="5"/>
      <c r="LSR51" s="5"/>
      <c r="LSX51" s="5"/>
      <c r="LSY51" s="5"/>
      <c r="LSZ51" s="5"/>
      <c r="LTA51" s="5"/>
      <c r="LTG51" s="5"/>
      <c r="LTH51" s="5"/>
      <c r="LTI51" s="5"/>
      <c r="LTJ51" s="5"/>
      <c r="LTP51" s="5"/>
      <c r="LTQ51" s="5"/>
      <c r="LTR51" s="5"/>
      <c r="LTS51" s="5"/>
      <c r="LTY51" s="5"/>
      <c r="LTZ51" s="5"/>
      <c r="LUA51" s="5"/>
      <c r="LUB51" s="5"/>
      <c r="LUH51" s="5"/>
      <c r="LUI51" s="5"/>
      <c r="LUJ51" s="5"/>
      <c r="LUK51" s="5"/>
      <c r="LUQ51" s="5"/>
      <c r="LUR51" s="5"/>
      <c r="LUS51" s="5"/>
      <c r="LUT51" s="5"/>
      <c r="LUZ51" s="5"/>
      <c r="LVA51" s="5"/>
      <c r="LVB51" s="5"/>
      <c r="LVC51" s="5"/>
      <c r="LVI51" s="5"/>
      <c r="LVJ51" s="5"/>
      <c r="LVK51" s="5"/>
      <c r="LVL51" s="5"/>
      <c r="LVR51" s="5"/>
      <c r="LVS51" s="5"/>
      <c r="LVT51" s="5"/>
      <c r="LVU51" s="5"/>
      <c r="LWA51" s="5"/>
      <c r="LWB51" s="5"/>
      <c r="LWC51" s="5"/>
      <c r="LWD51" s="5"/>
      <c r="LWJ51" s="5"/>
      <c r="LWK51" s="5"/>
      <c r="LWL51" s="5"/>
      <c r="LWM51" s="5"/>
      <c r="LWS51" s="5"/>
      <c r="LWT51" s="5"/>
      <c r="LWU51" s="5"/>
      <c r="LWV51" s="5"/>
      <c r="LXB51" s="5"/>
      <c r="LXC51" s="5"/>
      <c r="LXD51" s="5"/>
      <c r="LXE51" s="5"/>
      <c r="LXK51" s="5"/>
      <c r="LXL51" s="5"/>
      <c r="LXM51" s="5"/>
      <c r="LXN51" s="5"/>
      <c r="LXT51" s="5"/>
      <c r="LXU51" s="5"/>
      <c r="LXV51" s="5"/>
      <c r="LXW51" s="5"/>
      <c r="LYC51" s="5"/>
      <c r="LYD51" s="5"/>
      <c r="LYE51" s="5"/>
      <c r="LYF51" s="5"/>
      <c r="LYL51" s="5"/>
      <c r="LYM51" s="5"/>
      <c r="LYN51" s="5"/>
      <c r="LYO51" s="5"/>
      <c r="LYU51" s="5"/>
      <c r="LYV51" s="5"/>
      <c r="LYW51" s="5"/>
      <c r="LYX51" s="5"/>
      <c r="LZD51" s="5"/>
      <c r="LZE51" s="5"/>
      <c r="LZF51" s="5"/>
      <c r="LZG51" s="5"/>
      <c r="LZM51" s="5"/>
      <c r="LZN51" s="5"/>
      <c r="LZO51" s="5"/>
      <c r="LZP51" s="5"/>
      <c r="LZV51" s="5"/>
      <c r="LZW51" s="5"/>
      <c r="LZX51" s="5"/>
      <c r="LZY51" s="5"/>
      <c r="MAE51" s="5"/>
      <c r="MAF51" s="5"/>
      <c r="MAG51" s="5"/>
      <c r="MAH51" s="5"/>
      <c r="MAN51" s="5"/>
      <c r="MAO51" s="5"/>
      <c r="MAP51" s="5"/>
      <c r="MAQ51" s="5"/>
      <c r="MAW51" s="5"/>
      <c r="MAX51" s="5"/>
      <c r="MAY51" s="5"/>
      <c r="MAZ51" s="5"/>
      <c r="MBF51" s="5"/>
      <c r="MBG51" s="5"/>
      <c r="MBH51" s="5"/>
      <c r="MBI51" s="5"/>
      <c r="MBO51" s="5"/>
      <c r="MBP51" s="5"/>
      <c r="MBQ51" s="5"/>
      <c r="MBR51" s="5"/>
      <c r="MBX51" s="5"/>
      <c r="MBY51" s="5"/>
      <c r="MBZ51" s="5"/>
      <c r="MCA51" s="5"/>
      <c r="MCG51" s="5"/>
      <c r="MCH51" s="5"/>
      <c r="MCI51" s="5"/>
      <c r="MCJ51" s="5"/>
      <c r="MCP51" s="5"/>
      <c r="MCQ51" s="5"/>
      <c r="MCR51" s="5"/>
      <c r="MCS51" s="5"/>
      <c r="MCY51" s="5"/>
      <c r="MCZ51" s="5"/>
      <c r="MDA51" s="5"/>
      <c r="MDB51" s="5"/>
      <c r="MDH51" s="5"/>
      <c r="MDI51" s="5"/>
      <c r="MDJ51" s="5"/>
      <c r="MDK51" s="5"/>
      <c r="MDQ51" s="5"/>
      <c r="MDR51" s="5"/>
      <c r="MDS51" s="5"/>
      <c r="MDT51" s="5"/>
      <c r="MDZ51" s="5"/>
      <c r="MEA51" s="5"/>
      <c r="MEB51" s="5"/>
      <c r="MEC51" s="5"/>
      <c r="MEI51" s="5"/>
      <c r="MEJ51" s="5"/>
      <c r="MEK51" s="5"/>
      <c r="MEL51" s="5"/>
      <c r="MER51" s="5"/>
      <c r="MES51" s="5"/>
      <c r="MET51" s="5"/>
      <c r="MEU51" s="5"/>
      <c r="MFA51" s="5"/>
      <c r="MFB51" s="5"/>
      <c r="MFC51" s="5"/>
      <c r="MFD51" s="5"/>
      <c r="MFJ51" s="5"/>
      <c r="MFK51" s="5"/>
      <c r="MFL51" s="5"/>
      <c r="MFM51" s="5"/>
      <c r="MFS51" s="5"/>
      <c r="MFT51" s="5"/>
      <c r="MFU51" s="5"/>
      <c r="MFV51" s="5"/>
      <c r="MGB51" s="5"/>
      <c r="MGC51" s="5"/>
      <c r="MGD51" s="5"/>
      <c r="MGE51" s="5"/>
      <c r="MGK51" s="5"/>
      <c r="MGL51" s="5"/>
      <c r="MGM51" s="5"/>
      <c r="MGN51" s="5"/>
      <c r="MGT51" s="5"/>
      <c r="MGU51" s="5"/>
      <c r="MGV51" s="5"/>
      <c r="MGW51" s="5"/>
      <c r="MHC51" s="5"/>
      <c r="MHD51" s="5"/>
      <c r="MHE51" s="5"/>
      <c r="MHF51" s="5"/>
      <c r="MHL51" s="5"/>
      <c r="MHM51" s="5"/>
      <c r="MHN51" s="5"/>
      <c r="MHO51" s="5"/>
      <c r="MHU51" s="5"/>
      <c r="MHV51" s="5"/>
      <c r="MHW51" s="5"/>
      <c r="MHX51" s="5"/>
      <c r="MID51" s="5"/>
      <c r="MIE51" s="5"/>
      <c r="MIF51" s="5"/>
      <c r="MIG51" s="5"/>
      <c r="MIM51" s="5"/>
      <c r="MIN51" s="5"/>
      <c r="MIO51" s="5"/>
      <c r="MIP51" s="5"/>
      <c r="MIV51" s="5"/>
      <c r="MIW51" s="5"/>
      <c r="MIX51" s="5"/>
      <c r="MIY51" s="5"/>
      <c r="MJE51" s="5"/>
      <c r="MJF51" s="5"/>
      <c r="MJG51" s="5"/>
      <c r="MJH51" s="5"/>
      <c r="MJN51" s="5"/>
      <c r="MJO51" s="5"/>
      <c r="MJP51" s="5"/>
      <c r="MJQ51" s="5"/>
      <c r="MJW51" s="5"/>
      <c r="MJX51" s="5"/>
      <c r="MJY51" s="5"/>
      <c r="MJZ51" s="5"/>
      <c r="MKF51" s="5"/>
      <c r="MKG51" s="5"/>
      <c r="MKH51" s="5"/>
      <c r="MKI51" s="5"/>
      <c r="MKO51" s="5"/>
      <c r="MKP51" s="5"/>
      <c r="MKQ51" s="5"/>
      <c r="MKR51" s="5"/>
      <c r="MKX51" s="5"/>
      <c r="MKY51" s="5"/>
      <c r="MKZ51" s="5"/>
      <c r="MLA51" s="5"/>
      <c r="MLG51" s="5"/>
      <c r="MLH51" s="5"/>
      <c r="MLI51" s="5"/>
      <c r="MLJ51" s="5"/>
      <c r="MLP51" s="5"/>
      <c r="MLQ51" s="5"/>
      <c r="MLR51" s="5"/>
      <c r="MLS51" s="5"/>
      <c r="MLY51" s="5"/>
      <c r="MLZ51" s="5"/>
      <c r="MMA51" s="5"/>
      <c r="MMB51" s="5"/>
      <c r="MMH51" s="5"/>
      <c r="MMI51" s="5"/>
      <c r="MMJ51" s="5"/>
      <c r="MMK51" s="5"/>
      <c r="MMQ51" s="5"/>
      <c r="MMR51" s="5"/>
      <c r="MMS51" s="5"/>
      <c r="MMT51" s="5"/>
      <c r="MMZ51" s="5"/>
      <c r="MNA51" s="5"/>
      <c r="MNB51" s="5"/>
      <c r="MNC51" s="5"/>
      <c r="MNI51" s="5"/>
      <c r="MNJ51" s="5"/>
      <c r="MNK51" s="5"/>
      <c r="MNL51" s="5"/>
      <c r="MNR51" s="5"/>
      <c r="MNS51" s="5"/>
      <c r="MNT51" s="5"/>
      <c r="MNU51" s="5"/>
      <c r="MOA51" s="5"/>
      <c r="MOB51" s="5"/>
      <c r="MOC51" s="5"/>
      <c r="MOD51" s="5"/>
      <c r="MOJ51" s="5"/>
      <c r="MOK51" s="5"/>
      <c r="MOL51" s="5"/>
      <c r="MOM51" s="5"/>
      <c r="MOS51" s="5"/>
      <c r="MOT51" s="5"/>
      <c r="MOU51" s="5"/>
      <c r="MOV51" s="5"/>
      <c r="MPB51" s="5"/>
      <c r="MPC51" s="5"/>
      <c r="MPD51" s="5"/>
      <c r="MPE51" s="5"/>
      <c r="MPK51" s="5"/>
      <c r="MPL51" s="5"/>
      <c r="MPM51" s="5"/>
      <c r="MPN51" s="5"/>
      <c r="MPT51" s="5"/>
      <c r="MPU51" s="5"/>
      <c r="MPV51" s="5"/>
      <c r="MPW51" s="5"/>
      <c r="MQC51" s="5"/>
      <c r="MQD51" s="5"/>
      <c r="MQE51" s="5"/>
      <c r="MQF51" s="5"/>
      <c r="MQL51" s="5"/>
      <c r="MQM51" s="5"/>
      <c r="MQN51" s="5"/>
      <c r="MQO51" s="5"/>
      <c r="MQU51" s="5"/>
      <c r="MQV51" s="5"/>
      <c r="MQW51" s="5"/>
      <c r="MQX51" s="5"/>
      <c r="MRD51" s="5"/>
      <c r="MRE51" s="5"/>
      <c r="MRF51" s="5"/>
      <c r="MRG51" s="5"/>
      <c r="MRM51" s="5"/>
      <c r="MRN51" s="5"/>
      <c r="MRO51" s="5"/>
      <c r="MRP51" s="5"/>
      <c r="MRV51" s="5"/>
      <c r="MRW51" s="5"/>
      <c r="MRX51" s="5"/>
      <c r="MRY51" s="5"/>
      <c r="MSE51" s="5"/>
      <c r="MSF51" s="5"/>
      <c r="MSG51" s="5"/>
      <c r="MSH51" s="5"/>
      <c r="MSN51" s="5"/>
      <c r="MSO51" s="5"/>
      <c r="MSP51" s="5"/>
      <c r="MSQ51" s="5"/>
      <c r="MSW51" s="5"/>
      <c r="MSX51" s="5"/>
      <c r="MSY51" s="5"/>
      <c r="MSZ51" s="5"/>
      <c r="MTF51" s="5"/>
      <c r="MTG51" s="5"/>
      <c r="MTH51" s="5"/>
      <c r="MTI51" s="5"/>
      <c r="MTO51" s="5"/>
      <c r="MTP51" s="5"/>
      <c r="MTQ51" s="5"/>
      <c r="MTR51" s="5"/>
      <c r="MTX51" s="5"/>
      <c r="MTY51" s="5"/>
      <c r="MTZ51" s="5"/>
      <c r="MUA51" s="5"/>
      <c r="MUG51" s="5"/>
      <c r="MUH51" s="5"/>
      <c r="MUI51" s="5"/>
      <c r="MUJ51" s="5"/>
      <c r="MUP51" s="5"/>
      <c r="MUQ51" s="5"/>
      <c r="MUR51" s="5"/>
      <c r="MUS51" s="5"/>
      <c r="MUY51" s="5"/>
      <c r="MUZ51" s="5"/>
      <c r="MVA51" s="5"/>
      <c r="MVB51" s="5"/>
      <c r="MVH51" s="5"/>
      <c r="MVI51" s="5"/>
      <c r="MVJ51" s="5"/>
      <c r="MVK51" s="5"/>
      <c r="MVQ51" s="5"/>
      <c r="MVR51" s="5"/>
      <c r="MVS51" s="5"/>
      <c r="MVT51" s="5"/>
      <c r="MVZ51" s="5"/>
      <c r="MWA51" s="5"/>
      <c r="MWB51" s="5"/>
      <c r="MWC51" s="5"/>
      <c r="MWI51" s="5"/>
      <c r="MWJ51" s="5"/>
      <c r="MWK51" s="5"/>
      <c r="MWL51" s="5"/>
      <c r="MWR51" s="5"/>
      <c r="MWS51" s="5"/>
      <c r="MWT51" s="5"/>
      <c r="MWU51" s="5"/>
      <c r="MXA51" s="5"/>
      <c r="MXB51" s="5"/>
      <c r="MXC51" s="5"/>
      <c r="MXD51" s="5"/>
      <c r="MXJ51" s="5"/>
      <c r="MXK51" s="5"/>
      <c r="MXL51" s="5"/>
      <c r="MXM51" s="5"/>
      <c r="MXS51" s="5"/>
      <c r="MXT51" s="5"/>
      <c r="MXU51" s="5"/>
      <c r="MXV51" s="5"/>
      <c r="MYB51" s="5"/>
      <c r="MYC51" s="5"/>
      <c r="MYD51" s="5"/>
      <c r="MYE51" s="5"/>
      <c r="MYK51" s="5"/>
      <c r="MYL51" s="5"/>
      <c r="MYM51" s="5"/>
      <c r="MYN51" s="5"/>
      <c r="MYT51" s="5"/>
      <c r="MYU51" s="5"/>
      <c r="MYV51" s="5"/>
      <c r="MYW51" s="5"/>
      <c r="MZC51" s="5"/>
      <c r="MZD51" s="5"/>
      <c r="MZE51" s="5"/>
      <c r="MZF51" s="5"/>
      <c r="MZL51" s="5"/>
      <c r="MZM51" s="5"/>
      <c r="MZN51" s="5"/>
      <c r="MZO51" s="5"/>
      <c r="MZU51" s="5"/>
      <c r="MZV51" s="5"/>
      <c r="MZW51" s="5"/>
      <c r="MZX51" s="5"/>
      <c r="NAD51" s="5"/>
      <c r="NAE51" s="5"/>
      <c r="NAF51" s="5"/>
      <c r="NAG51" s="5"/>
      <c r="NAM51" s="5"/>
      <c r="NAN51" s="5"/>
      <c r="NAO51" s="5"/>
      <c r="NAP51" s="5"/>
      <c r="NAV51" s="5"/>
      <c r="NAW51" s="5"/>
      <c r="NAX51" s="5"/>
      <c r="NAY51" s="5"/>
      <c r="NBE51" s="5"/>
      <c r="NBF51" s="5"/>
      <c r="NBG51" s="5"/>
      <c r="NBH51" s="5"/>
      <c r="NBN51" s="5"/>
      <c r="NBO51" s="5"/>
      <c r="NBP51" s="5"/>
      <c r="NBQ51" s="5"/>
      <c r="NBW51" s="5"/>
      <c r="NBX51" s="5"/>
      <c r="NBY51" s="5"/>
      <c r="NBZ51" s="5"/>
      <c r="NCF51" s="5"/>
      <c r="NCG51" s="5"/>
      <c r="NCH51" s="5"/>
      <c r="NCI51" s="5"/>
      <c r="NCO51" s="5"/>
      <c r="NCP51" s="5"/>
      <c r="NCQ51" s="5"/>
      <c r="NCR51" s="5"/>
      <c r="NCX51" s="5"/>
      <c r="NCY51" s="5"/>
      <c r="NCZ51" s="5"/>
      <c r="NDA51" s="5"/>
      <c r="NDG51" s="5"/>
      <c r="NDH51" s="5"/>
      <c r="NDI51" s="5"/>
      <c r="NDJ51" s="5"/>
      <c r="NDP51" s="5"/>
      <c r="NDQ51" s="5"/>
      <c r="NDR51" s="5"/>
      <c r="NDS51" s="5"/>
      <c r="NDY51" s="5"/>
      <c r="NDZ51" s="5"/>
      <c r="NEA51" s="5"/>
      <c r="NEB51" s="5"/>
      <c r="NEH51" s="5"/>
      <c r="NEI51" s="5"/>
      <c r="NEJ51" s="5"/>
      <c r="NEK51" s="5"/>
      <c r="NEQ51" s="5"/>
      <c r="NER51" s="5"/>
      <c r="NES51" s="5"/>
      <c r="NET51" s="5"/>
      <c r="NEZ51" s="5"/>
      <c r="NFA51" s="5"/>
      <c r="NFB51" s="5"/>
      <c r="NFC51" s="5"/>
      <c r="NFI51" s="5"/>
      <c r="NFJ51" s="5"/>
      <c r="NFK51" s="5"/>
      <c r="NFL51" s="5"/>
      <c r="NFR51" s="5"/>
      <c r="NFS51" s="5"/>
      <c r="NFT51" s="5"/>
      <c r="NFU51" s="5"/>
      <c r="NGA51" s="5"/>
      <c r="NGB51" s="5"/>
      <c r="NGC51" s="5"/>
      <c r="NGD51" s="5"/>
      <c r="NGJ51" s="5"/>
      <c r="NGK51" s="5"/>
      <c r="NGL51" s="5"/>
      <c r="NGM51" s="5"/>
      <c r="NGS51" s="5"/>
      <c r="NGT51" s="5"/>
      <c r="NGU51" s="5"/>
      <c r="NGV51" s="5"/>
      <c r="NHB51" s="5"/>
      <c r="NHC51" s="5"/>
      <c r="NHD51" s="5"/>
      <c r="NHE51" s="5"/>
      <c r="NHK51" s="5"/>
      <c r="NHL51" s="5"/>
      <c r="NHM51" s="5"/>
      <c r="NHN51" s="5"/>
      <c r="NHT51" s="5"/>
      <c r="NHU51" s="5"/>
      <c r="NHV51" s="5"/>
      <c r="NHW51" s="5"/>
      <c r="NIC51" s="5"/>
      <c r="NID51" s="5"/>
      <c r="NIE51" s="5"/>
      <c r="NIF51" s="5"/>
      <c r="NIL51" s="5"/>
      <c r="NIM51" s="5"/>
      <c r="NIN51" s="5"/>
      <c r="NIO51" s="5"/>
      <c r="NIU51" s="5"/>
      <c r="NIV51" s="5"/>
      <c r="NIW51" s="5"/>
      <c r="NIX51" s="5"/>
      <c r="NJD51" s="5"/>
      <c r="NJE51" s="5"/>
      <c r="NJF51" s="5"/>
      <c r="NJG51" s="5"/>
      <c r="NJM51" s="5"/>
      <c r="NJN51" s="5"/>
      <c r="NJO51" s="5"/>
      <c r="NJP51" s="5"/>
      <c r="NJV51" s="5"/>
      <c r="NJW51" s="5"/>
      <c r="NJX51" s="5"/>
      <c r="NJY51" s="5"/>
      <c r="NKE51" s="5"/>
      <c r="NKF51" s="5"/>
      <c r="NKG51" s="5"/>
      <c r="NKH51" s="5"/>
      <c r="NKN51" s="5"/>
      <c r="NKO51" s="5"/>
      <c r="NKP51" s="5"/>
      <c r="NKQ51" s="5"/>
      <c r="NKW51" s="5"/>
      <c r="NKX51" s="5"/>
      <c r="NKY51" s="5"/>
      <c r="NKZ51" s="5"/>
      <c r="NLF51" s="5"/>
      <c r="NLG51" s="5"/>
      <c r="NLH51" s="5"/>
      <c r="NLI51" s="5"/>
      <c r="NLO51" s="5"/>
      <c r="NLP51" s="5"/>
      <c r="NLQ51" s="5"/>
      <c r="NLR51" s="5"/>
      <c r="NLX51" s="5"/>
      <c r="NLY51" s="5"/>
      <c r="NLZ51" s="5"/>
      <c r="NMA51" s="5"/>
      <c r="NMG51" s="5"/>
      <c r="NMH51" s="5"/>
      <c r="NMI51" s="5"/>
      <c r="NMJ51" s="5"/>
      <c r="NMP51" s="5"/>
      <c r="NMQ51" s="5"/>
      <c r="NMR51" s="5"/>
      <c r="NMS51" s="5"/>
      <c r="NMY51" s="5"/>
      <c r="NMZ51" s="5"/>
      <c r="NNA51" s="5"/>
      <c r="NNB51" s="5"/>
      <c r="NNH51" s="5"/>
      <c r="NNI51" s="5"/>
      <c r="NNJ51" s="5"/>
      <c r="NNK51" s="5"/>
      <c r="NNQ51" s="5"/>
      <c r="NNR51" s="5"/>
      <c r="NNS51" s="5"/>
      <c r="NNT51" s="5"/>
      <c r="NNZ51" s="5"/>
      <c r="NOA51" s="5"/>
      <c r="NOB51" s="5"/>
      <c r="NOC51" s="5"/>
      <c r="NOI51" s="5"/>
      <c r="NOJ51" s="5"/>
      <c r="NOK51" s="5"/>
      <c r="NOL51" s="5"/>
      <c r="NOR51" s="5"/>
      <c r="NOS51" s="5"/>
      <c r="NOT51" s="5"/>
      <c r="NOU51" s="5"/>
      <c r="NPA51" s="5"/>
      <c r="NPB51" s="5"/>
      <c r="NPC51" s="5"/>
      <c r="NPD51" s="5"/>
      <c r="NPJ51" s="5"/>
      <c r="NPK51" s="5"/>
      <c r="NPL51" s="5"/>
      <c r="NPM51" s="5"/>
      <c r="NPS51" s="5"/>
      <c r="NPT51" s="5"/>
      <c r="NPU51" s="5"/>
      <c r="NPV51" s="5"/>
      <c r="NQB51" s="5"/>
      <c r="NQC51" s="5"/>
      <c r="NQD51" s="5"/>
      <c r="NQE51" s="5"/>
      <c r="NQK51" s="5"/>
      <c r="NQL51" s="5"/>
      <c r="NQM51" s="5"/>
      <c r="NQN51" s="5"/>
      <c r="NQT51" s="5"/>
      <c r="NQU51" s="5"/>
      <c r="NQV51" s="5"/>
      <c r="NQW51" s="5"/>
      <c r="NRC51" s="5"/>
      <c r="NRD51" s="5"/>
      <c r="NRE51" s="5"/>
      <c r="NRF51" s="5"/>
      <c r="NRL51" s="5"/>
      <c r="NRM51" s="5"/>
      <c r="NRN51" s="5"/>
      <c r="NRO51" s="5"/>
      <c r="NRU51" s="5"/>
      <c r="NRV51" s="5"/>
      <c r="NRW51" s="5"/>
      <c r="NRX51" s="5"/>
      <c r="NSD51" s="5"/>
      <c r="NSE51" s="5"/>
      <c r="NSF51" s="5"/>
      <c r="NSG51" s="5"/>
      <c r="NSM51" s="5"/>
      <c r="NSN51" s="5"/>
      <c r="NSO51" s="5"/>
      <c r="NSP51" s="5"/>
      <c r="NSV51" s="5"/>
      <c r="NSW51" s="5"/>
      <c r="NSX51" s="5"/>
      <c r="NSY51" s="5"/>
      <c r="NTE51" s="5"/>
      <c r="NTF51" s="5"/>
      <c r="NTG51" s="5"/>
      <c r="NTH51" s="5"/>
      <c r="NTN51" s="5"/>
      <c r="NTO51" s="5"/>
      <c r="NTP51" s="5"/>
      <c r="NTQ51" s="5"/>
      <c r="NTW51" s="5"/>
      <c r="NTX51" s="5"/>
      <c r="NTY51" s="5"/>
      <c r="NTZ51" s="5"/>
      <c r="NUF51" s="5"/>
      <c r="NUG51" s="5"/>
      <c r="NUH51" s="5"/>
      <c r="NUI51" s="5"/>
      <c r="NUO51" s="5"/>
      <c r="NUP51" s="5"/>
      <c r="NUQ51" s="5"/>
      <c r="NUR51" s="5"/>
      <c r="NUX51" s="5"/>
      <c r="NUY51" s="5"/>
      <c r="NUZ51" s="5"/>
      <c r="NVA51" s="5"/>
      <c r="NVG51" s="5"/>
      <c r="NVH51" s="5"/>
      <c r="NVI51" s="5"/>
      <c r="NVJ51" s="5"/>
      <c r="NVP51" s="5"/>
      <c r="NVQ51" s="5"/>
      <c r="NVR51" s="5"/>
      <c r="NVS51" s="5"/>
      <c r="NVY51" s="5"/>
      <c r="NVZ51" s="5"/>
      <c r="NWA51" s="5"/>
      <c r="NWB51" s="5"/>
      <c r="NWH51" s="5"/>
      <c r="NWI51" s="5"/>
      <c r="NWJ51" s="5"/>
      <c r="NWK51" s="5"/>
      <c r="NWQ51" s="5"/>
      <c r="NWR51" s="5"/>
      <c r="NWS51" s="5"/>
      <c r="NWT51" s="5"/>
      <c r="NWZ51" s="5"/>
      <c r="NXA51" s="5"/>
      <c r="NXB51" s="5"/>
      <c r="NXC51" s="5"/>
      <c r="NXI51" s="5"/>
      <c r="NXJ51" s="5"/>
      <c r="NXK51" s="5"/>
      <c r="NXL51" s="5"/>
      <c r="NXR51" s="5"/>
      <c r="NXS51" s="5"/>
      <c r="NXT51" s="5"/>
      <c r="NXU51" s="5"/>
      <c r="NYA51" s="5"/>
      <c r="NYB51" s="5"/>
      <c r="NYC51" s="5"/>
      <c r="NYD51" s="5"/>
      <c r="NYJ51" s="5"/>
      <c r="NYK51" s="5"/>
      <c r="NYL51" s="5"/>
      <c r="NYM51" s="5"/>
      <c r="NYS51" s="5"/>
      <c r="NYT51" s="5"/>
      <c r="NYU51" s="5"/>
      <c r="NYV51" s="5"/>
      <c r="NZB51" s="5"/>
      <c r="NZC51" s="5"/>
      <c r="NZD51" s="5"/>
      <c r="NZE51" s="5"/>
      <c r="NZK51" s="5"/>
      <c r="NZL51" s="5"/>
      <c r="NZM51" s="5"/>
      <c r="NZN51" s="5"/>
      <c r="NZT51" s="5"/>
      <c r="NZU51" s="5"/>
      <c r="NZV51" s="5"/>
      <c r="NZW51" s="5"/>
      <c r="OAC51" s="5"/>
      <c r="OAD51" s="5"/>
      <c r="OAE51" s="5"/>
      <c r="OAF51" s="5"/>
      <c r="OAL51" s="5"/>
      <c r="OAM51" s="5"/>
      <c r="OAN51" s="5"/>
      <c r="OAO51" s="5"/>
      <c r="OAU51" s="5"/>
      <c r="OAV51" s="5"/>
      <c r="OAW51" s="5"/>
      <c r="OAX51" s="5"/>
      <c r="OBD51" s="5"/>
      <c r="OBE51" s="5"/>
      <c r="OBF51" s="5"/>
      <c r="OBG51" s="5"/>
      <c r="OBM51" s="5"/>
      <c r="OBN51" s="5"/>
      <c r="OBO51" s="5"/>
      <c r="OBP51" s="5"/>
      <c r="OBV51" s="5"/>
      <c r="OBW51" s="5"/>
      <c r="OBX51" s="5"/>
      <c r="OBY51" s="5"/>
      <c r="OCE51" s="5"/>
      <c r="OCF51" s="5"/>
      <c r="OCG51" s="5"/>
      <c r="OCH51" s="5"/>
      <c r="OCN51" s="5"/>
      <c r="OCO51" s="5"/>
      <c r="OCP51" s="5"/>
      <c r="OCQ51" s="5"/>
      <c r="OCW51" s="5"/>
      <c r="OCX51" s="5"/>
      <c r="OCY51" s="5"/>
      <c r="OCZ51" s="5"/>
      <c r="ODF51" s="5"/>
      <c r="ODG51" s="5"/>
      <c r="ODH51" s="5"/>
      <c r="ODI51" s="5"/>
      <c r="ODO51" s="5"/>
      <c r="ODP51" s="5"/>
      <c r="ODQ51" s="5"/>
      <c r="ODR51" s="5"/>
      <c r="ODX51" s="5"/>
      <c r="ODY51" s="5"/>
      <c r="ODZ51" s="5"/>
      <c r="OEA51" s="5"/>
      <c r="OEG51" s="5"/>
      <c r="OEH51" s="5"/>
      <c r="OEI51" s="5"/>
      <c r="OEJ51" s="5"/>
      <c r="OEP51" s="5"/>
      <c r="OEQ51" s="5"/>
      <c r="OER51" s="5"/>
      <c r="OES51" s="5"/>
      <c r="OEY51" s="5"/>
      <c r="OEZ51" s="5"/>
      <c r="OFA51" s="5"/>
      <c r="OFB51" s="5"/>
      <c r="OFH51" s="5"/>
      <c r="OFI51" s="5"/>
      <c r="OFJ51" s="5"/>
      <c r="OFK51" s="5"/>
      <c r="OFQ51" s="5"/>
      <c r="OFR51" s="5"/>
      <c r="OFS51" s="5"/>
      <c r="OFT51" s="5"/>
      <c r="OFZ51" s="5"/>
      <c r="OGA51" s="5"/>
      <c r="OGB51" s="5"/>
      <c r="OGC51" s="5"/>
      <c r="OGI51" s="5"/>
      <c r="OGJ51" s="5"/>
      <c r="OGK51" s="5"/>
      <c r="OGL51" s="5"/>
      <c r="OGR51" s="5"/>
      <c r="OGS51" s="5"/>
      <c r="OGT51" s="5"/>
      <c r="OGU51" s="5"/>
      <c r="OHA51" s="5"/>
      <c r="OHB51" s="5"/>
      <c r="OHC51" s="5"/>
      <c r="OHD51" s="5"/>
      <c r="OHJ51" s="5"/>
      <c r="OHK51" s="5"/>
      <c r="OHL51" s="5"/>
      <c r="OHM51" s="5"/>
      <c r="OHS51" s="5"/>
      <c r="OHT51" s="5"/>
      <c r="OHU51" s="5"/>
      <c r="OHV51" s="5"/>
      <c r="OIB51" s="5"/>
      <c r="OIC51" s="5"/>
      <c r="OID51" s="5"/>
      <c r="OIE51" s="5"/>
      <c r="OIK51" s="5"/>
      <c r="OIL51" s="5"/>
      <c r="OIM51" s="5"/>
      <c r="OIN51" s="5"/>
      <c r="OIT51" s="5"/>
      <c r="OIU51" s="5"/>
      <c r="OIV51" s="5"/>
      <c r="OIW51" s="5"/>
      <c r="OJC51" s="5"/>
      <c r="OJD51" s="5"/>
      <c r="OJE51" s="5"/>
      <c r="OJF51" s="5"/>
      <c r="OJL51" s="5"/>
      <c r="OJM51" s="5"/>
      <c r="OJN51" s="5"/>
      <c r="OJO51" s="5"/>
      <c r="OJU51" s="5"/>
      <c r="OJV51" s="5"/>
      <c r="OJW51" s="5"/>
      <c r="OJX51" s="5"/>
      <c r="OKD51" s="5"/>
      <c r="OKE51" s="5"/>
      <c r="OKF51" s="5"/>
      <c r="OKG51" s="5"/>
      <c r="OKM51" s="5"/>
      <c r="OKN51" s="5"/>
      <c r="OKO51" s="5"/>
      <c r="OKP51" s="5"/>
      <c r="OKV51" s="5"/>
      <c r="OKW51" s="5"/>
      <c r="OKX51" s="5"/>
      <c r="OKY51" s="5"/>
      <c r="OLE51" s="5"/>
      <c r="OLF51" s="5"/>
      <c r="OLG51" s="5"/>
      <c r="OLH51" s="5"/>
      <c r="OLN51" s="5"/>
      <c r="OLO51" s="5"/>
      <c r="OLP51" s="5"/>
      <c r="OLQ51" s="5"/>
      <c r="OLW51" s="5"/>
      <c r="OLX51" s="5"/>
      <c r="OLY51" s="5"/>
      <c r="OLZ51" s="5"/>
      <c r="OMF51" s="5"/>
      <c r="OMG51" s="5"/>
      <c r="OMH51" s="5"/>
      <c r="OMI51" s="5"/>
      <c r="OMO51" s="5"/>
      <c r="OMP51" s="5"/>
      <c r="OMQ51" s="5"/>
      <c r="OMR51" s="5"/>
      <c r="OMX51" s="5"/>
      <c r="OMY51" s="5"/>
      <c r="OMZ51" s="5"/>
      <c r="ONA51" s="5"/>
      <c r="ONG51" s="5"/>
      <c r="ONH51" s="5"/>
      <c r="ONI51" s="5"/>
      <c r="ONJ51" s="5"/>
      <c r="ONP51" s="5"/>
      <c r="ONQ51" s="5"/>
      <c r="ONR51" s="5"/>
      <c r="ONS51" s="5"/>
      <c r="ONY51" s="5"/>
      <c r="ONZ51" s="5"/>
      <c r="OOA51" s="5"/>
      <c r="OOB51" s="5"/>
      <c r="OOH51" s="5"/>
      <c r="OOI51" s="5"/>
      <c r="OOJ51" s="5"/>
      <c r="OOK51" s="5"/>
      <c r="OOQ51" s="5"/>
      <c r="OOR51" s="5"/>
      <c r="OOS51" s="5"/>
      <c r="OOT51" s="5"/>
      <c r="OOZ51" s="5"/>
      <c r="OPA51" s="5"/>
      <c r="OPB51" s="5"/>
      <c r="OPC51" s="5"/>
      <c r="OPI51" s="5"/>
      <c r="OPJ51" s="5"/>
      <c r="OPK51" s="5"/>
      <c r="OPL51" s="5"/>
      <c r="OPR51" s="5"/>
      <c r="OPS51" s="5"/>
      <c r="OPT51" s="5"/>
      <c r="OPU51" s="5"/>
      <c r="OQA51" s="5"/>
      <c r="OQB51" s="5"/>
      <c r="OQC51" s="5"/>
      <c r="OQD51" s="5"/>
      <c r="OQJ51" s="5"/>
      <c r="OQK51" s="5"/>
      <c r="OQL51" s="5"/>
      <c r="OQM51" s="5"/>
      <c r="OQS51" s="5"/>
      <c r="OQT51" s="5"/>
      <c r="OQU51" s="5"/>
      <c r="OQV51" s="5"/>
      <c r="ORB51" s="5"/>
      <c r="ORC51" s="5"/>
      <c r="ORD51" s="5"/>
      <c r="ORE51" s="5"/>
      <c r="ORK51" s="5"/>
      <c r="ORL51" s="5"/>
      <c r="ORM51" s="5"/>
      <c r="ORN51" s="5"/>
      <c r="ORT51" s="5"/>
      <c r="ORU51" s="5"/>
      <c r="ORV51" s="5"/>
      <c r="ORW51" s="5"/>
      <c r="OSC51" s="5"/>
      <c r="OSD51" s="5"/>
      <c r="OSE51" s="5"/>
      <c r="OSF51" s="5"/>
      <c r="OSL51" s="5"/>
      <c r="OSM51" s="5"/>
      <c r="OSN51" s="5"/>
      <c r="OSO51" s="5"/>
      <c r="OSU51" s="5"/>
      <c r="OSV51" s="5"/>
      <c r="OSW51" s="5"/>
      <c r="OSX51" s="5"/>
      <c r="OTD51" s="5"/>
      <c r="OTE51" s="5"/>
      <c r="OTF51" s="5"/>
      <c r="OTG51" s="5"/>
      <c r="OTM51" s="5"/>
      <c r="OTN51" s="5"/>
      <c r="OTO51" s="5"/>
      <c r="OTP51" s="5"/>
      <c r="OTV51" s="5"/>
      <c r="OTW51" s="5"/>
      <c r="OTX51" s="5"/>
      <c r="OTY51" s="5"/>
      <c r="OUE51" s="5"/>
      <c r="OUF51" s="5"/>
      <c r="OUG51" s="5"/>
      <c r="OUH51" s="5"/>
      <c r="OUN51" s="5"/>
      <c r="OUO51" s="5"/>
      <c r="OUP51" s="5"/>
      <c r="OUQ51" s="5"/>
      <c r="OUW51" s="5"/>
      <c r="OUX51" s="5"/>
      <c r="OUY51" s="5"/>
      <c r="OUZ51" s="5"/>
      <c r="OVF51" s="5"/>
      <c r="OVG51" s="5"/>
      <c r="OVH51" s="5"/>
      <c r="OVI51" s="5"/>
      <c r="OVO51" s="5"/>
      <c r="OVP51" s="5"/>
      <c r="OVQ51" s="5"/>
      <c r="OVR51" s="5"/>
      <c r="OVX51" s="5"/>
      <c r="OVY51" s="5"/>
      <c r="OVZ51" s="5"/>
      <c r="OWA51" s="5"/>
      <c r="OWG51" s="5"/>
      <c r="OWH51" s="5"/>
      <c r="OWI51" s="5"/>
      <c r="OWJ51" s="5"/>
      <c r="OWP51" s="5"/>
      <c r="OWQ51" s="5"/>
      <c r="OWR51" s="5"/>
      <c r="OWS51" s="5"/>
      <c r="OWY51" s="5"/>
      <c r="OWZ51" s="5"/>
      <c r="OXA51" s="5"/>
      <c r="OXB51" s="5"/>
      <c r="OXH51" s="5"/>
      <c r="OXI51" s="5"/>
      <c r="OXJ51" s="5"/>
      <c r="OXK51" s="5"/>
      <c r="OXQ51" s="5"/>
      <c r="OXR51" s="5"/>
      <c r="OXS51" s="5"/>
      <c r="OXT51" s="5"/>
      <c r="OXZ51" s="5"/>
      <c r="OYA51" s="5"/>
      <c r="OYB51" s="5"/>
      <c r="OYC51" s="5"/>
      <c r="OYI51" s="5"/>
      <c r="OYJ51" s="5"/>
      <c r="OYK51" s="5"/>
      <c r="OYL51" s="5"/>
      <c r="OYR51" s="5"/>
      <c r="OYS51" s="5"/>
      <c r="OYT51" s="5"/>
      <c r="OYU51" s="5"/>
      <c r="OZA51" s="5"/>
      <c r="OZB51" s="5"/>
      <c r="OZC51" s="5"/>
      <c r="OZD51" s="5"/>
      <c r="OZJ51" s="5"/>
      <c r="OZK51" s="5"/>
      <c r="OZL51" s="5"/>
      <c r="OZM51" s="5"/>
      <c r="OZS51" s="5"/>
      <c r="OZT51" s="5"/>
      <c r="OZU51" s="5"/>
      <c r="OZV51" s="5"/>
      <c r="PAB51" s="5"/>
      <c r="PAC51" s="5"/>
      <c r="PAD51" s="5"/>
      <c r="PAE51" s="5"/>
      <c r="PAK51" s="5"/>
      <c r="PAL51" s="5"/>
      <c r="PAM51" s="5"/>
      <c r="PAN51" s="5"/>
      <c r="PAT51" s="5"/>
      <c r="PAU51" s="5"/>
      <c r="PAV51" s="5"/>
      <c r="PAW51" s="5"/>
      <c r="PBC51" s="5"/>
      <c r="PBD51" s="5"/>
      <c r="PBE51" s="5"/>
      <c r="PBF51" s="5"/>
      <c r="PBL51" s="5"/>
      <c r="PBM51" s="5"/>
      <c r="PBN51" s="5"/>
      <c r="PBO51" s="5"/>
      <c r="PBU51" s="5"/>
      <c r="PBV51" s="5"/>
      <c r="PBW51" s="5"/>
      <c r="PBX51" s="5"/>
      <c r="PCD51" s="5"/>
      <c r="PCE51" s="5"/>
      <c r="PCF51" s="5"/>
      <c r="PCG51" s="5"/>
      <c r="PCM51" s="5"/>
      <c r="PCN51" s="5"/>
      <c r="PCO51" s="5"/>
      <c r="PCP51" s="5"/>
      <c r="PCV51" s="5"/>
      <c r="PCW51" s="5"/>
      <c r="PCX51" s="5"/>
      <c r="PCY51" s="5"/>
      <c r="PDE51" s="5"/>
      <c r="PDF51" s="5"/>
      <c r="PDG51" s="5"/>
      <c r="PDH51" s="5"/>
      <c r="PDN51" s="5"/>
      <c r="PDO51" s="5"/>
      <c r="PDP51" s="5"/>
      <c r="PDQ51" s="5"/>
      <c r="PDW51" s="5"/>
      <c r="PDX51" s="5"/>
      <c r="PDY51" s="5"/>
      <c r="PDZ51" s="5"/>
      <c r="PEF51" s="5"/>
      <c r="PEG51" s="5"/>
      <c r="PEH51" s="5"/>
      <c r="PEI51" s="5"/>
      <c r="PEO51" s="5"/>
      <c r="PEP51" s="5"/>
      <c r="PEQ51" s="5"/>
      <c r="PER51" s="5"/>
      <c r="PEX51" s="5"/>
      <c r="PEY51" s="5"/>
      <c r="PEZ51" s="5"/>
      <c r="PFA51" s="5"/>
      <c r="PFG51" s="5"/>
      <c r="PFH51" s="5"/>
      <c r="PFI51" s="5"/>
      <c r="PFJ51" s="5"/>
      <c r="PFP51" s="5"/>
      <c r="PFQ51" s="5"/>
      <c r="PFR51" s="5"/>
      <c r="PFS51" s="5"/>
      <c r="PFY51" s="5"/>
      <c r="PFZ51" s="5"/>
      <c r="PGA51" s="5"/>
      <c r="PGB51" s="5"/>
      <c r="PGH51" s="5"/>
      <c r="PGI51" s="5"/>
      <c r="PGJ51" s="5"/>
      <c r="PGK51" s="5"/>
      <c r="PGQ51" s="5"/>
      <c r="PGR51" s="5"/>
      <c r="PGS51" s="5"/>
      <c r="PGT51" s="5"/>
      <c r="PGZ51" s="5"/>
      <c r="PHA51" s="5"/>
      <c r="PHB51" s="5"/>
      <c r="PHC51" s="5"/>
      <c r="PHI51" s="5"/>
      <c r="PHJ51" s="5"/>
      <c r="PHK51" s="5"/>
      <c r="PHL51" s="5"/>
      <c r="PHR51" s="5"/>
      <c r="PHS51" s="5"/>
      <c r="PHT51" s="5"/>
      <c r="PHU51" s="5"/>
      <c r="PIA51" s="5"/>
      <c r="PIB51" s="5"/>
      <c r="PIC51" s="5"/>
      <c r="PID51" s="5"/>
      <c r="PIJ51" s="5"/>
      <c r="PIK51" s="5"/>
      <c r="PIL51" s="5"/>
      <c r="PIM51" s="5"/>
      <c r="PIS51" s="5"/>
      <c r="PIT51" s="5"/>
      <c r="PIU51" s="5"/>
      <c r="PIV51" s="5"/>
      <c r="PJB51" s="5"/>
      <c r="PJC51" s="5"/>
      <c r="PJD51" s="5"/>
      <c r="PJE51" s="5"/>
      <c r="PJK51" s="5"/>
      <c r="PJL51" s="5"/>
      <c r="PJM51" s="5"/>
      <c r="PJN51" s="5"/>
      <c r="PJT51" s="5"/>
      <c r="PJU51" s="5"/>
      <c r="PJV51" s="5"/>
      <c r="PJW51" s="5"/>
      <c r="PKC51" s="5"/>
      <c r="PKD51" s="5"/>
      <c r="PKE51" s="5"/>
      <c r="PKF51" s="5"/>
      <c r="PKL51" s="5"/>
      <c r="PKM51" s="5"/>
      <c r="PKN51" s="5"/>
      <c r="PKO51" s="5"/>
      <c r="PKU51" s="5"/>
      <c r="PKV51" s="5"/>
      <c r="PKW51" s="5"/>
      <c r="PKX51" s="5"/>
      <c r="PLD51" s="5"/>
      <c r="PLE51" s="5"/>
      <c r="PLF51" s="5"/>
      <c r="PLG51" s="5"/>
      <c r="PLM51" s="5"/>
      <c r="PLN51" s="5"/>
      <c r="PLO51" s="5"/>
      <c r="PLP51" s="5"/>
      <c r="PLV51" s="5"/>
      <c r="PLW51" s="5"/>
      <c r="PLX51" s="5"/>
      <c r="PLY51" s="5"/>
      <c r="PME51" s="5"/>
      <c r="PMF51" s="5"/>
      <c r="PMG51" s="5"/>
      <c r="PMH51" s="5"/>
      <c r="PMN51" s="5"/>
      <c r="PMO51" s="5"/>
      <c r="PMP51" s="5"/>
      <c r="PMQ51" s="5"/>
      <c r="PMW51" s="5"/>
      <c r="PMX51" s="5"/>
      <c r="PMY51" s="5"/>
      <c r="PMZ51" s="5"/>
      <c r="PNF51" s="5"/>
      <c r="PNG51" s="5"/>
      <c r="PNH51" s="5"/>
      <c r="PNI51" s="5"/>
      <c r="PNO51" s="5"/>
      <c r="PNP51" s="5"/>
      <c r="PNQ51" s="5"/>
      <c r="PNR51" s="5"/>
      <c r="PNX51" s="5"/>
      <c r="PNY51" s="5"/>
      <c r="PNZ51" s="5"/>
      <c r="POA51" s="5"/>
      <c r="POG51" s="5"/>
      <c r="POH51" s="5"/>
      <c r="POI51" s="5"/>
      <c r="POJ51" s="5"/>
      <c r="POP51" s="5"/>
      <c r="POQ51" s="5"/>
      <c r="POR51" s="5"/>
      <c r="POS51" s="5"/>
      <c r="POY51" s="5"/>
      <c r="POZ51" s="5"/>
      <c r="PPA51" s="5"/>
      <c r="PPB51" s="5"/>
      <c r="PPH51" s="5"/>
      <c r="PPI51" s="5"/>
      <c r="PPJ51" s="5"/>
      <c r="PPK51" s="5"/>
      <c r="PPQ51" s="5"/>
      <c r="PPR51" s="5"/>
      <c r="PPS51" s="5"/>
      <c r="PPT51" s="5"/>
      <c r="PPZ51" s="5"/>
      <c r="PQA51" s="5"/>
      <c r="PQB51" s="5"/>
      <c r="PQC51" s="5"/>
      <c r="PQI51" s="5"/>
      <c r="PQJ51" s="5"/>
      <c r="PQK51" s="5"/>
      <c r="PQL51" s="5"/>
      <c r="PQR51" s="5"/>
      <c r="PQS51" s="5"/>
      <c r="PQT51" s="5"/>
      <c r="PQU51" s="5"/>
      <c r="PRA51" s="5"/>
      <c r="PRB51" s="5"/>
      <c r="PRC51" s="5"/>
      <c r="PRD51" s="5"/>
      <c r="PRJ51" s="5"/>
      <c r="PRK51" s="5"/>
      <c r="PRL51" s="5"/>
      <c r="PRM51" s="5"/>
      <c r="PRS51" s="5"/>
      <c r="PRT51" s="5"/>
      <c r="PRU51" s="5"/>
      <c r="PRV51" s="5"/>
      <c r="PSB51" s="5"/>
      <c r="PSC51" s="5"/>
      <c r="PSD51" s="5"/>
      <c r="PSE51" s="5"/>
      <c r="PSK51" s="5"/>
      <c r="PSL51" s="5"/>
      <c r="PSM51" s="5"/>
      <c r="PSN51" s="5"/>
      <c r="PST51" s="5"/>
      <c r="PSU51" s="5"/>
      <c r="PSV51" s="5"/>
      <c r="PSW51" s="5"/>
      <c r="PTC51" s="5"/>
      <c r="PTD51" s="5"/>
      <c r="PTE51" s="5"/>
      <c r="PTF51" s="5"/>
      <c r="PTL51" s="5"/>
      <c r="PTM51" s="5"/>
      <c r="PTN51" s="5"/>
      <c r="PTO51" s="5"/>
      <c r="PTU51" s="5"/>
      <c r="PTV51" s="5"/>
      <c r="PTW51" s="5"/>
      <c r="PTX51" s="5"/>
      <c r="PUD51" s="5"/>
      <c r="PUE51" s="5"/>
      <c r="PUF51" s="5"/>
      <c r="PUG51" s="5"/>
      <c r="PUM51" s="5"/>
      <c r="PUN51" s="5"/>
      <c r="PUO51" s="5"/>
      <c r="PUP51" s="5"/>
      <c r="PUV51" s="5"/>
      <c r="PUW51" s="5"/>
      <c r="PUX51" s="5"/>
      <c r="PUY51" s="5"/>
      <c r="PVE51" s="5"/>
      <c r="PVF51" s="5"/>
      <c r="PVG51" s="5"/>
      <c r="PVH51" s="5"/>
      <c r="PVN51" s="5"/>
      <c r="PVO51" s="5"/>
      <c r="PVP51" s="5"/>
      <c r="PVQ51" s="5"/>
      <c r="PVW51" s="5"/>
      <c r="PVX51" s="5"/>
      <c r="PVY51" s="5"/>
      <c r="PVZ51" s="5"/>
      <c r="PWF51" s="5"/>
      <c r="PWG51" s="5"/>
      <c r="PWH51" s="5"/>
      <c r="PWI51" s="5"/>
      <c r="PWO51" s="5"/>
      <c r="PWP51" s="5"/>
      <c r="PWQ51" s="5"/>
      <c r="PWR51" s="5"/>
      <c r="PWX51" s="5"/>
      <c r="PWY51" s="5"/>
      <c r="PWZ51" s="5"/>
      <c r="PXA51" s="5"/>
      <c r="PXG51" s="5"/>
      <c r="PXH51" s="5"/>
      <c r="PXI51" s="5"/>
      <c r="PXJ51" s="5"/>
      <c r="PXP51" s="5"/>
      <c r="PXQ51" s="5"/>
      <c r="PXR51" s="5"/>
      <c r="PXS51" s="5"/>
      <c r="PXY51" s="5"/>
      <c r="PXZ51" s="5"/>
      <c r="PYA51" s="5"/>
      <c r="PYB51" s="5"/>
      <c r="PYH51" s="5"/>
      <c r="PYI51" s="5"/>
      <c r="PYJ51" s="5"/>
      <c r="PYK51" s="5"/>
      <c r="PYQ51" s="5"/>
      <c r="PYR51" s="5"/>
      <c r="PYS51" s="5"/>
      <c r="PYT51" s="5"/>
      <c r="PYZ51" s="5"/>
      <c r="PZA51" s="5"/>
      <c r="PZB51" s="5"/>
      <c r="PZC51" s="5"/>
      <c r="PZI51" s="5"/>
      <c r="PZJ51" s="5"/>
      <c r="PZK51" s="5"/>
      <c r="PZL51" s="5"/>
      <c r="PZR51" s="5"/>
      <c r="PZS51" s="5"/>
      <c r="PZT51" s="5"/>
      <c r="PZU51" s="5"/>
      <c r="QAA51" s="5"/>
      <c r="QAB51" s="5"/>
      <c r="QAC51" s="5"/>
      <c r="QAD51" s="5"/>
      <c r="QAJ51" s="5"/>
      <c r="QAK51" s="5"/>
      <c r="QAL51" s="5"/>
      <c r="QAM51" s="5"/>
      <c r="QAS51" s="5"/>
      <c r="QAT51" s="5"/>
      <c r="QAU51" s="5"/>
      <c r="QAV51" s="5"/>
      <c r="QBB51" s="5"/>
      <c r="QBC51" s="5"/>
      <c r="QBD51" s="5"/>
      <c r="QBE51" s="5"/>
      <c r="QBK51" s="5"/>
      <c r="QBL51" s="5"/>
      <c r="QBM51" s="5"/>
      <c r="QBN51" s="5"/>
      <c r="QBT51" s="5"/>
      <c r="QBU51" s="5"/>
      <c r="QBV51" s="5"/>
      <c r="QBW51" s="5"/>
      <c r="QCC51" s="5"/>
      <c r="QCD51" s="5"/>
      <c r="QCE51" s="5"/>
      <c r="QCF51" s="5"/>
      <c r="QCL51" s="5"/>
      <c r="QCM51" s="5"/>
      <c r="QCN51" s="5"/>
      <c r="QCO51" s="5"/>
      <c r="QCU51" s="5"/>
      <c r="QCV51" s="5"/>
      <c r="QCW51" s="5"/>
      <c r="QCX51" s="5"/>
      <c r="QDD51" s="5"/>
      <c r="QDE51" s="5"/>
      <c r="QDF51" s="5"/>
      <c r="QDG51" s="5"/>
      <c r="QDM51" s="5"/>
      <c r="QDN51" s="5"/>
      <c r="QDO51" s="5"/>
      <c r="QDP51" s="5"/>
      <c r="QDV51" s="5"/>
      <c r="QDW51" s="5"/>
      <c r="QDX51" s="5"/>
      <c r="QDY51" s="5"/>
      <c r="QEE51" s="5"/>
      <c r="QEF51" s="5"/>
      <c r="QEG51" s="5"/>
      <c r="QEH51" s="5"/>
      <c r="QEN51" s="5"/>
      <c r="QEO51" s="5"/>
      <c r="QEP51" s="5"/>
      <c r="QEQ51" s="5"/>
      <c r="QEW51" s="5"/>
      <c r="QEX51" s="5"/>
      <c r="QEY51" s="5"/>
      <c r="QEZ51" s="5"/>
      <c r="QFF51" s="5"/>
      <c r="QFG51" s="5"/>
      <c r="QFH51" s="5"/>
      <c r="QFI51" s="5"/>
      <c r="QFO51" s="5"/>
      <c r="QFP51" s="5"/>
      <c r="QFQ51" s="5"/>
      <c r="QFR51" s="5"/>
      <c r="QFX51" s="5"/>
      <c r="QFY51" s="5"/>
      <c r="QFZ51" s="5"/>
      <c r="QGA51" s="5"/>
      <c r="QGG51" s="5"/>
      <c r="QGH51" s="5"/>
      <c r="QGI51" s="5"/>
      <c r="QGJ51" s="5"/>
      <c r="QGP51" s="5"/>
      <c r="QGQ51" s="5"/>
      <c r="QGR51" s="5"/>
      <c r="QGS51" s="5"/>
      <c r="QGY51" s="5"/>
      <c r="QGZ51" s="5"/>
      <c r="QHA51" s="5"/>
      <c r="QHB51" s="5"/>
      <c r="QHH51" s="5"/>
      <c r="QHI51" s="5"/>
      <c r="QHJ51" s="5"/>
      <c r="QHK51" s="5"/>
      <c r="QHQ51" s="5"/>
      <c r="QHR51" s="5"/>
      <c r="QHS51" s="5"/>
      <c r="QHT51" s="5"/>
      <c r="QHZ51" s="5"/>
      <c r="QIA51" s="5"/>
      <c r="QIB51" s="5"/>
      <c r="QIC51" s="5"/>
      <c r="QII51" s="5"/>
      <c r="QIJ51" s="5"/>
      <c r="QIK51" s="5"/>
      <c r="QIL51" s="5"/>
      <c r="QIR51" s="5"/>
      <c r="QIS51" s="5"/>
      <c r="QIT51" s="5"/>
      <c r="QIU51" s="5"/>
      <c r="QJA51" s="5"/>
      <c r="QJB51" s="5"/>
      <c r="QJC51" s="5"/>
      <c r="QJD51" s="5"/>
      <c r="QJJ51" s="5"/>
      <c r="QJK51" s="5"/>
      <c r="QJL51" s="5"/>
      <c r="QJM51" s="5"/>
      <c r="QJS51" s="5"/>
      <c r="QJT51" s="5"/>
      <c r="QJU51" s="5"/>
      <c r="QJV51" s="5"/>
      <c r="QKB51" s="5"/>
      <c r="QKC51" s="5"/>
      <c r="QKD51" s="5"/>
      <c r="QKE51" s="5"/>
      <c r="QKK51" s="5"/>
      <c r="QKL51" s="5"/>
      <c r="QKM51" s="5"/>
      <c r="QKN51" s="5"/>
      <c r="QKT51" s="5"/>
      <c r="QKU51" s="5"/>
      <c r="QKV51" s="5"/>
      <c r="QKW51" s="5"/>
      <c r="QLC51" s="5"/>
      <c r="QLD51" s="5"/>
      <c r="QLE51" s="5"/>
      <c r="QLF51" s="5"/>
      <c r="QLL51" s="5"/>
      <c r="QLM51" s="5"/>
      <c r="QLN51" s="5"/>
      <c r="QLO51" s="5"/>
      <c r="QLU51" s="5"/>
      <c r="QLV51" s="5"/>
      <c r="QLW51" s="5"/>
      <c r="QLX51" s="5"/>
      <c r="QMD51" s="5"/>
      <c r="QME51" s="5"/>
      <c r="QMF51" s="5"/>
      <c r="QMG51" s="5"/>
      <c r="QMM51" s="5"/>
      <c r="QMN51" s="5"/>
      <c r="QMO51" s="5"/>
      <c r="QMP51" s="5"/>
      <c r="QMV51" s="5"/>
      <c r="QMW51" s="5"/>
      <c r="QMX51" s="5"/>
      <c r="QMY51" s="5"/>
      <c r="QNE51" s="5"/>
      <c r="QNF51" s="5"/>
      <c r="QNG51" s="5"/>
      <c r="QNH51" s="5"/>
      <c r="QNN51" s="5"/>
      <c r="QNO51" s="5"/>
      <c r="QNP51" s="5"/>
      <c r="QNQ51" s="5"/>
      <c r="QNW51" s="5"/>
      <c r="QNX51" s="5"/>
      <c r="QNY51" s="5"/>
      <c r="QNZ51" s="5"/>
      <c r="QOF51" s="5"/>
      <c r="QOG51" s="5"/>
      <c r="QOH51" s="5"/>
      <c r="QOI51" s="5"/>
      <c r="QOO51" s="5"/>
      <c r="QOP51" s="5"/>
      <c r="QOQ51" s="5"/>
      <c r="QOR51" s="5"/>
      <c r="QOX51" s="5"/>
      <c r="QOY51" s="5"/>
      <c r="QOZ51" s="5"/>
      <c r="QPA51" s="5"/>
      <c r="QPG51" s="5"/>
      <c r="QPH51" s="5"/>
      <c r="QPI51" s="5"/>
      <c r="QPJ51" s="5"/>
      <c r="QPP51" s="5"/>
      <c r="QPQ51" s="5"/>
      <c r="QPR51" s="5"/>
      <c r="QPS51" s="5"/>
      <c r="QPY51" s="5"/>
      <c r="QPZ51" s="5"/>
      <c r="QQA51" s="5"/>
      <c r="QQB51" s="5"/>
      <c r="QQH51" s="5"/>
      <c r="QQI51" s="5"/>
      <c r="QQJ51" s="5"/>
      <c r="QQK51" s="5"/>
      <c r="QQQ51" s="5"/>
      <c r="QQR51" s="5"/>
      <c r="QQS51" s="5"/>
      <c r="QQT51" s="5"/>
      <c r="QQZ51" s="5"/>
      <c r="QRA51" s="5"/>
      <c r="QRB51" s="5"/>
      <c r="QRC51" s="5"/>
      <c r="QRI51" s="5"/>
      <c r="QRJ51" s="5"/>
      <c r="QRK51" s="5"/>
      <c r="QRL51" s="5"/>
      <c r="QRR51" s="5"/>
      <c r="QRS51" s="5"/>
      <c r="QRT51" s="5"/>
      <c r="QRU51" s="5"/>
      <c r="QSA51" s="5"/>
      <c r="QSB51" s="5"/>
      <c r="QSC51" s="5"/>
      <c r="QSD51" s="5"/>
      <c r="QSJ51" s="5"/>
      <c r="QSK51" s="5"/>
      <c r="QSL51" s="5"/>
      <c r="QSM51" s="5"/>
      <c r="QSS51" s="5"/>
      <c r="QST51" s="5"/>
      <c r="QSU51" s="5"/>
      <c r="QSV51" s="5"/>
      <c r="QTB51" s="5"/>
      <c r="QTC51" s="5"/>
      <c r="QTD51" s="5"/>
      <c r="QTE51" s="5"/>
      <c r="QTK51" s="5"/>
      <c r="QTL51" s="5"/>
      <c r="QTM51" s="5"/>
      <c r="QTN51" s="5"/>
      <c r="QTT51" s="5"/>
      <c r="QTU51" s="5"/>
      <c r="QTV51" s="5"/>
      <c r="QTW51" s="5"/>
      <c r="QUC51" s="5"/>
      <c r="QUD51" s="5"/>
      <c r="QUE51" s="5"/>
      <c r="QUF51" s="5"/>
      <c r="QUL51" s="5"/>
      <c r="QUM51" s="5"/>
      <c r="QUN51" s="5"/>
      <c r="QUO51" s="5"/>
      <c r="QUU51" s="5"/>
      <c r="QUV51" s="5"/>
      <c r="QUW51" s="5"/>
      <c r="QUX51" s="5"/>
      <c r="QVD51" s="5"/>
      <c r="QVE51" s="5"/>
      <c r="QVF51" s="5"/>
      <c r="QVG51" s="5"/>
      <c r="QVM51" s="5"/>
      <c r="QVN51" s="5"/>
      <c r="QVO51" s="5"/>
      <c r="QVP51" s="5"/>
      <c r="QVV51" s="5"/>
      <c r="QVW51" s="5"/>
      <c r="QVX51" s="5"/>
      <c r="QVY51" s="5"/>
      <c r="QWE51" s="5"/>
      <c r="QWF51" s="5"/>
      <c r="QWG51" s="5"/>
      <c r="QWH51" s="5"/>
      <c r="QWN51" s="5"/>
      <c r="QWO51" s="5"/>
      <c r="QWP51" s="5"/>
      <c r="QWQ51" s="5"/>
      <c r="QWW51" s="5"/>
      <c r="QWX51" s="5"/>
      <c r="QWY51" s="5"/>
      <c r="QWZ51" s="5"/>
      <c r="QXF51" s="5"/>
      <c r="QXG51" s="5"/>
      <c r="QXH51" s="5"/>
      <c r="QXI51" s="5"/>
      <c r="QXO51" s="5"/>
      <c r="QXP51" s="5"/>
      <c r="QXQ51" s="5"/>
      <c r="QXR51" s="5"/>
      <c r="QXX51" s="5"/>
      <c r="QXY51" s="5"/>
      <c r="QXZ51" s="5"/>
      <c r="QYA51" s="5"/>
      <c r="QYG51" s="5"/>
      <c r="QYH51" s="5"/>
      <c r="QYI51" s="5"/>
      <c r="QYJ51" s="5"/>
      <c r="QYP51" s="5"/>
      <c r="QYQ51" s="5"/>
      <c r="QYR51" s="5"/>
      <c r="QYS51" s="5"/>
      <c r="QYY51" s="5"/>
      <c r="QYZ51" s="5"/>
      <c r="QZA51" s="5"/>
      <c r="QZB51" s="5"/>
      <c r="QZH51" s="5"/>
      <c r="QZI51" s="5"/>
      <c r="QZJ51" s="5"/>
      <c r="QZK51" s="5"/>
      <c r="QZQ51" s="5"/>
      <c r="QZR51" s="5"/>
      <c r="QZS51" s="5"/>
      <c r="QZT51" s="5"/>
      <c r="QZZ51" s="5"/>
      <c r="RAA51" s="5"/>
      <c r="RAB51" s="5"/>
      <c r="RAC51" s="5"/>
      <c r="RAI51" s="5"/>
      <c r="RAJ51" s="5"/>
      <c r="RAK51" s="5"/>
      <c r="RAL51" s="5"/>
      <c r="RAR51" s="5"/>
      <c r="RAS51" s="5"/>
      <c r="RAT51" s="5"/>
      <c r="RAU51" s="5"/>
      <c r="RBA51" s="5"/>
      <c r="RBB51" s="5"/>
      <c r="RBC51" s="5"/>
      <c r="RBD51" s="5"/>
      <c r="RBJ51" s="5"/>
      <c r="RBK51" s="5"/>
      <c r="RBL51" s="5"/>
      <c r="RBM51" s="5"/>
      <c r="RBS51" s="5"/>
      <c r="RBT51" s="5"/>
      <c r="RBU51" s="5"/>
      <c r="RBV51" s="5"/>
      <c r="RCB51" s="5"/>
      <c r="RCC51" s="5"/>
      <c r="RCD51" s="5"/>
      <c r="RCE51" s="5"/>
      <c r="RCK51" s="5"/>
      <c r="RCL51" s="5"/>
      <c r="RCM51" s="5"/>
      <c r="RCN51" s="5"/>
      <c r="RCT51" s="5"/>
      <c r="RCU51" s="5"/>
      <c r="RCV51" s="5"/>
      <c r="RCW51" s="5"/>
      <c r="RDC51" s="5"/>
      <c r="RDD51" s="5"/>
      <c r="RDE51" s="5"/>
      <c r="RDF51" s="5"/>
      <c r="RDL51" s="5"/>
      <c r="RDM51" s="5"/>
      <c r="RDN51" s="5"/>
      <c r="RDO51" s="5"/>
      <c r="RDU51" s="5"/>
      <c r="RDV51" s="5"/>
      <c r="RDW51" s="5"/>
      <c r="RDX51" s="5"/>
      <c r="RED51" s="5"/>
      <c r="REE51" s="5"/>
      <c r="REF51" s="5"/>
      <c r="REG51" s="5"/>
      <c r="REM51" s="5"/>
      <c r="REN51" s="5"/>
      <c r="REO51" s="5"/>
      <c r="REP51" s="5"/>
      <c r="REV51" s="5"/>
      <c r="REW51" s="5"/>
      <c r="REX51" s="5"/>
      <c r="REY51" s="5"/>
      <c r="RFE51" s="5"/>
      <c r="RFF51" s="5"/>
      <c r="RFG51" s="5"/>
      <c r="RFH51" s="5"/>
      <c r="RFN51" s="5"/>
      <c r="RFO51" s="5"/>
      <c r="RFP51" s="5"/>
      <c r="RFQ51" s="5"/>
      <c r="RFW51" s="5"/>
      <c r="RFX51" s="5"/>
      <c r="RFY51" s="5"/>
      <c r="RFZ51" s="5"/>
      <c r="RGF51" s="5"/>
      <c r="RGG51" s="5"/>
      <c r="RGH51" s="5"/>
      <c r="RGI51" s="5"/>
      <c r="RGO51" s="5"/>
      <c r="RGP51" s="5"/>
      <c r="RGQ51" s="5"/>
      <c r="RGR51" s="5"/>
      <c r="RGX51" s="5"/>
      <c r="RGY51" s="5"/>
      <c r="RGZ51" s="5"/>
      <c r="RHA51" s="5"/>
      <c r="RHG51" s="5"/>
      <c r="RHH51" s="5"/>
      <c r="RHI51" s="5"/>
      <c r="RHJ51" s="5"/>
      <c r="RHP51" s="5"/>
      <c r="RHQ51" s="5"/>
      <c r="RHR51" s="5"/>
      <c r="RHS51" s="5"/>
      <c r="RHY51" s="5"/>
      <c r="RHZ51" s="5"/>
      <c r="RIA51" s="5"/>
      <c r="RIB51" s="5"/>
      <c r="RIH51" s="5"/>
      <c r="RII51" s="5"/>
      <c r="RIJ51" s="5"/>
      <c r="RIK51" s="5"/>
      <c r="RIQ51" s="5"/>
      <c r="RIR51" s="5"/>
      <c r="RIS51" s="5"/>
      <c r="RIT51" s="5"/>
      <c r="RIZ51" s="5"/>
      <c r="RJA51" s="5"/>
      <c r="RJB51" s="5"/>
      <c r="RJC51" s="5"/>
      <c r="RJI51" s="5"/>
      <c r="RJJ51" s="5"/>
      <c r="RJK51" s="5"/>
      <c r="RJL51" s="5"/>
      <c r="RJR51" s="5"/>
      <c r="RJS51" s="5"/>
      <c r="RJT51" s="5"/>
      <c r="RJU51" s="5"/>
      <c r="RKA51" s="5"/>
      <c r="RKB51" s="5"/>
      <c r="RKC51" s="5"/>
      <c r="RKD51" s="5"/>
      <c r="RKJ51" s="5"/>
      <c r="RKK51" s="5"/>
      <c r="RKL51" s="5"/>
      <c r="RKM51" s="5"/>
      <c r="RKS51" s="5"/>
      <c r="RKT51" s="5"/>
      <c r="RKU51" s="5"/>
      <c r="RKV51" s="5"/>
      <c r="RLB51" s="5"/>
      <c r="RLC51" s="5"/>
      <c r="RLD51" s="5"/>
      <c r="RLE51" s="5"/>
      <c r="RLK51" s="5"/>
      <c r="RLL51" s="5"/>
      <c r="RLM51" s="5"/>
      <c r="RLN51" s="5"/>
      <c r="RLT51" s="5"/>
      <c r="RLU51" s="5"/>
      <c r="RLV51" s="5"/>
      <c r="RLW51" s="5"/>
      <c r="RMC51" s="5"/>
      <c r="RMD51" s="5"/>
      <c r="RME51" s="5"/>
      <c r="RMF51" s="5"/>
      <c r="RML51" s="5"/>
      <c r="RMM51" s="5"/>
      <c r="RMN51" s="5"/>
      <c r="RMO51" s="5"/>
      <c r="RMU51" s="5"/>
      <c r="RMV51" s="5"/>
      <c r="RMW51" s="5"/>
      <c r="RMX51" s="5"/>
      <c r="RND51" s="5"/>
      <c r="RNE51" s="5"/>
      <c r="RNF51" s="5"/>
      <c r="RNG51" s="5"/>
      <c r="RNM51" s="5"/>
      <c r="RNN51" s="5"/>
      <c r="RNO51" s="5"/>
      <c r="RNP51" s="5"/>
      <c r="RNV51" s="5"/>
      <c r="RNW51" s="5"/>
      <c r="RNX51" s="5"/>
      <c r="RNY51" s="5"/>
      <c r="ROE51" s="5"/>
      <c r="ROF51" s="5"/>
      <c r="ROG51" s="5"/>
      <c r="ROH51" s="5"/>
      <c r="RON51" s="5"/>
      <c r="ROO51" s="5"/>
      <c r="ROP51" s="5"/>
      <c r="ROQ51" s="5"/>
      <c r="ROW51" s="5"/>
      <c r="ROX51" s="5"/>
      <c r="ROY51" s="5"/>
      <c r="ROZ51" s="5"/>
      <c r="RPF51" s="5"/>
      <c r="RPG51" s="5"/>
      <c r="RPH51" s="5"/>
      <c r="RPI51" s="5"/>
      <c r="RPO51" s="5"/>
      <c r="RPP51" s="5"/>
      <c r="RPQ51" s="5"/>
      <c r="RPR51" s="5"/>
      <c r="RPX51" s="5"/>
      <c r="RPY51" s="5"/>
      <c r="RPZ51" s="5"/>
      <c r="RQA51" s="5"/>
      <c r="RQG51" s="5"/>
      <c r="RQH51" s="5"/>
      <c r="RQI51" s="5"/>
      <c r="RQJ51" s="5"/>
      <c r="RQP51" s="5"/>
      <c r="RQQ51" s="5"/>
      <c r="RQR51" s="5"/>
      <c r="RQS51" s="5"/>
      <c r="RQY51" s="5"/>
      <c r="RQZ51" s="5"/>
      <c r="RRA51" s="5"/>
      <c r="RRB51" s="5"/>
      <c r="RRH51" s="5"/>
      <c r="RRI51" s="5"/>
      <c r="RRJ51" s="5"/>
      <c r="RRK51" s="5"/>
      <c r="RRQ51" s="5"/>
      <c r="RRR51" s="5"/>
      <c r="RRS51" s="5"/>
      <c r="RRT51" s="5"/>
      <c r="RRZ51" s="5"/>
      <c r="RSA51" s="5"/>
      <c r="RSB51" s="5"/>
      <c r="RSC51" s="5"/>
      <c r="RSI51" s="5"/>
      <c r="RSJ51" s="5"/>
      <c r="RSK51" s="5"/>
      <c r="RSL51" s="5"/>
      <c r="RSR51" s="5"/>
      <c r="RSS51" s="5"/>
      <c r="RST51" s="5"/>
      <c r="RSU51" s="5"/>
      <c r="RTA51" s="5"/>
      <c r="RTB51" s="5"/>
      <c r="RTC51" s="5"/>
      <c r="RTD51" s="5"/>
      <c r="RTJ51" s="5"/>
      <c r="RTK51" s="5"/>
      <c r="RTL51" s="5"/>
      <c r="RTM51" s="5"/>
      <c r="RTS51" s="5"/>
      <c r="RTT51" s="5"/>
      <c r="RTU51" s="5"/>
      <c r="RTV51" s="5"/>
      <c r="RUB51" s="5"/>
      <c r="RUC51" s="5"/>
      <c r="RUD51" s="5"/>
      <c r="RUE51" s="5"/>
      <c r="RUK51" s="5"/>
      <c r="RUL51" s="5"/>
      <c r="RUM51" s="5"/>
      <c r="RUN51" s="5"/>
      <c r="RUT51" s="5"/>
      <c r="RUU51" s="5"/>
      <c r="RUV51" s="5"/>
      <c r="RUW51" s="5"/>
      <c r="RVC51" s="5"/>
      <c r="RVD51" s="5"/>
      <c r="RVE51" s="5"/>
      <c r="RVF51" s="5"/>
      <c r="RVL51" s="5"/>
      <c r="RVM51" s="5"/>
      <c r="RVN51" s="5"/>
      <c r="RVO51" s="5"/>
      <c r="RVU51" s="5"/>
      <c r="RVV51" s="5"/>
      <c r="RVW51" s="5"/>
      <c r="RVX51" s="5"/>
      <c r="RWD51" s="5"/>
      <c r="RWE51" s="5"/>
      <c r="RWF51" s="5"/>
      <c r="RWG51" s="5"/>
      <c r="RWM51" s="5"/>
      <c r="RWN51" s="5"/>
      <c r="RWO51" s="5"/>
      <c r="RWP51" s="5"/>
      <c r="RWV51" s="5"/>
      <c r="RWW51" s="5"/>
      <c r="RWX51" s="5"/>
      <c r="RWY51" s="5"/>
      <c r="RXE51" s="5"/>
      <c r="RXF51" s="5"/>
      <c r="RXG51" s="5"/>
      <c r="RXH51" s="5"/>
      <c r="RXN51" s="5"/>
      <c r="RXO51" s="5"/>
      <c r="RXP51" s="5"/>
      <c r="RXQ51" s="5"/>
      <c r="RXW51" s="5"/>
      <c r="RXX51" s="5"/>
      <c r="RXY51" s="5"/>
      <c r="RXZ51" s="5"/>
      <c r="RYF51" s="5"/>
      <c r="RYG51" s="5"/>
      <c r="RYH51" s="5"/>
      <c r="RYI51" s="5"/>
      <c r="RYO51" s="5"/>
      <c r="RYP51" s="5"/>
      <c r="RYQ51" s="5"/>
      <c r="RYR51" s="5"/>
      <c r="RYX51" s="5"/>
      <c r="RYY51" s="5"/>
      <c r="RYZ51" s="5"/>
      <c r="RZA51" s="5"/>
      <c r="RZG51" s="5"/>
      <c r="RZH51" s="5"/>
      <c r="RZI51" s="5"/>
      <c r="RZJ51" s="5"/>
      <c r="RZP51" s="5"/>
      <c r="RZQ51" s="5"/>
      <c r="RZR51" s="5"/>
      <c r="RZS51" s="5"/>
      <c r="RZY51" s="5"/>
      <c r="RZZ51" s="5"/>
      <c r="SAA51" s="5"/>
      <c r="SAB51" s="5"/>
      <c r="SAH51" s="5"/>
      <c r="SAI51" s="5"/>
      <c r="SAJ51" s="5"/>
      <c r="SAK51" s="5"/>
      <c r="SAQ51" s="5"/>
      <c r="SAR51" s="5"/>
      <c r="SAS51" s="5"/>
      <c r="SAT51" s="5"/>
      <c r="SAZ51" s="5"/>
      <c r="SBA51" s="5"/>
      <c r="SBB51" s="5"/>
      <c r="SBC51" s="5"/>
      <c r="SBI51" s="5"/>
      <c r="SBJ51" s="5"/>
      <c r="SBK51" s="5"/>
      <c r="SBL51" s="5"/>
      <c r="SBR51" s="5"/>
      <c r="SBS51" s="5"/>
      <c r="SBT51" s="5"/>
      <c r="SBU51" s="5"/>
      <c r="SCA51" s="5"/>
      <c r="SCB51" s="5"/>
      <c r="SCC51" s="5"/>
      <c r="SCD51" s="5"/>
      <c r="SCJ51" s="5"/>
      <c r="SCK51" s="5"/>
      <c r="SCL51" s="5"/>
      <c r="SCM51" s="5"/>
      <c r="SCS51" s="5"/>
      <c r="SCT51" s="5"/>
      <c r="SCU51" s="5"/>
      <c r="SCV51" s="5"/>
      <c r="SDB51" s="5"/>
      <c r="SDC51" s="5"/>
      <c r="SDD51" s="5"/>
      <c r="SDE51" s="5"/>
      <c r="SDK51" s="5"/>
      <c r="SDL51" s="5"/>
      <c r="SDM51" s="5"/>
      <c r="SDN51" s="5"/>
      <c r="SDT51" s="5"/>
      <c r="SDU51" s="5"/>
      <c r="SDV51" s="5"/>
      <c r="SDW51" s="5"/>
      <c r="SEC51" s="5"/>
      <c r="SED51" s="5"/>
      <c r="SEE51" s="5"/>
      <c r="SEF51" s="5"/>
      <c r="SEL51" s="5"/>
      <c r="SEM51" s="5"/>
      <c r="SEN51" s="5"/>
      <c r="SEO51" s="5"/>
      <c r="SEU51" s="5"/>
      <c r="SEV51" s="5"/>
      <c r="SEW51" s="5"/>
      <c r="SEX51" s="5"/>
      <c r="SFD51" s="5"/>
      <c r="SFE51" s="5"/>
      <c r="SFF51" s="5"/>
      <c r="SFG51" s="5"/>
      <c r="SFM51" s="5"/>
      <c r="SFN51" s="5"/>
      <c r="SFO51" s="5"/>
      <c r="SFP51" s="5"/>
      <c r="SFV51" s="5"/>
      <c r="SFW51" s="5"/>
      <c r="SFX51" s="5"/>
      <c r="SFY51" s="5"/>
      <c r="SGE51" s="5"/>
      <c r="SGF51" s="5"/>
      <c r="SGG51" s="5"/>
      <c r="SGH51" s="5"/>
      <c r="SGN51" s="5"/>
      <c r="SGO51" s="5"/>
      <c r="SGP51" s="5"/>
      <c r="SGQ51" s="5"/>
      <c r="SGW51" s="5"/>
      <c r="SGX51" s="5"/>
      <c r="SGY51" s="5"/>
      <c r="SGZ51" s="5"/>
      <c r="SHF51" s="5"/>
      <c r="SHG51" s="5"/>
      <c r="SHH51" s="5"/>
      <c r="SHI51" s="5"/>
      <c r="SHO51" s="5"/>
      <c r="SHP51" s="5"/>
      <c r="SHQ51" s="5"/>
      <c r="SHR51" s="5"/>
      <c r="SHX51" s="5"/>
      <c r="SHY51" s="5"/>
      <c r="SHZ51" s="5"/>
      <c r="SIA51" s="5"/>
      <c r="SIG51" s="5"/>
      <c r="SIH51" s="5"/>
      <c r="SII51" s="5"/>
      <c r="SIJ51" s="5"/>
      <c r="SIP51" s="5"/>
      <c r="SIQ51" s="5"/>
      <c r="SIR51" s="5"/>
      <c r="SIS51" s="5"/>
      <c r="SIY51" s="5"/>
      <c r="SIZ51" s="5"/>
      <c r="SJA51" s="5"/>
      <c r="SJB51" s="5"/>
      <c r="SJH51" s="5"/>
      <c r="SJI51" s="5"/>
      <c r="SJJ51" s="5"/>
      <c r="SJK51" s="5"/>
      <c r="SJQ51" s="5"/>
      <c r="SJR51" s="5"/>
      <c r="SJS51" s="5"/>
      <c r="SJT51" s="5"/>
      <c r="SJZ51" s="5"/>
      <c r="SKA51" s="5"/>
      <c r="SKB51" s="5"/>
      <c r="SKC51" s="5"/>
      <c r="SKI51" s="5"/>
      <c r="SKJ51" s="5"/>
      <c r="SKK51" s="5"/>
      <c r="SKL51" s="5"/>
      <c r="SKR51" s="5"/>
      <c r="SKS51" s="5"/>
      <c r="SKT51" s="5"/>
      <c r="SKU51" s="5"/>
      <c r="SLA51" s="5"/>
      <c r="SLB51" s="5"/>
      <c r="SLC51" s="5"/>
      <c r="SLD51" s="5"/>
      <c r="SLJ51" s="5"/>
      <c r="SLK51" s="5"/>
      <c r="SLL51" s="5"/>
      <c r="SLM51" s="5"/>
      <c r="SLS51" s="5"/>
      <c r="SLT51" s="5"/>
      <c r="SLU51" s="5"/>
      <c r="SLV51" s="5"/>
      <c r="SMB51" s="5"/>
      <c r="SMC51" s="5"/>
      <c r="SMD51" s="5"/>
      <c r="SME51" s="5"/>
      <c r="SMK51" s="5"/>
      <c r="SML51" s="5"/>
      <c r="SMM51" s="5"/>
      <c r="SMN51" s="5"/>
      <c r="SMT51" s="5"/>
      <c r="SMU51" s="5"/>
      <c r="SMV51" s="5"/>
      <c r="SMW51" s="5"/>
      <c r="SNC51" s="5"/>
      <c r="SND51" s="5"/>
      <c r="SNE51" s="5"/>
      <c r="SNF51" s="5"/>
      <c r="SNL51" s="5"/>
      <c r="SNM51" s="5"/>
      <c r="SNN51" s="5"/>
      <c r="SNO51" s="5"/>
      <c r="SNU51" s="5"/>
      <c r="SNV51" s="5"/>
      <c r="SNW51" s="5"/>
      <c r="SNX51" s="5"/>
      <c r="SOD51" s="5"/>
      <c r="SOE51" s="5"/>
      <c r="SOF51" s="5"/>
      <c r="SOG51" s="5"/>
      <c r="SOM51" s="5"/>
      <c r="SON51" s="5"/>
      <c r="SOO51" s="5"/>
      <c r="SOP51" s="5"/>
      <c r="SOV51" s="5"/>
      <c r="SOW51" s="5"/>
      <c r="SOX51" s="5"/>
      <c r="SOY51" s="5"/>
      <c r="SPE51" s="5"/>
      <c r="SPF51" s="5"/>
      <c r="SPG51" s="5"/>
      <c r="SPH51" s="5"/>
      <c r="SPN51" s="5"/>
      <c r="SPO51" s="5"/>
      <c r="SPP51" s="5"/>
      <c r="SPQ51" s="5"/>
      <c r="SPW51" s="5"/>
      <c r="SPX51" s="5"/>
      <c r="SPY51" s="5"/>
      <c r="SPZ51" s="5"/>
      <c r="SQF51" s="5"/>
      <c r="SQG51" s="5"/>
      <c r="SQH51" s="5"/>
      <c r="SQI51" s="5"/>
      <c r="SQO51" s="5"/>
      <c r="SQP51" s="5"/>
      <c r="SQQ51" s="5"/>
      <c r="SQR51" s="5"/>
      <c r="SQX51" s="5"/>
      <c r="SQY51" s="5"/>
      <c r="SQZ51" s="5"/>
      <c r="SRA51" s="5"/>
      <c r="SRG51" s="5"/>
      <c r="SRH51" s="5"/>
      <c r="SRI51" s="5"/>
      <c r="SRJ51" s="5"/>
      <c r="SRP51" s="5"/>
      <c r="SRQ51" s="5"/>
      <c r="SRR51" s="5"/>
      <c r="SRS51" s="5"/>
      <c r="SRY51" s="5"/>
      <c r="SRZ51" s="5"/>
      <c r="SSA51" s="5"/>
      <c r="SSB51" s="5"/>
      <c r="SSH51" s="5"/>
      <c r="SSI51" s="5"/>
      <c r="SSJ51" s="5"/>
      <c r="SSK51" s="5"/>
      <c r="SSQ51" s="5"/>
      <c r="SSR51" s="5"/>
      <c r="SSS51" s="5"/>
      <c r="SST51" s="5"/>
      <c r="SSZ51" s="5"/>
      <c r="STA51" s="5"/>
      <c r="STB51" s="5"/>
      <c r="STC51" s="5"/>
      <c r="STI51" s="5"/>
      <c r="STJ51" s="5"/>
      <c r="STK51" s="5"/>
      <c r="STL51" s="5"/>
      <c r="STR51" s="5"/>
      <c r="STS51" s="5"/>
      <c r="STT51" s="5"/>
      <c r="STU51" s="5"/>
      <c r="SUA51" s="5"/>
      <c r="SUB51" s="5"/>
      <c r="SUC51" s="5"/>
      <c r="SUD51" s="5"/>
      <c r="SUJ51" s="5"/>
      <c r="SUK51" s="5"/>
      <c r="SUL51" s="5"/>
      <c r="SUM51" s="5"/>
      <c r="SUS51" s="5"/>
      <c r="SUT51" s="5"/>
      <c r="SUU51" s="5"/>
      <c r="SUV51" s="5"/>
      <c r="SVB51" s="5"/>
      <c r="SVC51" s="5"/>
      <c r="SVD51" s="5"/>
      <c r="SVE51" s="5"/>
      <c r="SVK51" s="5"/>
      <c r="SVL51" s="5"/>
      <c r="SVM51" s="5"/>
      <c r="SVN51" s="5"/>
      <c r="SVT51" s="5"/>
      <c r="SVU51" s="5"/>
      <c r="SVV51" s="5"/>
      <c r="SVW51" s="5"/>
      <c r="SWC51" s="5"/>
      <c r="SWD51" s="5"/>
      <c r="SWE51" s="5"/>
      <c r="SWF51" s="5"/>
      <c r="SWL51" s="5"/>
      <c r="SWM51" s="5"/>
      <c r="SWN51" s="5"/>
      <c r="SWO51" s="5"/>
      <c r="SWU51" s="5"/>
      <c r="SWV51" s="5"/>
      <c r="SWW51" s="5"/>
      <c r="SWX51" s="5"/>
      <c r="SXD51" s="5"/>
      <c r="SXE51" s="5"/>
      <c r="SXF51" s="5"/>
      <c r="SXG51" s="5"/>
      <c r="SXM51" s="5"/>
      <c r="SXN51" s="5"/>
      <c r="SXO51" s="5"/>
      <c r="SXP51" s="5"/>
      <c r="SXV51" s="5"/>
      <c r="SXW51" s="5"/>
      <c r="SXX51" s="5"/>
      <c r="SXY51" s="5"/>
      <c r="SYE51" s="5"/>
      <c r="SYF51" s="5"/>
      <c r="SYG51" s="5"/>
      <c r="SYH51" s="5"/>
      <c r="SYN51" s="5"/>
      <c r="SYO51" s="5"/>
      <c r="SYP51" s="5"/>
      <c r="SYQ51" s="5"/>
      <c r="SYW51" s="5"/>
      <c r="SYX51" s="5"/>
      <c r="SYY51" s="5"/>
      <c r="SYZ51" s="5"/>
      <c r="SZF51" s="5"/>
      <c r="SZG51" s="5"/>
      <c r="SZH51" s="5"/>
      <c r="SZI51" s="5"/>
      <c r="SZO51" s="5"/>
      <c r="SZP51" s="5"/>
      <c r="SZQ51" s="5"/>
      <c r="SZR51" s="5"/>
      <c r="SZX51" s="5"/>
      <c r="SZY51" s="5"/>
      <c r="SZZ51" s="5"/>
      <c r="TAA51" s="5"/>
      <c r="TAG51" s="5"/>
      <c r="TAH51" s="5"/>
      <c r="TAI51" s="5"/>
      <c r="TAJ51" s="5"/>
      <c r="TAP51" s="5"/>
      <c r="TAQ51" s="5"/>
      <c r="TAR51" s="5"/>
      <c r="TAS51" s="5"/>
      <c r="TAY51" s="5"/>
      <c r="TAZ51" s="5"/>
      <c r="TBA51" s="5"/>
      <c r="TBB51" s="5"/>
      <c r="TBH51" s="5"/>
      <c r="TBI51" s="5"/>
      <c r="TBJ51" s="5"/>
      <c r="TBK51" s="5"/>
      <c r="TBQ51" s="5"/>
      <c r="TBR51" s="5"/>
      <c r="TBS51" s="5"/>
      <c r="TBT51" s="5"/>
      <c r="TBZ51" s="5"/>
      <c r="TCA51" s="5"/>
      <c r="TCB51" s="5"/>
      <c r="TCC51" s="5"/>
      <c r="TCI51" s="5"/>
      <c r="TCJ51" s="5"/>
      <c r="TCK51" s="5"/>
      <c r="TCL51" s="5"/>
      <c r="TCR51" s="5"/>
      <c r="TCS51" s="5"/>
      <c r="TCT51" s="5"/>
      <c r="TCU51" s="5"/>
      <c r="TDA51" s="5"/>
      <c r="TDB51" s="5"/>
      <c r="TDC51" s="5"/>
      <c r="TDD51" s="5"/>
      <c r="TDJ51" s="5"/>
      <c r="TDK51" s="5"/>
      <c r="TDL51" s="5"/>
      <c r="TDM51" s="5"/>
      <c r="TDS51" s="5"/>
      <c r="TDT51" s="5"/>
      <c r="TDU51" s="5"/>
      <c r="TDV51" s="5"/>
      <c r="TEB51" s="5"/>
      <c r="TEC51" s="5"/>
      <c r="TED51" s="5"/>
      <c r="TEE51" s="5"/>
      <c r="TEK51" s="5"/>
      <c r="TEL51" s="5"/>
      <c r="TEM51" s="5"/>
      <c r="TEN51" s="5"/>
      <c r="TET51" s="5"/>
      <c r="TEU51" s="5"/>
      <c r="TEV51" s="5"/>
      <c r="TEW51" s="5"/>
      <c r="TFC51" s="5"/>
      <c r="TFD51" s="5"/>
      <c r="TFE51" s="5"/>
      <c r="TFF51" s="5"/>
      <c r="TFL51" s="5"/>
      <c r="TFM51" s="5"/>
      <c r="TFN51" s="5"/>
      <c r="TFO51" s="5"/>
      <c r="TFU51" s="5"/>
      <c r="TFV51" s="5"/>
      <c r="TFW51" s="5"/>
      <c r="TFX51" s="5"/>
      <c r="TGD51" s="5"/>
      <c r="TGE51" s="5"/>
      <c r="TGF51" s="5"/>
      <c r="TGG51" s="5"/>
      <c r="TGM51" s="5"/>
      <c r="TGN51" s="5"/>
      <c r="TGO51" s="5"/>
      <c r="TGP51" s="5"/>
      <c r="TGV51" s="5"/>
      <c r="TGW51" s="5"/>
      <c r="TGX51" s="5"/>
      <c r="TGY51" s="5"/>
      <c r="THE51" s="5"/>
      <c r="THF51" s="5"/>
      <c r="THG51" s="5"/>
      <c r="THH51" s="5"/>
      <c r="THN51" s="5"/>
      <c r="THO51" s="5"/>
      <c r="THP51" s="5"/>
      <c r="THQ51" s="5"/>
      <c r="THW51" s="5"/>
      <c r="THX51" s="5"/>
      <c r="THY51" s="5"/>
      <c r="THZ51" s="5"/>
      <c r="TIF51" s="5"/>
      <c r="TIG51" s="5"/>
      <c r="TIH51" s="5"/>
      <c r="TII51" s="5"/>
      <c r="TIO51" s="5"/>
      <c r="TIP51" s="5"/>
      <c r="TIQ51" s="5"/>
      <c r="TIR51" s="5"/>
      <c r="TIX51" s="5"/>
      <c r="TIY51" s="5"/>
      <c r="TIZ51" s="5"/>
      <c r="TJA51" s="5"/>
      <c r="TJG51" s="5"/>
      <c r="TJH51" s="5"/>
      <c r="TJI51" s="5"/>
      <c r="TJJ51" s="5"/>
      <c r="TJP51" s="5"/>
      <c r="TJQ51" s="5"/>
      <c r="TJR51" s="5"/>
      <c r="TJS51" s="5"/>
      <c r="TJY51" s="5"/>
      <c r="TJZ51" s="5"/>
      <c r="TKA51" s="5"/>
      <c r="TKB51" s="5"/>
      <c r="TKH51" s="5"/>
      <c r="TKI51" s="5"/>
      <c r="TKJ51" s="5"/>
      <c r="TKK51" s="5"/>
      <c r="TKQ51" s="5"/>
      <c r="TKR51" s="5"/>
      <c r="TKS51" s="5"/>
      <c r="TKT51" s="5"/>
      <c r="TKZ51" s="5"/>
      <c r="TLA51" s="5"/>
      <c r="TLB51" s="5"/>
      <c r="TLC51" s="5"/>
      <c r="TLI51" s="5"/>
      <c r="TLJ51" s="5"/>
      <c r="TLK51" s="5"/>
      <c r="TLL51" s="5"/>
      <c r="TLR51" s="5"/>
      <c r="TLS51" s="5"/>
      <c r="TLT51" s="5"/>
      <c r="TLU51" s="5"/>
      <c r="TMA51" s="5"/>
      <c r="TMB51" s="5"/>
      <c r="TMC51" s="5"/>
      <c r="TMD51" s="5"/>
      <c r="TMJ51" s="5"/>
      <c r="TMK51" s="5"/>
      <c r="TML51" s="5"/>
      <c r="TMM51" s="5"/>
      <c r="TMS51" s="5"/>
      <c r="TMT51" s="5"/>
      <c r="TMU51" s="5"/>
      <c r="TMV51" s="5"/>
      <c r="TNB51" s="5"/>
      <c r="TNC51" s="5"/>
      <c r="TND51" s="5"/>
      <c r="TNE51" s="5"/>
      <c r="TNK51" s="5"/>
      <c r="TNL51" s="5"/>
      <c r="TNM51" s="5"/>
      <c r="TNN51" s="5"/>
      <c r="TNT51" s="5"/>
      <c r="TNU51" s="5"/>
      <c r="TNV51" s="5"/>
      <c r="TNW51" s="5"/>
      <c r="TOC51" s="5"/>
      <c r="TOD51" s="5"/>
      <c r="TOE51" s="5"/>
      <c r="TOF51" s="5"/>
      <c r="TOL51" s="5"/>
      <c r="TOM51" s="5"/>
      <c r="TON51" s="5"/>
      <c r="TOO51" s="5"/>
      <c r="TOU51" s="5"/>
      <c r="TOV51" s="5"/>
      <c r="TOW51" s="5"/>
      <c r="TOX51" s="5"/>
      <c r="TPD51" s="5"/>
      <c r="TPE51" s="5"/>
      <c r="TPF51" s="5"/>
      <c r="TPG51" s="5"/>
      <c r="TPM51" s="5"/>
      <c r="TPN51" s="5"/>
      <c r="TPO51" s="5"/>
      <c r="TPP51" s="5"/>
      <c r="TPV51" s="5"/>
      <c r="TPW51" s="5"/>
      <c r="TPX51" s="5"/>
      <c r="TPY51" s="5"/>
      <c r="TQE51" s="5"/>
      <c r="TQF51" s="5"/>
      <c r="TQG51" s="5"/>
      <c r="TQH51" s="5"/>
      <c r="TQN51" s="5"/>
      <c r="TQO51" s="5"/>
      <c r="TQP51" s="5"/>
      <c r="TQQ51" s="5"/>
      <c r="TQW51" s="5"/>
      <c r="TQX51" s="5"/>
      <c r="TQY51" s="5"/>
      <c r="TQZ51" s="5"/>
      <c r="TRF51" s="5"/>
      <c r="TRG51" s="5"/>
      <c r="TRH51" s="5"/>
      <c r="TRI51" s="5"/>
      <c r="TRO51" s="5"/>
      <c r="TRP51" s="5"/>
      <c r="TRQ51" s="5"/>
      <c r="TRR51" s="5"/>
      <c r="TRX51" s="5"/>
      <c r="TRY51" s="5"/>
      <c r="TRZ51" s="5"/>
      <c r="TSA51" s="5"/>
      <c r="TSG51" s="5"/>
      <c r="TSH51" s="5"/>
      <c r="TSI51" s="5"/>
      <c r="TSJ51" s="5"/>
      <c r="TSP51" s="5"/>
      <c r="TSQ51" s="5"/>
      <c r="TSR51" s="5"/>
      <c r="TSS51" s="5"/>
      <c r="TSY51" s="5"/>
      <c r="TSZ51" s="5"/>
      <c r="TTA51" s="5"/>
      <c r="TTB51" s="5"/>
      <c r="TTH51" s="5"/>
      <c r="TTI51" s="5"/>
      <c r="TTJ51" s="5"/>
      <c r="TTK51" s="5"/>
      <c r="TTQ51" s="5"/>
      <c r="TTR51" s="5"/>
      <c r="TTS51" s="5"/>
      <c r="TTT51" s="5"/>
      <c r="TTZ51" s="5"/>
      <c r="TUA51" s="5"/>
      <c r="TUB51" s="5"/>
      <c r="TUC51" s="5"/>
      <c r="TUI51" s="5"/>
      <c r="TUJ51" s="5"/>
      <c r="TUK51" s="5"/>
      <c r="TUL51" s="5"/>
      <c r="TUR51" s="5"/>
      <c r="TUS51" s="5"/>
      <c r="TUT51" s="5"/>
      <c r="TUU51" s="5"/>
      <c r="TVA51" s="5"/>
      <c r="TVB51" s="5"/>
      <c r="TVC51" s="5"/>
      <c r="TVD51" s="5"/>
      <c r="TVJ51" s="5"/>
      <c r="TVK51" s="5"/>
      <c r="TVL51" s="5"/>
      <c r="TVM51" s="5"/>
      <c r="TVS51" s="5"/>
      <c r="TVT51" s="5"/>
      <c r="TVU51" s="5"/>
      <c r="TVV51" s="5"/>
      <c r="TWB51" s="5"/>
      <c r="TWC51" s="5"/>
      <c r="TWD51" s="5"/>
      <c r="TWE51" s="5"/>
      <c r="TWK51" s="5"/>
      <c r="TWL51" s="5"/>
      <c r="TWM51" s="5"/>
      <c r="TWN51" s="5"/>
      <c r="TWT51" s="5"/>
      <c r="TWU51" s="5"/>
      <c r="TWV51" s="5"/>
      <c r="TWW51" s="5"/>
      <c r="TXC51" s="5"/>
      <c r="TXD51" s="5"/>
      <c r="TXE51" s="5"/>
      <c r="TXF51" s="5"/>
      <c r="TXL51" s="5"/>
      <c r="TXM51" s="5"/>
      <c r="TXN51" s="5"/>
      <c r="TXO51" s="5"/>
      <c r="TXU51" s="5"/>
      <c r="TXV51" s="5"/>
      <c r="TXW51" s="5"/>
      <c r="TXX51" s="5"/>
      <c r="TYD51" s="5"/>
      <c r="TYE51" s="5"/>
      <c r="TYF51" s="5"/>
      <c r="TYG51" s="5"/>
      <c r="TYM51" s="5"/>
      <c r="TYN51" s="5"/>
      <c r="TYO51" s="5"/>
      <c r="TYP51" s="5"/>
      <c r="TYV51" s="5"/>
      <c r="TYW51" s="5"/>
      <c r="TYX51" s="5"/>
      <c r="TYY51" s="5"/>
      <c r="TZE51" s="5"/>
      <c r="TZF51" s="5"/>
      <c r="TZG51" s="5"/>
      <c r="TZH51" s="5"/>
      <c r="TZN51" s="5"/>
      <c r="TZO51" s="5"/>
      <c r="TZP51" s="5"/>
      <c r="TZQ51" s="5"/>
      <c r="TZW51" s="5"/>
      <c r="TZX51" s="5"/>
      <c r="TZY51" s="5"/>
      <c r="TZZ51" s="5"/>
      <c r="UAF51" s="5"/>
      <c r="UAG51" s="5"/>
      <c r="UAH51" s="5"/>
      <c r="UAI51" s="5"/>
      <c r="UAO51" s="5"/>
      <c r="UAP51" s="5"/>
      <c r="UAQ51" s="5"/>
      <c r="UAR51" s="5"/>
      <c r="UAX51" s="5"/>
      <c r="UAY51" s="5"/>
      <c r="UAZ51" s="5"/>
      <c r="UBA51" s="5"/>
      <c r="UBG51" s="5"/>
      <c r="UBH51" s="5"/>
      <c r="UBI51" s="5"/>
      <c r="UBJ51" s="5"/>
      <c r="UBP51" s="5"/>
      <c r="UBQ51" s="5"/>
      <c r="UBR51" s="5"/>
      <c r="UBS51" s="5"/>
      <c r="UBY51" s="5"/>
      <c r="UBZ51" s="5"/>
      <c r="UCA51" s="5"/>
      <c r="UCB51" s="5"/>
      <c r="UCH51" s="5"/>
      <c r="UCI51" s="5"/>
      <c r="UCJ51" s="5"/>
      <c r="UCK51" s="5"/>
      <c r="UCQ51" s="5"/>
      <c r="UCR51" s="5"/>
      <c r="UCS51" s="5"/>
      <c r="UCT51" s="5"/>
      <c r="UCZ51" s="5"/>
      <c r="UDA51" s="5"/>
      <c r="UDB51" s="5"/>
      <c r="UDC51" s="5"/>
      <c r="UDI51" s="5"/>
      <c r="UDJ51" s="5"/>
      <c r="UDK51" s="5"/>
      <c r="UDL51" s="5"/>
      <c r="UDR51" s="5"/>
      <c r="UDS51" s="5"/>
      <c r="UDT51" s="5"/>
      <c r="UDU51" s="5"/>
      <c r="UEA51" s="5"/>
      <c r="UEB51" s="5"/>
      <c r="UEC51" s="5"/>
      <c r="UED51" s="5"/>
      <c r="UEJ51" s="5"/>
      <c r="UEK51" s="5"/>
      <c r="UEL51" s="5"/>
      <c r="UEM51" s="5"/>
      <c r="UES51" s="5"/>
      <c r="UET51" s="5"/>
      <c r="UEU51" s="5"/>
      <c r="UEV51" s="5"/>
      <c r="UFB51" s="5"/>
      <c r="UFC51" s="5"/>
      <c r="UFD51" s="5"/>
      <c r="UFE51" s="5"/>
      <c r="UFK51" s="5"/>
      <c r="UFL51" s="5"/>
      <c r="UFM51" s="5"/>
      <c r="UFN51" s="5"/>
      <c r="UFT51" s="5"/>
      <c r="UFU51" s="5"/>
      <c r="UFV51" s="5"/>
      <c r="UFW51" s="5"/>
      <c r="UGC51" s="5"/>
      <c r="UGD51" s="5"/>
      <c r="UGE51" s="5"/>
      <c r="UGF51" s="5"/>
      <c r="UGL51" s="5"/>
      <c r="UGM51" s="5"/>
      <c r="UGN51" s="5"/>
      <c r="UGO51" s="5"/>
      <c r="UGU51" s="5"/>
      <c r="UGV51" s="5"/>
      <c r="UGW51" s="5"/>
      <c r="UGX51" s="5"/>
      <c r="UHD51" s="5"/>
      <c r="UHE51" s="5"/>
      <c r="UHF51" s="5"/>
      <c r="UHG51" s="5"/>
      <c r="UHM51" s="5"/>
      <c r="UHN51" s="5"/>
      <c r="UHO51" s="5"/>
      <c r="UHP51" s="5"/>
      <c r="UHV51" s="5"/>
      <c r="UHW51" s="5"/>
      <c r="UHX51" s="5"/>
      <c r="UHY51" s="5"/>
      <c r="UIE51" s="5"/>
      <c r="UIF51" s="5"/>
      <c r="UIG51" s="5"/>
      <c r="UIH51" s="5"/>
      <c r="UIN51" s="5"/>
      <c r="UIO51" s="5"/>
      <c r="UIP51" s="5"/>
      <c r="UIQ51" s="5"/>
      <c r="UIW51" s="5"/>
      <c r="UIX51" s="5"/>
      <c r="UIY51" s="5"/>
      <c r="UIZ51" s="5"/>
      <c r="UJF51" s="5"/>
      <c r="UJG51" s="5"/>
      <c r="UJH51" s="5"/>
      <c r="UJI51" s="5"/>
      <c r="UJO51" s="5"/>
      <c r="UJP51" s="5"/>
      <c r="UJQ51" s="5"/>
      <c r="UJR51" s="5"/>
      <c r="UJX51" s="5"/>
      <c r="UJY51" s="5"/>
      <c r="UJZ51" s="5"/>
      <c r="UKA51" s="5"/>
      <c r="UKG51" s="5"/>
      <c r="UKH51" s="5"/>
      <c r="UKI51" s="5"/>
      <c r="UKJ51" s="5"/>
      <c r="UKP51" s="5"/>
      <c r="UKQ51" s="5"/>
      <c r="UKR51" s="5"/>
      <c r="UKS51" s="5"/>
      <c r="UKY51" s="5"/>
      <c r="UKZ51" s="5"/>
      <c r="ULA51" s="5"/>
      <c r="ULB51" s="5"/>
      <c r="ULH51" s="5"/>
      <c r="ULI51" s="5"/>
      <c r="ULJ51" s="5"/>
      <c r="ULK51" s="5"/>
      <c r="ULQ51" s="5"/>
      <c r="ULR51" s="5"/>
      <c r="ULS51" s="5"/>
      <c r="ULT51" s="5"/>
      <c r="ULZ51" s="5"/>
      <c r="UMA51" s="5"/>
      <c r="UMB51" s="5"/>
      <c r="UMC51" s="5"/>
      <c r="UMI51" s="5"/>
      <c r="UMJ51" s="5"/>
      <c r="UMK51" s="5"/>
      <c r="UML51" s="5"/>
      <c r="UMR51" s="5"/>
      <c r="UMS51" s="5"/>
      <c r="UMT51" s="5"/>
      <c r="UMU51" s="5"/>
      <c r="UNA51" s="5"/>
      <c r="UNB51" s="5"/>
      <c r="UNC51" s="5"/>
      <c r="UND51" s="5"/>
      <c r="UNJ51" s="5"/>
      <c r="UNK51" s="5"/>
      <c r="UNL51" s="5"/>
      <c r="UNM51" s="5"/>
      <c r="UNS51" s="5"/>
      <c r="UNT51" s="5"/>
      <c r="UNU51" s="5"/>
      <c r="UNV51" s="5"/>
      <c r="UOB51" s="5"/>
      <c r="UOC51" s="5"/>
      <c r="UOD51" s="5"/>
      <c r="UOE51" s="5"/>
      <c r="UOK51" s="5"/>
      <c r="UOL51" s="5"/>
      <c r="UOM51" s="5"/>
      <c r="UON51" s="5"/>
      <c r="UOT51" s="5"/>
      <c r="UOU51" s="5"/>
      <c r="UOV51" s="5"/>
      <c r="UOW51" s="5"/>
      <c r="UPC51" s="5"/>
      <c r="UPD51" s="5"/>
      <c r="UPE51" s="5"/>
      <c r="UPF51" s="5"/>
      <c r="UPL51" s="5"/>
      <c r="UPM51" s="5"/>
      <c r="UPN51" s="5"/>
      <c r="UPO51" s="5"/>
      <c r="UPU51" s="5"/>
      <c r="UPV51" s="5"/>
      <c r="UPW51" s="5"/>
      <c r="UPX51" s="5"/>
      <c r="UQD51" s="5"/>
      <c r="UQE51" s="5"/>
      <c r="UQF51" s="5"/>
      <c r="UQG51" s="5"/>
      <c r="UQM51" s="5"/>
      <c r="UQN51" s="5"/>
      <c r="UQO51" s="5"/>
      <c r="UQP51" s="5"/>
      <c r="UQV51" s="5"/>
      <c r="UQW51" s="5"/>
      <c r="UQX51" s="5"/>
      <c r="UQY51" s="5"/>
      <c r="URE51" s="5"/>
      <c r="URF51" s="5"/>
      <c r="URG51" s="5"/>
      <c r="URH51" s="5"/>
      <c r="URN51" s="5"/>
      <c r="URO51" s="5"/>
      <c r="URP51" s="5"/>
      <c r="URQ51" s="5"/>
      <c r="URW51" s="5"/>
      <c r="URX51" s="5"/>
      <c r="URY51" s="5"/>
      <c r="URZ51" s="5"/>
      <c r="USF51" s="5"/>
      <c r="USG51" s="5"/>
      <c r="USH51" s="5"/>
      <c r="USI51" s="5"/>
      <c r="USO51" s="5"/>
      <c r="USP51" s="5"/>
      <c r="USQ51" s="5"/>
      <c r="USR51" s="5"/>
      <c r="USX51" s="5"/>
      <c r="USY51" s="5"/>
      <c r="USZ51" s="5"/>
      <c r="UTA51" s="5"/>
      <c r="UTG51" s="5"/>
      <c r="UTH51" s="5"/>
      <c r="UTI51" s="5"/>
      <c r="UTJ51" s="5"/>
      <c r="UTP51" s="5"/>
      <c r="UTQ51" s="5"/>
      <c r="UTR51" s="5"/>
      <c r="UTS51" s="5"/>
      <c r="UTY51" s="5"/>
      <c r="UTZ51" s="5"/>
      <c r="UUA51" s="5"/>
      <c r="UUB51" s="5"/>
      <c r="UUH51" s="5"/>
      <c r="UUI51" s="5"/>
      <c r="UUJ51" s="5"/>
      <c r="UUK51" s="5"/>
      <c r="UUQ51" s="5"/>
      <c r="UUR51" s="5"/>
      <c r="UUS51" s="5"/>
      <c r="UUT51" s="5"/>
      <c r="UUZ51" s="5"/>
      <c r="UVA51" s="5"/>
      <c r="UVB51" s="5"/>
      <c r="UVC51" s="5"/>
      <c r="UVI51" s="5"/>
      <c r="UVJ51" s="5"/>
      <c r="UVK51" s="5"/>
      <c r="UVL51" s="5"/>
      <c r="UVR51" s="5"/>
      <c r="UVS51" s="5"/>
      <c r="UVT51" s="5"/>
      <c r="UVU51" s="5"/>
      <c r="UWA51" s="5"/>
      <c r="UWB51" s="5"/>
      <c r="UWC51" s="5"/>
      <c r="UWD51" s="5"/>
      <c r="UWJ51" s="5"/>
      <c r="UWK51" s="5"/>
      <c r="UWL51" s="5"/>
      <c r="UWM51" s="5"/>
      <c r="UWS51" s="5"/>
      <c r="UWT51" s="5"/>
      <c r="UWU51" s="5"/>
      <c r="UWV51" s="5"/>
      <c r="UXB51" s="5"/>
      <c r="UXC51" s="5"/>
      <c r="UXD51" s="5"/>
      <c r="UXE51" s="5"/>
      <c r="UXK51" s="5"/>
      <c r="UXL51" s="5"/>
      <c r="UXM51" s="5"/>
      <c r="UXN51" s="5"/>
      <c r="UXT51" s="5"/>
      <c r="UXU51" s="5"/>
      <c r="UXV51" s="5"/>
      <c r="UXW51" s="5"/>
      <c r="UYC51" s="5"/>
      <c r="UYD51" s="5"/>
      <c r="UYE51" s="5"/>
      <c r="UYF51" s="5"/>
      <c r="UYL51" s="5"/>
      <c r="UYM51" s="5"/>
      <c r="UYN51" s="5"/>
      <c r="UYO51" s="5"/>
      <c r="UYU51" s="5"/>
      <c r="UYV51" s="5"/>
      <c r="UYW51" s="5"/>
      <c r="UYX51" s="5"/>
      <c r="UZD51" s="5"/>
      <c r="UZE51" s="5"/>
      <c r="UZF51" s="5"/>
      <c r="UZG51" s="5"/>
      <c r="UZM51" s="5"/>
      <c r="UZN51" s="5"/>
      <c r="UZO51" s="5"/>
      <c r="UZP51" s="5"/>
      <c r="UZV51" s="5"/>
      <c r="UZW51" s="5"/>
      <c r="UZX51" s="5"/>
      <c r="UZY51" s="5"/>
      <c r="VAE51" s="5"/>
      <c r="VAF51" s="5"/>
      <c r="VAG51" s="5"/>
      <c r="VAH51" s="5"/>
      <c r="VAN51" s="5"/>
      <c r="VAO51" s="5"/>
      <c r="VAP51" s="5"/>
      <c r="VAQ51" s="5"/>
      <c r="VAW51" s="5"/>
      <c r="VAX51" s="5"/>
      <c r="VAY51" s="5"/>
      <c r="VAZ51" s="5"/>
      <c r="VBF51" s="5"/>
      <c r="VBG51" s="5"/>
      <c r="VBH51" s="5"/>
      <c r="VBI51" s="5"/>
      <c r="VBO51" s="5"/>
      <c r="VBP51" s="5"/>
      <c r="VBQ51" s="5"/>
      <c r="VBR51" s="5"/>
      <c r="VBX51" s="5"/>
      <c r="VBY51" s="5"/>
      <c r="VBZ51" s="5"/>
      <c r="VCA51" s="5"/>
      <c r="VCG51" s="5"/>
      <c r="VCH51" s="5"/>
      <c r="VCI51" s="5"/>
      <c r="VCJ51" s="5"/>
      <c r="VCP51" s="5"/>
      <c r="VCQ51" s="5"/>
      <c r="VCR51" s="5"/>
      <c r="VCS51" s="5"/>
      <c r="VCY51" s="5"/>
      <c r="VCZ51" s="5"/>
      <c r="VDA51" s="5"/>
      <c r="VDB51" s="5"/>
      <c r="VDH51" s="5"/>
      <c r="VDI51" s="5"/>
      <c r="VDJ51" s="5"/>
      <c r="VDK51" s="5"/>
      <c r="VDQ51" s="5"/>
      <c r="VDR51" s="5"/>
      <c r="VDS51" s="5"/>
      <c r="VDT51" s="5"/>
      <c r="VDZ51" s="5"/>
      <c r="VEA51" s="5"/>
      <c r="VEB51" s="5"/>
      <c r="VEC51" s="5"/>
      <c r="VEI51" s="5"/>
      <c r="VEJ51" s="5"/>
      <c r="VEK51" s="5"/>
      <c r="VEL51" s="5"/>
      <c r="VER51" s="5"/>
      <c r="VES51" s="5"/>
      <c r="VET51" s="5"/>
      <c r="VEU51" s="5"/>
      <c r="VFA51" s="5"/>
      <c r="VFB51" s="5"/>
      <c r="VFC51" s="5"/>
      <c r="VFD51" s="5"/>
      <c r="VFJ51" s="5"/>
      <c r="VFK51" s="5"/>
      <c r="VFL51" s="5"/>
      <c r="VFM51" s="5"/>
      <c r="VFS51" s="5"/>
      <c r="VFT51" s="5"/>
      <c r="VFU51" s="5"/>
      <c r="VFV51" s="5"/>
      <c r="VGB51" s="5"/>
      <c r="VGC51" s="5"/>
      <c r="VGD51" s="5"/>
      <c r="VGE51" s="5"/>
      <c r="VGK51" s="5"/>
      <c r="VGL51" s="5"/>
      <c r="VGM51" s="5"/>
      <c r="VGN51" s="5"/>
      <c r="VGT51" s="5"/>
      <c r="VGU51" s="5"/>
      <c r="VGV51" s="5"/>
      <c r="VGW51" s="5"/>
      <c r="VHC51" s="5"/>
      <c r="VHD51" s="5"/>
      <c r="VHE51" s="5"/>
      <c r="VHF51" s="5"/>
      <c r="VHL51" s="5"/>
      <c r="VHM51" s="5"/>
      <c r="VHN51" s="5"/>
      <c r="VHO51" s="5"/>
      <c r="VHU51" s="5"/>
      <c r="VHV51" s="5"/>
      <c r="VHW51" s="5"/>
      <c r="VHX51" s="5"/>
      <c r="VID51" s="5"/>
      <c r="VIE51" s="5"/>
      <c r="VIF51" s="5"/>
      <c r="VIG51" s="5"/>
      <c r="VIM51" s="5"/>
      <c r="VIN51" s="5"/>
      <c r="VIO51" s="5"/>
      <c r="VIP51" s="5"/>
      <c r="VIV51" s="5"/>
      <c r="VIW51" s="5"/>
      <c r="VIX51" s="5"/>
      <c r="VIY51" s="5"/>
      <c r="VJE51" s="5"/>
      <c r="VJF51" s="5"/>
      <c r="VJG51" s="5"/>
      <c r="VJH51" s="5"/>
      <c r="VJN51" s="5"/>
      <c r="VJO51" s="5"/>
      <c r="VJP51" s="5"/>
      <c r="VJQ51" s="5"/>
      <c r="VJW51" s="5"/>
      <c r="VJX51" s="5"/>
      <c r="VJY51" s="5"/>
      <c r="VJZ51" s="5"/>
      <c r="VKF51" s="5"/>
      <c r="VKG51" s="5"/>
      <c r="VKH51" s="5"/>
      <c r="VKI51" s="5"/>
      <c r="VKO51" s="5"/>
      <c r="VKP51" s="5"/>
      <c r="VKQ51" s="5"/>
      <c r="VKR51" s="5"/>
      <c r="VKX51" s="5"/>
      <c r="VKY51" s="5"/>
      <c r="VKZ51" s="5"/>
      <c r="VLA51" s="5"/>
      <c r="VLG51" s="5"/>
      <c r="VLH51" s="5"/>
      <c r="VLI51" s="5"/>
      <c r="VLJ51" s="5"/>
      <c r="VLP51" s="5"/>
      <c r="VLQ51" s="5"/>
      <c r="VLR51" s="5"/>
      <c r="VLS51" s="5"/>
      <c r="VLY51" s="5"/>
      <c r="VLZ51" s="5"/>
      <c r="VMA51" s="5"/>
      <c r="VMB51" s="5"/>
      <c r="VMH51" s="5"/>
      <c r="VMI51" s="5"/>
      <c r="VMJ51" s="5"/>
      <c r="VMK51" s="5"/>
      <c r="VMQ51" s="5"/>
      <c r="VMR51" s="5"/>
      <c r="VMS51" s="5"/>
      <c r="VMT51" s="5"/>
      <c r="VMZ51" s="5"/>
      <c r="VNA51" s="5"/>
      <c r="VNB51" s="5"/>
      <c r="VNC51" s="5"/>
      <c r="VNI51" s="5"/>
      <c r="VNJ51" s="5"/>
      <c r="VNK51" s="5"/>
      <c r="VNL51" s="5"/>
      <c r="VNR51" s="5"/>
      <c r="VNS51" s="5"/>
      <c r="VNT51" s="5"/>
      <c r="VNU51" s="5"/>
      <c r="VOA51" s="5"/>
      <c r="VOB51" s="5"/>
      <c r="VOC51" s="5"/>
      <c r="VOD51" s="5"/>
      <c r="VOJ51" s="5"/>
      <c r="VOK51" s="5"/>
      <c r="VOL51" s="5"/>
      <c r="VOM51" s="5"/>
      <c r="VOS51" s="5"/>
      <c r="VOT51" s="5"/>
      <c r="VOU51" s="5"/>
      <c r="VOV51" s="5"/>
      <c r="VPB51" s="5"/>
      <c r="VPC51" s="5"/>
      <c r="VPD51" s="5"/>
      <c r="VPE51" s="5"/>
      <c r="VPK51" s="5"/>
      <c r="VPL51" s="5"/>
      <c r="VPM51" s="5"/>
      <c r="VPN51" s="5"/>
      <c r="VPT51" s="5"/>
      <c r="VPU51" s="5"/>
      <c r="VPV51" s="5"/>
      <c r="VPW51" s="5"/>
      <c r="VQC51" s="5"/>
      <c r="VQD51" s="5"/>
      <c r="VQE51" s="5"/>
      <c r="VQF51" s="5"/>
      <c r="VQL51" s="5"/>
      <c r="VQM51" s="5"/>
      <c r="VQN51" s="5"/>
      <c r="VQO51" s="5"/>
      <c r="VQU51" s="5"/>
      <c r="VQV51" s="5"/>
      <c r="VQW51" s="5"/>
      <c r="VQX51" s="5"/>
      <c r="VRD51" s="5"/>
      <c r="VRE51" s="5"/>
      <c r="VRF51" s="5"/>
      <c r="VRG51" s="5"/>
      <c r="VRM51" s="5"/>
      <c r="VRN51" s="5"/>
      <c r="VRO51" s="5"/>
      <c r="VRP51" s="5"/>
      <c r="VRV51" s="5"/>
      <c r="VRW51" s="5"/>
      <c r="VRX51" s="5"/>
      <c r="VRY51" s="5"/>
      <c r="VSE51" s="5"/>
      <c r="VSF51" s="5"/>
      <c r="VSG51" s="5"/>
      <c r="VSH51" s="5"/>
      <c r="VSN51" s="5"/>
      <c r="VSO51" s="5"/>
      <c r="VSP51" s="5"/>
      <c r="VSQ51" s="5"/>
      <c r="VSW51" s="5"/>
      <c r="VSX51" s="5"/>
      <c r="VSY51" s="5"/>
      <c r="VSZ51" s="5"/>
      <c r="VTF51" s="5"/>
      <c r="VTG51" s="5"/>
      <c r="VTH51" s="5"/>
      <c r="VTI51" s="5"/>
      <c r="VTO51" s="5"/>
      <c r="VTP51" s="5"/>
      <c r="VTQ51" s="5"/>
      <c r="VTR51" s="5"/>
      <c r="VTX51" s="5"/>
      <c r="VTY51" s="5"/>
      <c r="VTZ51" s="5"/>
      <c r="VUA51" s="5"/>
      <c r="VUG51" s="5"/>
      <c r="VUH51" s="5"/>
      <c r="VUI51" s="5"/>
      <c r="VUJ51" s="5"/>
      <c r="VUP51" s="5"/>
      <c r="VUQ51" s="5"/>
      <c r="VUR51" s="5"/>
      <c r="VUS51" s="5"/>
      <c r="VUY51" s="5"/>
      <c r="VUZ51" s="5"/>
      <c r="VVA51" s="5"/>
      <c r="VVB51" s="5"/>
      <c r="VVH51" s="5"/>
      <c r="VVI51" s="5"/>
      <c r="VVJ51" s="5"/>
      <c r="VVK51" s="5"/>
      <c r="VVQ51" s="5"/>
      <c r="VVR51" s="5"/>
      <c r="VVS51" s="5"/>
      <c r="VVT51" s="5"/>
      <c r="VVZ51" s="5"/>
      <c r="VWA51" s="5"/>
      <c r="VWB51" s="5"/>
      <c r="VWC51" s="5"/>
      <c r="VWI51" s="5"/>
      <c r="VWJ51" s="5"/>
      <c r="VWK51" s="5"/>
      <c r="VWL51" s="5"/>
      <c r="VWR51" s="5"/>
      <c r="VWS51" s="5"/>
      <c r="VWT51" s="5"/>
      <c r="VWU51" s="5"/>
      <c r="VXA51" s="5"/>
      <c r="VXB51" s="5"/>
      <c r="VXC51" s="5"/>
      <c r="VXD51" s="5"/>
      <c r="VXJ51" s="5"/>
      <c r="VXK51" s="5"/>
      <c r="VXL51" s="5"/>
      <c r="VXM51" s="5"/>
      <c r="VXS51" s="5"/>
      <c r="VXT51" s="5"/>
      <c r="VXU51" s="5"/>
      <c r="VXV51" s="5"/>
      <c r="VYB51" s="5"/>
      <c r="VYC51" s="5"/>
      <c r="VYD51" s="5"/>
      <c r="VYE51" s="5"/>
      <c r="VYK51" s="5"/>
      <c r="VYL51" s="5"/>
      <c r="VYM51" s="5"/>
      <c r="VYN51" s="5"/>
      <c r="VYT51" s="5"/>
      <c r="VYU51" s="5"/>
      <c r="VYV51" s="5"/>
      <c r="VYW51" s="5"/>
      <c r="VZC51" s="5"/>
      <c r="VZD51" s="5"/>
      <c r="VZE51" s="5"/>
      <c r="VZF51" s="5"/>
      <c r="VZL51" s="5"/>
      <c r="VZM51" s="5"/>
      <c r="VZN51" s="5"/>
      <c r="VZO51" s="5"/>
      <c r="VZU51" s="5"/>
      <c r="VZV51" s="5"/>
      <c r="VZW51" s="5"/>
      <c r="VZX51" s="5"/>
      <c r="WAD51" s="5"/>
      <c r="WAE51" s="5"/>
      <c r="WAF51" s="5"/>
      <c r="WAG51" s="5"/>
      <c r="WAM51" s="5"/>
      <c r="WAN51" s="5"/>
      <c r="WAO51" s="5"/>
      <c r="WAP51" s="5"/>
      <c r="WAV51" s="5"/>
      <c r="WAW51" s="5"/>
      <c r="WAX51" s="5"/>
      <c r="WAY51" s="5"/>
      <c r="WBE51" s="5"/>
      <c r="WBF51" s="5"/>
      <c r="WBG51" s="5"/>
      <c r="WBH51" s="5"/>
      <c r="WBN51" s="5"/>
      <c r="WBO51" s="5"/>
      <c r="WBP51" s="5"/>
      <c r="WBQ51" s="5"/>
      <c r="WBW51" s="5"/>
      <c r="WBX51" s="5"/>
      <c r="WBY51" s="5"/>
      <c r="WBZ51" s="5"/>
      <c r="WCF51" s="5"/>
      <c r="WCG51" s="5"/>
      <c r="WCH51" s="5"/>
      <c r="WCI51" s="5"/>
      <c r="WCO51" s="5"/>
      <c r="WCP51" s="5"/>
      <c r="WCQ51" s="5"/>
      <c r="WCR51" s="5"/>
      <c r="WCX51" s="5"/>
      <c r="WCY51" s="5"/>
      <c r="WCZ51" s="5"/>
      <c r="WDA51" s="5"/>
      <c r="WDG51" s="5"/>
      <c r="WDH51" s="5"/>
      <c r="WDI51" s="5"/>
      <c r="WDJ51" s="5"/>
      <c r="WDP51" s="5"/>
      <c r="WDQ51" s="5"/>
      <c r="WDR51" s="5"/>
      <c r="WDS51" s="5"/>
      <c r="WDY51" s="5"/>
      <c r="WDZ51" s="5"/>
      <c r="WEA51" s="5"/>
      <c r="WEB51" s="5"/>
      <c r="WEH51" s="5"/>
      <c r="WEI51" s="5"/>
      <c r="WEJ51" s="5"/>
      <c r="WEK51" s="5"/>
      <c r="WEQ51" s="5"/>
      <c r="WER51" s="5"/>
      <c r="WES51" s="5"/>
      <c r="WET51" s="5"/>
      <c r="WEZ51" s="5"/>
      <c r="WFA51" s="5"/>
      <c r="WFB51" s="5"/>
      <c r="WFC51" s="5"/>
      <c r="WFI51" s="5"/>
      <c r="WFJ51" s="5"/>
      <c r="WFK51" s="5"/>
      <c r="WFL51" s="5"/>
      <c r="WFR51" s="5"/>
      <c r="WFS51" s="5"/>
      <c r="WFT51" s="5"/>
      <c r="WFU51" s="5"/>
      <c r="WGA51" s="5"/>
      <c r="WGB51" s="5"/>
      <c r="WGC51" s="5"/>
      <c r="WGD51" s="5"/>
      <c r="WGJ51" s="5"/>
      <c r="WGK51" s="5"/>
      <c r="WGL51" s="5"/>
      <c r="WGM51" s="5"/>
      <c r="WGS51" s="5"/>
      <c r="WGT51" s="5"/>
      <c r="WGU51" s="5"/>
      <c r="WGV51" s="5"/>
      <c r="WHB51" s="5"/>
      <c r="WHC51" s="5"/>
      <c r="WHD51" s="5"/>
      <c r="WHE51" s="5"/>
      <c r="WHK51" s="5"/>
      <c r="WHL51" s="5"/>
      <c r="WHM51" s="5"/>
      <c r="WHN51" s="5"/>
      <c r="WHT51" s="5"/>
      <c r="WHU51" s="5"/>
      <c r="WHV51" s="5"/>
      <c r="WHW51" s="5"/>
      <c r="WIC51" s="5"/>
      <c r="WID51" s="5"/>
      <c r="WIE51" s="5"/>
      <c r="WIF51" s="5"/>
      <c r="WIL51" s="5"/>
      <c r="WIM51" s="5"/>
      <c r="WIN51" s="5"/>
      <c r="WIO51" s="5"/>
      <c r="WIU51" s="5"/>
      <c r="WIV51" s="5"/>
      <c r="WIW51" s="5"/>
      <c r="WIX51" s="5"/>
      <c r="WJD51" s="5"/>
      <c r="WJE51" s="5"/>
      <c r="WJF51" s="5"/>
      <c r="WJG51" s="5"/>
      <c r="WJM51" s="5"/>
      <c r="WJN51" s="5"/>
      <c r="WJO51" s="5"/>
      <c r="WJP51" s="5"/>
      <c r="WJV51" s="5"/>
      <c r="WJW51" s="5"/>
      <c r="WJX51" s="5"/>
      <c r="WJY51" s="5"/>
      <c r="WKE51" s="5"/>
      <c r="WKF51" s="5"/>
      <c r="WKG51" s="5"/>
      <c r="WKH51" s="5"/>
      <c r="WKN51" s="5"/>
      <c r="WKO51" s="5"/>
      <c r="WKP51" s="5"/>
      <c r="WKQ51" s="5"/>
      <c r="WKW51" s="5"/>
      <c r="WKX51" s="5"/>
      <c r="WKY51" s="5"/>
      <c r="WKZ51" s="5"/>
      <c r="WLF51" s="5"/>
      <c r="WLG51" s="5"/>
      <c r="WLH51" s="5"/>
      <c r="WLI51" s="5"/>
      <c r="WLO51" s="5"/>
      <c r="WLP51" s="5"/>
      <c r="WLQ51" s="5"/>
      <c r="WLR51" s="5"/>
      <c r="WLX51" s="5"/>
      <c r="WLY51" s="5"/>
      <c r="WLZ51" s="5"/>
      <c r="WMA51" s="5"/>
      <c r="WMG51" s="5"/>
      <c r="WMH51" s="5"/>
      <c r="WMI51" s="5"/>
      <c r="WMJ51" s="5"/>
      <c r="WMP51" s="5"/>
      <c r="WMQ51" s="5"/>
      <c r="WMR51" s="5"/>
      <c r="WMS51" s="5"/>
      <c r="WMY51" s="5"/>
      <c r="WMZ51" s="5"/>
      <c r="WNA51" s="5"/>
      <c r="WNB51" s="5"/>
      <c r="WNH51" s="5"/>
      <c r="WNI51" s="5"/>
      <c r="WNJ51" s="5"/>
      <c r="WNK51" s="5"/>
      <c r="WNQ51" s="5"/>
      <c r="WNR51" s="5"/>
      <c r="WNS51" s="5"/>
      <c r="WNT51" s="5"/>
      <c r="WNZ51" s="5"/>
      <c r="WOA51" s="5"/>
      <c r="WOB51" s="5"/>
      <c r="WOC51" s="5"/>
      <c r="WOI51" s="5"/>
      <c r="WOJ51" s="5"/>
      <c r="WOK51" s="5"/>
      <c r="WOL51" s="5"/>
      <c r="WOR51" s="5"/>
      <c r="WOS51" s="5"/>
      <c r="WOT51" s="5"/>
      <c r="WOU51" s="5"/>
      <c r="WPA51" s="5"/>
      <c r="WPB51" s="5"/>
      <c r="WPC51" s="5"/>
      <c r="WPD51" s="5"/>
      <c r="WPJ51" s="5"/>
      <c r="WPK51" s="5"/>
      <c r="WPL51" s="5"/>
      <c r="WPM51" s="5"/>
      <c r="WPS51" s="5"/>
      <c r="WPT51" s="5"/>
      <c r="WPU51" s="5"/>
      <c r="WPV51" s="5"/>
      <c r="WQB51" s="5"/>
      <c r="WQC51" s="5"/>
      <c r="WQD51" s="5"/>
      <c r="WQE51" s="5"/>
      <c r="WQK51" s="5"/>
      <c r="WQL51" s="5"/>
      <c r="WQM51" s="5"/>
      <c r="WQN51" s="5"/>
      <c r="WQT51" s="5"/>
      <c r="WQU51" s="5"/>
      <c r="WQV51" s="5"/>
      <c r="WQW51" s="5"/>
      <c r="WRC51" s="5"/>
      <c r="WRD51" s="5"/>
      <c r="WRE51" s="5"/>
      <c r="WRF51" s="5"/>
      <c r="WRL51" s="5"/>
      <c r="WRM51" s="5"/>
      <c r="WRN51" s="5"/>
      <c r="WRO51" s="5"/>
      <c r="WRU51" s="5"/>
      <c r="WRV51" s="5"/>
      <c r="WRW51" s="5"/>
      <c r="WRX51" s="5"/>
      <c r="WSD51" s="5"/>
      <c r="WSE51" s="5"/>
      <c r="WSF51" s="5"/>
      <c r="WSG51" s="5"/>
      <c r="WSM51" s="5"/>
      <c r="WSN51" s="5"/>
      <c r="WSO51" s="5"/>
      <c r="WSP51" s="5"/>
      <c r="WSV51" s="5"/>
      <c r="WSW51" s="5"/>
      <c r="WSX51" s="5"/>
      <c r="WSY51" s="5"/>
      <c r="WTE51" s="5"/>
      <c r="WTF51" s="5"/>
      <c r="WTG51" s="5"/>
      <c r="WTH51" s="5"/>
      <c r="WTN51" s="5"/>
      <c r="WTO51" s="5"/>
      <c r="WTP51" s="5"/>
      <c r="WTQ51" s="5"/>
      <c r="WTW51" s="5"/>
      <c r="WTX51" s="5"/>
      <c r="WTY51" s="5"/>
      <c r="WTZ51" s="5"/>
      <c r="WUF51" s="5"/>
      <c r="WUG51" s="5"/>
      <c r="WUH51" s="5"/>
      <c r="WUI51" s="5"/>
      <c r="WUO51" s="5"/>
      <c r="WUP51" s="5"/>
      <c r="WUQ51" s="5"/>
      <c r="WUR51" s="5"/>
      <c r="WUX51" s="5"/>
      <c r="WUY51" s="5"/>
      <c r="WUZ51" s="5"/>
      <c r="WVA51" s="5"/>
      <c r="WVG51" s="5"/>
      <c r="WVH51" s="5"/>
      <c r="WVI51" s="5"/>
      <c r="WVJ51" s="5"/>
      <c r="WVP51" s="5"/>
      <c r="WVQ51" s="5"/>
      <c r="WVR51" s="5"/>
      <c r="WVS51" s="5"/>
      <c r="WVY51" s="5"/>
      <c r="WVZ51" s="5"/>
      <c r="WWA51" s="5"/>
      <c r="WWB51" s="5"/>
      <c r="WWH51" s="5"/>
      <c r="WWI51" s="5"/>
      <c r="WWJ51" s="5"/>
      <c r="WWK51" s="5"/>
      <c r="WWQ51" s="5"/>
      <c r="WWR51" s="5"/>
      <c r="WWS51" s="5"/>
      <c r="WWT51" s="5"/>
      <c r="WWZ51" s="5"/>
      <c r="WXA51" s="5"/>
      <c r="WXB51" s="5"/>
      <c r="WXC51" s="5"/>
      <c r="WXI51" s="5"/>
      <c r="WXJ51" s="5"/>
      <c r="WXK51" s="5"/>
      <c r="WXL51" s="5"/>
      <c r="WXR51" s="5"/>
      <c r="WXS51" s="5"/>
      <c r="WXT51" s="5"/>
      <c r="WXU51" s="5"/>
      <c r="WYA51" s="5"/>
      <c r="WYB51" s="5"/>
      <c r="WYC51" s="5"/>
      <c r="WYD51" s="5"/>
      <c r="WYJ51" s="5"/>
      <c r="WYK51" s="5"/>
      <c r="WYL51" s="5"/>
      <c r="WYM51" s="5"/>
      <c r="WYS51" s="5"/>
      <c r="WYT51" s="5"/>
      <c r="WYU51" s="5"/>
      <c r="WYV51" s="5"/>
      <c r="WZB51" s="5"/>
      <c r="WZC51" s="5"/>
      <c r="WZD51" s="5"/>
      <c r="WZE51" s="5"/>
      <c r="WZK51" s="5"/>
      <c r="WZL51" s="5"/>
      <c r="WZM51" s="5"/>
      <c r="WZN51" s="5"/>
      <c r="WZT51" s="5"/>
      <c r="WZU51" s="5"/>
      <c r="WZV51" s="5"/>
      <c r="WZW51" s="5"/>
      <c r="XAC51" s="5"/>
      <c r="XAD51" s="5"/>
      <c r="XAE51" s="5"/>
      <c r="XAF51" s="5"/>
      <c r="XAL51" s="5"/>
      <c r="XAM51" s="5"/>
      <c r="XAN51" s="5"/>
      <c r="XAO51" s="5"/>
      <c r="XAU51" s="5"/>
      <c r="XAV51" s="5"/>
      <c r="XAW51" s="5"/>
      <c r="XAX51" s="5"/>
      <c r="XBD51" s="5"/>
      <c r="XBE51" s="5"/>
      <c r="XBF51" s="5"/>
      <c r="XBG51" s="5"/>
      <c r="XBM51" s="5"/>
      <c r="XBN51" s="5"/>
      <c r="XBO51" s="5"/>
      <c r="XBP51" s="5"/>
      <c r="XBV51" s="5"/>
      <c r="XBW51" s="5"/>
      <c r="XBX51" s="5"/>
      <c r="XBY51" s="5"/>
      <c r="XCE51" s="5"/>
      <c r="XCF51" s="5"/>
      <c r="XCG51" s="5"/>
      <c r="XCH51" s="5"/>
      <c r="XCN51" s="5"/>
      <c r="XCO51" s="5"/>
      <c r="XCP51" s="5"/>
      <c r="XCQ51" s="5"/>
      <c r="XCW51" s="5"/>
      <c r="XCX51" s="5"/>
      <c r="XCY51" s="5"/>
      <c r="XCZ51" s="5"/>
      <c r="XDF51" s="5"/>
      <c r="XDG51" s="5"/>
      <c r="XDH51" s="5"/>
      <c r="XDI51" s="5"/>
      <c r="XDO51" s="5"/>
      <c r="XDP51" s="5"/>
      <c r="XDQ51" s="5"/>
      <c r="XDR51" s="5"/>
      <c r="XDX51" s="5"/>
      <c r="XDY51" s="5"/>
      <c r="XDZ51" s="5"/>
      <c r="XEA51" s="5"/>
      <c r="XEG51" s="5"/>
      <c r="XEH51" s="5"/>
      <c r="XEI51" s="5"/>
      <c r="XEJ51" s="5"/>
      <c r="XEP51" s="5"/>
      <c r="XEQ51" s="5"/>
      <c r="XER51" s="5"/>
      <c r="XES51" s="5"/>
      <c r="XEY51" s="5"/>
      <c r="XEZ51" s="5"/>
      <c r="XFA51" s="5"/>
      <c r="XFB51" s="5"/>
    </row>
    <row r="52" spans="1:1019 1025:2045 2051:3071 3077:6140 6146:7166 7172:8192 8198:10235 10241:11261 11267:12287 12293:15356 15362:16382" s="9" customFormat="1" x14ac:dyDescent="0.55000000000000004">
      <c r="A52" s="5" t="s">
        <v>98</v>
      </c>
      <c r="B52" s="5"/>
      <c r="C52" s="9">
        <v>29800000</v>
      </c>
      <c r="E52" s="9">
        <v>50069057514</v>
      </c>
      <c r="G52" s="9">
        <v>40346103780</v>
      </c>
      <c r="H52" s="5"/>
      <c r="I52" s="5">
        <v>0</v>
      </c>
      <c r="J52" s="5"/>
      <c r="K52" s="5">
        <v>0</v>
      </c>
      <c r="M52" s="9">
        <v>0</v>
      </c>
      <c r="O52" s="9">
        <v>0</v>
      </c>
      <c r="Q52" s="5">
        <v>29800000</v>
      </c>
      <c r="R52" s="5"/>
      <c r="S52" s="5">
        <v>1598</v>
      </c>
      <c r="T52" s="5"/>
      <c r="U52" s="9">
        <v>50069057514</v>
      </c>
      <c r="W52" s="9">
        <v>47337058620</v>
      </c>
      <c r="Y52" s="9" t="s">
        <v>99</v>
      </c>
      <c r="Z52" s="5"/>
      <c r="AA52" s="5"/>
      <c r="AB52" s="5"/>
      <c r="AC52" s="5"/>
      <c r="AI52" s="5"/>
      <c r="AJ52" s="5"/>
      <c r="AK52" s="5"/>
      <c r="AL52" s="5"/>
      <c r="AR52" s="5"/>
      <c r="AS52" s="5"/>
      <c r="AT52" s="5"/>
      <c r="AU52" s="5"/>
      <c r="BA52" s="5"/>
      <c r="BB52" s="5"/>
      <c r="BC52" s="5"/>
      <c r="BD52" s="5"/>
      <c r="BJ52" s="5"/>
      <c r="BK52" s="5"/>
      <c r="BL52" s="5"/>
      <c r="BM52" s="5"/>
      <c r="BS52" s="5"/>
      <c r="BT52" s="5"/>
      <c r="BU52" s="5"/>
      <c r="BV52" s="5"/>
      <c r="CB52" s="5"/>
      <c r="CC52" s="5"/>
      <c r="CD52" s="5"/>
      <c r="CE52" s="5"/>
      <c r="CK52" s="5"/>
      <c r="CL52" s="5"/>
      <c r="CM52" s="5"/>
      <c r="CN52" s="5"/>
      <c r="CT52" s="5"/>
      <c r="CU52" s="5"/>
      <c r="CV52" s="5"/>
      <c r="CW52" s="5"/>
      <c r="DC52" s="5"/>
      <c r="DD52" s="5"/>
      <c r="DE52" s="5"/>
      <c r="DF52" s="5"/>
      <c r="DL52" s="5"/>
      <c r="DM52" s="5"/>
      <c r="DN52" s="5"/>
      <c r="DO52" s="5"/>
      <c r="DU52" s="5"/>
      <c r="DV52" s="5"/>
      <c r="DW52" s="5"/>
      <c r="DX52" s="5"/>
      <c r="ED52" s="5"/>
      <c r="EE52" s="5"/>
      <c r="EF52" s="5"/>
      <c r="EG52" s="5"/>
      <c r="EM52" s="5"/>
      <c r="EN52" s="5"/>
      <c r="EO52" s="5"/>
      <c r="EP52" s="5"/>
      <c r="EV52" s="5"/>
      <c r="EW52" s="5"/>
      <c r="EX52" s="5"/>
      <c r="EY52" s="5"/>
      <c r="FE52" s="5"/>
      <c r="FF52" s="5"/>
      <c r="FG52" s="5"/>
      <c r="FH52" s="5"/>
      <c r="FN52" s="5"/>
      <c r="FO52" s="5"/>
      <c r="FP52" s="5"/>
      <c r="FQ52" s="5"/>
      <c r="FW52" s="5"/>
      <c r="FX52" s="5"/>
      <c r="FY52" s="5"/>
      <c r="FZ52" s="5"/>
      <c r="GF52" s="5"/>
      <c r="GG52" s="5"/>
      <c r="GH52" s="5"/>
      <c r="GI52" s="5"/>
      <c r="GO52" s="5"/>
      <c r="GP52" s="5"/>
      <c r="GQ52" s="5"/>
      <c r="GR52" s="5"/>
      <c r="GX52" s="5"/>
      <c r="GY52" s="5"/>
      <c r="GZ52" s="5"/>
      <c r="HA52" s="5"/>
      <c r="HG52" s="5"/>
      <c r="HH52" s="5"/>
      <c r="HI52" s="5"/>
      <c r="HJ52" s="5"/>
      <c r="HP52" s="5"/>
      <c r="HQ52" s="5"/>
      <c r="HR52" s="5"/>
      <c r="HS52" s="5"/>
      <c r="HY52" s="5"/>
      <c r="HZ52" s="5"/>
      <c r="IA52" s="5"/>
      <c r="IB52" s="5"/>
      <c r="IH52" s="5"/>
      <c r="II52" s="5"/>
      <c r="IJ52" s="5"/>
      <c r="IK52" s="5"/>
      <c r="IQ52" s="5"/>
      <c r="IR52" s="5"/>
      <c r="IS52" s="5"/>
      <c r="IT52" s="5"/>
      <c r="IZ52" s="5"/>
      <c r="JA52" s="5"/>
      <c r="JB52" s="5"/>
      <c r="JC52" s="5"/>
      <c r="JI52" s="5"/>
      <c r="JJ52" s="5"/>
      <c r="JK52" s="5"/>
      <c r="JL52" s="5"/>
      <c r="JR52" s="5"/>
      <c r="JS52" s="5"/>
      <c r="JT52" s="5"/>
      <c r="JU52" s="5"/>
      <c r="KA52" s="5"/>
      <c r="KB52" s="5"/>
      <c r="KC52" s="5"/>
      <c r="KD52" s="5"/>
      <c r="KJ52" s="5"/>
      <c r="KK52" s="5"/>
      <c r="KL52" s="5"/>
      <c r="KM52" s="5"/>
      <c r="KS52" s="5"/>
      <c r="KT52" s="5"/>
      <c r="KU52" s="5"/>
      <c r="KV52" s="5"/>
      <c r="LB52" s="5"/>
      <c r="LC52" s="5"/>
      <c r="LD52" s="5"/>
      <c r="LE52" s="5"/>
      <c r="LK52" s="5"/>
      <c r="LL52" s="5"/>
      <c r="LM52" s="5"/>
      <c r="LN52" s="5"/>
      <c r="LT52" s="5"/>
      <c r="LU52" s="5"/>
      <c r="LV52" s="5"/>
      <c r="LW52" s="5"/>
      <c r="MC52" s="5"/>
      <c r="MD52" s="5"/>
      <c r="ME52" s="5"/>
      <c r="MF52" s="5"/>
      <c r="ML52" s="5"/>
      <c r="MM52" s="5"/>
      <c r="MN52" s="5"/>
      <c r="MO52" s="5"/>
      <c r="MU52" s="5"/>
      <c r="MV52" s="5"/>
      <c r="MW52" s="5"/>
      <c r="MX52" s="5"/>
      <c r="ND52" s="5"/>
      <c r="NE52" s="5"/>
      <c r="NF52" s="5"/>
      <c r="NG52" s="5"/>
      <c r="NM52" s="5"/>
      <c r="NN52" s="5"/>
      <c r="NO52" s="5"/>
      <c r="NP52" s="5"/>
      <c r="NV52" s="5"/>
      <c r="NW52" s="5"/>
      <c r="NX52" s="5"/>
      <c r="NY52" s="5"/>
      <c r="OE52" s="5"/>
      <c r="OF52" s="5"/>
      <c r="OG52" s="5"/>
      <c r="OH52" s="5"/>
      <c r="ON52" s="5"/>
      <c r="OO52" s="5"/>
      <c r="OP52" s="5"/>
      <c r="OQ52" s="5"/>
      <c r="OW52" s="5"/>
      <c r="OX52" s="5"/>
      <c r="OY52" s="5"/>
      <c r="OZ52" s="5"/>
      <c r="PF52" s="5"/>
      <c r="PG52" s="5"/>
      <c r="PH52" s="5"/>
      <c r="PI52" s="5"/>
      <c r="PO52" s="5"/>
      <c r="PP52" s="5"/>
      <c r="PQ52" s="5"/>
      <c r="PR52" s="5"/>
      <c r="PX52" s="5"/>
      <c r="PY52" s="5"/>
      <c r="PZ52" s="5"/>
      <c r="QA52" s="5"/>
      <c r="QG52" s="5"/>
      <c r="QH52" s="5"/>
      <c r="QI52" s="5"/>
      <c r="QJ52" s="5"/>
      <c r="QP52" s="5"/>
      <c r="QQ52" s="5"/>
      <c r="QR52" s="5"/>
      <c r="QS52" s="5"/>
      <c r="QY52" s="5"/>
      <c r="QZ52" s="5"/>
      <c r="RA52" s="5"/>
      <c r="RB52" s="5"/>
      <c r="RH52" s="5"/>
      <c r="RI52" s="5"/>
      <c r="RJ52" s="5"/>
      <c r="RK52" s="5"/>
      <c r="RQ52" s="5"/>
      <c r="RR52" s="5"/>
      <c r="RS52" s="5"/>
      <c r="RT52" s="5"/>
      <c r="RZ52" s="5"/>
      <c r="SA52" s="5"/>
      <c r="SB52" s="5"/>
      <c r="SC52" s="5"/>
      <c r="SI52" s="5"/>
      <c r="SJ52" s="5"/>
      <c r="SK52" s="5"/>
      <c r="SL52" s="5"/>
      <c r="SR52" s="5"/>
      <c r="SS52" s="5"/>
      <c r="ST52" s="5"/>
      <c r="SU52" s="5"/>
      <c r="TA52" s="5"/>
      <c r="TB52" s="5"/>
      <c r="TC52" s="5"/>
      <c r="TD52" s="5"/>
      <c r="TJ52" s="5"/>
      <c r="TK52" s="5"/>
      <c r="TL52" s="5"/>
      <c r="TM52" s="5"/>
      <c r="TS52" s="5"/>
      <c r="TT52" s="5"/>
      <c r="TU52" s="5"/>
      <c r="TV52" s="5"/>
      <c r="UB52" s="5"/>
      <c r="UC52" s="5"/>
      <c r="UD52" s="5"/>
      <c r="UE52" s="5"/>
      <c r="UK52" s="5"/>
      <c r="UL52" s="5"/>
      <c r="UM52" s="5"/>
      <c r="UN52" s="5"/>
      <c r="UT52" s="5"/>
      <c r="UU52" s="5"/>
      <c r="UV52" s="5"/>
      <c r="UW52" s="5"/>
      <c r="VC52" s="5"/>
      <c r="VD52" s="5"/>
      <c r="VE52" s="5"/>
      <c r="VF52" s="5"/>
      <c r="VL52" s="5"/>
      <c r="VM52" s="5"/>
      <c r="VN52" s="5"/>
      <c r="VO52" s="5"/>
      <c r="VU52" s="5"/>
      <c r="VV52" s="5"/>
      <c r="VW52" s="5"/>
      <c r="VX52" s="5"/>
      <c r="WD52" s="5"/>
      <c r="WE52" s="5"/>
      <c r="WF52" s="5"/>
      <c r="WG52" s="5"/>
      <c r="WM52" s="5"/>
      <c r="WN52" s="5"/>
      <c r="WO52" s="5"/>
      <c r="WP52" s="5"/>
      <c r="WV52" s="5"/>
      <c r="WW52" s="5"/>
      <c r="WX52" s="5"/>
      <c r="WY52" s="5"/>
      <c r="XE52" s="5"/>
      <c r="XF52" s="5"/>
      <c r="XG52" s="5"/>
      <c r="XH52" s="5"/>
      <c r="XN52" s="5"/>
      <c r="XO52" s="5"/>
      <c r="XP52" s="5"/>
      <c r="XQ52" s="5"/>
      <c r="XW52" s="5"/>
      <c r="XX52" s="5"/>
      <c r="XY52" s="5"/>
      <c r="XZ52" s="5"/>
      <c r="YF52" s="5"/>
      <c r="YG52" s="5"/>
      <c r="YH52" s="5"/>
      <c r="YI52" s="5"/>
      <c r="YO52" s="5"/>
      <c r="YP52" s="5"/>
      <c r="YQ52" s="5"/>
      <c r="YR52" s="5"/>
      <c r="YX52" s="5"/>
      <c r="YY52" s="5"/>
      <c r="YZ52" s="5"/>
      <c r="ZA52" s="5"/>
      <c r="ZG52" s="5"/>
      <c r="ZH52" s="5"/>
      <c r="ZI52" s="5"/>
      <c r="ZJ52" s="5"/>
      <c r="ZP52" s="5"/>
      <c r="ZQ52" s="5"/>
      <c r="ZR52" s="5"/>
      <c r="ZS52" s="5"/>
      <c r="ZY52" s="5"/>
      <c r="ZZ52" s="5"/>
      <c r="AAA52" s="5"/>
      <c r="AAB52" s="5"/>
      <c r="AAH52" s="5"/>
      <c r="AAI52" s="5"/>
      <c r="AAJ52" s="5"/>
      <c r="AAK52" s="5"/>
      <c r="AAQ52" s="5"/>
      <c r="AAR52" s="5"/>
      <c r="AAS52" s="5"/>
      <c r="AAT52" s="5"/>
      <c r="AAZ52" s="5"/>
      <c r="ABA52" s="5"/>
      <c r="ABB52" s="5"/>
      <c r="ABC52" s="5"/>
      <c r="ABI52" s="5"/>
      <c r="ABJ52" s="5"/>
      <c r="ABK52" s="5"/>
      <c r="ABL52" s="5"/>
      <c r="ABR52" s="5"/>
      <c r="ABS52" s="5"/>
      <c r="ABT52" s="5"/>
      <c r="ABU52" s="5"/>
      <c r="ACA52" s="5"/>
      <c r="ACB52" s="5"/>
      <c r="ACC52" s="5"/>
      <c r="ACD52" s="5"/>
      <c r="ACJ52" s="5"/>
      <c r="ACK52" s="5"/>
      <c r="ACL52" s="5"/>
      <c r="ACM52" s="5"/>
      <c r="ACS52" s="5"/>
      <c r="ACT52" s="5"/>
      <c r="ACU52" s="5"/>
      <c r="ACV52" s="5"/>
      <c r="ADB52" s="5"/>
      <c r="ADC52" s="5"/>
      <c r="ADD52" s="5"/>
      <c r="ADE52" s="5"/>
      <c r="ADK52" s="5"/>
      <c r="ADL52" s="5"/>
      <c r="ADM52" s="5"/>
      <c r="ADN52" s="5"/>
      <c r="ADT52" s="5"/>
      <c r="ADU52" s="5"/>
      <c r="ADV52" s="5"/>
      <c r="ADW52" s="5"/>
      <c r="AEC52" s="5"/>
      <c r="AED52" s="5"/>
      <c r="AEE52" s="5"/>
      <c r="AEF52" s="5"/>
      <c r="AEL52" s="5"/>
      <c r="AEM52" s="5"/>
      <c r="AEN52" s="5"/>
      <c r="AEO52" s="5"/>
      <c r="AEU52" s="5"/>
      <c r="AEV52" s="5"/>
      <c r="AEW52" s="5"/>
      <c r="AEX52" s="5"/>
      <c r="AFD52" s="5"/>
      <c r="AFE52" s="5"/>
      <c r="AFF52" s="5"/>
      <c r="AFG52" s="5"/>
      <c r="AFM52" s="5"/>
      <c r="AFN52" s="5"/>
      <c r="AFO52" s="5"/>
      <c r="AFP52" s="5"/>
      <c r="AFV52" s="5"/>
      <c r="AFW52" s="5"/>
      <c r="AFX52" s="5"/>
      <c r="AFY52" s="5"/>
      <c r="AGE52" s="5"/>
      <c r="AGF52" s="5"/>
      <c r="AGG52" s="5"/>
      <c r="AGH52" s="5"/>
      <c r="AGN52" s="5"/>
      <c r="AGO52" s="5"/>
      <c r="AGP52" s="5"/>
      <c r="AGQ52" s="5"/>
      <c r="AGW52" s="5"/>
      <c r="AGX52" s="5"/>
      <c r="AGY52" s="5"/>
      <c r="AGZ52" s="5"/>
      <c r="AHF52" s="5"/>
      <c r="AHG52" s="5"/>
      <c r="AHH52" s="5"/>
      <c r="AHI52" s="5"/>
      <c r="AHO52" s="5"/>
      <c r="AHP52" s="5"/>
      <c r="AHQ52" s="5"/>
      <c r="AHR52" s="5"/>
      <c r="AHX52" s="5"/>
      <c r="AHY52" s="5"/>
      <c r="AHZ52" s="5"/>
      <c r="AIA52" s="5"/>
      <c r="AIG52" s="5"/>
      <c r="AIH52" s="5"/>
      <c r="AII52" s="5"/>
      <c r="AIJ52" s="5"/>
      <c r="AIP52" s="5"/>
      <c r="AIQ52" s="5"/>
      <c r="AIR52" s="5"/>
      <c r="AIS52" s="5"/>
      <c r="AIY52" s="5"/>
      <c r="AIZ52" s="5"/>
      <c r="AJA52" s="5"/>
      <c r="AJB52" s="5"/>
      <c r="AJH52" s="5"/>
      <c r="AJI52" s="5"/>
      <c r="AJJ52" s="5"/>
      <c r="AJK52" s="5"/>
      <c r="AJQ52" s="5"/>
      <c r="AJR52" s="5"/>
      <c r="AJS52" s="5"/>
      <c r="AJT52" s="5"/>
      <c r="AJZ52" s="5"/>
      <c r="AKA52" s="5"/>
      <c r="AKB52" s="5"/>
      <c r="AKC52" s="5"/>
      <c r="AKI52" s="5"/>
      <c r="AKJ52" s="5"/>
      <c r="AKK52" s="5"/>
      <c r="AKL52" s="5"/>
      <c r="AKR52" s="5"/>
      <c r="AKS52" s="5"/>
      <c r="AKT52" s="5"/>
      <c r="AKU52" s="5"/>
      <c r="ALA52" s="5"/>
      <c r="ALB52" s="5"/>
      <c r="ALC52" s="5"/>
      <c r="ALD52" s="5"/>
      <c r="ALJ52" s="5"/>
      <c r="ALK52" s="5"/>
      <c r="ALL52" s="5"/>
      <c r="ALM52" s="5"/>
      <c r="ALS52" s="5"/>
      <c r="ALT52" s="5"/>
      <c r="ALU52" s="5"/>
      <c r="ALV52" s="5"/>
      <c r="AMB52" s="5"/>
      <c r="AMC52" s="5"/>
      <c r="AMD52" s="5"/>
      <c r="AME52" s="5"/>
      <c r="AMK52" s="5"/>
      <c r="AML52" s="5"/>
      <c r="AMM52" s="5"/>
      <c r="AMN52" s="5"/>
      <c r="AMT52" s="5"/>
      <c r="AMU52" s="5"/>
      <c r="AMV52" s="5"/>
      <c r="AMW52" s="5"/>
      <c r="ANC52" s="5"/>
      <c r="AND52" s="5"/>
      <c r="ANE52" s="5"/>
      <c r="ANF52" s="5"/>
      <c r="ANL52" s="5"/>
      <c r="ANM52" s="5"/>
      <c r="ANN52" s="5"/>
      <c r="ANO52" s="5"/>
      <c r="ANU52" s="5"/>
      <c r="ANV52" s="5"/>
      <c r="ANW52" s="5"/>
      <c r="ANX52" s="5"/>
      <c r="AOD52" s="5"/>
      <c r="AOE52" s="5"/>
      <c r="AOF52" s="5"/>
      <c r="AOG52" s="5"/>
      <c r="AOM52" s="5"/>
      <c r="AON52" s="5"/>
      <c r="AOO52" s="5"/>
      <c r="AOP52" s="5"/>
      <c r="AOV52" s="5"/>
      <c r="AOW52" s="5"/>
      <c r="AOX52" s="5"/>
      <c r="AOY52" s="5"/>
      <c r="APE52" s="5"/>
      <c r="APF52" s="5"/>
      <c r="APG52" s="5"/>
      <c r="APH52" s="5"/>
      <c r="APN52" s="5"/>
      <c r="APO52" s="5"/>
      <c r="APP52" s="5"/>
      <c r="APQ52" s="5"/>
      <c r="APW52" s="5"/>
      <c r="APX52" s="5"/>
      <c r="APY52" s="5"/>
      <c r="APZ52" s="5"/>
      <c r="AQF52" s="5"/>
      <c r="AQG52" s="5"/>
      <c r="AQH52" s="5"/>
      <c r="AQI52" s="5"/>
      <c r="AQO52" s="5"/>
      <c r="AQP52" s="5"/>
      <c r="AQQ52" s="5"/>
      <c r="AQR52" s="5"/>
      <c r="AQX52" s="5"/>
      <c r="AQY52" s="5"/>
      <c r="AQZ52" s="5"/>
      <c r="ARA52" s="5"/>
      <c r="ARG52" s="5"/>
      <c r="ARH52" s="5"/>
      <c r="ARI52" s="5"/>
      <c r="ARJ52" s="5"/>
      <c r="ARP52" s="5"/>
      <c r="ARQ52" s="5"/>
      <c r="ARR52" s="5"/>
      <c r="ARS52" s="5"/>
      <c r="ARY52" s="5"/>
      <c r="ARZ52" s="5"/>
      <c r="ASA52" s="5"/>
      <c r="ASB52" s="5"/>
      <c r="ASH52" s="5"/>
      <c r="ASI52" s="5"/>
      <c r="ASJ52" s="5"/>
      <c r="ASK52" s="5"/>
      <c r="ASQ52" s="5"/>
      <c r="ASR52" s="5"/>
      <c r="ASS52" s="5"/>
      <c r="AST52" s="5"/>
      <c r="ASZ52" s="5"/>
      <c r="ATA52" s="5"/>
      <c r="ATB52" s="5"/>
      <c r="ATC52" s="5"/>
      <c r="ATI52" s="5"/>
      <c r="ATJ52" s="5"/>
      <c r="ATK52" s="5"/>
      <c r="ATL52" s="5"/>
      <c r="ATR52" s="5"/>
      <c r="ATS52" s="5"/>
      <c r="ATT52" s="5"/>
      <c r="ATU52" s="5"/>
      <c r="AUA52" s="5"/>
      <c r="AUB52" s="5"/>
      <c r="AUC52" s="5"/>
      <c r="AUD52" s="5"/>
      <c r="AUJ52" s="5"/>
      <c r="AUK52" s="5"/>
      <c r="AUL52" s="5"/>
      <c r="AUM52" s="5"/>
      <c r="AUS52" s="5"/>
      <c r="AUT52" s="5"/>
      <c r="AUU52" s="5"/>
      <c r="AUV52" s="5"/>
      <c r="AVB52" s="5"/>
      <c r="AVC52" s="5"/>
      <c r="AVD52" s="5"/>
      <c r="AVE52" s="5"/>
      <c r="AVK52" s="5"/>
      <c r="AVL52" s="5"/>
      <c r="AVM52" s="5"/>
      <c r="AVN52" s="5"/>
      <c r="AVT52" s="5"/>
      <c r="AVU52" s="5"/>
      <c r="AVV52" s="5"/>
      <c r="AVW52" s="5"/>
      <c r="AWC52" s="5"/>
      <c r="AWD52" s="5"/>
      <c r="AWE52" s="5"/>
      <c r="AWF52" s="5"/>
      <c r="AWL52" s="5"/>
      <c r="AWM52" s="5"/>
      <c r="AWN52" s="5"/>
      <c r="AWO52" s="5"/>
      <c r="AWU52" s="5"/>
      <c r="AWV52" s="5"/>
      <c r="AWW52" s="5"/>
      <c r="AWX52" s="5"/>
      <c r="AXD52" s="5"/>
      <c r="AXE52" s="5"/>
      <c r="AXF52" s="5"/>
      <c r="AXG52" s="5"/>
      <c r="AXM52" s="5"/>
      <c r="AXN52" s="5"/>
      <c r="AXO52" s="5"/>
      <c r="AXP52" s="5"/>
      <c r="AXV52" s="5"/>
      <c r="AXW52" s="5"/>
      <c r="AXX52" s="5"/>
      <c r="AXY52" s="5"/>
      <c r="AYE52" s="5"/>
      <c r="AYF52" s="5"/>
      <c r="AYG52" s="5"/>
      <c r="AYH52" s="5"/>
      <c r="AYN52" s="5"/>
      <c r="AYO52" s="5"/>
      <c r="AYP52" s="5"/>
      <c r="AYQ52" s="5"/>
      <c r="AYW52" s="5"/>
      <c r="AYX52" s="5"/>
      <c r="AYY52" s="5"/>
      <c r="AYZ52" s="5"/>
      <c r="AZF52" s="5"/>
      <c r="AZG52" s="5"/>
      <c r="AZH52" s="5"/>
      <c r="AZI52" s="5"/>
      <c r="AZO52" s="5"/>
      <c r="AZP52" s="5"/>
      <c r="AZQ52" s="5"/>
      <c r="AZR52" s="5"/>
      <c r="AZX52" s="5"/>
      <c r="AZY52" s="5"/>
      <c r="AZZ52" s="5"/>
      <c r="BAA52" s="5"/>
      <c r="BAG52" s="5"/>
      <c r="BAH52" s="5"/>
      <c r="BAI52" s="5"/>
      <c r="BAJ52" s="5"/>
      <c r="BAP52" s="5"/>
      <c r="BAQ52" s="5"/>
      <c r="BAR52" s="5"/>
      <c r="BAS52" s="5"/>
      <c r="BAY52" s="5"/>
      <c r="BAZ52" s="5"/>
      <c r="BBA52" s="5"/>
      <c r="BBB52" s="5"/>
      <c r="BBH52" s="5"/>
      <c r="BBI52" s="5"/>
      <c r="BBJ52" s="5"/>
      <c r="BBK52" s="5"/>
      <c r="BBQ52" s="5"/>
      <c r="BBR52" s="5"/>
      <c r="BBS52" s="5"/>
      <c r="BBT52" s="5"/>
      <c r="BBZ52" s="5"/>
      <c r="BCA52" s="5"/>
      <c r="BCB52" s="5"/>
      <c r="BCC52" s="5"/>
      <c r="BCI52" s="5"/>
      <c r="BCJ52" s="5"/>
      <c r="BCK52" s="5"/>
      <c r="BCL52" s="5"/>
      <c r="BCR52" s="5"/>
      <c r="BCS52" s="5"/>
      <c r="BCT52" s="5"/>
      <c r="BCU52" s="5"/>
      <c r="BDA52" s="5"/>
      <c r="BDB52" s="5"/>
      <c r="BDC52" s="5"/>
      <c r="BDD52" s="5"/>
      <c r="BDJ52" s="5"/>
      <c r="BDK52" s="5"/>
      <c r="BDL52" s="5"/>
      <c r="BDM52" s="5"/>
      <c r="BDS52" s="5"/>
      <c r="BDT52" s="5"/>
      <c r="BDU52" s="5"/>
      <c r="BDV52" s="5"/>
      <c r="BEB52" s="5"/>
      <c r="BEC52" s="5"/>
      <c r="BED52" s="5"/>
      <c r="BEE52" s="5"/>
      <c r="BEK52" s="5"/>
      <c r="BEL52" s="5"/>
      <c r="BEM52" s="5"/>
      <c r="BEN52" s="5"/>
      <c r="BET52" s="5"/>
      <c r="BEU52" s="5"/>
      <c r="BEV52" s="5"/>
      <c r="BEW52" s="5"/>
      <c r="BFC52" s="5"/>
      <c r="BFD52" s="5"/>
      <c r="BFE52" s="5"/>
      <c r="BFF52" s="5"/>
      <c r="BFL52" s="5"/>
      <c r="BFM52" s="5"/>
      <c r="BFN52" s="5"/>
      <c r="BFO52" s="5"/>
      <c r="BFU52" s="5"/>
      <c r="BFV52" s="5"/>
      <c r="BFW52" s="5"/>
      <c r="BFX52" s="5"/>
      <c r="BGD52" s="5"/>
      <c r="BGE52" s="5"/>
      <c r="BGF52" s="5"/>
      <c r="BGG52" s="5"/>
      <c r="BGM52" s="5"/>
      <c r="BGN52" s="5"/>
      <c r="BGO52" s="5"/>
      <c r="BGP52" s="5"/>
      <c r="BGV52" s="5"/>
      <c r="BGW52" s="5"/>
      <c r="BGX52" s="5"/>
      <c r="BGY52" s="5"/>
      <c r="BHE52" s="5"/>
      <c r="BHF52" s="5"/>
      <c r="BHG52" s="5"/>
      <c r="BHH52" s="5"/>
      <c r="BHN52" s="5"/>
      <c r="BHO52" s="5"/>
      <c r="BHP52" s="5"/>
      <c r="BHQ52" s="5"/>
      <c r="BHW52" s="5"/>
      <c r="BHX52" s="5"/>
      <c r="BHY52" s="5"/>
      <c r="BHZ52" s="5"/>
      <c r="BIF52" s="5"/>
      <c r="BIG52" s="5"/>
      <c r="BIH52" s="5"/>
      <c r="BII52" s="5"/>
      <c r="BIO52" s="5"/>
      <c r="BIP52" s="5"/>
      <c r="BIQ52" s="5"/>
      <c r="BIR52" s="5"/>
      <c r="BIX52" s="5"/>
      <c r="BIY52" s="5"/>
      <c r="BIZ52" s="5"/>
      <c r="BJA52" s="5"/>
      <c r="BJG52" s="5"/>
      <c r="BJH52" s="5"/>
      <c r="BJI52" s="5"/>
      <c r="BJJ52" s="5"/>
      <c r="BJP52" s="5"/>
      <c r="BJQ52" s="5"/>
      <c r="BJR52" s="5"/>
      <c r="BJS52" s="5"/>
      <c r="BJY52" s="5"/>
      <c r="BJZ52" s="5"/>
      <c r="BKA52" s="5"/>
      <c r="BKB52" s="5"/>
      <c r="BKH52" s="5"/>
      <c r="BKI52" s="5"/>
      <c r="BKJ52" s="5"/>
      <c r="BKK52" s="5"/>
      <c r="BKQ52" s="5"/>
      <c r="BKR52" s="5"/>
      <c r="BKS52" s="5"/>
      <c r="BKT52" s="5"/>
      <c r="BKZ52" s="5"/>
      <c r="BLA52" s="5"/>
      <c r="BLB52" s="5"/>
      <c r="BLC52" s="5"/>
      <c r="BLI52" s="5"/>
      <c r="BLJ52" s="5"/>
      <c r="BLK52" s="5"/>
      <c r="BLL52" s="5"/>
      <c r="BLR52" s="5"/>
      <c r="BLS52" s="5"/>
      <c r="BLT52" s="5"/>
      <c r="BLU52" s="5"/>
      <c r="BMA52" s="5"/>
      <c r="BMB52" s="5"/>
      <c r="BMC52" s="5"/>
      <c r="BMD52" s="5"/>
      <c r="BMJ52" s="5"/>
      <c r="BMK52" s="5"/>
      <c r="BML52" s="5"/>
      <c r="BMM52" s="5"/>
      <c r="BMS52" s="5"/>
      <c r="BMT52" s="5"/>
      <c r="BMU52" s="5"/>
      <c r="BMV52" s="5"/>
      <c r="BNB52" s="5"/>
      <c r="BNC52" s="5"/>
      <c r="BND52" s="5"/>
      <c r="BNE52" s="5"/>
      <c r="BNK52" s="5"/>
      <c r="BNL52" s="5"/>
      <c r="BNM52" s="5"/>
      <c r="BNN52" s="5"/>
      <c r="BNT52" s="5"/>
      <c r="BNU52" s="5"/>
      <c r="BNV52" s="5"/>
      <c r="BNW52" s="5"/>
      <c r="BOC52" s="5"/>
      <c r="BOD52" s="5"/>
      <c r="BOE52" s="5"/>
      <c r="BOF52" s="5"/>
      <c r="BOL52" s="5"/>
      <c r="BOM52" s="5"/>
      <c r="BON52" s="5"/>
      <c r="BOO52" s="5"/>
      <c r="BOU52" s="5"/>
      <c r="BOV52" s="5"/>
      <c r="BOW52" s="5"/>
      <c r="BOX52" s="5"/>
      <c r="BPD52" s="5"/>
      <c r="BPE52" s="5"/>
      <c r="BPF52" s="5"/>
      <c r="BPG52" s="5"/>
      <c r="BPM52" s="5"/>
      <c r="BPN52" s="5"/>
      <c r="BPO52" s="5"/>
      <c r="BPP52" s="5"/>
      <c r="BPV52" s="5"/>
      <c r="BPW52" s="5"/>
      <c r="BPX52" s="5"/>
      <c r="BPY52" s="5"/>
      <c r="BQE52" s="5"/>
      <c r="BQF52" s="5"/>
      <c r="BQG52" s="5"/>
      <c r="BQH52" s="5"/>
      <c r="BQN52" s="5"/>
      <c r="BQO52" s="5"/>
      <c r="BQP52" s="5"/>
      <c r="BQQ52" s="5"/>
      <c r="BQW52" s="5"/>
      <c r="BQX52" s="5"/>
      <c r="BQY52" s="5"/>
      <c r="BQZ52" s="5"/>
      <c r="BRF52" s="5"/>
      <c r="BRG52" s="5"/>
      <c r="BRH52" s="5"/>
      <c r="BRI52" s="5"/>
      <c r="BRO52" s="5"/>
      <c r="BRP52" s="5"/>
      <c r="BRQ52" s="5"/>
      <c r="BRR52" s="5"/>
      <c r="BRX52" s="5"/>
      <c r="BRY52" s="5"/>
      <c r="BRZ52" s="5"/>
      <c r="BSA52" s="5"/>
      <c r="BSG52" s="5"/>
      <c r="BSH52" s="5"/>
      <c r="BSI52" s="5"/>
      <c r="BSJ52" s="5"/>
      <c r="BSP52" s="5"/>
      <c r="BSQ52" s="5"/>
      <c r="BSR52" s="5"/>
      <c r="BSS52" s="5"/>
      <c r="BSY52" s="5"/>
      <c r="BSZ52" s="5"/>
      <c r="BTA52" s="5"/>
      <c r="BTB52" s="5"/>
      <c r="BTH52" s="5"/>
      <c r="BTI52" s="5"/>
      <c r="BTJ52" s="5"/>
      <c r="BTK52" s="5"/>
      <c r="BTQ52" s="5"/>
      <c r="BTR52" s="5"/>
      <c r="BTS52" s="5"/>
      <c r="BTT52" s="5"/>
      <c r="BTZ52" s="5"/>
      <c r="BUA52" s="5"/>
      <c r="BUB52" s="5"/>
      <c r="BUC52" s="5"/>
      <c r="BUI52" s="5"/>
      <c r="BUJ52" s="5"/>
      <c r="BUK52" s="5"/>
      <c r="BUL52" s="5"/>
      <c r="BUR52" s="5"/>
      <c r="BUS52" s="5"/>
      <c r="BUT52" s="5"/>
      <c r="BUU52" s="5"/>
      <c r="BVA52" s="5"/>
      <c r="BVB52" s="5"/>
      <c r="BVC52" s="5"/>
      <c r="BVD52" s="5"/>
      <c r="BVJ52" s="5"/>
      <c r="BVK52" s="5"/>
      <c r="BVL52" s="5"/>
      <c r="BVM52" s="5"/>
      <c r="BVS52" s="5"/>
      <c r="BVT52" s="5"/>
      <c r="BVU52" s="5"/>
      <c r="BVV52" s="5"/>
      <c r="BWB52" s="5"/>
      <c r="BWC52" s="5"/>
      <c r="BWD52" s="5"/>
      <c r="BWE52" s="5"/>
      <c r="BWK52" s="5"/>
      <c r="BWL52" s="5"/>
      <c r="BWM52" s="5"/>
      <c r="BWN52" s="5"/>
      <c r="BWT52" s="5"/>
      <c r="BWU52" s="5"/>
      <c r="BWV52" s="5"/>
      <c r="BWW52" s="5"/>
      <c r="BXC52" s="5"/>
      <c r="BXD52" s="5"/>
      <c r="BXE52" s="5"/>
      <c r="BXF52" s="5"/>
      <c r="BXL52" s="5"/>
      <c r="BXM52" s="5"/>
      <c r="BXN52" s="5"/>
      <c r="BXO52" s="5"/>
      <c r="BXU52" s="5"/>
      <c r="BXV52" s="5"/>
      <c r="BXW52" s="5"/>
      <c r="BXX52" s="5"/>
      <c r="BYD52" s="5"/>
      <c r="BYE52" s="5"/>
      <c r="BYF52" s="5"/>
      <c r="BYG52" s="5"/>
      <c r="BYM52" s="5"/>
      <c r="BYN52" s="5"/>
      <c r="BYO52" s="5"/>
      <c r="BYP52" s="5"/>
      <c r="BYV52" s="5"/>
      <c r="BYW52" s="5"/>
      <c r="BYX52" s="5"/>
      <c r="BYY52" s="5"/>
      <c r="BZE52" s="5"/>
      <c r="BZF52" s="5"/>
      <c r="BZG52" s="5"/>
      <c r="BZH52" s="5"/>
      <c r="BZN52" s="5"/>
      <c r="BZO52" s="5"/>
      <c r="BZP52" s="5"/>
      <c r="BZQ52" s="5"/>
      <c r="BZW52" s="5"/>
      <c r="BZX52" s="5"/>
      <c r="BZY52" s="5"/>
      <c r="BZZ52" s="5"/>
      <c r="CAF52" s="5"/>
      <c r="CAG52" s="5"/>
      <c r="CAH52" s="5"/>
      <c r="CAI52" s="5"/>
      <c r="CAO52" s="5"/>
      <c r="CAP52" s="5"/>
      <c r="CAQ52" s="5"/>
      <c r="CAR52" s="5"/>
      <c r="CAX52" s="5"/>
      <c r="CAY52" s="5"/>
      <c r="CAZ52" s="5"/>
      <c r="CBA52" s="5"/>
      <c r="CBG52" s="5"/>
      <c r="CBH52" s="5"/>
      <c r="CBI52" s="5"/>
      <c r="CBJ52" s="5"/>
      <c r="CBP52" s="5"/>
      <c r="CBQ52" s="5"/>
      <c r="CBR52" s="5"/>
      <c r="CBS52" s="5"/>
      <c r="CBY52" s="5"/>
      <c r="CBZ52" s="5"/>
      <c r="CCA52" s="5"/>
      <c r="CCB52" s="5"/>
      <c r="CCH52" s="5"/>
      <c r="CCI52" s="5"/>
      <c r="CCJ52" s="5"/>
      <c r="CCK52" s="5"/>
      <c r="CCQ52" s="5"/>
      <c r="CCR52" s="5"/>
      <c r="CCS52" s="5"/>
      <c r="CCT52" s="5"/>
      <c r="CCZ52" s="5"/>
      <c r="CDA52" s="5"/>
      <c r="CDB52" s="5"/>
      <c r="CDC52" s="5"/>
      <c r="CDI52" s="5"/>
      <c r="CDJ52" s="5"/>
      <c r="CDK52" s="5"/>
      <c r="CDL52" s="5"/>
      <c r="CDR52" s="5"/>
      <c r="CDS52" s="5"/>
      <c r="CDT52" s="5"/>
      <c r="CDU52" s="5"/>
      <c r="CEA52" s="5"/>
      <c r="CEB52" s="5"/>
      <c r="CEC52" s="5"/>
      <c r="CED52" s="5"/>
      <c r="CEJ52" s="5"/>
      <c r="CEK52" s="5"/>
      <c r="CEL52" s="5"/>
      <c r="CEM52" s="5"/>
      <c r="CES52" s="5"/>
      <c r="CET52" s="5"/>
      <c r="CEU52" s="5"/>
      <c r="CEV52" s="5"/>
      <c r="CFB52" s="5"/>
      <c r="CFC52" s="5"/>
      <c r="CFD52" s="5"/>
      <c r="CFE52" s="5"/>
      <c r="CFK52" s="5"/>
      <c r="CFL52" s="5"/>
      <c r="CFM52" s="5"/>
      <c r="CFN52" s="5"/>
      <c r="CFT52" s="5"/>
      <c r="CFU52" s="5"/>
      <c r="CFV52" s="5"/>
      <c r="CFW52" s="5"/>
      <c r="CGC52" s="5"/>
      <c r="CGD52" s="5"/>
      <c r="CGE52" s="5"/>
      <c r="CGF52" s="5"/>
      <c r="CGL52" s="5"/>
      <c r="CGM52" s="5"/>
      <c r="CGN52" s="5"/>
      <c r="CGO52" s="5"/>
      <c r="CGU52" s="5"/>
      <c r="CGV52" s="5"/>
      <c r="CGW52" s="5"/>
      <c r="CGX52" s="5"/>
      <c r="CHD52" s="5"/>
      <c r="CHE52" s="5"/>
      <c r="CHF52" s="5"/>
      <c r="CHG52" s="5"/>
      <c r="CHM52" s="5"/>
      <c r="CHN52" s="5"/>
      <c r="CHO52" s="5"/>
      <c r="CHP52" s="5"/>
      <c r="CHV52" s="5"/>
      <c r="CHW52" s="5"/>
      <c r="CHX52" s="5"/>
      <c r="CHY52" s="5"/>
      <c r="CIE52" s="5"/>
      <c r="CIF52" s="5"/>
      <c r="CIG52" s="5"/>
      <c r="CIH52" s="5"/>
      <c r="CIN52" s="5"/>
      <c r="CIO52" s="5"/>
      <c r="CIP52" s="5"/>
      <c r="CIQ52" s="5"/>
      <c r="CIW52" s="5"/>
      <c r="CIX52" s="5"/>
      <c r="CIY52" s="5"/>
      <c r="CIZ52" s="5"/>
      <c r="CJF52" s="5"/>
      <c r="CJG52" s="5"/>
      <c r="CJH52" s="5"/>
      <c r="CJI52" s="5"/>
      <c r="CJO52" s="5"/>
      <c r="CJP52" s="5"/>
      <c r="CJQ52" s="5"/>
      <c r="CJR52" s="5"/>
      <c r="CJX52" s="5"/>
      <c r="CJY52" s="5"/>
      <c r="CJZ52" s="5"/>
      <c r="CKA52" s="5"/>
      <c r="CKG52" s="5"/>
      <c r="CKH52" s="5"/>
      <c r="CKI52" s="5"/>
      <c r="CKJ52" s="5"/>
      <c r="CKP52" s="5"/>
      <c r="CKQ52" s="5"/>
      <c r="CKR52" s="5"/>
      <c r="CKS52" s="5"/>
      <c r="CKY52" s="5"/>
      <c r="CKZ52" s="5"/>
      <c r="CLA52" s="5"/>
      <c r="CLB52" s="5"/>
      <c r="CLH52" s="5"/>
      <c r="CLI52" s="5"/>
      <c r="CLJ52" s="5"/>
      <c r="CLK52" s="5"/>
      <c r="CLQ52" s="5"/>
      <c r="CLR52" s="5"/>
      <c r="CLS52" s="5"/>
      <c r="CLT52" s="5"/>
      <c r="CLZ52" s="5"/>
      <c r="CMA52" s="5"/>
      <c r="CMB52" s="5"/>
      <c r="CMC52" s="5"/>
      <c r="CMI52" s="5"/>
      <c r="CMJ52" s="5"/>
      <c r="CMK52" s="5"/>
      <c r="CML52" s="5"/>
      <c r="CMR52" s="5"/>
      <c r="CMS52" s="5"/>
      <c r="CMT52" s="5"/>
      <c r="CMU52" s="5"/>
      <c r="CNA52" s="5"/>
      <c r="CNB52" s="5"/>
      <c r="CNC52" s="5"/>
      <c r="CND52" s="5"/>
      <c r="CNJ52" s="5"/>
      <c r="CNK52" s="5"/>
      <c r="CNL52" s="5"/>
      <c r="CNM52" s="5"/>
      <c r="CNS52" s="5"/>
      <c r="CNT52" s="5"/>
      <c r="CNU52" s="5"/>
      <c r="CNV52" s="5"/>
      <c r="COB52" s="5"/>
      <c r="COC52" s="5"/>
      <c r="COD52" s="5"/>
      <c r="COE52" s="5"/>
      <c r="COK52" s="5"/>
      <c r="COL52" s="5"/>
      <c r="COM52" s="5"/>
      <c r="CON52" s="5"/>
      <c r="COT52" s="5"/>
      <c r="COU52" s="5"/>
      <c r="COV52" s="5"/>
      <c r="COW52" s="5"/>
      <c r="CPC52" s="5"/>
      <c r="CPD52" s="5"/>
      <c r="CPE52" s="5"/>
      <c r="CPF52" s="5"/>
      <c r="CPL52" s="5"/>
      <c r="CPM52" s="5"/>
      <c r="CPN52" s="5"/>
      <c r="CPO52" s="5"/>
      <c r="CPU52" s="5"/>
      <c r="CPV52" s="5"/>
      <c r="CPW52" s="5"/>
      <c r="CPX52" s="5"/>
      <c r="CQD52" s="5"/>
      <c r="CQE52" s="5"/>
      <c r="CQF52" s="5"/>
      <c r="CQG52" s="5"/>
      <c r="CQM52" s="5"/>
      <c r="CQN52" s="5"/>
      <c r="CQO52" s="5"/>
      <c r="CQP52" s="5"/>
      <c r="CQV52" s="5"/>
      <c r="CQW52" s="5"/>
      <c r="CQX52" s="5"/>
      <c r="CQY52" s="5"/>
      <c r="CRE52" s="5"/>
      <c r="CRF52" s="5"/>
      <c r="CRG52" s="5"/>
      <c r="CRH52" s="5"/>
      <c r="CRN52" s="5"/>
      <c r="CRO52" s="5"/>
      <c r="CRP52" s="5"/>
      <c r="CRQ52" s="5"/>
      <c r="CRW52" s="5"/>
      <c r="CRX52" s="5"/>
      <c r="CRY52" s="5"/>
      <c r="CRZ52" s="5"/>
      <c r="CSF52" s="5"/>
      <c r="CSG52" s="5"/>
      <c r="CSH52" s="5"/>
      <c r="CSI52" s="5"/>
      <c r="CSO52" s="5"/>
      <c r="CSP52" s="5"/>
      <c r="CSQ52" s="5"/>
      <c r="CSR52" s="5"/>
      <c r="CSX52" s="5"/>
      <c r="CSY52" s="5"/>
      <c r="CSZ52" s="5"/>
      <c r="CTA52" s="5"/>
      <c r="CTG52" s="5"/>
      <c r="CTH52" s="5"/>
      <c r="CTI52" s="5"/>
      <c r="CTJ52" s="5"/>
      <c r="CTP52" s="5"/>
      <c r="CTQ52" s="5"/>
      <c r="CTR52" s="5"/>
      <c r="CTS52" s="5"/>
      <c r="CTY52" s="5"/>
      <c r="CTZ52" s="5"/>
      <c r="CUA52" s="5"/>
      <c r="CUB52" s="5"/>
      <c r="CUH52" s="5"/>
      <c r="CUI52" s="5"/>
      <c r="CUJ52" s="5"/>
      <c r="CUK52" s="5"/>
      <c r="CUQ52" s="5"/>
      <c r="CUR52" s="5"/>
      <c r="CUS52" s="5"/>
      <c r="CUT52" s="5"/>
      <c r="CUZ52" s="5"/>
      <c r="CVA52" s="5"/>
      <c r="CVB52" s="5"/>
      <c r="CVC52" s="5"/>
      <c r="CVI52" s="5"/>
      <c r="CVJ52" s="5"/>
      <c r="CVK52" s="5"/>
      <c r="CVL52" s="5"/>
      <c r="CVR52" s="5"/>
      <c r="CVS52" s="5"/>
      <c r="CVT52" s="5"/>
      <c r="CVU52" s="5"/>
      <c r="CWA52" s="5"/>
      <c r="CWB52" s="5"/>
      <c r="CWC52" s="5"/>
      <c r="CWD52" s="5"/>
      <c r="CWJ52" s="5"/>
      <c r="CWK52" s="5"/>
      <c r="CWL52" s="5"/>
      <c r="CWM52" s="5"/>
      <c r="CWS52" s="5"/>
      <c r="CWT52" s="5"/>
      <c r="CWU52" s="5"/>
      <c r="CWV52" s="5"/>
      <c r="CXB52" s="5"/>
      <c r="CXC52" s="5"/>
      <c r="CXD52" s="5"/>
      <c r="CXE52" s="5"/>
      <c r="CXK52" s="5"/>
      <c r="CXL52" s="5"/>
      <c r="CXM52" s="5"/>
      <c r="CXN52" s="5"/>
      <c r="CXT52" s="5"/>
      <c r="CXU52" s="5"/>
      <c r="CXV52" s="5"/>
      <c r="CXW52" s="5"/>
      <c r="CYC52" s="5"/>
      <c r="CYD52" s="5"/>
      <c r="CYE52" s="5"/>
      <c r="CYF52" s="5"/>
      <c r="CYL52" s="5"/>
      <c r="CYM52" s="5"/>
      <c r="CYN52" s="5"/>
      <c r="CYO52" s="5"/>
      <c r="CYU52" s="5"/>
      <c r="CYV52" s="5"/>
      <c r="CYW52" s="5"/>
      <c r="CYX52" s="5"/>
      <c r="CZD52" s="5"/>
      <c r="CZE52" s="5"/>
      <c r="CZF52" s="5"/>
      <c r="CZG52" s="5"/>
      <c r="CZM52" s="5"/>
      <c r="CZN52" s="5"/>
      <c r="CZO52" s="5"/>
      <c r="CZP52" s="5"/>
      <c r="CZV52" s="5"/>
      <c r="CZW52" s="5"/>
      <c r="CZX52" s="5"/>
      <c r="CZY52" s="5"/>
      <c r="DAE52" s="5"/>
      <c r="DAF52" s="5"/>
      <c r="DAG52" s="5"/>
      <c r="DAH52" s="5"/>
      <c r="DAN52" s="5"/>
      <c r="DAO52" s="5"/>
      <c r="DAP52" s="5"/>
      <c r="DAQ52" s="5"/>
      <c r="DAW52" s="5"/>
      <c r="DAX52" s="5"/>
      <c r="DAY52" s="5"/>
      <c r="DAZ52" s="5"/>
      <c r="DBF52" s="5"/>
      <c r="DBG52" s="5"/>
      <c r="DBH52" s="5"/>
      <c r="DBI52" s="5"/>
      <c r="DBO52" s="5"/>
      <c r="DBP52" s="5"/>
      <c r="DBQ52" s="5"/>
      <c r="DBR52" s="5"/>
      <c r="DBX52" s="5"/>
      <c r="DBY52" s="5"/>
      <c r="DBZ52" s="5"/>
      <c r="DCA52" s="5"/>
      <c r="DCG52" s="5"/>
      <c r="DCH52" s="5"/>
      <c r="DCI52" s="5"/>
      <c r="DCJ52" s="5"/>
      <c r="DCP52" s="5"/>
      <c r="DCQ52" s="5"/>
      <c r="DCR52" s="5"/>
      <c r="DCS52" s="5"/>
      <c r="DCY52" s="5"/>
      <c r="DCZ52" s="5"/>
      <c r="DDA52" s="5"/>
      <c r="DDB52" s="5"/>
      <c r="DDH52" s="5"/>
      <c r="DDI52" s="5"/>
      <c r="DDJ52" s="5"/>
      <c r="DDK52" s="5"/>
      <c r="DDQ52" s="5"/>
      <c r="DDR52" s="5"/>
      <c r="DDS52" s="5"/>
      <c r="DDT52" s="5"/>
      <c r="DDZ52" s="5"/>
      <c r="DEA52" s="5"/>
      <c r="DEB52" s="5"/>
      <c r="DEC52" s="5"/>
      <c r="DEI52" s="5"/>
      <c r="DEJ52" s="5"/>
      <c r="DEK52" s="5"/>
      <c r="DEL52" s="5"/>
      <c r="DER52" s="5"/>
      <c r="DES52" s="5"/>
      <c r="DET52" s="5"/>
      <c r="DEU52" s="5"/>
      <c r="DFA52" s="5"/>
      <c r="DFB52" s="5"/>
      <c r="DFC52" s="5"/>
      <c r="DFD52" s="5"/>
      <c r="DFJ52" s="5"/>
      <c r="DFK52" s="5"/>
      <c r="DFL52" s="5"/>
      <c r="DFM52" s="5"/>
      <c r="DFS52" s="5"/>
      <c r="DFT52" s="5"/>
      <c r="DFU52" s="5"/>
      <c r="DFV52" s="5"/>
      <c r="DGB52" s="5"/>
      <c r="DGC52" s="5"/>
      <c r="DGD52" s="5"/>
      <c r="DGE52" s="5"/>
      <c r="DGK52" s="5"/>
      <c r="DGL52" s="5"/>
      <c r="DGM52" s="5"/>
      <c r="DGN52" s="5"/>
      <c r="DGT52" s="5"/>
      <c r="DGU52" s="5"/>
      <c r="DGV52" s="5"/>
      <c r="DGW52" s="5"/>
      <c r="DHC52" s="5"/>
      <c r="DHD52" s="5"/>
      <c r="DHE52" s="5"/>
      <c r="DHF52" s="5"/>
      <c r="DHL52" s="5"/>
      <c r="DHM52" s="5"/>
      <c r="DHN52" s="5"/>
      <c r="DHO52" s="5"/>
      <c r="DHU52" s="5"/>
      <c r="DHV52" s="5"/>
      <c r="DHW52" s="5"/>
      <c r="DHX52" s="5"/>
      <c r="DID52" s="5"/>
      <c r="DIE52" s="5"/>
      <c r="DIF52" s="5"/>
      <c r="DIG52" s="5"/>
      <c r="DIM52" s="5"/>
      <c r="DIN52" s="5"/>
      <c r="DIO52" s="5"/>
      <c r="DIP52" s="5"/>
      <c r="DIV52" s="5"/>
      <c r="DIW52" s="5"/>
      <c r="DIX52" s="5"/>
      <c r="DIY52" s="5"/>
      <c r="DJE52" s="5"/>
      <c r="DJF52" s="5"/>
      <c r="DJG52" s="5"/>
      <c r="DJH52" s="5"/>
      <c r="DJN52" s="5"/>
      <c r="DJO52" s="5"/>
      <c r="DJP52" s="5"/>
      <c r="DJQ52" s="5"/>
      <c r="DJW52" s="5"/>
      <c r="DJX52" s="5"/>
      <c r="DJY52" s="5"/>
      <c r="DJZ52" s="5"/>
      <c r="DKF52" s="5"/>
      <c r="DKG52" s="5"/>
      <c r="DKH52" s="5"/>
      <c r="DKI52" s="5"/>
      <c r="DKO52" s="5"/>
      <c r="DKP52" s="5"/>
      <c r="DKQ52" s="5"/>
      <c r="DKR52" s="5"/>
      <c r="DKX52" s="5"/>
      <c r="DKY52" s="5"/>
      <c r="DKZ52" s="5"/>
      <c r="DLA52" s="5"/>
      <c r="DLG52" s="5"/>
      <c r="DLH52" s="5"/>
      <c r="DLI52" s="5"/>
      <c r="DLJ52" s="5"/>
      <c r="DLP52" s="5"/>
      <c r="DLQ52" s="5"/>
      <c r="DLR52" s="5"/>
      <c r="DLS52" s="5"/>
      <c r="DLY52" s="5"/>
      <c r="DLZ52" s="5"/>
      <c r="DMA52" s="5"/>
      <c r="DMB52" s="5"/>
      <c r="DMH52" s="5"/>
      <c r="DMI52" s="5"/>
      <c r="DMJ52" s="5"/>
      <c r="DMK52" s="5"/>
      <c r="DMQ52" s="5"/>
      <c r="DMR52" s="5"/>
      <c r="DMS52" s="5"/>
      <c r="DMT52" s="5"/>
      <c r="DMZ52" s="5"/>
      <c r="DNA52" s="5"/>
      <c r="DNB52" s="5"/>
      <c r="DNC52" s="5"/>
      <c r="DNI52" s="5"/>
      <c r="DNJ52" s="5"/>
      <c r="DNK52" s="5"/>
      <c r="DNL52" s="5"/>
      <c r="DNR52" s="5"/>
      <c r="DNS52" s="5"/>
      <c r="DNT52" s="5"/>
      <c r="DNU52" s="5"/>
      <c r="DOA52" s="5"/>
      <c r="DOB52" s="5"/>
      <c r="DOC52" s="5"/>
      <c r="DOD52" s="5"/>
      <c r="DOJ52" s="5"/>
      <c r="DOK52" s="5"/>
      <c r="DOL52" s="5"/>
      <c r="DOM52" s="5"/>
      <c r="DOS52" s="5"/>
      <c r="DOT52" s="5"/>
      <c r="DOU52" s="5"/>
      <c r="DOV52" s="5"/>
      <c r="DPB52" s="5"/>
      <c r="DPC52" s="5"/>
      <c r="DPD52" s="5"/>
      <c r="DPE52" s="5"/>
      <c r="DPK52" s="5"/>
      <c r="DPL52" s="5"/>
      <c r="DPM52" s="5"/>
      <c r="DPN52" s="5"/>
      <c r="DPT52" s="5"/>
      <c r="DPU52" s="5"/>
      <c r="DPV52" s="5"/>
      <c r="DPW52" s="5"/>
      <c r="DQC52" s="5"/>
      <c r="DQD52" s="5"/>
      <c r="DQE52" s="5"/>
      <c r="DQF52" s="5"/>
      <c r="DQL52" s="5"/>
      <c r="DQM52" s="5"/>
      <c r="DQN52" s="5"/>
      <c r="DQO52" s="5"/>
      <c r="DQU52" s="5"/>
      <c r="DQV52" s="5"/>
      <c r="DQW52" s="5"/>
      <c r="DQX52" s="5"/>
      <c r="DRD52" s="5"/>
      <c r="DRE52" s="5"/>
      <c r="DRF52" s="5"/>
      <c r="DRG52" s="5"/>
      <c r="DRM52" s="5"/>
      <c r="DRN52" s="5"/>
      <c r="DRO52" s="5"/>
      <c r="DRP52" s="5"/>
      <c r="DRV52" s="5"/>
      <c r="DRW52" s="5"/>
      <c r="DRX52" s="5"/>
      <c r="DRY52" s="5"/>
      <c r="DSE52" s="5"/>
      <c r="DSF52" s="5"/>
      <c r="DSG52" s="5"/>
      <c r="DSH52" s="5"/>
      <c r="DSN52" s="5"/>
      <c r="DSO52" s="5"/>
      <c r="DSP52" s="5"/>
      <c r="DSQ52" s="5"/>
      <c r="DSW52" s="5"/>
      <c r="DSX52" s="5"/>
      <c r="DSY52" s="5"/>
      <c r="DSZ52" s="5"/>
      <c r="DTF52" s="5"/>
      <c r="DTG52" s="5"/>
      <c r="DTH52" s="5"/>
      <c r="DTI52" s="5"/>
      <c r="DTO52" s="5"/>
      <c r="DTP52" s="5"/>
      <c r="DTQ52" s="5"/>
      <c r="DTR52" s="5"/>
      <c r="DTX52" s="5"/>
      <c r="DTY52" s="5"/>
      <c r="DTZ52" s="5"/>
      <c r="DUA52" s="5"/>
      <c r="DUG52" s="5"/>
      <c r="DUH52" s="5"/>
      <c r="DUI52" s="5"/>
      <c r="DUJ52" s="5"/>
      <c r="DUP52" s="5"/>
      <c r="DUQ52" s="5"/>
      <c r="DUR52" s="5"/>
      <c r="DUS52" s="5"/>
      <c r="DUY52" s="5"/>
      <c r="DUZ52" s="5"/>
      <c r="DVA52" s="5"/>
      <c r="DVB52" s="5"/>
      <c r="DVH52" s="5"/>
      <c r="DVI52" s="5"/>
      <c r="DVJ52" s="5"/>
      <c r="DVK52" s="5"/>
      <c r="DVQ52" s="5"/>
      <c r="DVR52" s="5"/>
      <c r="DVS52" s="5"/>
      <c r="DVT52" s="5"/>
      <c r="DVZ52" s="5"/>
      <c r="DWA52" s="5"/>
      <c r="DWB52" s="5"/>
      <c r="DWC52" s="5"/>
      <c r="DWI52" s="5"/>
      <c r="DWJ52" s="5"/>
      <c r="DWK52" s="5"/>
      <c r="DWL52" s="5"/>
      <c r="DWR52" s="5"/>
      <c r="DWS52" s="5"/>
      <c r="DWT52" s="5"/>
      <c r="DWU52" s="5"/>
      <c r="DXA52" s="5"/>
      <c r="DXB52" s="5"/>
      <c r="DXC52" s="5"/>
      <c r="DXD52" s="5"/>
      <c r="DXJ52" s="5"/>
      <c r="DXK52" s="5"/>
      <c r="DXL52" s="5"/>
      <c r="DXM52" s="5"/>
      <c r="DXS52" s="5"/>
      <c r="DXT52" s="5"/>
      <c r="DXU52" s="5"/>
      <c r="DXV52" s="5"/>
      <c r="DYB52" s="5"/>
      <c r="DYC52" s="5"/>
      <c r="DYD52" s="5"/>
      <c r="DYE52" s="5"/>
      <c r="DYK52" s="5"/>
      <c r="DYL52" s="5"/>
      <c r="DYM52" s="5"/>
      <c r="DYN52" s="5"/>
      <c r="DYT52" s="5"/>
      <c r="DYU52" s="5"/>
      <c r="DYV52" s="5"/>
      <c r="DYW52" s="5"/>
      <c r="DZC52" s="5"/>
      <c r="DZD52" s="5"/>
      <c r="DZE52" s="5"/>
      <c r="DZF52" s="5"/>
      <c r="DZL52" s="5"/>
      <c r="DZM52" s="5"/>
      <c r="DZN52" s="5"/>
      <c r="DZO52" s="5"/>
      <c r="DZU52" s="5"/>
      <c r="DZV52" s="5"/>
      <c r="DZW52" s="5"/>
      <c r="DZX52" s="5"/>
      <c r="EAD52" s="5"/>
      <c r="EAE52" s="5"/>
      <c r="EAF52" s="5"/>
      <c r="EAG52" s="5"/>
      <c r="EAM52" s="5"/>
      <c r="EAN52" s="5"/>
      <c r="EAO52" s="5"/>
      <c r="EAP52" s="5"/>
      <c r="EAV52" s="5"/>
      <c r="EAW52" s="5"/>
      <c r="EAX52" s="5"/>
      <c r="EAY52" s="5"/>
      <c r="EBE52" s="5"/>
      <c r="EBF52" s="5"/>
      <c r="EBG52" s="5"/>
      <c r="EBH52" s="5"/>
      <c r="EBN52" s="5"/>
      <c r="EBO52" s="5"/>
      <c r="EBP52" s="5"/>
      <c r="EBQ52" s="5"/>
      <c r="EBW52" s="5"/>
      <c r="EBX52" s="5"/>
      <c r="EBY52" s="5"/>
      <c r="EBZ52" s="5"/>
      <c r="ECF52" s="5"/>
      <c r="ECG52" s="5"/>
      <c r="ECH52" s="5"/>
      <c r="ECI52" s="5"/>
      <c r="ECO52" s="5"/>
      <c r="ECP52" s="5"/>
      <c r="ECQ52" s="5"/>
      <c r="ECR52" s="5"/>
      <c r="ECX52" s="5"/>
      <c r="ECY52" s="5"/>
      <c r="ECZ52" s="5"/>
      <c r="EDA52" s="5"/>
      <c r="EDG52" s="5"/>
      <c r="EDH52" s="5"/>
      <c r="EDI52" s="5"/>
      <c r="EDJ52" s="5"/>
      <c r="EDP52" s="5"/>
      <c r="EDQ52" s="5"/>
      <c r="EDR52" s="5"/>
      <c r="EDS52" s="5"/>
      <c r="EDY52" s="5"/>
      <c r="EDZ52" s="5"/>
      <c r="EEA52" s="5"/>
      <c r="EEB52" s="5"/>
      <c r="EEH52" s="5"/>
      <c r="EEI52" s="5"/>
      <c r="EEJ52" s="5"/>
      <c r="EEK52" s="5"/>
      <c r="EEQ52" s="5"/>
      <c r="EER52" s="5"/>
      <c r="EES52" s="5"/>
      <c r="EET52" s="5"/>
      <c r="EEZ52" s="5"/>
      <c r="EFA52" s="5"/>
      <c r="EFB52" s="5"/>
      <c r="EFC52" s="5"/>
      <c r="EFI52" s="5"/>
      <c r="EFJ52" s="5"/>
      <c r="EFK52" s="5"/>
      <c r="EFL52" s="5"/>
      <c r="EFR52" s="5"/>
      <c r="EFS52" s="5"/>
      <c r="EFT52" s="5"/>
      <c r="EFU52" s="5"/>
      <c r="EGA52" s="5"/>
      <c r="EGB52" s="5"/>
      <c r="EGC52" s="5"/>
      <c r="EGD52" s="5"/>
      <c r="EGJ52" s="5"/>
      <c r="EGK52" s="5"/>
      <c r="EGL52" s="5"/>
      <c r="EGM52" s="5"/>
      <c r="EGS52" s="5"/>
      <c r="EGT52" s="5"/>
      <c r="EGU52" s="5"/>
      <c r="EGV52" s="5"/>
      <c r="EHB52" s="5"/>
      <c r="EHC52" s="5"/>
      <c r="EHD52" s="5"/>
      <c r="EHE52" s="5"/>
      <c r="EHK52" s="5"/>
      <c r="EHL52" s="5"/>
      <c r="EHM52" s="5"/>
      <c r="EHN52" s="5"/>
      <c r="EHT52" s="5"/>
      <c r="EHU52" s="5"/>
      <c r="EHV52" s="5"/>
      <c r="EHW52" s="5"/>
      <c r="EIC52" s="5"/>
      <c r="EID52" s="5"/>
      <c r="EIE52" s="5"/>
      <c r="EIF52" s="5"/>
      <c r="EIL52" s="5"/>
      <c r="EIM52" s="5"/>
      <c r="EIN52" s="5"/>
      <c r="EIO52" s="5"/>
      <c r="EIU52" s="5"/>
      <c r="EIV52" s="5"/>
      <c r="EIW52" s="5"/>
      <c r="EIX52" s="5"/>
      <c r="EJD52" s="5"/>
      <c r="EJE52" s="5"/>
      <c r="EJF52" s="5"/>
      <c r="EJG52" s="5"/>
      <c r="EJM52" s="5"/>
      <c r="EJN52" s="5"/>
      <c r="EJO52" s="5"/>
      <c r="EJP52" s="5"/>
      <c r="EJV52" s="5"/>
      <c r="EJW52" s="5"/>
      <c r="EJX52" s="5"/>
      <c r="EJY52" s="5"/>
      <c r="EKE52" s="5"/>
      <c r="EKF52" s="5"/>
      <c r="EKG52" s="5"/>
      <c r="EKH52" s="5"/>
      <c r="EKN52" s="5"/>
      <c r="EKO52" s="5"/>
      <c r="EKP52" s="5"/>
      <c r="EKQ52" s="5"/>
      <c r="EKW52" s="5"/>
      <c r="EKX52" s="5"/>
      <c r="EKY52" s="5"/>
      <c r="EKZ52" s="5"/>
      <c r="ELF52" s="5"/>
      <c r="ELG52" s="5"/>
      <c r="ELH52" s="5"/>
      <c r="ELI52" s="5"/>
      <c r="ELO52" s="5"/>
      <c r="ELP52" s="5"/>
      <c r="ELQ52" s="5"/>
      <c r="ELR52" s="5"/>
      <c r="ELX52" s="5"/>
      <c r="ELY52" s="5"/>
      <c r="ELZ52" s="5"/>
      <c r="EMA52" s="5"/>
      <c r="EMG52" s="5"/>
      <c r="EMH52" s="5"/>
      <c r="EMI52" s="5"/>
      <c r="EMJ52" s="5"/>
      <c r="EMP52" s="5"/>
      <c r="EMQ52" s="5"/>
      <c r="EMR52" s="5"/>
      <c r="EMS52" s="5"/>
      <c r="EMY52" s="5"/>
      <c r="EMZ52" s="5"/>
      <c r="ENA52" s="5"/>
      <c r="ENB52" s="5"/>
      <c r="ENH52" s="5"/>
      <c r="ENI52" s="5"/>
      <c r="ENJ52" s="5"/>
      <c r="ENK52" s="5"/>
      <c r="ENQ52" s="5"/>
      <c r="ENR52" s="5"/>
      <c r="ENS52" s="5"/>
      <c r="ENT52" s="5"/>
      <c r="ENZ52" s="5"/>
      <c r="EOA52" s="5"/>
      <c r="EOB52" s="5"/>
      <c r="EOC52" s="5"/>
      <c r="EOI52" s="5"/>
      <c r="EOJ52" s="5"/>
      <c r="EOK52" s="5"/>
      <c r="EOL52" s="5"/>
      <c r="EOR52" s="5"/>
      <c r="EOS52" s="5"/>
      <c r="EOT52" s="5"/>
      <c r="EOU52" s="5"/>
      <c r="EPA52" s="5"/>
      <c r="EPB52" s="5"/>
      <c r="EPC52" s="5"/>
      <c r="EPD52" s="5"/>
      <c r="EPJ52" s="5"/>
      <c r="EPK52" s="5"/>
      <c r="EPL52" s="5"/>
      <c r="EPM52" s="5"/>
      <c r="EPS52" s="5"/>
      <c r="EPT52" s="5"/>
      <c r="EPU52" s="5"/>
      <c r="EPV52" s="5"/>
      <c r="EQB52" s="5"/>
      <c r="EQC52" s="5"/>
      <c r="EQD52" s="5"/>
      <c r="EQE52" s="5"/>
      <c r="EQK52" s="5"/>
      <c r="EQL52" s="5"/>
      <c r="EQM52" s="5"/>
      <c r="EQN52" s="5"/>
      <c r="EQT52" s="5"/>
      <c r="EQU52" s="5"/>
      <c r="EQV52" s="5"/>
      <c r="EQW52" s="5"/>
      <c r="ERC52" s="5"/>
      <c r="ERD52" s="5"/>
      <c r="ERE52" s="5"/>
      <c r="ERF52" s="5"/>
      <c r="ERL52" s="5"/>
      <c r="ERM52" s="5"/>
      <c r="ERN52" s="5"/>
      <c r="ERO52" s="5"/>
      <c r="ERU52" s="5"/>
      <c r="ERV52" s="5"/>
      <c r="ERW52" s="5"/>
      <c r="ERX52" s="5"/>
      <c r="ESD52" s="5"/>
      <c r="ESE52" s="5"/>
      <c r="ESF52" s="5"/>
      <c r="ESG52" s="5"/>
      <c r="ESM52" s="5"/>
      <c r="ESN52" s="5"/>
      <c r="ESO52" s="5"/>
      <c r="ESP52" s="5"/>
      <c r="ESV52" s="5"/>
      <c r="ESW52" s="5"/>
      <c r="ESX52" s="5"/>
      <c r="ESY52" s="5"/>
      <c r="ETE52" s="5"/>
      <c r="ETF52" s="5"/>
      <c r="ETG52" s="5"/>
      <c r="ETH52" s="5"/>
      <c r="ETN52" s="5"/>
      <c r="ETO52" s="5"/>
      <c r="ETP52" s="5"/>
      <c r="ETQ52" s="5"/>
      <c r="ETW52" s="5"/>
      <c r="ETX52" s="5"/>
      <c r="ETY52" s="5"/>
      <c r="ETZ52" s="5"/>
      <c r="EUF52" s="5"/>
      <c r="EUG52" s="5"/>
      <c r="EUH52" s="5"/>
      <c r="EUI52" s="5"/>
      <c r="EUO52" s="5"/>
      <c r="EUP52" s="5"/>
      <c r="EUQ52" s="5"/>
      <c r="EUR52" s="5"/>
      <c r="EUX52" s="5"/>
      <c r="EUY52" s="5"/>
      <c r="EUZ52" s="5"/>
      <c r="EVA52" s="5"/>
      <c r="EVG52" s="5"/>
      <c r="EVH52" s="5"/>
      <c r="EVI52" s="5"/>
      <c r="EVJ52" s="5"/>
      <c r="EVP52" s="5"/>
      <c r="EVQ52" s="5"/>
      <c r="EVR52" s="5"/>
      <c r="EVS52" s="5"/>
      <c r="EVY52" s="5"/>
      <c r="EVZ52" s="5"/>
      <c r="EWA52" s="5"/>
      <c r="EWB52" s="5"/>
      <c r="EWH52" s="5"/>
      <c r="EWI52" s="5"/>
      <c r="EWJ52" s="5"/>
      <c r="EWK52" s="5"/>
      <c r="EWQ52" s="5"/>
      <c r="EWR52" s="5"/>
      <c r="EWS52" s="5"/>
      <c r="EWT52" s="5"/>
      <c r="EWZ52" s="5"/>
      <c r="EXA52" s="5"/>
      <c r="EXB52" s="5"/>
      <c r="EXC52" s="5"/>
      <c r="EXI52" s="5"/>
      <c r="EXJ52" s="5"/>
      <c r="EXK52" s="5"/>
      <c r="EXL52" s="5"/>
      <c r="EXR52" s="5"/>
      <c r="EXS52" s="5"/>
      <c r="EXT52" s="5"/>
      <c r="EXU52" s="5"/>
      <c r="EYA52" s="5"/>
      <c r="EYB52" s="5"/>
      <c r="EYC52" s="5"/>
      <c r="EYD52" s="5"/>
      <c r="EYJ52" s="5"/>
      <c r="EYK52" s="5"/>
      <c r="EYL52" s="5"/>
      <c r="EYM52" s="5"/>
      <c r="EYS52" s="5"/>
      <c r="EYT52" s="5"/>
      <c r="EYU52" s="5"/>
      <c r="EYV52" s="5"/>
      <c r="EZB52" s="5"/>
      <c r="EZC52" s="5"/>
      <c r="EZD52" s="5"/>
      <c r="EZE52" s="5"/>
      <c r="EZK52" s="5"/>
      <c r="EZL52" s="5"/>
      <c r="EZM52" s="5"/>
      <c r="EZN52" s="5"/>
      <c r="EZT52" s="5"/>
      <c r="EZU52" s="5"/>
      <c r="EZV52" s="5"/>
      <c r="EZW52" s="5"/>
      <c r="FAC52" s="5"/>
      <c r="FAD52" s="5"/>
      <c r="FAE52" s="5"/>
      <c r="FAF52" s="5"/>
      <c r="FAL52" s="5"/>
      <c r="FAM52" s="5"/>
      <c r="FAN52" s="5"/>
      <c r="FAO52" s="5"/>
      <c r="FAU52" s="5"/>
      <c r="FAV52" s="5"/>
      <c r="FAW52" s="5"/>
      <c r="FAX52" s="5"/>
      <c r="FBD52" s="5"/>
      <c r="FBE52" s="5"/>
      <c r="FBF52" s="5"/>
      <c r="FBG52" s="5"/>
      <c r="FBM52" s="5"/>
      <c r="FBN52" s="5"/>
      <c r="FBO52" s="5"/>
      <c r="FBP52" s="5"/>
      <c r="FBV52" s="5"/>
      <c r="FBW52" s="5"/>
      <c r="FBX52" s="5"/>
      <c r="FBY52" s="5"/>
      <c r="FCE52" s="5"/>
      <c r="FCF52" s="5"/>
      <c r="FCG52" s="5"/>
      <c r="FCH52" s="5"/>
      <c r="FCN52" s="5"/>
      <c r="FCO52" s="5"/>
      <c r="FCP52" s="5"/>
      <c r="FCQ52" s="5"/>
      <c r="FCW52" s="5"/>
      <c r="FCX52" s="5"/>
      <c r="FCY52" s="5"/>
      <c r="FCZ52" s="5"/>
      <c r="FDF52" s="5"/>
      <c r="FDG52" s="5"/>
      <c r="FDH52" s="5"/>
      <c r="FDI52" s="5"/>
      <c r="FDO52" s="5"/>
      <c r="FDP52" s="5"/>
      <c r="FDQ52" s="5"/>
      <c r="FDR52" s="5"/>
      <c r="FDX52" s="5"/>
      <c r="FDY52" s="5"/>
      <c r="FDZ52" s="5"/>
      <c r="FEA52" s="5"/>
      <c r="FEG52" s="5"/>
      <c r="FEH52" s="5"/>
      <c r="FEI52" s="5"/>
      <c r="FEJ52" s="5"/>
      <c r="FEP52" s="5"/>
      <c r="FEQ52" s="5"/>
      <c r="FER52" s="5"/>
      <c r="FES52" s="5"/>
      <c r="FEY52" s="5"/>
      <c r="FEZ52" s="5"/>
      <c r="FFA52" s="5"/>
      <c r="FFB52" s="5"/>
      <c r="FFH52" s="5"/>
      <c r="FFI52" s="5"/>
      <c r="FFJ52" s="5"/>
      <c r="FFK52" s="5"/>
      <c r="FFQ52" s="5"/>
      <c r="FFR52" s="5"/>
      <c r="FFS52" s="5"/>
      <c r="FFT52" s="5"/>
      <c r="FFZ52" s="5"/>
      <c r="FGA52" s="5"/>
      <c r="FGB52" s="5"/>
      <c r="FGC52" s="5"/>
      <c r="FGI52" s="5"/>
      <c r="FGJ52" s="5"/>
      <c r="FGK52" s="5"/>
      <c r="FGL52" s="5"/>
      <c r="FGR52" s="5"/>
      <c r="FGS52" s="5"/>
      <c r="FGT52" s="5"/>
      <c r="FGU52" s="5"/>
      <c r="FHA52" s="5"/>
      <c r="FHB52" s="5"/>
      <c r="FHC52" s="5"/>
      <c r="FHD52" s="5"/>
      <c r="FHJ52" s="5"/>
      <c r="FHK52" s="5"/>
      <c r="FHL52" s="5"/>
      <c r="FHM52" s="5"/>
      <c r="FHS52" s="5"/>
      <c r="FHT52" s="5"/>
      <c r="FHU52" s="5"/>
      <c r="FHV52" s="5"/>
      <c r="FIB52" s="5"/>
      <c r="FIC52" s="5"/>
      <c r="FID52" s="5"/>
      <c r="FIE52" s="5"/>
      <c r="FIK52" s="5"/>
      <c r="FIL52" s="5"/>
      <c r="FIM52" s="5"/>
      <c r="FIN52" s="5"/>
      <c r="FIT52" s="5"/>
      <c r="FIU52" s="5"/>
      <c r="FIV52" s="5"/>
      <c r="FIW52" s="5"/>
      <c r="FJC52" s="5"/>
      <c r="FJD52" s="5"/>
      <c r="FJE52" s="5"/>
      <c r="FJF52" s="5"/>
      <c r="FJL52" s="5"/>
      <c r="FJM52" s="5"/>
      <c r="FJN52" s="5"/>
      <c r="FJO52" s="5"/>
      <c r="FJU52" s="5"/>
      <c r="FJV52" s="5"/>
      <c r="FJW52" s="5"/>
      <c r="FJX52" s="5"/>
      <c r="FKD52" s="5"/>
      <c r="FKE52" s="5"/>
      <c r="FKF52" s="5"/>
      <c r="FKG52" s="5"/>
      <c r="FKM52" s="5"/>
      <c r="FKN52" s="5"/>
      <c r="FKO52" s="5"/>
      <c r="FKP52" s="5"/>
      <c r="FKV52" s="5"/>
      <c r="FKW52" s="5"/>
      <c r="FKX52" s="5"/>
      <c r="FKY52" s="5"/>
      <c r="FLE52" s="5"/>
      <c r="FLF52" s="5"/>
      <c r="FLG52" s="5"/>
      <c r="FLH52" s="5"/>
      <c r="FLN52" s="5"/>
      <c r="FLO52" s="5"/>
      <c r="FLP52" s="5"/>
      <c r="FLQ52" s="5"/>
      <c r="FLW52" s="5"/>
      <c r="FLX52" s="5"/>
      <c r="FLY52" s="5"/>
      <c r="FLZ52" s="5"/>
      <c r="FMF52" s="5"/>
      <c r="FMG52" s="5"/>
      <c r="FMH52" s="5"/>
      <c r="FMI52" s="5"/>
      <c r="FMO52" s="5"/>
      <c r="FMP52" s="5"/>
      <c r="FMQ52" s="5"/>
      <c r="FMR52" s="5"/>
      <c r="FMX52" s="5"/>
      <c r="FMY52" s="5"/>
      <c r="FMZ52" s="5"/>
      <c r="FNA52" s="5"/>
      <c r="FNG52" s="5"/>
      <c r="FNH52" s="5"/>
      <c r="FNI52" s="5"/>
      <c r="FNJ52" s="5"/>
      <c r="FNP52" s="5"/>
      <c r="FNQ52" s="5"/>
      <c r="FNR52" s="5"/>
      <c r="FNS52" s="5"/>
      <c r="FNY52" s="5"/>
      <c r="FNZ52" s="5"/>
      <c r="FOA52" s="5"/>
      <c r="FOB52" s="5"/>
      <c r="FOH52" s="5"/>
      <c r="FOI52" s="5"/>
      <c r="FOJ52" s="5"/>
      <c r="FOK52" s="5"/>
      <c r="FOQ52" s="5"/>
      <c r="FOR52" s="5"/>
      <c r="FOS52" s="5"/>
      <c r="FOT52" s="5"/>
      <c r="FOZ52" s="5"/>
      <c r="FPA52" s="5"/>
      <c r="FPB52" s="5"/>
      <c r="FPC52" s="5"/>
      <c r="FPI52" s="5"/>
      <c r="FPJ52" s="5"/>
      <c r="FPK52" s="5"/>
      <c r="FPL52" s="5"/>
      <c r="FPR52" s="5"/>
      <c r="FPS52" s="5"/>
      <c r="FPT52" s="5"/>
      <c r="FPU52" s="5"/>
      <c r="FQA52" s="5"/>
      <c r="FQB52" s="5"/>
      <c r="FQC52" s="5"/>
      <c r="FQD52" s="5"/>
      <c r="FQJ52" s="5"/>
      <c r="FQK52" s="5"/>
      <c r="FQL52" s="5"/>
      <c r="FQM52" s="5"/>
      <c r="FQS52" s="5"/>
      <c r="FQT52" s="5"/>
      <c r="FQU52" s="5"/>
      <c r="FQV52" s="5"/>
      <c r="FRB52" s="5"/>
      <c r="FRC52" s="5"/>
      <c r="FRD52" s="5"/>
      <c r="FRE52" s="5"/>
      <c r="FRK52" s="5"/>
      <c r="FRL52" s="5"/>
      <c r="FRM52" s="5"/>
      <c r="FRN52" s="5"/>
      <c r="FRT52" s="5"/>
      <c r="FRU52" s="5"/>
      <c r="FRV52" s="5"/>
      <c r="FRW52" s="5"/>
      <c r="FSC52" s="5"/>
      <c r="FSD52" s="5"/>
      <c r="FSE52" s="5"/>
      <c r="FSF52" s="5"/>
      <c r="FSL52" s="5"/>
      <c r="FSM52" s="5"/>
      <c r="FSN52" s="5"/>
      <c r="FSO52" s="5"/>
      <c r="FSU52" s="5"/>
      <c r="FSV52" s="5"/>
      <c r="FSW52" s="5"/>
      <c r="FSX52" s="5"/>
      <c r="FTD52" s="5"/>
      <c r="FTE52" s="5"/>
      <c r="FTF52" s="5"/>
      <c r="FTG52" s="5"/>
      <c r="FTM52" s="5"/>
      <c r="FTN52" s="5"/>
      <c r="FTO52" s="5"/>
      <c r="FTP52" s="5"/>
      <c r="FTV52" s="5"/>
      <c r="FTW52" s="5"/>
      <c r="FTX52" s="5"/>
      <c r="FTY52" s="5"/>
      <c r="FUE52" s="5"/>
      <c r="FUF52" s="5"/>
      <c r="FUG52" s="5"/>
      <c r="FUH52" s="5"/>
      <c r="FUN52" s="5"/>
      <c r="FUO52" s="5"/>
      <c r="FUP52" s="5"/>
      <c r="FUQ52" s="5"/>
      <c r="FUW52" s="5"/>
      <c r="FUX52" s="5"/>
      <c r="FUY52" s="5"/>
      <c r="FUZ52" s="5"/>
      <c r="FVF52" s="5"/>
      <c r="FVG52" s="5"/>
      <c r="FVH52" s="5"/>
      <c r="FVI52" s="5"/>
      <c r="FVO52" s="5"/>
      <c r="FVP52" s="5"/>
      <c r="FVQ52" s="5"/>
      <c r="FVR52" s="5"/>
      <c r="FVX52" s="5"/>
      <c r="FVY52" s="5"/>
      <c r="FVZ52" s="5"/>
      <c r="FWA52" s="5"/>
      <c r="FWG52" s="5"/>
      <c r="FWH52" s="5"/>
      <c r="FWI52" s="5"/>
      <c r="FWJ52" s="5"/>
      <c r="FWP52" s="5"/>
      <c r="FWQ52" s="5"/>
      <c r="FWR52" s="5"/>
      <c r="FWS52" s="5"/>
      <c r="FWY52" s="5"/>
      <c r="FWZ52" s="5"/>
      <c r="FXA52" s="5"/>
      <c r="FXB52" s="5"/>
      <c r="FXH52" s="5"/>
      <c r="FXI52" s="5"/>
      <c r="FXJ52" s="5"/>
      <c r="FXK52" s="5"/>
      <c r="FXQ52" s="5"/>
      <c r="FXR52" s="5"/>
      <c r="FXS52" s="5"/>
      <c r="FXT52" s="5"/>
      <c r="FXZ52" s="5"/>
      <c r="FYA52" s="5"/>
      <c r="FYB52" s="5"/>
      <c r="FYC52" s="5"/>
      <c r="FYI52" s="5"/>
      <c r="FYJ52" s="5"/>
      <c r="FYK52" s="5"/>
      <c r="FYL52" s="5"/>
      <c r="FYR52" s="5"/>
      <c r="FYS52" s="5"/>
      <c r="FYT52" s="5"/>
      <c r="FYU52" s="5"/>
      <c r="FZA52" s="5"/>
      <c r="FZB52" s="5"/>
      <c r="FZC52" s="5"/>
      <c r="FZD52" s="5"/>
      <c r="FZJ52" s="5"/>
      <c r="FZK52" s="5"/>
      <c r="FZL52" s="5"/>
      <c r="FZM52" s="5"/>
      <c r="FZS52" s="5"/>
      <c r="FZT52" s="5"/>
      <c r="FZU52" s="5"/>
      <c r="FZV52" s="5"/>
      <c r="GAB52" s="5"/>
      <c r="GAC52" s="5"/>
      <c r="GAD52" s="5"/>
      <c r="GAE52" s="5"/>
      <c r="GAK52" s="5"/>
      <c r="GAL52" s="5"/>
      <c r="GAM52" s="5"/>
      <c r="GAN52" s="5"/>
      <c r="GAT52" s="5"/>
      <c r="GAU52" s="5"/>
      <c r="GAV52" s="5"/>
      <c r="GAW52" s="5"/>
      <c r="GBC52" s="5"/>
      <c r="GBD52" s="5"/>
      <c r="GBE52" s="5"/>
      <c r="GBF52" s="5"/>
      <c r="GBL52" s="5"/>
      <c r="GBM52" s="5"/>
      <c r="GBN52" s="5"/>
      <c r="GBO52" s="5"/>
      <c r="GBU52" s="5"/>
      <c r="GBV52" s="5"/>
      <c r="GBW52" s="5"/>
      <c r="GBX52" s="5"/>
      <c r="GCD52" s="5"/>
      <c r="GCE52" s="5"/>
      <c r="GCF52" s="5"/>
      <c r="GCG52" s="5"/>
      <c r="GCM52" s="5"/>
      <c r="GCN52" s="5"/>
      <c r="GCO52" s="5"/>
      <c r="GCP52" s="5"/>
      <c r="GCV52" s="5"/>
      <c r="GCW52" s="5"/>
      <c r="GCX52" s="5"/>
      <c r="GCY52" s="5"/>
      <c r="GDE52" s="5"/>
      <c r="GDF52" s="5"/>
      <c r="GDG52" s="5"/>
      <c r="GDH52" s="5"/>
      <c r="GDN52" s="5"/>
      <c r="GDO52" s="5"/>
      <c r="GDP52" s="5"/>
      <c r="GDQ52" s="5"/>
      <c r="GDW52" s="5"/>
      <c r="GDX52" s="5"/>
      <c r="GDY52" s="5"/>
      <c r="GDZ52" s="5"/>
      <c r="GEF52" s="5"/>
      <c r="GEG52" s="5"/>
      <c r="GEH52" s="5"/>
      <c r="GEI52" s="5"/>
      <c r="GEO52" s="5"/>
      <c r="GEP52" s="5"/>
      <c r="GEQ52" s="5"/>
      <c r="GER52" s="5"/>
      <c r="GEX52" s="5"/>
      <c r="GEY52" s="5"/>
      <c r="GEZ52" s="5"/>
      <c r="GFA52" s="5"/>
      <c r="GFG52" s="5"/>
      <c r="GFH52" s="5"/>
      <c r="GFI52" s="5"/>
      <c r="GFJ52" s="5"/>
      <c r="GFP52" s="5"/>
      <c r="GFQ52" s="5"/>
      <c r="GFR52" s="5"/>
      <c r="GFS52" s="5"/>
      <c r="GFY52" s="5"/>
      <c r="GFZ52" s="5"/>
      <c r="GGA52" s="5"/>
      <c r="GGB52" s="5"/>
      <c r="GGH52" s="5"/>
      <c r="GGI52" s="5"/>
      <c r="GGJ52" s="5"/>
      <c r="GGK52" s="5"/>
      <c r="GGQ52" s="5"/>
      <c r="GGR52" s="5"/>
      <c r="GGS52" s="5"/>
      <c r="GGT52" s="5"/>
      <c r="GGZ52" s="5"/>
      <c r="GHA52" s="5"/>
      <c r="GHB52" s="5"/>
      <c r="GHC52" s="5"/>
      <c r="GHI52" s="5"/>
      <c r="GHJ52" s="5"/>
      <c r="GHK52" s="5"/>
      <c r="GHL52" s="5"/>
      <c r="GHR52" s="5"/>
      <c r="GHS52" s="5"/>
      <c r="GHT52" s="5"/>
      <c r="GHU52" s="5"/>
      <c r="GIA52" s="5"/>
      <c r="GIB52" s="5"/>
      <c r="GIC52" s="5"/>
      <c r="GID52" s="5"/>
      <c r="GIJ52" s="5"/>
      <c r="GIK52" s="5"/>
      <c r="GIL52" s="5"/>
      <c r="GIM52" s="5"/>
      <c r="GIS52" s="5"/>
      <c r="GIT52" s="5"/>
      <c r="GIU52" s="5"/>
      <c r="GIV52" s="5"/>
      <c r="GJB52" s="5"/>
      <c r="GJC52" s="5"/>
      <c r="GJD52" s="5"/>
      <c r="GJE52" s="5"/>
      <c r="GJK52" s="5"/>
      <c r="GJL52" s="5"/>
      <c r="GJM52" s="5"/>
      <c r="GJN52" s="5"/>
      <c r="GJT52" s="5"/>
      <c r="GJU52" s="5"/>
      <c r="GJV52" s="5"/>
      <c r="GJW52" s="5"/>
      <c r="GKC52" s="5"/>
      <c r="GKD52" s="5"/>
      <c r="GKE52" s="5"/>
      <c r="GKF52" s="5"/>
      <c r="GKL52" s="5"/>
      <c r="GKM52" s="5"/>
      <c r="GKN52" s="5"/>
      <c r="GKO52" s="5"/>
      <c r="GKU52" s="5"/>
      <c r="GKV52" s="5"/>
      <c r="GKW52" s="5"/>
      <c r="GKX52" s="5"/>
      <c r="GLD52" s="5"/>
      <c r="GLE52" s="5"/>
      <c r="GLF52" s="5"/>
      <c r="GLG52" s="5"/>
      <c r="GLM52" s="5"/>
      <c r="GLN52" s="5"/>
      <c r="GLO52" s="5"/>
      <c r="GLP52" s="5"/>
      <c r="GLV52" s="5"/>
      <c r="GLW52" s="5"/>
      <c r="GLX52" s="5"/>
      <c r="GLY52" s="5"/>
      <c r="GME52" s="5"/>
      <c r="GMF52" s="5"/>
      <c r="GMG52" s="5"/>
      <c r="GMH52" s="5"/>
      <c r="GMN52" s="5"/>
      <c r="GMO52" s="5"/>
      <c r="GMP52" s="5"/>
      <c r="GMQ52" s="5"/>
      <c r="GMW52" s="5"/>
      <c r="GMX52" s="5"/>
      <c r="GMY52" s="5"/>
      <c r="GMZ52" s="5"/>
      <c r="GNF52" s="5"/>
      <c r="GNG52" s="5"/>
      <c r="GNH52" s="5"/>
      <c r="GNI52" s="5"/>
      <c r="GNO52" s="5"/>
      <c r="GNP52" s="5"/>
      <c r="GNQ52" s="5"/>
      <c r="GNR52" s="5"/>
      <c r="GNX52" s="5"/>
      <c r="GNY52" s="5"/>
      <c r="GNZ52" s="5"/>
      <c r="GOA52" s="5"/>
      <c r="GOG52" s="5"/>
      <c r="GOH52" s="5"/>
      <c r="GOI52" s="5"/>
      <c r="GOJ52" s="5"/>
      <c r="GOP52" s="5"/>
      <c r="GOQ52" s="5"/>
      <c r="GOR52" s="5"/>
      <c r="GOS52" s="5"/>
      <c r="GOY52" s="5"/>
      <c r="GOZ52" s="5"/>
      <c r="GPA52" s="5"/>
      <c r="GPB52" s="5"/>
      <c r="GPH52" s="5"/>
      <c r="GPI52" s="5"/>
      <c r="GPJ52" s="5"/>
      <c r="GPK52" s="5"/>
      <c r="GPQ52" s="5"/>
      <c r="GPR52" s="5"/>
      <c r="GPS52" s="5"/>
      <c r="GPT52" s="5"/>
      <c r="GPZ52" s="5"/>
      <c r="GQA52" s="5"/>
      <c r="GQB52" s="5"/>
      <c r="GQC52" s="5"/>
      <c r="GQI52" s="5"/>
      <c r="GQJ52" s="5"/>
      <c r="GQK52" s="5"/>
      <c r="GQL52" s="5"/>
      <c r="GQR52" s="5"/>
      <c r="GQS52" s="5"/>
      <c r="GQT52" s="5"/>
      <c r="GQU52" s="5"/>
      <c r="GRA52" s="5"/>
      <c r="GRB52" s="5"/>
      <c r="GRC52" s="5"/>
      <c r="GRD52" s="5"/>
      <c r="GRJ52" s="5"/>
      <c r="GRK52" s="5"/>
      <c r="GRL52" s="5"/>
      <c r="GRM52" s="5"/>
      <c r="GRS52" s="5"/>
      <c r="GRT52" s="5"/>
      <c r="GRU52" s="5"/>
      <c r="GRV52" s="5"/>
      <c r="GSB52" s="5"/>
      <c r="GSC52" s="5"/>
      <c r="GSD52" s="5"/>
      <c r="GSE52" s="5"/>
      <c r="GSK52" s="5"/>
      <c r="GSL52" s="5"/>
      <c r="GSM52" s="5"/>
      <c r="GSN52" s="5"/>
      <c r="GST52" s="5"/>
      <c r="GSU52" s="5"/>
      <c r="GSV52" s="5"/>
      <c r="GSW52" s="5"/>
      <c r="GTC52" s="5"/>
      <c r="GTD52" s="5"/>
      <c r="GTE52" s="5"/>
      <c r="GTF52" s="5"/>
      <c r="GTL52" s="5"/>
      <c r="GTM52" s="5"/>
      <c r="GTN52" s="5"/>
      <c r="GTO52" s="5"/>
      <c r="GTU52" s="5"/>
      <c r="GTV52" s="5"/>
      <c r="GTW52" s="5"/>
      <c r="GTX52" s="5"/>
      <c r="GUD52" s="5"/>
      <c r="GUE52" s="5"/>
      <c r="GUF52" s="5"/>
      <c r="GUG52" s="5"/>
      <c r="GUM52" s="5"/>
      <c r="GUN52" s="5"/>
      <c r="GUO52" s="5"/>
      <c r="GUP52" s="5"/>
      <c r="GUV52" s="5"/>
      <c r="GUW52" s="5"/>
      <c r="GUX52" s="5"/>
      <c r="GUY52" s="5"/>
      <c r="GVE52" s="5"/>
      <c r="GVF52" s="5"/>
      <c r="GVG52" s="5"/>
      <c r="GVH52" s="5"/>
      <c r="GVN52" s="5"/>
      <c r="GVO52" s="5"/>
      <c r="GVP52" s="5"/>
      <c r="GVQ52" s="5"/>
      <c r="GVW52" s="5"/>
      <c r="GVX52" s="5"/>
      <c r="GVY52" s="5"/>
      <c r="GVZ52" s="5"/>
      <c r="GWF52" s="5"/>
      <c r="GWG52" s="5"/>
      <c r="GWH52" s="5"/>
      <c r="GWI52" s="5"/>
      <c r="GWO52" s="5"/>
      <c r="GWP52" s="5"/>
      <c r="GWQ52" s="5"/>
      <c r="GWR52" s="5"/>
      <c r="GWX52" s="5"/>
      <c r="GWY52" s="5"/>
      <c r="GWZ52" s="5"/>
      <c r="GXA52" s="5"/>
      <c r="GXG52" s="5"/>
      <c r="GXH52" s="5"/>
      <c r="GXI52" s="5"/>
      <c r="GXJ52" s="5"/>
      <c r="GXP52" s="5"/>
      <c r="GXQ52" s="5"/>
      <c r="GXR52" s="5"/>
      <c r="GXS52" s="5"/>
      <c r="GXY52" s="5"/>
      <c r="GXZ52" s="5"/>
      <c r="GYA52" s="5"/>
      <c r="GYB52" s="5"/>
      <c r="GYH52" s="5"/>
      <c r="GYI52" s="5"/>
      <c r="GYJ52" s="5"/>
      <c r="GYK52" s="5"/>
      <c r="GYQ52" s="5"/>
      <c r="GYR52" s="5"/>
      <c r="GYS52" s="5"/>
      <c r="GYT52" s="5"/>
      <c r="GYZ52" s="5"/>
      <c r="GZA52" s="5"/>
      <c r="GZB52" s="5"/>
      <c r="GZC52" s="5"/>
      <c r="GZI52" s="5"/>
      <c r="GZJ52" s="5"/>
      <c r="GZK52" s="5"/>
      <c r="GZL52" s="5"/>
      <c r="GZR52" s="5"/>
      <c r="GZS52" s="5"/>
      <c r="GZT52" s="5"/>
      <c r="GZU52" s="5"/>
      <c r="HAA52" s="5"/>
      <c r="HAB52" s="5"/>
      <c r="HAC52" s="5"/>
      <c r="HAD52" s="5"/>
      <c r="HAJ52" s="5"/>
      <c r="HAK52" s="5"/>
      <c r="HAL52" s="5"/>
      <c r="HAM52" s="5"/>
      <c r="HAS52" s="5"/>
      <c r="HAT52" s="5"/>
      <c r="HAU52" s="5"/>
      <c r="HAV52" s="5"/>
      <c r="HBB52" s="5"/>
      <c r="HBC52" s="5"/>
      <c r="HBD52" s="5"/>
      <c r="HBE52" s="5"/>
      <c r="HBK52" s="5"/>
      <c r="HBL52" s="5"/>
      <c r="HBM52" s="5"/>
      <c r="HBN52" s="5"/>
      <c r="HBT52" s="5"/>
      <c r="HBU52" s="5"/>
      <c r="HBV52" s="5"/>
      <c r="HBW52" s="5"/>
      <c r="HCC52" s="5"/>
      <c r="HCD52" s="5"/>
      <c r="HCE52" s="5"/>
      <c r="HCF52" s="5"/>
      <c r="HCL52" s="5"/>
      <c r="HCM52" s="5"/>
      <c r="HCN52" s="5"/>
      <c r="HCO52" s="5"/>
      <c r="HCU52" s="5"/>
      <c r="HCV52" s="5"/>
      <c r="HCW52" s="5"/>
      <c r="HCX52" s="5"/>
      <c r="HDD52" s="5"/>
      <c r="HDE52" s="5"/>
      <c r="HDF52" s="5"/>
      <c r="HDG52" s="5"/>
      <c r="HDM52" s="5"/>
      <c r="HDN52" s="5"/>
      <c r="HDO52" s="5"/>
      <c r="HDP52" s="5"/>
      <c r="HDV52" s="5"/>
      <c r="HDW52" s="5"/>
      <c r="HDX52" s="5"/>
      <c r="HDY52" s="5"/>
      <c r="HEE52" s="5"/>
      <c r="HEF52" s="5"/>
      <c r="HEG52" s="5"/>
      <c r="HEH52" s="5"/>
      <c r="HEN52" s="5"/>
      <c r="HEO52" s="5"/>
      <c r="HEP52" s="5"/>
      <c r="HEQ52" s="5"/>
      <c r="HEW52" s="5"/>
      <c r="HEX52" s="5"/>
      <c r="HEY52" s="5"/>
      <c r="HEZ52" s="5"/>
      <c r="HFF52" s="5"/>
      <c r="HFG52" s="5"/>
      <c r="HFH52" s="5"/>
      <c r="HFI52" s="5"/>
      <c r="HFO52" s="5"/>
      <c r="HFP52" s="5"/>
      <c r="HFQ52" s="5"/>
      <c r="HFR52" s="5"/>
      <c r="HFX52" s="5"/>
      <c r="HFY52" s="5"/>
      <c r="HFZ52" s="5"/>
      <c r="HGA52" s="5"/>
      <c r="HGG52" s="5"/>
      <c r="HGH52" s="5"/>
      <c r="HGI52" s="5"/>
      <c r="HGJ52" s="5"/>
      <c r="HGP52" s="5"/>
      <c r="HGQ52" s="5"/>
      <c r="HGR52" s="5"/>
      <c r="HGS52" s="5"/>
      <c r="HGY52" s="5"/>
      <c r="HGZ52" s="5"/>
      <c r="HHA52" s="5"/>
      <c r="HHB52" s="5"/>
      <c r="HHH52" s="5"/>
      <c r="HHI52" s="5"/>
      <c r="HHJ52" s="5"/>
      <c r="HHK52" s="5"/>
      <c r="HHQ52" s="5"/>
      <c r="HHR52" s="5"/>
      <c r="HHS52" s="5"/>
      <c r="HHT52" s="5"/>
      <c r="HHZ52" s="5"/>
      <c r="HIA52" s="5"/>
      <c r="HIB52" s="5"/>
      <c r="HIC52" s="5"/>
      <c r="HII52" s="5"/>
      <c r="HIJ52" s="5"/>
      <c r="HIK52" s="5"/>
      <c r="HIL52" s="5"/>
      <c r="HIR52" s="5"/>
      <c r="HIS52" s="5"/>
      <c r="HIT52" s="5"/>
      <c r="HIU52" s="5"/>
      <c r="HJA52" s="5"/>
      <c r="HJB52" s="5"/>
      <c r="HJC52" s="5"/>
      <c r="HJD52" s="5"/>
      <c r="HJJ52" s="5"/>
      <c r="HJK52" s="5"/>
      <c r="HJL52" s="5"/>
      <c r="HJM52" s="5"/>
      <c r="HJS52" s="5"/>
      <c r="HJT52" s="5"/>
      <c r="HJU52" s="5"/>
      <c r="HJV52" s="5"/>
      <c r="HKB52" s="5"/>
      <c r="HKC52" s="5"/>
      <c r="HKD52" s="5"/>
      <c r="HKE52" s="5"/>
      <c r="HKK52" s="5"/>
      <c r="HKL52" s="5"/>
      <c r="HKM52" s="5"/>
      <c r="HKN52" s="5"/>
      <c r="HKT52" s="5"/>
      <c r="HKU52" s="5"/>
      <c r="HKV52" s="5"/>
      <c r="HKW52" s="5"/>
      <c r="HLC52" s="5"/>
      <c r="HLD52" s="5"/>
      <c r="HLE52" s="5"/>
      <c r="HLF52" s="5"/>
      <c r="HLL52" s="5"/>
      <c r="HLM52" s="5"/>
      <c r="HLN52" s="5"/>
      <c r="HLO52" s="5"/>
      <c r="HLU52" s="5"/>
      <c r="HLV52" s="5"/>
      <c r="HLW52" s="5"/>
      <c r="HLX52" s="5"/>
      <c r="HMD52" s="5"/>
      <c r="HME52" s="5"/>
      <c r="HMF52" s="5"/>
      <c r="HMG52" s="5"/>
      <c r="HMM52" s="5"/>
      <c r="HMN52" s="5"/>
      <c r="HMO52" s="5"/>
      <c r="HMP52" s="5"/>
      <c r="HMV52" s="5"/>
      <c r="HMW52" s="5"/>
      <c r="HMX52" s="5"/>
      <c r="HMY52" s="5"/>
      <c r="HNE52" s="5"/>
      <c r="HNF52" s="5"/>
      <c r="HNG52" s="5"/>
      <c r="HNH52" s="5"/>
      <c r="HNN52" s="5"/>
      <c r="HNO52" s="5"/>
      <c r="HNP52" s="5"/>
      <c r="HNQ52" s="5"/>
      <c r="HNW52" s="5"/>
      <c r="HNX52" s="5"/>
      <c r="HNY52" s="5"/>
      <c r="HNZ52" s="5"/>
      <c r="HOF52" s="5"/>
      <c r="HOG52" s="5"/>
      <c r="HOH52" s="5"/>
      <c r="HOI52" s="5"/>
      <c r="HOO52" s="5"/>
      <c r="HOP52" s="5"/>
      <c r="HOQ52" s="5"/>
      <c r="HOR52" s="5"/>
      <c r="HOX52" s="5"/>
      <c r="HOY52" s="5"/>
      <c r="HOZ52" s="5"/>
      <c r="HPA52" s="5"/>
      <c r="HPG52" s="5"/>
      <c r="HPH52" s="5"/>
      <c r="HPI52" s="5"/>
      <c r="HPJ52" s="5"/>
      <c r="HPP52" s="5"/>
      <c r="HPQ52" s="5"/>
      <c r="HPR52" s="5"/>
      <c r="HPS52" s="5"/>
      <c r="HPY52" s="5"/>
      <c r="HPZ52" s="5"/>
      <c r="HQA52" s="5"/>
      <c r="HQB52" s="5"/>
      <c r="HQH52" s="5"/>
      <c r="HQI52" s="5"/>
      <c r="HQJ52" s="5"/>
      <c r="HQK52" s="5"/>
      <c r="HQQ52" s="5"/>
      <c r="HQR52" s="5"/>
      <c r="HQS52" s="5"/>
      <c r="HQT52" s="5"/>
      <c r="HQZ52" s="5"/>
      <c r="HRA52" s="5"/>
      <c r="HRB52" s="5"/>
      <c r="HRC52" s="5"/>
      <c r="HRI52" s="5"/>
      <c r="HRJ52" s="5"/>
      <c r="HRK52" s="5"/>
      <c r="HRL52" s="5"/>
      <c r="HRR52" s="5"/>
      <c r="HRS52" s="5"/>
      <c r="HRT52" s="5"/>
      <c r="HRU52" s="5"/>
      <c r="HSA52" s="5"/>
      <c r="HSB52" s="5"/>
      <c r="HSC52" s="5"/>
      <c r="HSD52" s="5"/>
      <c r="HSJ52" s="5"/>
      <c r="HSK52" s="5"/>
      <c r="HSL52" s="5"/>
      <c r="HSM52" s="5"/>
      <c r="HSS52" s="5"/>
      <c r="HST52" s="5"/>
      <c r="HSU52" s="5"/>
      <c r="HSV52" s="5"/>
      <c r="HTB52" s="5"/>
      <c r="HTC52" s="5"/>
      <c r="HTD52" s="5"/>
      <c r="HTE52" s="5"/>
      <c r="HTK52" s="5"/>
      <c r="HTL52" s="5"/>
      <c r="HTM52" s="5"/>
      <c r="HTN52" s="5"/>
      <c r="HTT52" s="5"/>
      <c r="HTU52" s="5"/>
      <c r="HTV52" s="5"/>
      <c r="HTW52" s="5"/>
      <c r="HUC52" s="5"/>
      <c r="HUD52" s="5"/>
      <c r="HUE52" s="5"/>
      <c r="HUF52" s="5"/>
      <c r="HUL52" s="5"/>
      <c r="HUM52" s="5"/>
      <c r="HUN52" s="5"/>
      <c r="HUO52" s="5"/>
      <c r="HUU52" s="5"/>
      <c r="HUV52" s="5"/>
      <c r="HUW52" s="5"/>
      <c r="HUX52" s="5"/>
      <c r="HVD52" s="5"/>
      <c r="HVE52" s="5"/>
      <c r="HVF52" s="5"/>
      <c r="HVG52" s="5"/>
      <c r="HVM52" s="5"/>
      <c r="HVN52" s="5"/>
      <c r="HVO52" s="5"/>
      <c r="HVP52" s="5"/>
      <c r="HVV52" s="5"/>
      <c r="HVW52" s="5"/>
      <c r="HVX52" s="5"/>
      <c r="HVY52" s="5"/>
      <c r="HWE52" s="5"/>
      <c r="HWF52" s="5"/>
      <c r="HWG52" s="5"/>
      <c r="HWH52" s="5"/>
      <c r="HWN52" s="5"/>
      <c r="HWO52" s="5"/>
      <c r="HWP52" s="5"/>
      <c r="HWQ52" s="5"/>
      <c r="HWW52" s="5"/>
      <c r="HWX52" s="5"/>
      <c r="HWY52" s="5"/>
      <c r="HWZ52" s="5"/>
      <c r="HXF52" s="5"/>
      <c r="HXG52" s="5"/>
      <c r="HXH52" s="5"/>
      <c r="HXI52" s="5"/>
      <c r="HXO52" s="5"/>
      <c r="HXP52" s="5"/>
      <c r="HXQ52" s="5"/>
      <c r="HXR52" s="5"/>
      <c r="HXX52" s="5"/>
      <c r="HXY52" s="5"/>
      <c r="HXZ52" s="5"/>
      <c r="HYA52" s="5"/>
      <c r="HYG52" s="5"/>
      <c r="HYH52" s="5"/>
      <c r="HYI52" s="5"/>
      <c r="HYJ52" s="5"/>
      <c r="HYP52" s="5"/>
      <c r="HYQ52" s="5"/>
      <c r="HYR52" s="5"/>
      <c r="HYS52" s="5"/>
      <c r="HYY52" s="5"/>
      <c r="HYZ52" s="5"/>
      <c r="HZA52" s="5"/>
      <c r="HZB52" s="5"/>
      <c r="HZH52" s="5"/>
      <c r="HZI52" s="5"/>
      <c r="HZJ52" s="5"/>
      <c r="HZK52" s="5"/>
      <c r="HZQ52" s="5"/>
      <c r="HZR52" s="5"/>
      <c r="HZS52" s="5"/>
      <c r="HZT52" s="5"/>
      <c r="HZZ52" s="5"/>
      <c r="IAA52" s="5"/>
      <c r="IAB52" s="5"/>
      <c r="IAC52" s="5"/>
      <c r="IAI52" s="5"/>
      <c r="IAJ52" s="5"/>
      <c r="IAK52" s="5"/>
      <c r="IAL52" s="5"/>
      <c r="IAR52" s="5"/>
      <c r="IAS52" s="5"/>
      <c r="IAT52" s="5"/>
      <c r="IAU52" s="5"/>
      <c r="IBA52" s="5"/>
      <c r="IBB52" s="5"/>
      <c r="IBC52" s="5"/>
      <c r="IBD52" s="5"/>
      <c r="IBJ52" s="5"/>
      <c r="IBK52" s="5"/>
      <c r="IBL52" s="5"/>
      <c r="IBM52" s="5"/>
      <c r="IBS52" s="5"/>
      <c r="IBT52" s="5"/>
      <c r="IBU52" s="5"/>
      <c r="IBV52" s="5"/>
      <c r="ICB52" s="5"/>
      <c r="ICC52" s="5"/>
      <c r="ICD52" s="5"/>
      <c r="ICE52" s="5"/>
      <c r="ICK52" s="5"/>
      <c r="ICL52" s="5"/>
      <c r="ICM52" s="5"/>
      <c r="ICN52" s="5"/>
      <c r="ICT52" s="5"/>
      <c r="ICU52" s="5"/>
      <c r="ICV52" s="5"/>
      <c r="ICW52" s="5"/>
      <c r="IDC52" s="5"/>
      <c r="IDD52" s="5"/>
      <c r="IDE52" s="5"/>
      <c r="IDF52" s="5"/>
      <c r="IDL52" s="5"/>
      <c r="IDM52" s="5"/>
      <c r="IDN52" s="5"/>
      <c r="IDO52" s="5"/>
      <c r="IDU52" s="5"/>
      <c r="IDV52" s="5"/>
      <c r="IDW52" s="5"/>
      <c r="IDX52" s="5"/>
      <c r="IED52" s="5"/>
      <c r="IEE52" s="5"/>
      <c r="IEF52" s="5"/>
      <c r="IEG52" s="5"/>
      <c r="IEM52" s="5"/>
      <c r="IEN52" s="5"/>
      <c r="IEO52" s="5"/>
      <c r="IEP52" s="5"/>
      <c r="IEV52" s="5"/>
      <c r="IEW52" s="5"/>
      <c r="IEX52" s="5"/>
      <c r="IEY52" s="5"/>
      <c r="IFE52" s="5"/>
      <c r="IFF52" s="5"/>
      <c r="IFG52" s="5"/>
      <c r="IFH52" s="5"/>
      <c r="IFN52" s="5"/>
      <c r="IFO52" s="5"/>
      <c r="IFP52" s="5"/>
      <c r="IFQ52" s="5"/>
      <c r="IFW52" s="5"/>
      <c r="IFX52" s="5"/>
      <c r="IFY52" s="5"/>
      <c r="IFZ52" s="5"/>
      <c r="IGF52" s="5"/>
      <c r="IGG52" s="5"/>
      <c r="IGH52" s="5"/>
      <c r="IGI52" s="5"/>
      <c r="IGO52" s="5"/>
      <c r="IGP52" s="5"/>
      <c r="IGQ52" s="5"/>
      <c r="IGR52" s="5"/>
      <c r="IGX52" s="5"/>
      <c r="IGY52" s="5"/>
      <c r="IGZ52" s="5"/>
      <c r="IHA52" s="5"/>
      <c r="IHG52" s="5"/>
      <c r="IHH52" s="5"/>
      <c r="IHI52" s="5"/>
      <c r="IHJ52" s="5"/>
      <c r="IHP52" s="5"/>
      <c r="IHQ52" s="5"/>
      <c r="IHR52" s="5"/>
      <c r="IHS52" s="5"/>
      <c r="IHY52" s="5"/>
      <c r="IHZ52" s="5"/>
      <c r="IIA52" s="5"/>
      <c r="IIB52" s="5"/>
      <c r="IIH52" s="5"/>
      <c r="III52" s="5"/>
      <c r="IIJ52" s="5"/>
      <c r="IIK52" s="5"/>
      <c r="IIQ52" s="5"/>
      <c r="IIR52" s="5"/>
      <c r="IIS52" s="5"/>
      <c r="IIT52" s="5"/>
      <c r="IIZ52" s="5"/>
      <c r="IJA52" s="5"/>
      <c r="IJB52" s="5"/>
      <c r="IJC52" s="5"/>
      <c r="IJI52" s="5"/>
      <c r="IJJ52" s="5"/>
      <c r="IJK52" s="5"/>
      <c r="IJL52" s="5"/>
      <c r="IJR52" s="5"/>
      <c r="IJS52" s="5"/>
      <c r="IJT52" s="5"/>
      <c r="IJU52" s="5"/>
      <c r="IKA52" s="5"/>
      <c r="IKB52" s="5"/>
      <c r="IKC52" s="5"/>
      <c r="IKD52" s="5"/>
      <c r="IKJ52" s="5"/>
      <c r="IKK52" s="5"/>
      <c r="IKL52" s="5"/>
      <c r="IKM52" s="5"/>
      <c r="IKS52" s="5"/>
      <c r="IKT52" s="5"/>
      <c r="IKU52" s="5"/>
      <c r="IKV52" s="5"/>
      <c r="ILB52" s="5"/>
      <c r="ILC52" s="5"/>
      <c r="ILD52" s="5"/>
      <c r="ILE52" s="5"/>
      <c r="ILK52" s="5"/>
      <c r="ILL52" s="5"/>
      <c r="ILM52" s="5"/>
      <c r="ILN52" s="5"/>
      <c r="ILT52" s="5"/>
      <c r="ILU52" s="5"/>
      <c r="ILV52" s="5"/>
      <c r="ILW52" s="5"/>
      <c r="IMC52" s="5"/>
      <c r="IMD52" s="5"/>
      <c r="IME52" s="5"/>
      <c r="IMF52" s="5"/>
      <c r="IML52" s="5"/>
      <c r="IMM52" s="5"/>
      <c r="IMN52" s="5"/>
      <c r="IMO52" s="5"/>
      <c r="IMU52" s="5"/>
      <c r="IMV52" s="5"/>
      <c r="IMW52" s="5"/>
      <c r="IMX52" s="5"/>
      <c r="IND52" s="5"/>
      <c r="INE52" s="5"/>
      <c r="INF52" s="5"/>
      <c r="ING52" s="5"/>
      <c r="INM52" s="5"/>
      <c r="INN52" s="5"/>
      <c r="INO52" s="5"/>
      <c r="INP52" s="5"/>
      <c r="INV52" s="5"/>
      <c r="INW52" s="5"/>
      <c r="INX52" s="5"/>
      <c r="INY52" s="5"/>
      <c r="IOE52" s="5"/>
      <c r="IOF52" s="5"/>
      <c r="IOG52" s="5"/>
      <c r="IOH52" s="5"/>
      <c r="ION52" s="5"/>
      <c r="IOO52" s="5"/>
      <c r="IOP52" s="5"/>
      <c r="IOQ52" s="5"/>
      <c r="IOW52" s="5"/>
      <c r="IOX52" s="5"/>
      <c r="IOY52" s="5"/>
      <c r="IOZ52" s="5"/>
      <c r="IPF52" s="5"/>
      <c r="IPG52" s="5"/>
      <c r="IPH52" s="5"/>
      <c r="IPI52" s="5"/>
      <c r="IPO52" s="5"/>
      <c r="IPP52" s="5"/>
      <c r="IPQ52" s="5"/>
      <c r="IPR52" s="5"/>
      <c r="IPX52" s="5"/>
      <c r="IPY52" s="5"/>
      <c r="IPZ52" s="5"/>
      <c r="IQA52" s="5"/>
      <c r="IQG52" s="5"/>
      <c r="IQH52" s="5"/>
      <c r="IQI52" s="5"/>
      <c r="IQJ52" s="5"/>
      <c r="IQP52" s="5"/>
      <c r="IQQ52" s="5"/>
      <c r="IQR52" s="5"/>
      <c r="IQS52" s="5"/>
      <c r="IQY52" s="5"/>
      <c r="IQZ52" s="5"/>
      <c r="IRA52" s="5"/>
      <c r="IRB52" s="5"/>
      <c r="IRH52" s="5"/>
      <c r="IRI52" s="5"/>
      <c r="IRJ52" s="5"/>
      <c r="IRK52" s="5"/>
      <c r="IRQ52" s="5"/>
      <c r="IRR52" s="5"/>
      <c r="IRS52" s="5"/>
      <c r="IRT52" s="5"/>
      <c r="IRZ52" s="5"/>
      <c r="ISA52" s="5"/>
      <c r="ISB52" s="5"/>
      <c r="ISC52" s="5"/>
      <c r="ISI52" s="5"/>
      <c r="ISJ52" s="5"/>
      <c r="ISK52" s="5"/>
      <c r="ISL52" s="5"/>
      <c r="ISR52" s="5"/>
      <c r="ISS52" s="5"/>
      <c r="IST52" s="5"/>
      <c r="ISU52" s="5"/>
      <c r="ITA52" s="5"/>
      <c r="ITB52" s="5"/>
      <c r="ITC52" s="5"/>
      <c r="ITD52" s="5"/>
      <c r="ITJ52" s="5"/>
      <c r="ITK52" s="5"/>
      <c r="ITL52" s="5"/>
      <c r="ITM52" s="5"/>
      <c r="ITS52" s="5"/>
      <c r="ITT52" s="5"/>
      <c r="ITU52" s="5"/>
      <c r="ITV52" s="5"/>
      <c r="IUB52" s="5"/>
      <c r="IUC52" s="5"/>
      <c r="IUD52" s="5"/>
      <c r="IUE52" s="5"/>
      <c r="IUK52" s="5"/>
      <c r="IUL52" s="5"/>
      <c r="IUM52" s="5"/>
      <c r="IUN52" s="5"/>
      <c r="IUT52" s="5"/>
      <c r="IUU52" s="5"/>
      <c r="IUV52" s="5"/>
      <c r="IUW52" s="5"/>
      <c r="IVC52" s="5"/>
      <c r="IVD52" s="5"/>
      <c r="IVE52" s="5"/>
      <c r="IVF52" s="5"/>
      <c r="IVL52" s="5"/>
      <c r="IVM52" s="5"/>
      <c r="IVN52" s="5"/>
      <c r="IVO52" s="5"/>
      <c r="IVU52" s="5"/>
      <c r="IVV52" s="5"/>
      <c r="IVW52" s="5"/>
      <c r="IVX52" s="5"/>
      <c r="IWD52" s="5"/>
      <c r="IWE52" s="5"/>
      <c r="IWF52" s="5"/>
      <c r="IWG52" s="5"/>
      <c r="IWM52" s="5"/>
      <c r="IWN52" s="5"/>
      <c r="IWO52" s="5"/>
      <c r="IWP52" s="5"/>
      <c r="IWV52" s="5"/>
      <c r="IWW52" s="5"/>
      <c r="IWX52" s="5"/>
      <c r="IWY52" s="5"/>
      <c r="IXE52" s="5"/>
      <c r="IXF52" s="5"/>
      <c r="IXG52" s="5"/>
      <c r="IXH52" s="5"/>
      <c r="IXN52" s="5"/>
      <c r="IXO52" s="5"/>
      <c r="IXP52" s="5"/>
      <c r="IXQ52" s="5"/>
      <c r="IXW52" s="5"/>
      <c r="IXX52" s="5"/>
      <c r="IXY52" s="5"/>
      <c r="IXZ52" s="5"/>
      <c r="IYF52" s="5"/>
      <c r="IYG52" s="5"/>
      <c r="IYH52" s="5"/>
      <c r="IYI52" s="5"/>
      <c r="IYO52" s="5"/>
      <c r="IYP52" s="5"/>
      <c r="IYQ52" s="5"/>
      <c r="IYR52" s="5"/>
      <c r="IYX52" s="5"/>
      <c r="IYY52" s="5"/>
      <c r="IYZ52" s="5"/>
      <c r="IZA52" s="5"/>
      <c r="IZG52" s="5"/>
      <c r="IZH52" s="5"/>
      <c r="IZI52" s="5"/>
      <c r="IZJ52" s="5"/>
      <c r="IZP52" s="5"/>
      <c r="IZQ52" s="5"/>
      <c r="IZR52" s="5"/>
      <c r="IZS52" s="5"/>
      <c r="IZY52" s="5"/>
      <c r="IZZ52" s="5"/>
      <c r="JAA52" s="5"/>
      <c r="JAB52" s="5"/>
      <c r="JAH52" s="5"/>
      <c r="JAI52" s="5"/>
      <c r="JAJ52" s="5"/>
      <c r="JAK52" s="5"/>
      <c r="JAQ52" s="5"/>
      <c r="JAR52" s="5"/>
      <c r="JAS52" s="5"/>
      <c r="JAT52" s="5"/>
      <c r="JAZ52" s="5"/>
      <c r="JBA52" s="5"/>
      <c r="JBB52" s="5"/>
      <c r="JBC52" s="5"/>
      <c r="JBI52" s="5"/>
      <c r="JBJ52" s="5"/>
      <c r="JBK52" s="5"/>
      <c r="JBL52" s="5"/>
      <c r="JBR52" s="5"/>
      <c r="JBS52" s="5"/>
      <c r="JBT52" s="5"/>
      <c r="JBU52" s="5"/>
      <c r="JCA52" s="5"/>
      <c r="JCB52" s="5"/>
      <c r="JCC52" s="5"/>
      <c r="JCD52" s="5"/>
      <c r="JCJ52" s="5"/>
      <c r="JCK52" s="5"/>
      <c r="JCL52" s="5"/>
      <c r="JCM52" s="5"/>
      <c r="JCS52" s="5"/>
      <c r="JCT52" s="5"/>
      <c r="JCU52" s="5"/>
      <c r="JCV52" s="5"/>
      <c r="JDB52" s="5"/>
      <c r="JDC52" s="5"/>
      <c r="JDD52" s="5"/>
      <c r="JDE52" s="5"/>
      <c r="JDK52" s="5"/>
      <c r="JDL52" s="5"/>
      <c r="JDM52" s="5"/>
      <c r="JDN52" s="5"/>
      <c r="JDT52" s="5"/>
      <c r="JDU52" s="5"/>
      <c r="JDV52" s="5"/>
      <c r="JDW52" s="5"/>
      <c r="JEC52" s="5"/>
      <c r="JED52" s="5"/>
      <c r="JEE52" s="5"/>
      <c r="JEF52" s="5"/>
      <c r="JEL52" s="5"/>
      <c r="JEM52" s="5"/>
      <c r="JEN52" s="5"/>
      <c r="JEO52" s="5"/>
      <c r="JEU52" s="5"/>
      <c r="JEV52" s="5"/>
      <c r="JEW52" s="5"/>
      <c r="JEX52" s="5"/>
      <c r="JFD52" s="5"/>
      <c r="JFE52" s="5"/>
      <c r="JFF52" s="5"/>
      <c r="JFG52" s="5"/>
      <c r="JFM52" s="5"/>
      <c r="JFN52" s="5"/>
      <c r="JFO52" s="5"/>
      <c r="JFP52" s="5"/>
      <c r="JFV52" s="5"/>
      <c r="JFW52" s="5"/>
      <c r="JFX52" s="5"/>
      <c r="JFY52" s="5"/>
      <c r="JGE52" s="5"/>
      <c r="JGF52" s="5"/>
      <c r="JGG52" s="5"/>
      <c r="JGH52" s="5"/>
      <c r="JGN52" s="5"/>
      <c r="JGO52" s="5"/>
      <c r="JGP52" s="5"/>
      <c r="JGQ52" s="5"/>
      <c r="JGW52" s="5"/>
      <c r="JGX52" s="5"/>
      <c r="JGY52" s="5"/>
      <c r="JGZ52" s="5"/>
      <c r="JHF52" s="5"/>
      <c r="JHG52" s="5"/>
      <c r="JHH52" s="5"/>
      <c r="JHI52" s="5"/>
      <c r="JHO52" s="5"/>
      <c r="JHP52" s="5"/>
      <c r="JHQ52" s="5"/>
      <c r="JHR52" s="5"/>
      <c r="JHX52" s="5"/>
      <c r="JHY52" s="5"/>
      <c r="JHZ52" s="5"/>
      <c r="JIA52" s="5"/>
      <c r="JIG52" s="5"/>
      <c r="JIH52" s="5"/>
      <c r="JII52" s="5"/>
      <c r="JIJ52" s="5"/>
      <c r="JIP52" s="5"/>
      <c r="JIQ52" s="5"/>
      <c r="JIR52" s="5"/>
      <c r="JIS52" s="5"/>
      <c r="JIY52" s="5"/>
      <c r="JIZ52" s="5"/>
      <c r="JJA52" s="5"/>
      <c r="JJB52" s="5"/>
      <c r="JJH52" s="5"/>
      <c r="JJI52" s="5"/>
      <c r="JJJ52" s="5"/>
      <c r="JJK52" s="5"/>
      <c r="JJQ52" s="5"/>
      <c r="JJR52" s="5"/>
      <c r="JJS52" s="5"/>
      <c r="JJT52" s="5"/>
      <c r="JJZ52" s="5"/>
      <c r="JKA52" s="5"/>
      <c r="JKB52" s="5"/>
      <c r="JKC52" s="5"/>
      <c r="JKI52" s="5"/>
      <c r="JKJ52" s="5"/>
      <c r="JKK52" s="5"/>
      <c r="JKL52" s="5"/>
      <c r="JKR52" s="5"/>
      <c r="JKS52" s="5"/>
      <c r="JKT52" s="5"/>
      <c r="JKU52" s="5"/>
      <c r="JLA52" s="5"/>
      <c r="JLB52" s="5"/>
      <c r="JLC52" s="5"/>
      <c r="JLD52" s="5"/>
      <c r="JLJ52" s="5"/>
      <c r="JLK52" s="5"/>
      <c r="JLL52" s="5"/>
      <c r="JLM52" s="5"/>
      <c r="JLS52" s="5"/>
      <c r="JLT52" s="5"/>
      <c r="JLU52" s="5"/>
      <c r="JLV52" s="5"/>
      <c r="JMB52" s="5"/>
      <c r="JMC52" s="5"/>
      <c r="JMD52" s="5"/>
      <c r="JME52" s="5"/>
      <c r="JMK52" s="5"/>
      <c r="JML52" s="5"/>
      <c r="JMM52" s="5"/>
      <c r="JMN52" s="5"/>
      <c r="JMT52" s="5"/>
      <c r="JMU52" s="5"/>
      <c r="JMV52" s="5"/>
      <c r="JMW52" s="5"/>
      <c r="JNC52" s="5"/>
      <c r="JND52" s="5"/>
      <c r="JNE52" s="5"/>
      <c r="JNF52" s="5"/>
      <c r="JNL52" s="5"/>
      <c r="JNM52" s="5"/>
      <c r="JNN52" s="5"/>
      <c r="JNO52" s="5"/>
      <c r="JNU52" s="5"/>
      <c r="JNV52" s="5"/>
      <c r="JNW52" s="5"/>
      <c r="JNX52" s="5"/>
      <c r="JOD52" s="5"/>
      <c r="JOE52" s="5"/>
      <c r="JOF52" s="5"/>
      <c r="JOG52" s="5"/>
      <c r="JOM52" s="5"/>
      <c r="JON52" s="5"/>
      <c r="JOO52" s="5"/>
      <c r="JOP52" s="5"/>
      <c r="JOV52" s="5"/>
      <c r="JOW52" s="5"/>
      <c r="JOX52" s="5"/>
      <c r="JOY52" s="5"/>
      <c r="JPE52" s="5"/>
      <c r="JPF52" s="5"/>
      <c r="JPG52" s="5"/>
      <c r="JPH52" s="5"/>
      <c r="JPN52" s="5"/>
      <c r="JPO52" s="5"/>
      <c r="JPP52" s="5"/>
      <c r="JPQ52" s="5"/>
      <c r="JPW52" s="5"/>
      <c r="JPX52" s="5"/>
      <c r="JPY52" s="5"/>
      <c r="JPZ52" s="5"/>
      <c r="JQF52" s="5"/>
      <c r="JQG52" s="5"/>
      <c r="JQH52" s="5"/>
      <c r="JQI52" s="5"/>
      <c r="JQO52" s="5"/>
      <c r="JQP52" s="5"/>
      <c r="JQQ52" s="5"/>
      <c r="JQR52" s="5"/>
      <c r="JQX52" s="5"/>
      <c r="JQY52" s="5"/>
      <c r="JQZ52" s="5"/>
      <c r="JRA52" s="5"/>
      <c r="JRG52" s="5"/>
      <c r="JRH52" s="5"/>
      <c r="JRI52" s="5"/>
      <c r="JRJ52" s="5"/>
      <c r="JRP52" s="5"/>
      <c r="JRQ52" s="5"/>
      <c r="JRR52" s="5"/>
      <c r="JRS52" s="5"/>
      <c r="JRY52" s="5"/>
      <c r="JRZ52" s="5"/>
      <c r="JSA52" s="5"/>
      <c r="JSB52" s="5"/>
      <c r="JSH52" s="5"/>
      <c r="JSI52" s="5"/>
      <c r="JSJ52" s="5"/>
      <c r="JSK52" s="5"/>
      <c r="JSQ52" s="5"/>
      <c r="JSR52" s="5"/>
      <c r="JSS52" s="5"/>
      <c r="JST52" s="5"/>
      <c r="JSZ52" s="5"/>
      <c r="JTA52" s="5"/>
      <c r="JTB52" s="5"/>
      <c r="JTC52" s="5"/>
      <c r="JTI52" s="5"/>
      <c r="JTJ52" s="5"/>
      <c r="JTK52" s="5"/>
      <c r="JTL52" s="5"/>
      <c r="JTR52" s="5"/>
      <c r="JTS52" s="5"/>
      <c r="JTT52" s="5"/>
      <c r="JTU52" s="5"/>
      <c r="JUA52" s="5"/>
      <c r="JUB52" s="5"/>
      <c r="JUC52" s="5"/>
      <c r="JUD52" s="5"/>
      <c r="JUJ52" s="5"/>
      <c r="JUK52" s="5"/>
      <c r="JUL52" s="5"/>
      <c r="JUM52" s="5"/>
      <c r="JUS52" s="5"/>
      <c r="JUT52" s="5"/>
      <c r="JUU52" s="5"/>
      <c r="JUV52" s="5"/>
      <c r="JVB52" s="5"/>
      <c r="JVC52" s="5"/>
      <c r="JVD52" s="5"/>
      <c r="JVE52" s="5"/>
      <c r="JVK52" s="5"/>
      <c r="JVL52" s="5"/>
      <c r="JVM52" s="5"/>
      <c r="JVN52" s="5"/>
      <c r="JVT52" s="5"/>
      <c r="JVU52" s="5"/>
      <c r="JVV52" s="5"/>
      <c r="JVW52" s="5"/>
      <c r="JWC52" s="5"/>
      <c r="JWD52" s="5"/>
      <c r="JWE52" s="5"/>
      <c r="JWF52" s="5"/>
      <c r="JWL52" s="5"/>
      <c r="JWM52" s="5"/>
      <c r="JWN52" s="5"/>
      <c r="JWO52" s="5"/>
      <c r="JWU52" s="5"/>
      <c r="JWV52" s="5"/>
      <c r="JWW52" s="5"/>
      <c r="JWX52" s="5"/>
      <c r="JXD52" s="5"/>
      <c r="JXE52" s="5"/>
      <c r="JXF52" s="5"/>
      <c r="JXG52" s="5"/>
      <c r="JXM52" s="5"/>
      <c r="JXN52" s="5"/>
      <c r="JXO52" s="5"/>
      <c r="JXP52" s="5"/>
      <c r="JXV52" s="5"/>
      <c r="JXW52" s="5"/>
      <c r="JXX52" s="5"/>
      <c r="JXY52" s="5"/>
      <c r="JYE52" s="5"/>
      <c r="JYF52" s="5"/>
      <c r="JYG52" s="5"/>
      <c r="JYH52" s="5"/>
      <c r="JYN52" s="5"/>
      <c r="JYO52" s="5"/>
      <c r="JYP52" s="5"/>
      <c r="JYQ52" s="5"/>
      <c r="JYW52" s="5"/>
      <c r="JYX52" s="5"/>
      <c r="JYY52" s="5"/>
      <c r="JYZ52" s="5"/>
      <c r="JZF52" s="5"/>
      <c r="JZG52" s="5"/>
      <c r="JZH52" s="5"/>
      <c r="JZI52" s="5"/>
      <c r="JZO52" s="5"/>
      <c r="JZP52" s="5"/>
      <c r="JZQ52" s="5"/>
      <c r="JZR52" s="5"/>
      <c r="JZX52" s="5"/>
      <c r="JZY52" s="5"/>
      <c r="JZZ52" s="5"/>
      <c r="KAA52" s="5"/>
      <c r="KAG52" s="5"/>
      <c r="KAH52" s="5"/>
      <c r="KAI52" s="5"/>
      <c r="KAJ52" s="5"/>
      <c r="KAP52" s="5"/>
      <c r="KAQ52" s="5"/>
      <c r="KAR52" s="5"/>
      <c r="KAS52" s="5"/>
      <c r="KAY52" s="5"/>
      <c r="KAZ52" s="5"/>
      <c r="KBA52" s="5"/>
      <c r="KBB52" s="5"/>
      <c r="KBH52" s="5"/>
      <c r="KBI52" s="5"/>
      <c r="KBJ52" s="5"/>
      <c r="KBK52" s="5"/>
      <c r="KBQ52" s="5"/>
      <c r="KBR52" s="5"/>
      <c r="KBS52" s="5"/>
      <c r="KBT52" s="5"/>
      <c r="KBZ52" s="5"/>
      <c r="KCA52" s="5"/>
      <c r="KCB52" s="5"/>
      <c r="KCC52" s="5"/>
      <c r="KCI52" s="5"/>
      <c r="KCJ52" s="5"/>
      <c r="KCK52" s="5"/>
      <c r="KCL52" s="5"/>
      <c r="KCR52" s="5"/>
      <c r="KCS52" s="5"/>
      <c r="KCT52" s="5"/>
      <c r="KCU52" s="5"/>
      <c r="KDA52" s="5"/>
      <c r="KDB52" s="5"/>
      <c r="KDC52" s="5"/>
      <c r="KDD52" s="5"/>
      <c r="KDJ52" s="5"/>
      <c r="KDK52" s="5"/>
      <c r="KDL52" s="5"/>
      <c r="KDM52" s="5"/>
      <c r="KDS52" s="5"/>
      <c r="KDT52" s="5"/>
      <c r="KDU52" s="5"/>
      <c r="KDV52" s="5"/>
      <c r="KEB52" s="5"/>
      <c r="KEC52" s="5"/>
      <c r="KED52" s="5"/>
      <c r="KEE52" s="5"/>
      <c r="KEK52" s="5"/>
      <c r="KEL52" s="5"/>
      <c r="KEM52" s="5"/>
      <c r="KEN52" s="5"/>
      <c r="KET52" s="5"/>
      <c r="KEU52" s="5"/>
      <c r="KEV52" s="5"/>
      <c r="KEW52" s="5"/>
      <c r="KFC52" s="5"/>
      <c r="KFD52" s="5"/>
      <c r="KFE52" s="5"/>
      <c r="KFF52" s="5"/>
      <c r="KFL52" s="5"/>
      <c r="KFM52" s="5"/>
      <c r="KFN52" s="5"/>
      <c r="KFO52" s="5"/>
      <c r="KFU52" s="5"/>
      <c r="KFV52" s="5"/>
      <c r="KFW52" s="5"/>
      <c r="KFX52" s="5"/>
      <c r="KGD52" s="5"/>
      <c r="KGE52" s="5"/>
      <c r="KGF52" s="5"/>
      <c r="KGG52" s="5"/>
      <c r="KGM52" s="5"/>
      <c r="KGN52" s="5"/>
      <c r="KGO52" s="5"/>
      <c r="KGP52" s="5"/>
      <c r="KGV52" s="5"/>
      <c r="KGW52" s="5"/>
      <c r="KGX52" s="5"/>
      <c r="KGY52" s="5"/>
      <c r="KHE52" s="5"/>
      <c r="KHF52" s="5"/>
      <c r="KHG52" s="5"/>
      <c r="KHH52" s="5"/>
      <c r="KHN52" s="5"/>
      <c r="KHO52" s="5"/>
      <c r="KHP52" s="5"/>
      <c r="KHQ52" s="5"/>
      <c r="KHW52" s="5"/>
      <c r="KHX52" s="5"/>
      <c r="KHY52" s="5"/>
      <c r="KHZ52" s="5"/>
      <c r="KIF52" s="5"/>
      <c r="KIG52" s="5"/>
      <c r="KIH52" s="5"/>
      <c r="KII52" s="5"/>
      <c r="KIO52" s="5"/>
      <c r="KIP52" s="5"/>
      <c r="KIQ52" s="5"/>
      <c r="KIR52" s="5"/>
      <c r="KIX52" s="5"/>
      <c r="KIY52" s="5"/>
      <c r="KIZ52" s="5"/>
      <c r="KJA52" s="5"/>
      <c r="KJG52" s="5"/>
      <c r="KJH52" s="5"/>
      <c r="KJI52" s="5"/>
      <c r="KJJ52" s="5"/>
      <c r="KJP52" s="5"/>
      <c r="KJQ52" s="5"/>
      <c r="KJR52" s="5"/>
      <c r="KJS52" s="5"/>
      <c r="KJY52" s="5"/>
      <c r="KJZ52" s="5"/>
      <c r="KKA52" s="5"/>
      <c r="KKB52" s="5"/>
      <c r="KKH52" s="5"/>
      <c r="KKI52" s="5"/>
      <c r="KKJ52" s="5"/>
      <c r="KKK52" s="5"/>
      <c r="KKQ52" s="5"/>
      <c r="KKR52" s="5"/>
      <c r="KKS52" s="5"/>
      <c r="KKT52" s="5"/>
      <c r="KKZ52" s="5"/>
      <c r="KLA52" s="5"/>
      <c r="KLB52" s="5"/>
      <c r="KLC52" s="5"/>
      <c r="KLI52" s="5"/>
      <c r="KLJ52" s="5"/>
      <c r="KLK52" s="5"/>
      <c r="KLL52" s="5"/>
      <c r="KLR52" s="5"/>
      <c r="KLS52" s="5"/>
      <c r="KLT52" s="5"/>
      <c r="KLU52" s="5"/>
      <c r="KMA52" s="5"/>
      <c r="KMB52" s="5"/>
      <c r="KMC52" s="5"/>
      <c r="KMD52" s="5"/>
      <c r="KMJ52" s="5"/>
      <c r="KMK52" s="5"/>
      <c r="KML52" s="5"/>
      <c r="KMM52" s="5"/>
      <c r="KMS52" s="5"/>
      <c r="KMT52" s="5"/>
      <c r="KMU52" s="5"/>
      <c r="KMV52" s="5"/>
      <c r="KNB52" s="5"/>
      <c r="KNC52" s="5"/>
      <c r="KND52" s="5"/>
      <c r="KNE52" s="5"/>
      <c r="KNK52" s="5"/>
      <c r="KNL52" s="5"/>
      <c r="KNM52" s="5"/>
      <c r="KNN52" s="5"/>
      <c r="KNT52" s="5"/>
      <c r="KNU52" s="5"/>
      <c r="KNV52" s="5"/>
      <c r="KNW52" s="5"/>
      <c r="KOC52" s="5"/>
      <c r="KOD52" s="5"/>
      <c r="KOE52" s="5"/>
      <c r="KOF52" s="5"/>
      <c r="KOL52" s="5"/>
      <c r="KOM52" s="5"/>
      <c r="KON52" s="5"/>
      <c r="KOO52" s="5"/>
      <c r="KOU52" s="5"/>
      <c r="KOV52" s="5"/>
      <c r="KOW52" s="5"/>
      <c r="KOX52" s="5"/>
      <c r="KPD52" s="5"/>
      <c r="KPE52" s="5"/>
      <c r="KPF52" s="5"/>
      <c r="KPG52" s="5"/>
      <c r="KPM52" s="5"/>
      <c r="KPN52" s="5"/>
      <c r="KPO52" s="5"/>
      <c r="KPP52" s="5"/>
      <c r="KPV52" s="5"/>
      <c r="KPW52" s="5"/>
      <c r="KPX52" s="5"/>
      <c r="KPY52" s="5"/>
      <c r="KQE52" s="5"/>
      <c r="KQF52" s="5"/>
      <c r="KQG52" s="5"/>
      <c r="KQH52" s="5"/>
      <c r="KQN52" s="5"/>
      <c r="KQO52" s="5"/>
      <c r="KQP52" s="5"/>
      <c r="KQQ52" s="5"/>
      <c r="KQW52" s="5"/>
      <c r="KQX52" s="5"/>
      <c r="KQY52" s="5"/>
      <c r="KQZ52" s="5"/>
      <c r="KRF52" s="5"/>
      <c r="KRG52" s="5"/>
      <c r="KRH52" s="5"/>
      <c r="KRI52" s="5"/>
      <c r="KRO52" s="5"/>
      <c r="KRP52" s="5"/>
      <c r="KRQ52" s="5"/>
      <c r="KRR52" s="5"/>
      <c r="KRX52" s="5"/>
      <c r="KRY52" s="5"/>
      <c r="KRZ52" s="5"/>
      <c r="KSA52" s="5"/>
      <c r="KSG52" s="5"/>
      <c r="KSH52" s="5"/>
      <c r="KSI52" s="5"/>
      <c r="KSJ52" s="5"/>
      <c r="KSP52" s="5"/>
      <c r="KSQ52" s="5"/>
      <c r="KSR52" s="5"/>
      <c r="KSS52" s="5"/>
      <c r="KSY52" s="5"/>
      <c r="KSZ52" s="5"/>
      <c r="KTA52" s="5"/>
      <c r="KTB52" s="5"/>
      <c r="KTH52" s="5"/>
      <c r="KTI52" s="5"/>
      <c r="KTJ52" s="5"/>
      <c r="KTK52" s="5"/>
      <c r="KTQ52" s="5"/>
      <c r="KTR52" s="5"/>
      <c r="KTS52" s="5"/>
      <c r="KTT52" s="5"/>
      <c r="KTZ52" s="5"/>
      <c r="KUA52" s="5"/>
      <c r="KUB52" s="5"/>
      <c r="KUC52" s="5"/>
      <c r="KUI52" s="5"/>
      <c r="KUJ52" s="5"/>
      <c r="KUK52" s="5"/>
      <c r="KUL52" s="5"/>
      <c r="KUR52" s="5"/>
      <c r="KUS52" s="5"/>
      <c r="KUT52" s="5"/>
      <c r="KUU52" s="5"/>
      <c r="KVA52" s="5"/>
      <c r="KVB52" s="5"/>
      <c r="KVC52" s="5"/>
      <c r="KVD52" s="5"/>
      <c r="KVJ52" s="5"/>
      <c r="KVK52" s="5"/>
      <c r="KVL52" s="5"/>
      <c r="KVM52" s="5"/>
      <c r="KVS52" s="5"/>
      <c r="KVT52" s="5"/>
      <c r="KVU52" s="5"/>
      <c r="KVV52" s="5"/>
      <c r="KWB52" s="5"/>
      <c r="KWC52" s="5"/>
      <c r="KWD52" s="5"/>
      <c r="KWE52" s="5"/>
      <c r="KWK52" s="5"/>
      <c r="KWL52" s="5"/>
      <c r="KWM52" s="5"/>
      <c r="KWN52" s="5"/>
      <c r="KWT52" s="5"/>
      <c r="KWU52" s="5"/>
      <c r="KWV52" s="5"/>
      <c r="KWW52" s="5"/>
      <c r="KXC52" s="5"/>
      <c r="KXD52" s="5"/>
      <c r="KXE52" s="5"/>
      <c r="KXF52" s="5"/>
      <c r="KXL52" s="5"/>
      <c r="KXM52" s="5"/>
      <c r="KXN52" s="5"/>
      <c r="KXO52" s="5"/>
      <c r="KXU52" s="5"/>
      <c r="KXV52" s="5"/>
      <c r="KXW52" s="5"/>
      <c r="KXX52" s="5"/>
      <c r="KYD52" s="5"/>
      <c r="KYE52" s="5"/>
      <c r="KYF52" s="5"/>
      <c r="KYG52" s="5"/>
      <c r="KYM52" s="5"/>
      <c r="KYN52" s="5"/>
      <c r="KYO52" s="5"/>
      <c r="KYP52" s="5"/>
      <c r="KYV52" s="5"/>
      <c r="KYW52" s="5"/>
      <c r="KYX52" s="5"/>
      <c r="KYY52" s="5"/>
      <c r="KZE52" s="5"/>
      <c r="KZF52" s="5"/>
      <c r="KZG52" s="5"/>
      <c r="KZH52" s="5"/>
      <c r="KZN52" s="5"/>
      <c r="KZO52" s="5"/>
      <c r="KZP52" s="5"/>
      <c r="KZQ52" s="5"/>
      <c r="KZW52" s="5"/>
      <c r="KZX52" s="5"/>
      <c r="KZY52" s="5"/>
      <c r="KZZ52" s="5"/>
      <c r="LAF52" s="5"/>
      <c r="LAG52" s="5"/>
      <c r="LAH52" s="5"/>
      <c r="LAI52" s="5"/>
      <c r="LAO52" s="5"/>
      <c r="LAP52" s="5"/>
      <c r="LAQ52" s="5"/>
      <c r="LAR52" s="5"/>
      <c r="LAX52" s="5"/>
      <c r="LAY52" s="5"/>
      <c r="LAZ52" s="5"/>
      <c r="LBA52" s="5"/>
      <c r="LBG52" s="5"/>
      <c r="LBH52" s="5"/>
      <c r="LBI52" s="5"/>
      <c r="LBJ52" s="5"/>
      <c r="LBP52" s="5"/>
      <c r="LBQ52" s="5"/>
      <c r="LBR52" s="5"/>
      <c r="LBS52" s="5"/>
      <c r="LBY52" s="5"/>
      <c r="LBZ52" s="5"/>
      <c r="LCA52" s="5"/>
      <c r="LCB52" s="5"/>
      <c r="LCH52" s="5"/>
      <c r="LCI52" s="5"/>
      <c r="LCJ52" s="5"/>
      <c r="LCK52" s="5"/>
      <c r="LCQ52" s="5"/>
      <c r="LCR52" s="5"/>
      <c r="LCS52" s="5"/>
      <c r="LCT52" s="5"/>
      <c r="LCZ52" s="5"/>
      <c r="LDA52" s="5"/>
      <c r="LDB52" s="5"/>
      <c r="LDC52" s="5"/>
      <c r="LDI52" s="5"/>
      <c r="LDJ52" s="5"/>
      <c r="LDK52" s="5"/>
      <c r="LDL52" s="5"/>
      <c r="LDR52" s="5"/>
      <c r="LDS52" s="5"/>
      <c r="LDT52" s="5"/>
      <c r="LDU52" s="5"/>
      <c r="LEA52" s="5"/>
      <c r="LEB52" s="5"/>
      <c r="LEC52" s="5"/>
      <c r="LED52" s="5"/>
      <c r="LEJ52" s="5"/>
      <c r="LEK52" s="5"/>
      <c r="LEL52" s="5"/>
      <c r="LEM52" s="5"/>
      <c r="LES52" s="5"/>
      <c r="LET52" s="5"/>
      <c r="LEU52" s="5"/>
      <c r="LEV52" s="5"/>
      <c r="LFB52" s="5"/>
      <c r="LFC52" s="5"/>
      <c r="LFD52" s="5"/>
      <c r="LFE52" s="5"/>
      <c r="LFK52" s="5"/>
      <c r="LFL52" s="5"/>
      <c r="LFM52" s="5"/>
      <c r="LFN52" s="5"/>
      <c r="LFT52" s="5"/>
      <c r="LFU52" s="5"/>
      <c r="LFV52" s="5"/>
      <c r="LFW52" s="5"/>
      <c r="LGC52" s="5"/>
      <c r="LGD52" s="5"/>
      <c r="LGE52" s="5"/>
      <c r="LGF52" s="5"/>
      <c r="LGL52" s="5"/>
      <c r="LGM52" s="5"/>
      <c r="LGN52" s="5"/>
      <c r="LGO52" s="5"/>
      <c r="LGU52" s="5"/>
      <c r="LGV52" s="5"/>
      <c r="LGW52" s="5"/>
      <c r="LGX52" s="5"/>
      <c r="LHD52" s="5"/>
      <c r="LHE52" s="5"/>
      <c r="LHF52" s="5"/>
      <c r="LHG52" s="5"/>
      <c r="LHM52" s="5"/>
      <c r="LHN52" s="5"/>
      <c r="LHO52" s="5"/>
      <c r="LHP52" s="5"/>
      <c r="LHV52" s="5"/>
      <c r="LHW52" s="5"/>
      <c r="LHX52" s="5"/>
      <c r="LHY52" s="5"/>
      <c r="LIE52" s="5"/>
      <c r="LIF52" s="5"/>
      <c r="LIG52" s="5"/>
      <c r="LIH52" s="5"/>
      <c r="LIN52" s="5"/>
      <c r="LIO52" s="5"/>
      <c r="LIP52" s="5"/>
      <c r="LIQ52" s="5"/>
      <c r="LIW52" s="5"/>
      <c r="LIX52" s="5"/>
      <c r="LIY52" s="5"/>
      <c r="LIZ52" s="5"/>
      <c r="LJF52" s="5"/>
      <c r="LJG52" s="5"/>
      <c r="LJH52" s="5"/>
      <c r="LJI52" s="5"/>
      <c r="LJO52" s="5"/>
      <c r="LJP52" s="5"/>
      <c r="LJQ52" s="5"/>
      <c r="LJR52" s="5"/>
      <c r="LJX52" s="5"/>
      <c r="LJY52" s="5"/>
      <c r="LJZ52" s="5"/>
      <c r="LKA52" s="5"/>
      <c r="LKG52" s="5"/>
      <c r="LKH52" s="5"/>
      <c r="LKI52" s="5"/>
      <c r="LKJ52" s="5"/>
      <c r="LKP52" s="5"/>
      <c r="LKQ52" s="5"/>
      <c r="LKR52" s="5"/>
      <c r="LKS52" s="5"/>
      <c r="LKY52" s="5"/>
      <c r="LKZ52" s="5"/>
      <c r="LLA52" s="5"/>
      <c r="LLB52" s="5"/>
      <c r="LLH52" s="5"/>
      <c r="LLI52" s="5"/>
      <c r="LLJ52" s="5"/>
      <c r="LLK52" s="5"/>
      <c r="LLQ52" s="5"/>
      <c r="LLR52" s="5"/>
      <c r="LLS52" s="5"/>
      <c r="LLT52" s="5"/>
      <c r="LLZ52" s="5"/>
      <c r="LMA52" s="5"/>
      <c r="LMB52" s="5"/>
      <c r="LMC52" s="5"/>
      <c r="LMI52" s="5"/>
      <c r="LMJ52" s="5"/>
      <c r="LMK52" s="5"/>
      <c r="LML52" s="5"/>
      <c r="LMR52" s="5"/>
      <c r="LMS52" s="5"/>
      <c r="LMT52" s="5"/>
      <c r="LMU52" s="5"/>
      <c r="LNA52" s="5"/>
      <c r="LNB52" s="5"/>
      <c r="LNC52" s="5"/>
      <c r="LND52" s="5"/>
      <c r="LNJ52" s="5"/>
      <c r="LNK52" s="5"/>
      <c r="LNL52" s="5"/>
      <c r="LNM52" s="5"/>
      <c r="LNS52" s="5"/>
      <c r="LNT52" s="5"/>
      <c r="LNU52" s="5"/>
      <c r="LNV52" s="5"/>
      <c r="LOB52" s="5"/>
      <c r="LOC52" s="5"/>
      <c r="LOD52" s="5"/>
      <c r="LOE52" s="5"/>
      <c r="LOK52" s="5"/>
      <c r="LOL52" s="5"/>
      <c r="LOM52" s="5"/>
      <c r="LON52" s="5"/>
      <c r="LOT52" s="5"/>
      <c r="LOU52" s="5"/>
      <c r="LOV52" s="5"/>
      <c r="LOW52" s="5"/>
      <c r="LPC52" s="5"/>
      <c r="LPD52" s="5"/>
      <c r="LPE52" s="5"/>
      <c r="LPF52" s="5"/>
      <c r="LPL52" s="5"/>
      <c r="LPM52" s="5"/>
      <c r="LPN52" s="5"/>
      <c r="LPO52" s="5"/>
      <c r="LPU52" s="5"/>
      <c r="LPV52" s="5"/>
      <c r="LPW52" s="5"/>
      <c r="LPX52" s="5"/>
      <c r="LQD52" s="5"/>
      <c r="LQE52" s="5"/>
      <c r="LQF52" s="5"/>
      <c r="LQG52" s="5"/>
      <c r="LQM52" s="5"/>
      <c r="LQN52" s="5"/>
      <c r="LQO52" s="5"/>
      <c r="LQP52" s="5"/>
      <c r="LQV52" s="5"/>
      <c r="LQW52" s="5"/>
      <c r="LQX52" s="5"/>
      <c r="LQY52" s="5"/>
      <c r="LRE52" s="5"/>
      <c r="LRF52" s="5"/>
      <c r="LRG52" s="5"/>
      <c r="LRH52" s="5"/>
      <c r="LRN52" s="5"/>
      <c r="LRO52" s="5"/>
      <c r="LRP52" s="5"/>
      <c r="LRQ52" s="5"/>
      <c r="LRW52" s="5"/>
      <c r="LRX52" s="5"/>
      <c r="LRY52" s="5"/>
      <c r="LRZ52" s="5"/>
      <c r="LSF52" s="5"/>
      <c r="LSG52" s="5"/>
      <c r="LSH52" s="5"/>
      <c r="LSI52" s="5"/>
      <c r="LSO52" s="5"/>
      <c r="LSP52" s="5"/>
      <c r="LSQ52" s="5"/>
      <c r="LSR52" s="5"/>
      <c r="LSX52" s="5"/>
      <c r="LSY52" s="5"/>
      <c r="LSZ52" s="5"/>
      <c r="LTA52" s="5"/>
      <c r="LTG52" s="5"/>
      <c r="LTH52" s="5"/>
      <c r="LTI52" s="5"/>
      <c r="LTJ52" s="5"/>
      <c r="LTP52" s="5"/>
      <c r="LTQ52" s="5"/>
      <c r="LTR52" s="5"/>
      <c r="LTS52" s="5"/>
      <c r="LTY52" s="5"/>
      <c r="LTZ52" s="5"/>
      <c r="LUA52" s="5"/>
      <c r="LUB52" s="5"/>
      <c r="LUH52" s="5"/>
      <c r="LUI52" s="5"/>
      <c r="LUJ52" s="5"/>
      <c r="LUK52" s="5"/>
      <c r="LUQ52" s="5"/>
      <c r="LUR52" s="5"/>
      <c r="LUS52" s="5"/>
      <c r="LUT52" s="5"/>
      <c r="LUZ52" s="5"/>
      <c r="LVA52" s="5"/>
      <c r="LVB52" s="5"/>
      <c r="LVC52" s="5"/>
      <c r="LVI52" s="5"/>
      <c r="LVJ52" s="5"/>
      <c r="LVK52" s="5"/>
      <c r="LVL52" s="5"/>
      <c r="LVR52" s="5"/>
      <c r="LVS52" s="5"/>
      <c r="LVT52" s="5"/>
      <c r="LVU52" s="5"/>
      <c r="LWA52" s="5"/>
      <c r="LWB52" s="5"/>
      <c r="LWC52" s="5"/>
      <c r="LWD52" s="5"/>
      <c r="LWJ52" s="5"/>
      <c r="LWK52" s="5"/>
      <c r="LWL52" s="5"/>
      <c r="LWM52" s="5"/>
      <c r="LWS52" s="5"/>
      <c r="LWT52" s="5"/>
      <c r="LWU52" s="5"/>
      <c r="LWV52" s="5"/>
      <c r="LXB52" s="5"/>
      <c r="LXC52" s="5"/>
      <c r="LXD52" s="5"/>
      <c r="LXE52" s="5"/>
      <c r="LXK52" s="5"/>
      <c r="LXL52" s="5"/>
      <c r="LXM52" s="5"/>
      <c r="LXN52" s="5"/>
      <c r="LXT52" s="5"/>
      <c r="LXU52" s="5"/>
      <c r="LXV52" s="5"/>
      <c r="LXW52" s="5"/>
      <c r="LYC52" s="5"/>
      <c r="LYD52" s="5"/>
      <c r="LYE52" s="5"/>
      <c r="LYF52" s="5"/>
      <c r="LYL52" s="5"/>
      <c r="LYM52" s="5"/>
      <c r="LYN52" s="5"/>
      <c r="LYO52" s="5"/>
      <c r="LYU52" s="5"/>
      <c r="LYV52" s="5"/>
      <c r="LYW52" s="5"/>
      <c r="LYX52" s="5"/>
      <c r="LZD52" s="5"/>
      <c r="LZE52" s="5"/>
      <c r="LZF52" s="5"/>
      <c r="LZG52" s="5"/>
      <c r="LZM52" s="5"/>
      <c r="LZN52" s="5"/>
      <c r="LZO52" s="5"/>
      <c r="LZP52" s="5"/>
      <c r="LZV52" s="5"/>
      <c r="LZW52" s="5"/>
      <c r="LZX52" s="5"/>
      <c r="LZY52" s="5"/>
      <c r="MAE52" s="5"/>
      <c r="MAF52" s="5"/>
      <c r="MAG52" s="5"/>
      <c r="MAH52" s="5"/>
      <c r="MAN52" s="5"/>
      <c r="MAO52" s="5"/>
      <c r="MAP52" s="5"/>
      <c r="MAQ52" s="5"/>
      <c r="MAW52" s="5"/>
      <c r="MAX52" s="5"/>
      <c r="MAY52" s="5"/>
      <c r="MAZ52" s="5"/>
      <c r="MBF52" s="5"/>
      <c r="MBG52" s="5"/>
      <c r="MBH52" s="5"/>
      <c r="MBI52" s="5"/>
      <c r="MBO52" s="5"/>
      <c r="MBP52" s="5"/>
      <c r="MBQ52" s="5"/>
      <c r="MBR52" s="5"/>
      <c r="MBX52" s="5"/>
      <c r="MBY52" s="5"/>
      <c r="MBZ52" s="5"/>
      <c r="MCA52" s="5"/>
      <c r="MCG52" s="5"/>
      <c r="MCH52" s="5"/>
      <c r="MCI52" s="5"/>
      <c r="MCJ52" s="5"/>
      <c r="MCP52" s="5"/>
      <c r="MCQ52" s="5"/>
      <c r="MCR52" s="5"/>
      <c r="MCS52" s="5"/>
      <c r="MCY52" s="5"/>
      <c r="MCZ52" s="5"/>
      <c r="MDA52" s="5"/>
      <c r="MDB52" s="5"/>
      <c r="MDH52" s="5"/>
      <c r="MDI52" s="5"/>
      <c r="MDJ52" s="5"/>
      <c r="MDK52" s="5"/>
      <c r="MDQ52" s="5"/>
      <c r="MDR52" s="5"/>
      <c r="MDS52" s="5"/>
      <c r="MDT52" s="5"/>
      <c r="MDZ52" s="5"/>
      <c r="MEA52" s="5"/>
      <c r="MEB52" s="5"/>
      <c r="MEC52" s="5"/>
      <c r="MEI52" s="5"/>
      <c r="MEJ52" s="5"/>
      <c r="MEK52" s="5"/>
      <c r="MEL52" s="5"/>
      <c r="MER52" s="5"/>
      <c r="MES52" s="5"/>
      <c r="MET52" s="5"/>
      <c r="MEU52" s="5"/>
      <c r="MFA52" s="5"/>
      <c r="MFB52" s="5"/>
      <c r="MFC52" s="5"/>
      <c r="MFD52" s="5"/>
      <c r="MFJ52" s="5"/>
      <c r="MFK52" s="5"/>
      <c r="MFL52" s="5"/>
      <c r="MFM52" s="5"/>
      <c r="MFS52" s="5"/>
      <c r="MFT52" s="5"/>
      <c r="MFU52" s="5"/>
      <c r="MFV52" s="5"/>
      <c r="MGB52" s="5"/>
      <c r="MGC52" s="5"/>
      <c r="MGD52" s="5"/>
      <c r="MGE52" s="5"/>
      <c r="MGK52" s="5"/>
      <c r="MGL52" s="5"/>
      <c r="MGM52" s="5"/>
      <c r="MGN52" s="5"/>
      <c r="MGT52" s="5"/>
      <c r="MGU52" s="5"/>
      <c r="MGV52" s="5"/>
      <c r="MGW52" s="5"/>
      <c r="MHC52" s="5"/>
      <c r="MHD52" s="5"/>
      <c r="MHE52" s="5"/>
      <c r="MHF52" s="5"/>
      <c r="MHL52" s="5"/>
      <c r="MHM52" s="5"/>
      <c r="MHN52" s="5"/>
      <c r="MHO52" s="5"/>
      <c r="MHU52" s="5"/>
      <c r="MHV52" s="5"/>
      <c r="MHW52" s="5"/>
      <c r="MHX52" s="5"/>
      <c r="MID52" s="5"/>
      <c r="MIE52" s="5"/>
      <c r="MIF52" s="5"/>
      <c r="MIG52" s="5"/>
      <c r="MIM52" s="5"/>
      <c r="MIN52" s="5"/>
      <c r="MIO52" s="5"/>
      <c r="MIP52" s="5"/>
      <c r="MIV52" s="5"/>
      <c r="MIW52" s="5"/>
      <c r="MIX52" s="5"/>
      <c r="MIY52" s="5"/>
      <c r="MJE52" s="5"/>
      <c r="MJF52" s="5"/>
      <c r="MJG52" s="5"/>
      <c r="MJH52" s="5"/>
      <c r="MJN52" s="5"/>
      <c r="MJO52" s="5"/>
      <c r="MJP52" s="5"/>
      <c r="MJQ52" s="5"/>
      <c r="MJW52" s="5"/>
      <c r="MJX52" s="5"/>
      <c r="MJY52" s="5"/>
      <c r="MJZ52" s="5"/>
      <c r="MKF52" s="5"/>
      <c r="MKG52" s="5"/>
      <c r="MKH52" s="5"/>
      <c r="MKI52" s="5"/>
      <c r="MKO52" s="5"/>
      <c r="MKP52" s="5"/>
      <c r="MKQ52" s="5"/>
      <c r="MKR52" s="5"/>
      <c r="MKX52" s="5"/>
      <c r="MKY52" s="5"/>
      <c r="MKZ52" s="5"/>
      <c r="MLA52" s="5"/>
      <c r="MLG52" s="5"/>
      <c r="MLH52" s="5"/>
      <c r="MLI52" s="5"/>
      <c r="MLJ52" s="5"/>
      <c r="MLP52" s="5"/>
      <c r="MLQ52" s="5"/>
      <c r="MLR52" s="5"/>
      <c r="MLS52" s="5"/>
      <c r="MLY52" s="5"/>
      <c r="MLZ52" s="5"/>
      <c r="MMA52" s="5"/>
      <c r="MMB52" s="5"/>
      <c r="MMH52" s="5"/>
      <c r="MMI52" s="5"/>
      <c r="MMJ52" s="5"/>
      <c r="MMK52" s="5"/>
      <c r="MMQ52" s="5"/>
      <c r="MMR52" s="5"/>
      <c r="MMS52" s="5"/>
      <c r="MMT52" s="5"/>
      <c r="MMZ52" s="5"/>
      <c r="MNA52" s="5"/>
      <c r="MNB52" s="5"/>
      <c r="MNC52" s="5"/>
      <c r="MNI52" s="5"/>
      <c r="MNJ52" s="5"/>
      <c r="MNK52" s="5"/>
      <c r="MNL52" s="5"/>
      <c r="MNR52" s="5"/>
      <c r="MNS52" s="5"/>
      <c r="MNT52" s="5"/>
      <c r="MNU52" s="5"/>
      <c r="MOA52" s="5"/>
      <c r="MOB52" s="5"/>
      <c r="MOC52" s="5"/>
      <c r="MOD52" s="5"/>
      <c r="MOJ52" s="5"/>
      <c r="MOK52" s="5"/>
      <c r="MOL52" s="5"/>
      <c r="MOM52" s="5"/>
      <c r="MOS52" s="5"/>
      <c r="MOT52" s="5"/>
      <c r="MOU52" s="5"/>
      <c r="MOV52" s="5"/>
      <c r="MPB52" s="5"/>
      <c r="MPC52" s="5"/>
      <c r="MPD52" s="5"/>
      <c r="MPE52" s="5"/>
      <c r="MPK52" s="5"/>
      <c r="MPL52" s="5"/>
      <c r="MPM52" s="5"/>
      <c r="MPN52" s="5"/>
      <c r="MPT52" s="5"/>
      <c r="MPU52" s="5"/>
      <c r="MPV52" s="5"/>
      <c r="MPW52" s="5"/>
      <c r="MQC52" s="5"/>
      <c r="MQD52" s="5"/>
      <c r="MQE52" s="5"/>
      <c r="MQF52" s="5"/>
      <c r="MQL52" s="5"/>
      <c r="MQM52" s="5"/>
      <c r="MQN52" s="5"/>
      <c r="MQO52" s="5"/>
      <c r="MQU52" s="5"/>
      <c r="MQV52" s="5"/>
      <c r="MQW52" s="5"/>
      <c r="MQX52" s="5"/>
      <c r="MRD52" s="5"/>
      <c r="MRE52" s="5"/>
      <c r="MRF52" s="5"/>
      <c r="MRG52" s="5"/>
      <c r="MRM52" s="5"/>
      <c r="MRN52" s="5"/>
      <c r="MRO52" s="5"/>
      <c r="MRP52" s="5"/>
      <c r="MRV52" s="5"/>
      <c r="MRW52" s="5"/>
      <c r="MRX52" s="5"/>
      <c r="MRY52" s="5"/>
      <c r="MSE52" s="5"/>
      <c r="MSF52" s="5"/>
      <c r="MSG52" s="5"/>
      <c r="MSH52" s="5"/>
      <c r="MSN52" s="5"/>
      <c r="MSO52" s="5"/>
      <c r="MSP52" s="5"/>
      <c r="MSQ52" s="5"/>
      <c r="MSW52" s="5"/>
      <c r="MSX52" s="5"/>
      <c r="MSY52" s="5"/>
      <c r="MSZ52" s="5"/>
      <c r="MTF52" s="5"/>
      <c r="MTG52" s="5"/>
      <c r="MTH52" s="5"/>
      <c r="MTI52" s="5"/>
      <c r="MTO52" s="5"/>
      <c r="MTP52" s="5"/>
      <c r="MTQ52" s="5"/>
      <c r="MTR52" s="5"/>
      <c r="MTX52" s="5"/>
      <c r="MTY52" s="5"/>
      <c r="MTZ52" s="5"/>
      <c r="MUA52" s="5"/>
      <c r="MUG52" s="5"/>
      <c r="MUH52" s="5"/>
      <c r="MUI52" s="5"/>
      <c r="MUJ52" s="5"/>
      <c r="MUP52" s="5"/>
      <c r="MUQ52" s="5"/>
      <c r="MUR52" s="5"/>
      <c r="MUS52" s="5"/>
      <c r="MUY52" s="5"/>
      <c r="MUZ52" s="5"/>
      <c r="MVA52" s="5"/>
      <c r="MVB52" s="5"/>
      <c r="MVH52" s="5"/>
      <c r="MVI52" s="5"/>
      <c r="MVJ52" s="5"/>
      <c r="MVK52" s="5"/>
      <c r="MVQ52" s="5"/>
      <c r="MVR52" s="5"/>
      <c r="MVS52" s="5"/>
      <c r="MVT52" s="5"/>
      <c r="MVZ52" s="5"/>
      <c r="MWA52" s="5"/>
      <c r="MWB52" s="5"/>
      <c r="MWC52" s="5"/>
      <c r="MWI52" s="5"/>
      <c r="MWJ52" s="5"/>
      <c r="MWK52" s="5"/>
      <c r="MWL52" s="5"/>
      <c r="MWR52" s="5"/>
      <c r="MWS52" s="5"/>
      <c r="MWT52" s="5"/>
      <c r="MWU52" s="5"/>
      <c r="MXA52" s="5"/>
      <c r="MXB52" s="5"/>
      <c r="MXC52" s="5"/>
      <c r="MXD52" s="5"/>
      <c r="MXJ52" s="5"/>
      <c r="MXK52" s="5"/>
      <c r="MXL52" s="5"/>
      <c r="MXM52" s="5"/>
      <c r="MXS52" s="5"/>
      <c r="MXT52" s="5"/>
      <c r="MXU52" s="5"/>
      <c r="MXV52" s="5"/>
      <c r="MYB52" s="5"/>
      <c r="MYC52" s="5"/>
      <c r="MYD52" s="5"/>
      <c r="MYE52" s="5"/>
      <c r="MYK52" s="5"/>
      <c r="MYL52" s="5"/>
      <c r="MYM52" s="5"/>
      <c r="MYN52" s="5"/>
      <c r="MYT52" s="5"/>
      <c r="MYU52" s="5"/>
      <c r="MYV52" s="5"/>
      <c r="MYW52" s="5"/>
      <c r="MZC52" s="5"/>
      <c r="MZD52" s="5"/>
      <c r="MZE52" s="5"/>
      <c r="MZF52" s="5"/>
      <c r="MZL52" s="5"/>
      <c r="MZM52" s="5"/>
      <c r="MZN52" s="5"/>
      <c r="MZO52" s="5"/>
      <c r="MZU52" s="5"/>
      <c r="MZV52" s="5"/>
      <c r="MZW52" s="5"/>
      <c r="MZX52" s="5"/>
      <c r="NAD52" s="5"/>
      <c r="NAE52" s="5"/>
      <c r="NAF52" s="5"/>
      <c r="NAG52" s="5"/>
      <c r="NAM52" s="5"/>
      <c r="NAN52" s="5"/>
      <c r="NAO52" s="5"/>
      <c r="NAP52" s="5"/>
      <c r="NAV52" s="5"/>
      <c r="NAW52" s="5"/>
      <c r="NAX52" s="5"/>
      <c r="NAY52" s="5"/>
      <c r="NBE52" s="5"/>
      <c r="NBF52" s="5"/>
      <c r="NBG52" s="5"/>
      <c r="NBH52" s="5"/>
      <c r="NBN52" s="5"/>
      <c r="NBO52" s="5"/>
      <c r="NBP52" s="5"/>
      <c r="NBQ52" s="5"/>
      <c r="NBW52" s="5"/>
      <c r="NBX52" s="5"/>
      <c r="NBY52" s="5"/>
      <c r="NBZ52" s="5"/>
      <c r="NCF52" s="5"/>
      <c r="NCG52" s="5"/>
      <c r="NCH52" s="5"/>
      <c r="NCI52" s="5"/>
      <c r="NCO52" s="5"/>
      <c r="NCP52" s="5"/>
      <c r="NCQ52" s="5"/>
      <c r="NCR52" s="5"/>
      <c r="NCX52" s="5"/>
      <c r="NCY52" s="5"/>
      <c r="NCZ52" s="5"/>
      <c r="NDA52" s="5"/>
      <c r="NDG52" s="5"/>
      <c r="NDH52" s="5"/>
      <c r="NDI52" s="5"/>
      <c r="NDJ52" s="5"/>
      <c r="NDP52" s="5"/>
      <c r="NDQ52" s="5"/>
      <c r="NDR52" s="5"/>
      <c r="NDS52" s="5"/>
      <c r="NDY52" s="5"/>
      <c r="NDZ52" s="5"/>
      <c r="NEA52" s="5"/>
      <c r="NEB52" s="5"/>
      <c r="NEH52" s="5"/>
      <c r="NEI52" s="5"/>
      <c r="NEJ52" s="5"/>
      <c r="NEK52" s="5"/>
      <c r="NEQ52" s="5"/>
      <c r="NER52" s="5"/>
      <c r="NES52" s="5"/>
      <c r="NET52" s="5"/>
      <c r="NEZ52" s="5"/>
      <c r="NFA52" s="5"/>
      <c r="NFB52" s="5"/>
      <c r="NFC52" s="5"/>
      <c r="NFI52" s="5"/>
      <c r="NFJ52" s="5"/>
      <c r="NFK52" s="5"/>
      <c r="NFL52" s="5"/>
      <c r="NFR52" s="5"/>
      <c r="NFS52" s="5"/>
      <c r="NFT52" s="5"/>
      <c r="NFU52" s="5"/>
      <c r="NGA52" s="5"/>
      <c r="NGB52" s="5"/>
      <c r="NGC52" s="5"/>
      <c r="NGD52" s="5"/>
      <c r="NGJ52" s="5"/>
      <c r="NGK52" s="5"/>
      <c r="NGL52" s="5"/>
      <c r="NGM52" s="5"/>
      <c r="NGS52" s="5"/>
      <c r="NGT52" s="5"/>
      <c r="NGU52" s="5"/>
      <c r="NGV52" s="5"/>
      <c r="NHB52" s="5"/>
      <c r="NHC52" s="5"/>
      <c r="NHD52" s="5"/>
      <c r="NHE52" s="5"/>
      <c r="NHK52" s="5"/>
      <c r="NHL52" s="5"/>
      <c r="NHM52" s="5"/>
      <c r="NHN52" s="5"/>
      <c r="NHT52" s="5"/>
      <c r="NHU52" s="5"/>
      <c r="NHV52" s="5"/>
      <c r="NHW52" s="5"/>
      <c r="NIC52" s="5"/>
      <c r="NID52" s="5"/>
      <c r="NIE52" s="5"/>
      <c r="NIF52" s="5"/>
      <c r="NIL52" s="5"/>
      <c r="NIM52" s="5"/>
      <c r="NIN52" s="5"/>
      <c r="NIO52" s="5"/>
      <c r="NIU52" s="5"/>
      <c r="NIV52" s="5"/>
      <c r="NIW52" s="5"/>
      <c r="NIX52" s="5"/>
      <c r="NJD52" s="5"/>
      <c r="NJE52" s="5"/>
      <c r="NJF52" s="5"/>
      <c r="NJG52" s="5"/>
      <c r="NJM52" s="5"/>
      <c r="NJN52" s="5"/>
      <c r="NJO52" s="5"/>
      <c r="NJP52" s="5"/>
      <c r="NJV52" s="5"/>
      <c r="NJW52" s="5"/>
      <c r="NJX52" s="5"/>
      <c r="NJY52" s="5"/>
      <c r="NKE52" s="5"/>
      <c r="NKF52" s="5"/>
      <c r="NKG52" s="5"/>
      <c r="NKH52" s="5"/>
      <c r="NKN52" s="5"/>
      <c r="NKO52" s="5"/>
      <c r="NKP52" s="5"/>
      <c r="NKQ52" s="5"/>
      <c r="NKW52" s="5"/>
      <c r="NKX52" s="5"/>
      <c r="NKY52" s="5"/>
      <c r="NKZ52" s="5"/>
      <c r="NLF52" s="5"/>
      <c r="NLG52" s="5"/>
      <c r="NLH52" s="5"/>
      <c r="NLI52" s="5"/>
      <c r="NLO52" s="5"/>
      <c r="NLP52" s="5"/>
      <c r="NLQ52" s="5"/>
      <c r="NLR52" s="5"/>
      <c r="NLX52" s="5"/>
      <c r="NLY52" s="5"/>
      <c r="NLZ52" s="5"/>
      <c r="NMA52" s="5"/>
      <c r="NMG52" s="5"/>
      <c r="NMH52" s="5"/>
      <c r="NMI52" s="5"/>
      <c r="NMJ52" s="5"/>
      <c r="NMP52" s="5"/>
      <c r="NMQ52" s="5"/>
      <c r="NMR52" s="5"/>
      <c r="NMS52" s="5"/>
      <c r="NMY52" s="5"/>
      <c r="NMZ52" s="5"/>
      <c r="NNA52" s="5"/>
      <c r="NNB52" s="5"/>
      <c r="NNH52" s="5"/>
      <c r="NNI52" s="5"/>
      <c r="NNJ52" s="5"/>
      <c r="NNK52" s="5"/>
      <c r="NNQ52" s="5"/>
      <c r="NNR52" s="5"/>
      <c r="NNS52" s="5"/>
      <c r="NNT52" s="5"/>
      <c r="NNZ52" s="5"/>
      <c r="NOA52" s="5"/>
      <c r="NOB52" s="5"/>
      <c r="NOC52" s="5"/>
      <c r="NOI52" s="5"/>
      <c r="NOJ52" s="5"/>
      <c r="NOK52" s="5"/>
      <c r="NOL52" s="5"/>
      <c r="NOR52" s="5"/>
      <c r="NOS52" s="5"/>
      <c r="NOT52" s="5"/>
      <c r="NOU52" s="5"/>
      <c r="NPA52" s="5"/>
      <c r="NPB52" s="5"/>
      <c r="NPC52" s="5"/>
      <c r="NPD52" s="5"/>
      <c r="NPJ52" s="5"/>
      <c r="NPK52" s="5"/>
      <c r="NPL52" s="5"/>
      <c r="NPM52" s="5"/>
      <c r="NPS52" s="5"/>
      <c r="NPT52" s="5"/>
      <c r="NPU52" s="5"/>
      <c r="NPV52" s="5"/>
      <c r="NQB52" s="5"/>
      <c r="NQC52" s="5"/>
      <c r="NQD52" s="5"/>
      <c r="NQE52" s="5"/>
      <c r="NQK52" s="5"/>
      <c r="NQL52" s="5"/>
      <c r="NQM52" s="5"/>
      <c r="NQN52" s="5"/>
      <c r="NQT52" s="5"/>
      <c r="NQU52" s="5"/>
      <c r="NQV52" s="5"/>
      <c r="NQW52" s="5"/>
      <c r="NRC52" s="5"/>
      <c r="NRD52" s="5"/>
      <c r="NRE52" s="5"/>
      <c r="NRF52" s="5"/>
      <c r="NRL52" s="5"/>
      <c r="NRM52" s="5"/>
      <c r="NRN52" s="5"/>
      <c r="NRO52" s="5"/>
      <c r="NRU52" s="5"/>
      <c r="NRV52" s="5"/>
      <c r="NRW52" s="5"/>
      <c r="NRX52" s="5"/>
      <c r="NSD52" s="5"/>
      <c r="NSE52" s="5"/>
      <c r="NSF52" s="5"/>
      <c r="NSG52" s="5"/>
      <c r="NSM52" s="5"/>
      <c r="NSN52" s="5"/>
      <c r="NSO52" s="5"/>
      <c r="NSP52" s="5"/>
      <c r="NSV52" s="5"/>
      <c r="NSW52" s="5"/>
      <c r="NSX52" s="5"/>
      <c r="NSY52" s="5"/>
      <c r="NTE52" s="5"/>
      <c r="NTF52" s="5"/>
      <c r="NTG52" s="5"/>
      <c r="NTH52" s="5"/>
      <c r="NTN52" s="5"/>
      <c r="NTO52" s="5"/>
      <c r="NTP52" s="5"/>
      <c r="NTQ52" s="5"/>
      <c r="NTW52" s="5"/>
      <c r="NTX52" s="5"/>
      <c r="NTY52" s="5"/>
      <c r="NTZ52" s="5"/>
      <c r="NUF52" s="5"/>
      <c r="NUG52" s="5"/>
      <c r="NUH52" s="5"/>
      <c r="NUI52" s="5"/>
      <c r="NUO52" s="5"/>
      <c r="NUP52" s="5"/>
      <c r="NUQ52" s="5"/>
      <c r="NUR52" s="5"/>
      <c r="NUX52" s="5"/>
      <c r="NUY52" s="5"/>
      <c r="NUZ52" s="5"/>
      <c r="NVA52" s="5"/>
      <c r="NVG52" s="5"/>
      <c r="NVH52" s="5"/>
      <c r="NVI52" s="5"/>
      <c r="NVJ52" s="5"/>
      <c r="NVP52" s="5"/>
      <c r="NVQ52" s="5"/>
      <c r="NVR52" s="5"/>
      <c r="NVS52" s="5"/>
      <c r="NVY52" s="5"/>
      <c r="NVZ52" s="5"/>
      <c r="NWA52" s="5"/>
      <c r="NWB52" s="5"/>
      <c r="NWH52" s="5"/>
      <c r="NWI52" s="5"/>
      <c r="NWJ52" s="5"/>
      <c r="NWK52" s="5"/>
      <c r="NWQ52" s="5"/>
      <c r="NWR52" s="5"/>
      <c r="NWS52" s="5"/>
      <c r="NWT52" s="5"/>
      <c r="NWZ52" s="5"/>
      <c r="NXA52" s="5"/>
      <c r="NXB52" s="5"/>
      <c r="NXC52" s="5"/>
      <c r="NXI52" s="5"/>
      <c r="NXJ52" s="5"/>
      <c r="NXK52" s="5"/>
      <c r="NXL52" s="5"/>
      <c r="NXR52" s="5"/>
      <c r="NXS52" s="5"/>
      <c r="NXT52" s="5"/>
      <c r="NXU52" s="5"/>
      <c r="NYA52" s="5"/>
      <c r="NYB52" s="5"/>
      <c r="NYC52" s="5"/>
      <c r="NYD52" s="5"/>
      <c r="NYJ52" s="5"/>
      <c r="NYK52" s="5"/>
      <c r="NYL52" s="5"/>
      <c r="NYM52" s="5"/>
      <c r="NYS52" s="5"/>
      <c r="NYT52" s="5"/>
      <c r="NYU52" s="5"/>
      <c r="NYV52" s="5"/>
      <c r="NZB52" s="5"/>
      <c r="NZC52" s="5"/>
      <c r="NZD52" s="5"/>
      <c r="NZE52" s="5"/>
      <c r="NZK52" s="5"/>
      <c r="NZL52" s="5"/>
      <c r="NZM52" s="5"/>
      <c r="NZN52" s="5"/>
      <c r="NZT52" s="5"/>
      <c r="NZU52" s="5"/>
      <c r="NZV52" s="5"/>
      <c r="NZW52" s="5"/>
      <c r="OAC52" s="5"/>
      <c r="OAD52" s="5"/>
      <c r="OAE52" s="5"/>
      <c r="OAF52" s="5"/>
      <c r="OAL52" s="5"/>
      <c r="OAM52" s="5"/>
      <c r="OAN52" s="5"/>
      <c r="OAO52" s="5"/>
      <c r="OAU52" s="5"/>
      <c r="OAV52" s="5"/>
      <c r="OAW52" s="5"/>
      <c r="OAX52" s="5"/>
      <c r="OBD52" s="5"/>
      <c r="OBE52" s="5"/>
      <c r="OBF52" s="5"/>
      <c r="OBG52" s="5"/>
      <c r="OBM52" s="5"/>
      <c r="OBN52" s="5"/>
      <c r="OBO52" s="5"/>
      <c r="OBP52" s="5"/>
      <c r="OBV52" s="5"/>
      <c r="OBW52" s="5"/>
      <c r="OBX52" s="5"/>
      <c r="OBY52" s="5"/>
      <c r="OCE52" s="5"/>
      <c r="OCF52" s="5"/>
      <c r="OCG52" s="5"/>
      <c r="OCH52" s="5"/>
      <c r="OCN52" s="5"/>
      <c r="OCO52" s="5"/>
      <c r="OCP52" s="5"/>
      <c r="OCQ52" s="5"/>
      <c r="OCW52" s="5"/>
      <c r="OCX52" s="5"/>
      <c r="OCY52" s="5"/>
      <c r="OCZ52" s="5"/>
      <c r="ODF52" s="5"/>
      <c r="ODG52" s="5"/>
      <c r="ODH52" s="5"/>
      <c r="ODI52" s="5"/>
      <c r="ODO52" s="5"/>
      <c r="ODP52" s="5"/>
      <c r="ODQ52" s="5"/>
      <c r="ODR52" s="5"/>
      <c r="ODX52" s="5"/>
      <c r="ODY52" s="5"/>
      <c r="ODZ52" s="5"/>
      <c r="OEA52" s="5"/>
      <c r="OEG52" s="5"/>
      <c r="OEH52" s="5"/>
      <c r="OEI52" s="5"/>
      <c r="OEJ52" s="5"/>
      <c r="OEP52" s="5"/>
      <c r="OEQ52" s="5"/>
      <c r="OER52" s="5"/>
      <c r="OES52" s="5"/>
      <c r="OEY52" s="5"/>
      <c r="OEZ52" s="5"/>
      <c r="OFA52" s="5"/>
      <c r="OFB52" s="5"/>
      <c r="OFH52" s="5"/>
      <c r="OFI52" s="5"/>
      <c r="OFJ52" s="5"/>
      <c r="OFK52" s="5"/>
      <c r="OFQ52" s="5"/>
      <c r="OFR52" s="5"/>
      <c r="OFS52" s="5"/>
      <c r="OFT52" s="5"/>
      <c r="OFZ52" s="5"/>
      <c r="OGA52" s="5"/>
      <c r="OGB52" s="5"/>
      <c r="OGC52" s="5"/>
      <c r="OGI52" s="5"/>
      <c r="OGJ52" s="5"/>
      <c r="OGK52" s="5"/>
      <c r="OGL52" s="5"/>
      <c r="OGR52" s="5"/>
      <c r="OGS52" s="5"/>
      <c r="OGT52" s="5"/>
      <c r="OGU52" s="5"/>
      <c r="OHA52" s="5"/>
      <c r="OHB52" s="5"/>
      <c r="OHC52" s="5"/>
      <c r="OHD52" s="5"/>
      <c r="OHJ52" s="5"/>
      <c r="OHK52" s="5"/>
      <c r="OHL52" s="5"/>
      <c r="OHM52" s="5"/>
      <c r="OHS52" s="5"/>
      <c r="OHT52" s="5"/>
      <c r="OHU52" s="5"/>
      <c r="OHV52" s="5"/>
      <c r="OIB52" s="5"/>
      <c r="OIC52" s="5"/>
      <c r="OID52" s="5"/>
      <c r="OIE52" s="5"/>
      <c r="OIK52" s="5"/>
      <c r="OIL52" s="5"/>
      <c r="OIM52" s="5"/>
      <c r="OIN52" s="5"/>
      <c r="OIT52" s="5"/>
      <c r="OIU52" s="5"/>
      <c r="OIV52" s="5"/>
      <c r="OIW52" s="5"/>
      <c r="OJC52" s="5"/>
      <c r="OJD52" s="5"/>
      <c r="OJE52" s="5"/>
      <c r="OJF52" s="5"/>
      <c r="OJL52" s="5"/>
      <c r="OJM52" s="5"/>
      <c r="OJN52" s="5"/>
      <c r="OJO52" s="5"/>
      <c r="OJU52" s="5"/>
      <c r="OJV52" s="5"/>
      <c r="OJW52" s="5"/>
      <c r="OJX52" s="5"/>
      <c r="OKD52" s="5"/>
      <c r="OKE52" s="5"/>
      <c r="OKF52" s="5"/>
      <c r="OKG52" s="5"/>
      <c r="OKM52" s="5"/>
      <c r="OKN52" s="5"/>
      <c r="OKO52" s="5"/>
      <c r="OKP52" s="5"/>
      <c r="OKV52" s="5"/>
      <c r="OKW52" s="5"/>
      <c r="OKX52" s="5"/>
      <c r="OKY52" s="5"/>
      <c r="OLE52" s="5"/>
      <c r="OLF52" s="5"/>
      <c r="OLG52" s="5"/>
      <c r="OLH52" s="5"/>
      <c r="OLN52" s="5"/>
      <c r="OLO52" s="5"/>
      <c r="OLP52" s="5"/>
      <c r="OLQ52" s="5"/>
      <c r="OLW52" s="5"/>
      <c r="OLX52" s="5"/>
      <c r="OLY52" s="5"/>
      <c r="OLZ52" s="5"/>
      <c r="OMF52" s="5"/>
      <c r="OMG52" s="5"/>
      <c r="OMH52" s="5"/>
      <c r="OMI52" s="5"/>
      <c r="OMO52" s="5"/>
      <c r="OMP52" s="5"/>
      <c r="OMQ52" s="5"/>
      <c r="OMR52" s="5"/>
      <c r="OMX52" s="5"/>
      <c r="OMY52" s="5"/>
      <c r="OMZ52" s="5"/>
      <c r="ONA52" s="5"/>
      <c r="ONG52" s="5"/>
      <c r="ONH52" s="5"/>
      <c r="ONI52" s="5"/>
      <c r="ONJ52" s="5"/>
      <c r="ONP52" s="5"/>
      <c r="ONQ52" s="5"/>
      <c r="ONR52" s="5"/>
      <c r="ONS52" s="5"/>
      <c r="ONY52" s="5"/>
      <c r="ONZ52" s="5"/>
      <c r="OOA52" s="5"/>
      <c r="OOB52" s="5"/>
      <c r="OOH52" s="5"/>
      <c r="OOI52" s="5"/>
      <c r="OOJ52" s="5"/>
      <c r="OOK52" s="5"/>
      <c r="OOQ52" s="5"/>
      <c r="OOR52" s="5"/>
      <c r="OOS52" s="5"/>
      <c r="OOT52" s="5"/>
      <c r="OOZ52" s="5"/>
      <c r="OPA52" s="5"/>
      <c r="OPB52" s="5"/>
      <c r="OPC52" s="5"/>
      <c r="OPI52" s="5"/>
      <c r="OPJ52" s="5"/>
      <c r="OPK52" s="5"/>
      <c r="OPL52" s="5"/>
      <c r="OPR52" s="5"/>
      <c r="OPS52" s="5"/>
      <c r="OPT52" s="5"/>
      <c r="OPU52" s="5"/>
      <c r="OQA52" s="5"/>
      <c r="OQB52" s="5"/>
      <c r="OQC52" s="5"/>
      <c r="OQD52" s="5"/>
      <c r="OQJ52" s="5"/>
      <c r="OQK52" s="5"/>
      <c r="OQL52" s="5"/>
      <c r="OQM52" s="5"/>
      <c r="OQS52" s="5"/>
      <c r="OQT52" s="5"/>
      <c r="OQU52" s="5"/>
      <c r="OQV52" s="5"/>
      <c r="ORB52" s="5"/>
      <c r="ORC52" s="5"/>
      <c r="ORD52" s="5"/>
      <c r="ORE52" s="5"/>
      <c r="ORK52" s="5"/>
      <c r="ORL52" s="5"/>
      <c r="ORM52" s="5"/>
      <c r="ORN52" s="5"/>
      <c r="ORT52" s="5"/>
      <c r="ORU52" s="5"/>
      <c r="ORV52" s="5"/>
      <c r="ORW52" s="5"/>
      <c r="OSC52" s="5"/>
      <c r="OSD52" s="5"/>
      <c r="OSE52" s="5"/>
      <c r="OSF52" s="5"/>
      <c r="OSL52" s="5"/>
      <c r="OSM52" s="5"/>
      <c r="OSN52" s="5"/>
      <c r="OSO52" s="5"/>
      <c r="OSU52" s="5"/>
      <c r="OSV52" s="5"/>
      <c r="OSW52" s="5"/>
      <c r="OSX52" s="5"/>
      <c r="OTD52" s="5"/>
      <c r="OTE52" s="5"/>
      <c r="OTF52" s="5"/>
      <c r="OTG52" s="5"/>
      <c r="OTM52" s="5"/>
      <c r="OTN52" s="5"/>
      <c r="OTO52" s="5"/>
      <c r="OTP52" s="5"/>
      <c r="OTV52" s="5"/>
      <c r="OTW52" s="5"/>
      <c r="OTX52" s="5"/>
      <c r="OTY52" s="5"/>
      <c r="OUE52" s="5"/>
      <c r="OUF52" s="5"/>
      <c r="OUG52" s="5"/>
      <c r="OUH52" s="5"/>
      <c r="OUN52" s="5"/>
      <c r="OUO52" s="5"/>
      <c r="OUP52" s="5"/>
      <c r="OUQ52" s="5"/>
      <c r="OUW52" s="5"/>
      <c r="OUX52" s="5"/>
      <c r="OUY52" s="5"/>
      <c r="OUZ52" s="5"/>
      <c r="OVF52" s="5"/>
      <c r="OVG52" s="5"/>
      <c r="OVH52" s="5"/>
      <c r="OVI52" s="5"/>
      <c r="OVO52" s="5"/>
      <c r="OVP52" s="5"/>
      <c r="OVQ52" s="5"/>
      <c r="OVR52" s="5"/>
      <c r="OVX52" s="5"/>
      <c r="OVY52" s="5"/>
      <c r="OVZ52" s="5"/>
      <c r="OWA52" s="5"/>
      <c r="OWG52" s="5"/>
      <c r="OWH52" s="5"/>
      <c r="OWI52" s="5"/>
      <c r="OWJ52" s="5"/>
      <c r="OWP52" s="5"/>
      <c r="OWQ52" s="5"/>
      <c r="OWR52" s="5"/>
      <c r="OWS52" s="5"/>
      <c r="OWY52" s="5"/>
      <c r="OWZ52" s="5"/>
      <c r="OXA52" s="5"/>
      <c r="OXB52" s="5"/>
      <c r="OXH52" s="5"/>
      <c r="OXI52" s="5"/>
      <c r="OXJ52" s="5"/>
      <c r="OXK52" s="5"/>
      <c r="OXQ52" s="5"/>
      <c r="OXR52" s="5"/>
      <c r="OXS52" s="5"/>
      <c r="OXT52" s="5"/>
      <c r="OXZ52" s="5"/>
      <c r="OYA52" s="5"/>
      <c r="OYB52" s="5"/>
      <c r="OYC52" s="5"/>
      <c r="OYI52" s="5"/>
      <c r="OYJ52" s="5"/>
      <c r="OYK52" s="5"/>
      <c r="OYL52" s="5"/>
      <c r="OYR52" s="5"/>
      <c r="OYS52" s="5"/>
      <c r="OYT52" s="5"/>
      <c r="OYU52" s="5"/>
      <c r="OZA52" s="5"/>
      <c r="OZB52" s="5"/>
      <c r="OZC52" s="5"/>
      <c r="OZD52" s="5"/>
      <c r="OZJ52" s="5"/>
      <c r="OZK52" s="5"/>
      <c r="OZL52" s="5"/>
      <c r="OZM52" s="5"/>
      <c r="OZS52" s="5"/>
      <c r="OZT52" s="5"/>
      <c r="OZU52" s="5"/>
      <c r="OZV52" s="5"/>
      <c r="PAB52" s="5"/>
      <c r="PAC52" s="5"/>
      <c r="PAD52" s="5"/>
      <c r="PAE52" s="5"/>
      <c r="PAK52" s="5"/>
      <c r="PAL52" s="5"/>
      <c r="PAM52" s="5"/>
      <c r="PAN52" s="5"/>
      <c r="PAT52" s="5"/>
      <c r="PAU52" s="5"/>
      <c r="PAV52" s="5"/>
      <c r="PAW52" s="5"/>
      <c r="PBC52" s="5"/>
      <c r="PBD52" s="5"/>
      <c r="PBE52" s="5"/>
      <c r="PBF52" s="5"/>
      <c r="PBL52" s="5"/>
      <c r="PBM52" s="5"/>
      <c r="PBN52" s="5"/>
      <c r="PBO52" s="5"/>
      <c r="PBU52" s="5"/>
      <c r="PBV52" s="5"/>
      <c r="PBW52" s="5"/>
      <c r="PBX52" s="5"/>
      <c r="PCD52" s="5"/>
      <c r="PCE52" s="5"/>
      <c r="PCF52" s="5"/>
      <c r="PCG52" s="5"/>
      <c r="PCM52" s="5"/>
      <c r="PCN52" s="5"/>
      <c r="PCO52" s="5"/>
      <c r="PCP52" s="5"/>
      <c r="PCV52" s="5"/>
      <c r="PCW52" s="5"/>
      <c r="PCX52" s="5"/>
      <c r="PCY52" s="5"/>
      <c r="PDE52" s="5"/>
      <c r="PDF52" s="5"/>
      <c r="PDG52" s="5"/>
      <c r="PDH52" s="5"/>
      <c r="PDN52" s="5"/>
      <c r="PDO52" s="5"/>
      <c r="PDP52" s="5"/>
      <c r="PDQ52" s="5"/>
      <c r="PDW52" s="5"/>
      <c r="PDX52" s="5"/>
      <c r="PDY52" s="5"/>
      <c r="PDZ52" s="5"/>
      <c r="PEF52" s="5"/>
      <c r="PEG52" s="5"/>
      <c r="PEH52" s="5"/>
      <c r="PEI52" s="5"/>
      <c r="PEO52" s="5"/>
      <c r="PEP52" s="5"/>
      <c r="PEQ52" s="5"/>
      <c r="PER52" s="5"/>
      <c r="PEX52" s="5"/>
      <c r="PEY52" s="5"/>
      <c r="PEZ52" s="5"/>
      <c r="PFA52" s="5"/>
      <c r="PFG52" s="5"/>
      <c r="PFH52" s="5"/>
      <c r="PFI52" s="5"/>
      <c r="PFJ52" s="5"/>
      <c r="PFP52" s="5"/>
      <c r="PFQ52" s="5"/>
      <c r="PFR52" s="5"/>
      <c r="PFS52" s="5"/>
      <c r="PFY52" s="5"/>
      <c r="PFZ52" s="5"/>
      <c r="PGA52" s="5"/>
      <c r="PGB52" s="5"/>
      <c r="PGH52" s="5"/>
      <c r="PGI52" s="5"/>
      <c r="PGJ52" s="5"/>
      <c r="PGK52" s="5"/>
      <c r="PGQ52" s="5"/>
      <c r="PGR52" s="5"/>
      <c r="PGS52" s="5"/>
      <c r="PGT52" s="5"/>
      <c r="PGZ52" s="5"/>
      <c r="PHA52" s="5"/>
      <c r="PHB52" s="5"/>
      <c r="PHC52" s="5"/>
      <c r="PHI52" s="5"/>
      <c r="PHJ52" s="5"/>
      <c r="PHK52" s="5"/>
      <c r="PHL52" s="5"/>
      <c r="PHR52" s="5"/>
      <c r="PHS52" s="5"/>
      <c r="PHT52" s="5"/>
      <c r="PHU52" s="5"/>
      <c r="PIA52" s="5"/>
      <c r="PIB52" s="5"/>
      <c r="PIC52" s="5"/>
      <c r="PID52" s="5"/>
      <c r="PIJ52" s="5"/>
      <c r="PIK52" s="5"/>
      <c r="PIL52" s="5"/>
      <c r="PIM52" s="5"/>
      <c r="PIS52" s="5"/>
      <c r="PIT52" s="5"/>
      <c r="PIU52" s="5"/>
      <c r="PIV52" s="5"/>
      <c r="PJB52" s="5"/>
      <c r="PJC52" s="5"/>
      <c r="PJD52" s="5"/>
      <c r="PJE52" s="5"/>
      <c r="PJK52" s="5"/>
      <c r="PJL52" s="5"/>
      <c r="PJM52" s="5"/>
      <c r="PJN52" s="5"/>
      <c r="PJT52" s="5"/>
      <c r="PJU52" s="5"/>
      <c r="PJV52" s="5"/>
      <c r="PJW52" s="5"/>
      <c r="PKC52" s="5"/>
      <c r="PKD52" s="5"/>
      <c r="PKE52" s="5"/>
      <c r="PKF52" s="5"/>
      <c r="PKL52" s="5"/>
      <c r="PKM52" s="5"/>
      <c r="PKN52" s="5"/>
      <c r="PKO52" s="5"/>
      <c r="PKU52" s="5"/>
      <c r="PKV52" s="5"/>
      <c r="PKW52" s="5"/>
      <c r="PKX52" s="5"/>
      <c r="PLD52" s="5"/>
      <c r="PLE52" s="5"/>
      <c r="PLF52" s="5"/>
      <c r="PLG52" s="5"/>
      <c r="PLM52" s="5"/>
      <c r="PLN52" s="5"/>
      <c r="PLO52" s="5"/>
      <c r="PLP52" s="5"/>
      <c r="PLV52" s="5"/>
      <c r="PLW52" s="5"/>
      <c r="PLX52" s="5"/>
      <c r="PLY52" s="5"/>
      <c r="PME52" s="5"/>
      <c r="PMF52" s="5"/>
      <c r="PMG52" s="5"/>
      <c r="PMH52" s="5"/>
      <c r="PMN52" s="5"/>
      <c r="PMO52" s="5"/>
      <c r="PMP52" s="5"/>
      <c r="PMQ52" s="5"/>
      <c r="PMW52" s="5"/>
      <c r="PMX52" s="5"/>
      <c r="PMY52" s="5"/>
      <c r="PMZ52" s="5"/>
      <c r="PNF52" s="5"/>
      <c r="PNG52" s="5"/>
      <c r="PNH52" s="5"/>
      <c r="PNI52" s="5"/>
      <c r="PNO52" s="5"/>
      <c r="PNP52" s="5"/>
      <c r="PNQ52" s="5"/>
      <c r="PNR52" s="5"/>
      <c r="PNX52" s="5"/>
      <c r="PNY52" s="5"/>
      <c r="PNZ52" s="5"/>
      <c r="POA52" s="5"/>
      <c r="POG52" s="5"/>
      <c r="POH52" s="5"/>
      <c r="POI52" s="5"/>
      <c r="POJ52" s="5"/>
      <c r="POP52" s="5"/>
      <c r="POQ52" s="5"/>
      <c r="POR52" s="5"/>
      <c r="POS52" s="5"/>
      <c r="POY52" s="5"/>
      <c r="POZ52" s="5"/>
      <c r="PPA52" s="5"/>
      <c r="PPB52" s="5"/>
      <c r="PPH52" s="5"/>
      <c r="PPI52" s="5"/>
      <c r="PPJ52" s="5"/>
      <c r="PPK52" s="5"/>
      <c r="PPQ52" s="5"/>
      <c r="PPR52" s="5"/>
      <c r="PPS52" s="5"/>
      <c r="PPT52" s="5"/>
      <c r="PPZ52" s="5"/>
      <c r="PQA52" s="5"/>
      <c r="PQB52" s="5"/>
      <c r="PQC52" s="5"/>
      <c r="PQI52" s="5"/>
      <c r="PQJ52" s="5"/>
      <c r="PQK52" s="5"/>
      <c r="PQL52" s="5"/>
      <c r="PQR52" s="5"/>
      <c r="PQS52" s="5"/>
      <c r="PQT52" s="5"/>
      <c r="PQU52" s="5"/>
      <c r="PRA52" s="5"/>
      <c r="PRB52" s="5"/>
      <c r="PRC52" s="5"/>
      <c r="PRD52" s="5"/>
      <c r="PRJ52" s="5"/>
      <c r="PRK52" s="5"/>
      <c r="PRL52" s="5"/>
      <c r="PRM52" s="5"/>
      <c r="PRS52" s="5"/>
      <c r="PRT52" s="5"/>
      <c r="PRU52" s="5"/>
      <c r="PRV52" s="5"/>
      <c r="PSB52" s="5"/>
      <c r="PSC52" s="5"/>
      <c r="PSD52" s="5"/>
      <c r="PSE52" s="5"/>
      <c r="PSK52" s="5"/>
      <c r="PSL52" s="5"/>
      <c r="PSM52" s="5"/>
      <c r="PSN52" s="5"/>
      <c r="PST52" s="5"/>
      <c r="PSU52" s="5"/>
      <c r="PSV52" s="5"/>
      <c r="PSW52" s="5"/>
      <c r="PTC52" s="5"/>
      <c r="PTD52" s="5"/>
      <c r="PTE52" s="5"/>
      <c r="PTF52" s="5"/>
      <c r="PTL52" s="5"/>
      <c r="PTM52" s="5"/>
      <c r="PTN52" s="5"/>
      <c r="PTO52" s="5"/>
      <c r="PTU52" s="5"/>
      <c r="PTV52" s="5"/>
      <c r="PTW52" s="5"/>
      <c r="PTX52" s="5"/>
      <c r="PUD52" s="5"/>
      <c r="PUE52" s="5"/>
      <c r="PUF52" s="5"/>
      <c r="PUG52" s="5"/>
      <c r="PUM52" s="5"/>
      <c r="PUN52" s="5"/>
      <c r="PUO52" s="5"/>
      <c r="PUP52" s="5"/>
      <c r="PUV52" s="5"/>
      <c r="PUW52" s="5"/>
      <c r="PUX52" s="5"/>
      <c r="PUY52" s="5"/>
      <c r="PVE52" s="5"/>
      <c r="PVF52" s="5"/>
      <c r="PVG52" s="5"/>
      <c r="PVH52" s="5"/>
      <c r="PVN52" s="5"/>
      <c r="PVO52" s="5"/>
      <c r="PVP52" s="5"/>
      <c r="PVQ52" s="5"/>
      <c r="PVW52" s="5"/>
      <c r="PVX52" s="5"/>
      <c r="PVY52" s="5"/>
      <c r="PVZ52" s="5"/>
      <c r="PWF52" s="5"/>
      <c r="PWG52" s="5"/>
      <c r="PWH52" s="5"/>
      <c r="PWI52" s="5"/>
      <c r="PWO52" s="5"/>
      <c r="PWP52" s="5"/>
      <c r="PWQ52" s="5"/>
      <c r="PWR52" s="5"/>
      <c r="PWX52" s="5"/>
      <c r="PWY52" s="5"/>
      <c r="PWZ52" s="5"/>
      <c r="PXA52" s="5"/>
      <c r="PXG52" s="5"/>
      <c r="PXH52" s="5"/>
      <c r="PXI52" s="5"/>
      <c r="PXJ52" s="5"/>
      <c r="PXP52" s="5"/>
      <c r="PXQ52" s="5"/>
      <c r="PXR52" s="5"/>
      <c r="PXS52" s="5"/>
      <c r="PXY52" s="5"/>
      <c r="PXZ52" s="5"/>
      <c r="PYA52" s="5"/>
      <c r="PYB52" s="5"/>
      <c r="PYH52" s="5"/>
      <c r="PYI52" s="5"/>
      <c r="PYJ52" s="5"/>
      <c r="PYK52" s="5"/>
      <c r="PYQ52" s="5"/>
      <c r="PYR52" s="5"/>
      <c r="PYS52" s="5"/>
      <c r="PYT52" s="5"/>
      <c r="PYZ52" s="5"/>
      <c r="PZA52" s="5"/>
      <c r="PZB52" s="5"/>
      <c r="PZC52" s="5"/>
      <c r="PZI52" s="5"/>
      <c r="PZJ52" s="5"/>
      <c r="PZK52" s="5"/>
      <c r="PZL52" s="5"/>
      <c r="PZR52" s="5"/>
      <c r="PZS52" s="5"/>
      <c r="PZT52" s="5"/>
      <c r="PZU52" s="5"/>
      <c r="QAA52" s="5"/>
      <c r="QAB52" s="5"/>
      <c r="QAC52" s="5"/>
      <c r="QAD52" s="5"/>
      <c r="QAJ52" s="5"/>
      <c r="QAK52" s="5"/>
      <c r="QAL52" s="5"/>
      <c r="QAM52" s="5"/>
      <c r="QAS52" s="5"/>
      <c r="QAT52" s="5"/>
      <c r="QAU52" s="5"/>
      <c r="QAV52" s="5"/>
      <c r="QBB52" s="5"/>
      <c r="QBC52" s="5"/>
      <c r="QBD52" s="5"/>
      <c r="QBE52" s="5"/>
      <c r="QBK52" s="5"/>
      <c r="QBL52" s="5"/>
      <c r="QBM52" s="5"/>
      <c r="QBN52" s="5"/>
      <c r="QBT52" s="5"/>
      <c r="QBU52" s="5"/>
      <c r="QBV52" s="5"/>
      <c r="QBW52" s="5"/>
      <c r="QCC52" s="5"/>
      <c r="QCD52" s="5"/>
      <c r="QCE52" s="5"/>
      <c r="QCF52" s="5"/>
      <c r="QCL52" s="5"/>
      <c r="QCM52" s="5"/>
      <c r="QCN52" s="5"/>
      <c r="QCO52" s="5"/>
      <c r="QCU52" s="5"/>
      <c r="QCV52" s="5"/>
      <c r="QCW52" s="5"/>
      <c r="QCX52" s="5"/>
      <c r="QDD52" s="5"/>
      <c r="QDE52" s="5"/>
      <c r="QDF52" s="5"/>
      <c r="QDG52" s="5"/>
      <c r="QDM52" s="5"/>
      <c r="QDN52" s="5"/>
      <c r="QDO52" s="5"/>
      <c r="QDP52" s="5"/>
      <c r="QDV52" s="5"/>
      <c r="QDW52" s="5"/>
      <c r="QDX52" s="5"/>
      <c r="QDY52" s="5"/>
      <c r="QEE52" s="5"/>
      <c r="QEF52" s="5"/>
      <c r="QEG52" s="5"/>
      <c r="QEH52" s="5"/>
      <c r="QEN52" s="5"/>
      <c r="QEO52" s="5"/>
      <c r="QEP52" s="5"/>
      <c r="QEQ52" s="5"/>
      <c r="QEW52" s="5"/>
      <c r="QEX52" s="5"/>
      <c r="QEY52" s="5"/>
      <c r="QEZ52" s="5"/>
      <c r="QFF52" s="5"/>
      <c r="QFG52" s="5"/>
      <c r="QFH52" s="5"/>
      <c r="QFI52" s="5"/>
      <c r="QFO52" s="5"/>
      <c r="QFP52" s="5"/>
      <c r="QFQ52" s="5"/>
      <c r="QFR52" s="5"/>
      <c r="QFX52" s="5"/>
      <c r="QFY52" s="5"/>
      <c r="QFZ52" s="5"/>
      <c r="QGA52" s="5"/>
      <c r="QGG52" s="5"/>
      <c r="QGH52" s="5"/>
      <c r="QGI52" s="5"/>
      <c r="QGJ52" s="5"/>
      <c r="QGP52" s="5"/>
      <c r="QGQ52" s="5"/>
      <c r="QGR52" s="5"/>
      <c r="QGS52" s="5"/>
      <c r="QGY52" s="5"/>
      <c r="QGZ52" s="5"/>
      <c r="QHA52" s="5"/>
      <c r="QHB52" s="5"/>
      <c r="QHH52" s="5"/>
      <c r="QHI52" s="5"/>
      <c r="QHJ52" s="5"/>
      <c r="QHK52" s="5"/>
      <c r="QHQ52" s="5"/>
      <c r="QHR52" s="5"/>
      <c r="QHS52" s="5"/>
      <c r="QHT52" s="5"/>
      <c r="QHZ52" s="5"/>
      <c r="QIA52" s="5"/>
      <c r="QIB52" s="5"/>
      <c r="QIC52" s="5"/>
      <c r="QII52" s="5"/>
      <c r="QIJ52" s="5"/>
      <c r="QIK52" s="5"/>
      <c r="QIL52" s="5"/>
      <c r="QIR52" s="5"/>
      <c r="QIS52" s="5"/>
      <c r="QIT52" s="5"/>
      <c r="QIU52" s="5"/>
      <c r="QJA52" s="5"/>
      <c r="QJB52" s="5"/>
      <c r="QJC52" s="5"/>
      <c r="QJD52" s="5"/>
      <c r="QJJ52" s="5"/>
      <c r="QJK52" s="5"/>
      <c r="QJL52" s="5"/>
      <c r="QJM52" s="5"/>
      <c r="QJS52" s="5"/>
      <c r="QJT52" s="5"/>
      <c r="QJU52" s="5"/>
      <c r="QJV52" s="5"/>
      <c r="QKB52" s="5"/>
      <c r="QKC52" s="5"/>
      <c r="QKD52" s="5"/>
      <c r="QKE52" s="5"/>
      <c r="QKK52" s="5"/>
      <c r="QKL52" s="5"/>
      <c r="QKM52" s="5"/>
      <c r="QKN52" s="5"/>
      <c r="QKT52" s="5"/>
      <c r="QKU52" s="5"/>
      <c r="QKV52" s="5"/>
      <c r="QKW52" s="5"/>
      <c r="QLC52" s="5"/>
      <c r="QLD52" s="5"/>
      <c r="QLE52" s="5"/>
      <c r="QLF52" s="5"/>
      <c r="QLL52" s="5"/>
      <c r="QLM52" s="5"/>
      <c r="QLN52" s="5"/>
      <c r="QLO52" s="5"/>
      <c r="QLU52" s="5"/>
      <c r="QLV52" s="5"/>
      <c r="QLW52" s="5"/>
      <c r="QLX52" s="5"/>
      <c r="QMD52" s="5"/>
      <c r="QME52" s="5"/>
      <c r="QMF52" s="5"/>
      <c r="QMG52" s="5"/>
      <c r="QMM52" s="5"/>
      <c r="QMN52" s="5"/>
      <c r="QMO52" s="5"/>
      <c r="QMP52" s="5"/>
      <c r="QMV52" s="5"/>
      <c r="QMW52" s="5"/>
      <c r="QMX52" s="5"/>
      <c r="QMY52" s="5"/>
      <c r="QNE52" s="5"/>
      <c r="QNF52" s="5"/>
      <c r="QNG52" s="5"/>
      <c r="QNH52" s="5"/>
      <c r="QNN52" s="5"/>
      <c r="QNO52" s="5"/>
      <c r="QNP52" s="5"/>
      <c r="QNQ52" s="5"/>
      <c r="QNW52" s="5"/>
      <c r="QNX52" s="5"/>
      <c r="QNY52" s="5"/>
      <c r="QNZ52" s="5"/>
      <c r="QOF52" s="5"/>
      <c r="QOG52" s="5"/>
      <c r="QOH52" s="5"/>
      <c r="QOI52" s="5"/>
      <c r="QOO52" s="5"/>
      <c r="QOP52" s="5"/>
      <c r="QOQ52" s="5"/>
      <c r="QOR52" s="5"/>
      <c r="QOX52" s="5"/>
      <c r="QOY52" s="5"/>
      <c r="QOZ52" s="5"/>
      <c r="QPA52" s="5"/>
      <c r="QPG52" s="5"/>
      <c r="QPH52" s="5"/>
      <c r="QPI52" s="5"/>
      <c r="QPJ52" s="5"/>
      <c r="QPP52" s="5"/>
      <c r="QPQ52" s="5"/>
      <c r="QPR52" s="5"/>
      <c r="QPS52" s="5"/>
      <c r="QPY52" s="5"/>
      <c r="QPZ52" s="5"/>
      <c r="QQA52" s="5"/>
      <c r="QQB52" s="5"/>
      <c r="QQH52" s="5"/>
      <c r="QQI52" s="5"/>
      <c r="QQJ52" s="5"/>
      <c r="QQK52" s="5"/>
      <c r="QQQ52" s="5"/>
      <c r="QQR52" s="5"/>
      <c r="QQS52" s="5"/>
      <c r="QQT52" s="5"/>
      <c r="QQZ52" s="5"/>
      <c r="QRA52" s="5"/>
      <c r="QRB52" s="5"/>
      <c r="QRC52" s="5"/>
      <c r="QRI52" s="5"/>
      <c r="QRJ52" s="5"/>
      <c r="QRK52" s="5"/>
      <c r="QRL52" s="5"/>
      <c r="QRR52" s="5"/>
      <c r="QRS52" s="5"/>
      <c r="QRT52" s="5"/>
      <c r="QRU52" s="5"/>
      <c r="QSA52" s="5"/>
      <c r="QSB52" s="5"/>
      <c r="QSC52" s="5"/>
      <c r="QSD52" s="5"/>
      <c r="QSJ52" s="5"/>
      <c r="QSK52" s="5"/>
      <c r="QSL52" s="5"/>
      <c r="QSM52" s="5"/>
      <c r="QSS52" s="5"/>
      <c r="QST52" s="5"/>
      <c r="QSU52" s="5"/>
      <c r="QSV52" s="5"/>
      <c r="QTB52" s="5"/>
      <c r="QTC52" s="5"/>
      <c r="QTD52" s="5"/>
      <c r="QTE52" s="5"/>
      <c r="QTK52" s="5"/>
      <c r="QTL52" s="5"/>
      <c r="QTM52" s="5"/>
      <c r="QTN52" s="5"/>
      <c r="QTT52" s="5"/>
      <c r="QTU52" s="5"/>
      <c r="QTV52" s="5"/>
      <c r="QTW52" s="5"/>
      <c r="QUC52" s="5"/>
      <c r="QUD52" s="5"/>
      <c r="QUE52" s="5"/>
      <c r="QUF52" s="5"/>
      <c r="QUL52" s="5"/>
      <c r="QUM52" s="5"/>
      <c r="QUN52" s="5"/>
      <c r="QUO52" s="5"/>
      <c r="QUU52" s="5"/>
      <c r="QUV52" s="5"/>
      <c r="QUW52" s="5"/>
      <c r="QUX52" s="5"/>
      <c r="QVD52" s="5"/>
      <c r="QVE52" s="5"/>
      <c r="QVF52" s="5"/>
      <c r="QVG52" s="5"/>
      <c r="QVM52" s="5"/>
      <c r="QVN52" s="5"/>
      <c r="QVO52" s="5"/>
      <c r="QVP52" s="5"/>
      <c r="QVV52" s="5"/>
      <c r="QVW52" s="5"/>
      <c r="QVX52" s="5"/>
      <c r="QVY52" s="5"/>
      <c r="QWE52" s="5"/>
      <c r="QWF52" s="5"/>
      <c r="QWG52" s="5"/>
      <c r="QWH52" s="5"/>
      <c r="QWN52" s="5"/>
      <c r="QWO52" s="5"/>
      <c r="QWP52" s="5"/>
      <c r="QWQ52" s="5"/>
      <c r="QWW52" s="5"/>
      <c r="QWX52" s="5"/>
      <c r="QWY52" s="5"/>
      <c r="QWZ52" s="5"/>
      <c r="QXF52" s="5"/>
      <c r="QXG52" s="5"/>
      <c r="QXH52" s="5"/>
      <c r="QXI52" s="5"/>
      <c r="QXO52" s="5"/>
      <c r="QXP52" s="5"/>
      <c r="QXQ52" s="5"/>
      <c r="QXR52" s="5"/>
      <c r="QXX52" s="5"/>
      <c r="QXY52" s="5"/>
      <c r="QXZ52" s="5"/>
      <c r="QYA52" s="5"/>
      <c r="QYG52" s="5"/>
      <c r="QYH52" s="5"/>
      <c r="QYI52" s="5"/>
      <c r="QYJ52" s="5"/>
      <c r="QYP52" s="5"/>
      <c r="QYQ52" s="5"/>
      <c r="QYR52" s="5"/>
      <c r="QYS52" s="5"/>
      <c r="QYY52" s="5"/>
      <c r="QYZ52" s="5"/>
      <c r="QZA52" s="5"/>
      <c r="QZB52" s="5"/>
      <c r="QZH52" s="5"/>
      <c r="QZI52" s="5"/>
      <c r="QZJ52" s="5"/>
      <c r="QZK52" s="5"/>
      <c r="QZQ52" s="5"/>
      <c r="QZR52" s="5"/>
      <c r="QZS52" s="5"/>
      <c r="QZT52" s="5"/>
      <c r="QZZ52" s="5"/>
      <c r="RAA52" s="5"/>
      <c r="RAB52" s="5"/>
      <c r="RAC52" s="5"/>
      <c r="RAI52" s="5"/>
      <c r="RAJ52" s="5"/>
      <c r="RAK52" s="5"/>
      <c r="RAL52" s="5"/>
      <c r="RAR52" s="5"/>
      <c r="RAS52" s="5"/>
      <c r="RAT52" s="5"/>
      <c r="RAU52" s="5"/>
      <c r="RBA52" s="5"/>
      <c r="RBB52" s="5"/>
      <c r="RBC52" s="5"/>
      <c r="RBD52" s="5"/>
      <c r="RBJ52" s="5"/>
      <c r="RBK52" s="5"/>
      <c r="RBL52" s="5"/>
      <c r="RBM52" s="5"/>
      <c r="RBS52" s="5"/>
      <c r="RBT52" s="5"/>
      <c r="RBU52" s="5"/>
      <c r="RBV52" s="5"/>
      <c r="RCB52" s="5"/>
      <c r="RCC52" s="5"/>
      <c r="RCD52" s="5"/>
      <c r="RCE52" s="5"/>
      <c r="RCK52" s="5"/>
      <c r="RCL52" s="5"/>
      <c r="RCM52" s="5"/>
      <c r="RCN52" s="5"/>
      <c r="RCT52" s="5"/>
      <c r="RCU52" s="5"/>
      <c r="RCV52" s="5"/>
      <c r="RCW52" s="5"/>
      <c r="RDC52" s="5"/>
      <c r="RDD52" s="5"/>
      <c r="RDE52" s="5"/>
      <c r="RDF52" s="5"/>
      <c r="RDL52" s="5"/>
      <c r="RDM52" s="5"/>
      <c r="RDN52" s="5"/>
      <c r="RDO52" s="5"/>
      <c r="RDU52" s="5"/>
      <c r="RDV52" s="5"/>
      <c r="RDW52" s="5"/>
      <c r="RDX52" s="5"/>
      <c r="RED52" s="5"/>
      <c r="REE52" s="5"/>
      <c r="REF52" s="5"/>
      <c r="REG52" s="5"/>
      <c r="REM52" s="5"/>
      <c r="REN52" s="5"/>
      <c r="REO52" s="5"/>
      <c r="REP52" s="5"/>
      <c r="REV52" s="5"/>
      <c r="REW52" s="5"/>
      <c r="REX52" s="5"/>
      <c r="REY52" s="5"/>
      <c r="RFE52" s="5"/>
      <c r="RFF52" s="5"/>
      <c r="RFG52" s="5"/>
      <c r="RFH52" s="5"/>
      <c r="RFN52" s="5"/>
      <c r="RFO52" s="5"/>
      <c r="RFP52" s="5"/>
      <c r="RFQ52" s="5"/>
      <c r="RFW52" s="5"/>
      <c r="RFX52" s="5"/>
      <c r="RFY52" s="5"/>
      <c r="RFZ52" s="5"/>
      <c r="RGF52" s="5"/>
      <c r="RGG52" s="5"/>
      <c r="RGH52" s="5"/>
      <c r="RGI52" s="5"/>
      <c r="RGO52" s="5"/>
      <c r="RGP52" s="5"/>
      <c r="RGQ52" s="5"/>
      <c r="RGR52" s="5"/>
      <c r="RGX52" s="5"/>
      <c r="RGY52" s="5"/>
      <c r="RGZ52" s="5"/>
      <c r="RHA52" s="5"/>
      <c r="RHG52" s="5"/>
      <c r="RHH52" s="5"/>
      <c r="RHI52" s="5"/>
      <c r="RHJ52" s="5"/>
      <c r="RHP52" s="5"/>
      <c r="RHQ52" s="5"/>
      <c r="RHR52" s="5"/>
      <c r="RHS52" s="5"/>
      <c r="RHY52" s="5"/>
      <c r="RHZ52" s="5"/>
      <c r="RIA52" s="5"/>
      <c r="RIB52" s="5"/>
      <c r="RIH52" s="5"/>
      <c r="RII52" s="5"/>
      <c r="RIJ52" s="5"/>
      <c r="RIK52" s="5"/>
      <c r="RIQ52" s="5"/>
      <c r="RIR52" s="5"/>
      <c r="RIS52" s="5"/>
      <c r="RIT52" s="5"/>
      <c r="RIZ52" s="5"/>
      <c r="RJA52" s="5"/>
      <c r="RJB52" s="5"/>
      <c r="RJC52" s="5"/>
      <c r="RJI52" s="5"/>
      <c r="RJJ52" s="5"/>
      <c r="RJK52" s="5"/>
      <c r="RJL52" s="5"/>
      <c r="RJR52" s="5"/>
      <c r="RJS52" s="5"/>
      <c r="RJT52" s="5"/>
      <c r="RJU52" s="5"/>
      <c r="RKA52" s="5"/>
      <c r="RKB52" s="5"/>
      <c r="RKC52" s="5"/>
      <c r="RKD52" s="5"/>
      <c r="RKJ52" s="5"/>
      <c r="RKK52" s="5"/>
      <c r="RKL52" s="5"/>
      <c r="RKM52" s="5"/>
      <c r="RKS52" s="5"/>
      <c r="RKT52" s="5"/>
      <c r="RKU52" s="5"/>
      <c r="RKV52" s="5"/>
      <c r="RLB52" s="5"/>
      <c r="RLC52" s="5"/>
      <c r="RLD52" s="5"/>
      <c r="RLE52" s="5"/>
      <c r="RLK52" s="5"/>
      <c r="RLL52" s="5"/>
      <c r="RLM52" s="5"/>
      <c r="RLN52" s="5"/>
      <c r="RLT52" s="5"/>
      <c r="RLU52" s="5"/>
      <c r="RLV52" s="5"/>
      <c r="RLW52" s="5"/>
      <c r="RMC52" s="5"/>
      <c r="RMD52" s="5"/>
      <c r="RME52" s="5"/>
      <c r="RMF52" s="5"/>
      <c r="RML52" s="5"/>
      <c r="RMM52" s="5"/>
      <c r="RMN52" s="5"/>
      <c r="RMO52" s="5"/>
      <c r="RMU52" s="5"/>
      <c r="RMV52" s="5"/>
      <c r="RMW52" s="5"/>
      <c r="RMX52" s="5"/>
      <c r="RND52" s="5"/>
      <c r="RNE52" s="5"/>
      <c r="RNF52" s="5"/>
      <c r="RNG52" s="5"/>
      <c r="RNM52" s="5"/>
      <c r="RNN52" s="5"/>
      <c r="RNO52" s="5"/>
      <c r="RNP52" s="5"/>
      <c r="RNV52" s="5"/>
      <c r="RNW52" s="5"/>
      <c r="RNX52" s="5"/>
      <c r="RNY52" s="5"/>
      <c r="ROE52" s="5"/>
      <c r="ROF52" s="5"/>
      <c r="ROG52" s="5"/>
      <c r="ROH52" s="5"/>
      <c r="RON52" s="5"/>
      <c r="ROO52" s="5"/>
      <c r="ROP52" s="5"/>
      <c r="ROQ52" s="5"/>
      <c r="ROW52" s="5"/>
      <c r="ROX52" s="5"/>
      <c r="ROY52" s="5"/>
      <c r="ROZ52" s="5"/>
      <c r="RPF52" s="5"/>
      <c r="RPG52" s="5"/>
      <c r="RPH52" s="5"/>
      <c r="RPI52" s="5"/>
      <c r="RPO52" s="5"/>
      <c r="RPP52" s="5"/>
      <c r="RPQ52" s="5"/>
      <c r="RPR52" s="5"/>
      <c r="RPX52" s="5"/>
      <c r="RPY52" s="5"/>
      <c r="RPZ52" s="5"/>
      <c r="RQA52" s="5"/>
      <c r="RQG52" s="5"/>
      <c r="RQH52" s="5"/>
      <c r="RQI52" s="5"/>
      <c r="RQJ52" s="5"/>
      <c r="RQP52" s="5"/>
      <c r="RQQ52" s="5"/>
      <c r="RQR52" s="5"/>
      <c r="RQS52" s="5"/>
      <c r="RQY52" s="5"/>
      <c r="RQZ52" s="5"/>
      <c r="RRA52" s="5"/>
      <c r="RRB52" s="5"/>
      <c r="RRH52" s="5"/>
      <c r="RRI52" s="5"/>
      <c r="RRJ52" s="5"/>
      <c r="RRK52" s="5"/>
      <c r="RRQ52" s="5"/>
      <c r="RRR52" s="5"/>
      <c r="RRS52" s="5"/>
      <c r="RRT52" s="5"/>
      <c r="RRZ52" s="5"/>
      <c r="RSA52" s="5"/>
      <c r="RSB52" s="5"/>
      <c r="RSC52" s="5"/>
      <c r="RSI52" s="5"/>
      <c r="RSJ52" s="5"/>
      <c r="RSK52" s="5"/>
      <c r="RSL52" s="5"/>
      <c r="RSR52" s="5"/>
      <c r="RSS52" s="5"/>
      <c r="RST52" s="5"/>
      <c r="RSU52" s="5"/>
      <c r="RTA52" s="5"/>
      <c r="RTB52" s="5"/>
      <c r="RTC52" s="5"/>
      <c r="RTD52" s="5"/>
      <c r="RTJ52" s="5"/>
      <c r="RTK52" s="5"/>
      <c r="RTL52" s="5"/>
      <c r="RTM52" s="5"/>
      <c r="RTS52" s="5"/>
      <c r="RTT52" s="5"/>
      <c r="RTU52" s="5"/>
      <c r="RTV52" s="5"/>
      <c r="RUB52" s="5"/>
      <c r="RUC52" s="5"/>
      <c r="RUD52" s="5"/>
      <c r="RUE52" s="5"/>
      <c r="RUK52" s="5"/>
      <c r="RUL52" s="5"/>
      <c r="RUM52" s="5"/>
      <c r="RUN52" s="5"/>
      <c r="RUT52" s="5"/>
      <c r="RUU52" s="5"/>
      <c r="RUV52" s="5"/>
      <c r="RUW52" s="5"/>
      <c r="RVC52" s="5"/>
      <c r="RVD52" s="5"/>
      <c r="RVE52" s="5"/>
      <c r="RVF52" s="5"/>
      <c r="RVL52" s="5"/>
      <c r="RVM52" s="5"/>
      <c r="RVN52" s="5"/>
      <c r="RVO52" s="5"/>
      <c r="RVU52" s="5"/>
      <c r="RVV52" s="5"/>
      <c r="RVW52" s="5"/>
      <c r="RVX52" s="5"/>
      <c r="RWD52" s="5"/>
      <c r="RWE52" s="5"/>
      <c r="RWF52" s="5"/>
      <c r="RWG52" s="5"/>
      <c r="RWM52" s="5"/>
      <c r="RWN52" s="5"/>
      <c r="RWO52" s="5"/>
      <c r="RWP52" s="5"/>
      <c r="RWV52" s="5"/>
      <c r="RWW52" s="5"/>
      <c r="RWX52" s="5"/>
      <c r="RWY52" s="5"/>
      <c r="RXE52" s="5"/>
      <c r="RXF52" s="5"/>
      <c r="RXG52" s="5"/>
      <c r="RXH52" s="5"/>
      <c r="RXN52" s="5"/>
      <c r="RXO52" s="5"/>
      <c r="RXP52" s="5"/>
      <c r="RXQ52" s="5"/>
      <c r="RXW52" s="5"/>
      <c r="RXX52" s="5"/>
      <c r="RXY52" s="5"/>
      <c r="RXZ52" s="5"/>
      <c r="RYF52" s="5"/>
      <c r="RYG52" s="5"/>
      <c r="RYH52" s="5"/>
      <c r="RYI52" s="5"/>
      <c r="RYO52" s="5"/>
      <c r="RYP52" s="5"/>
      <c r="RYQ52" s="5"/>
      <c r="RYR52" s="5"/>
      <c r="RYX52" s="5"/>
      <c r="RYY52" s="5"/>
      <c r="RYZ52" s="5"/>
      <c r="RZA52" s="5"/>
      <c r="RZG52" s="5"/>
      <c r="RZH52" s="5"/>
      <c r="RZI52" s="5"/>
      <c r="RZJ52" s="5"/>
      <c r="RZP52" s="5"/>
      <c r="RZQ52" s="5"/>
      <c r="RZR52" s="5"/>
      <c r="RZS52" s="5"/>
      <c r="RZY52" s="5"/>
      <c r="RZZ52" s="5"/>
      <c r="SAA52" s="5"/>
      <c r="SAB52" s="5"/>
      <c r="SAH52" s="5"/>
      <c r="SAI52" s="5"/>
      <c r="SAJ52" s="5"/>
      <c r="SAK52" s="5"/>
      <c r="SAQ52" s="5"/>
      <c r="SAR52" s="5"/>
      <c r="SAS52" s="5"/>
      <c r="SAT52" s="5"/>
      <c r="SAZ52" s="5"/>
      <c r="SBA52" s="5"/>
      <c r="SBB52" s="5"/>
      <c r="SBC52" s="5"/>
      <c r="SBI52" s="5"/>
      <c r="SBJ52" s="5"/>
      <c r="SBK52" s="5"/>
      <c r="SBL52" s="5"/>
      <c r="SBR52" s="5"/>
      <c r="SBS52" s="5"/>
      <c r="SBT52" s="5"/>
      <c r="SBU52" s="5"/>
      <c r="SCA52" s="5"/>
      <c r="SCB52" s="5"/>
      <c r="SCC52" s="5"/>
      <c r="SCD52" s="5"/>
      <c r="SCJ52" s="5"/>
      <c r="SCK52" s="5"/>
      <c r="SCL52" s="5"/>
      <c r="SCM52" s="5"/>
      <c r="SCS52" s="5"/>
      <c r="SCT52" s="5"/>
      <c r="SCU52" s="5"/>
      <c r="SCV52" s="5"/>
      <c r="SDB52" s="5"/>
      <c r="SDC52" s="5"/>
      <c r="SDD52" s="5"/>
      <c r="SDE52" s="5"/>
      <c r="SDK52" s="5"/>
      <c r="SDL52" s="5"/>
      <c r="SDM52" s="5"/>
      <c r="SDN52" s="5"/>
      <c r="SDT52" s="5"/>
      <c r="SDU52" s="5"/>
      <c r="SDV52" s="5"/>
      <c r="SDW52" s="5"/>
      <c r="SEC52" s="5"/>
      <c r="SED52" s="5"/>
      <c r="SEE52" s="5"/>
      <c r="SEF52" s="5"/>
      <c r="SEL52" s="5"/>
      <c r="SEM52" s="5"/>
      <c r="SEN52" s="5"/>
      <c r="SEO52" s="5"/>
      <c r="SEU52" s="5"/>
      <c r="SEV52" s="5"/>
      <c r="SEW52" s="5"/>
      <c r="SEX52" s="5"/>
      <c r="SFD52" s="5"/>
      <c r="SFE52" s="5"/>
      <c r="SFF52" s="5"/>
      <c r="SFG52" s="5"/>
      <c r="SFM52" s="5"/>
      <c r="SFN52" s="5"/>
      <c r="SFO52" s="5"/>
      <c r="SFP52" s="5"/>
      <c r="SFV52" s="5"/>
      <c r="SFW52" s="5"/>
      <c r="SFX52" s="5"/>
      <c r="SFY52" s="5"/>
      <c r="SGE52" s="5"/>
      <c r="SGF52" s="5"/>
      <c r="SGG52" s="5"/>
      <c r="SGH52" s="5"/>
      <c r="SGN52" s="5"/>
      <c r="SGO52" s="5"/>
      <c r="SGP52" s="5"/>
      <c r="SGQ52" s="5"/>
      <c r="SGW52" s="5"/>
      <c r="SGX52" s="5"/>
      <c r="SGY52" s="5"/>
      <c r="SGZ52" s="5"/>
      <c r="SHF52" s="5"/>
      <c r="SHG52" s="5"/>
      <c r="SHH52" s="5"/>
      <c r="SHI52" s="5"/>
      <c r="SHO52" s="5"/>
      <c r="SHP52" s="5"/>
      <c r="SHQ52" s="5"/>
      <c r="SHR52" s="5"/>
      <c r="SHX52" s="5"/>
      <c r="SHY52" s="5"/>
      <c r="SHZ52" s="5"/>
      <c r="SIA52" s="5"/>
      <c r="SIG52" s="5"/>
      <c r="SIH52" s="5"/>
      <c r="SII52" s="5"/>
      <c r="SIJ52" s="5"/>
      <c r="SIP52" s="5"/>
      <c r="SIQ52" s="5"/>
      <c r="SIR52" s="5"/>
      <c r="SIS52" s="5"/>
      <c r="SIY52" s="5"/>
      <c r="SIZ52" s="5"/>
      <c r="SJA52" s="5"/>
      <c r="SJB52" s="5"/>
      <c r="SJH52" s="5"/>
      <c r="SJI52" s="5"/>
      <c r="SJJ52" s="5"/>
      <c r="SJK52" s="5"/>
      <c r="SJQ52" s="5"/>
      <c r="SJR52" s="5"/>
      <c r="SJS52" s="5"/>
      <c r="SJT52" s="5"/>
      <c r="SJZ52" s="5"/>
      <c r="SKA52" s="5"/>
      <c r="SKB52" s="5"/>
      <c r="SKC52" s="5"/>
      <c r="SKI52" s="5"/>
      <c r="SKJ52" s="5"/>
      <c r="SKK52" s="5"/>
      <c r="SKL52" s="5"/>
      <c r="SKR52" s="5"/>
      <c r="SKS52" s="5"/>
      <c r="SKT52" s="5"/>
      <c r="SKU52" s="5"/>
      <c r="SLA52" s="5"/>
      <c r="SLB52" s="5"/>
      <c r="SLC52" s="5"/>
      <c r="SLD52" s="5"/>
      <c r="SLJ52" s="5"/>
      <c r="SLK52" s="5"/>
      <c r="SLL52" s="5"/>
      <c r="SLM52" s="5"/>
      <c r="SLS52" s="5"/>
      <c r="SLT52" s="5"/>
      <c r="SLU52" s="5"/>
      <c r="SLV52" s="5"/>
      <c r="SMB52" s="5"/>
      <c r="SMC52" s="5"/>
      <c r="SMD52" s="5"/>
      <c r="SME52" s="5"/>
      <c r="SMK52" s="5"/>
      <c r="SML52" s="5"/>
      <c r="SMM52" s="5"/>
      <c r="SMN52" s="5"/>
      <c r="SMT52" s="5"/>
      <c r="SMU52" s="5"/>
      <c r="SMV52" s="5"/>
      <c r="SMW52" s="5"/>
      <c r="SNC52" s="5"/>
      <c r="SND52" s="5"/>
      <c r="SNE52" s="5"/>
      <c r="SNF52" s="5"/>
      <c r="SNL52" s="5"/>
      <c r="SNM52" s="5"/>
      <c r="SNN52" s="5"/>
      <c r="SNO52" s="5"/>
      <c r="SNU52" s="5"/>
      <c r="SNV52" s="5"/>
      <c r="SNW52" s="5"/>
      <c r="SNX52" s="5"/>
      <c r="SOD52" s="5"/>
      <c r="SOE52" s="5"/>
      <c r="SOF52" s="5"/>
      <c r="SOG52" s="5"/>
      <c r="SOM52" s="5"/>
      <c r="SON52" s="5"/>
      <c r="SOO52" s="5"/>
      <c r="SOP52" s="5"/>
      <c r="SOV52" s="5"/>
      <c r="SOW52" s="5"/>
      <c r="SOX52" s="5"/>
      <c r="SOY52" s="5"/>
      <c r="SPE52" s="5"/>
      <c r="SPF52" s="5"/>
      <c r="SPG52" s="5"/>
      <c r="SPH52" s="5"/>
      <c r="SPN52" s="5"/>
      <c r="SPO52" s="5"/>
      <c r="SPP52" s="5"/>
      <c r="SPQ52" s="5"/>
      <c r="SPW52" s="5"/>
      <c r="SPX52" s="5"/>
      <c r="SPY52" s="5"/>
      <c r="SPZ52" s="5"/>
      <c r="SQF52" s="5"/>
      <c r="SQG52" s="5"/>
      <c r="SQH52" s="5"/>
      <c r="SQI52" s="5"/>
      <c r="SQO52" s="5"/>
      <c r="SQP52" s="5"/>
      <c r="SQQ52" s="5"/>
      <c r="SQR52" s="5"/>
      <c r="SQX52" s="5"/>
      <c r="SQY52" s="5"/>
      <c r="SQZ52" s="5"/>
      <c r="SRA52" s="5"/>
      <c r="SRG52" s="5"/>
      <c r="SRH52" s="5"/>
      <c r="SRI52" s="5"/>
      <c r="SRJ52" s="5"/>
      <c r="SRP52" s="5"/>
      <c r="SRQ52" s="5"/>
      <c r="SRR52" s="5"/>
      <c r="SRS52" s="5"/>
      <c r="SRY52" s="5"/>
      <c r="SRZ52" s="5"/>
      <c r="SSA52" s="5"/>
      <c r="SSB52" s="5"/>
      <c r="SSH52" s="5"/>
      <c r="SSI52" s="5"/>
      <c r="SSJ52" s="5"/>
      <c r="SSK52" s="5"/>
      <c r="SSQ52" s="5"/>
      <c r="SSR52" s="5"/>
      <c r="SSS52" s="5"/>
      <c r="SST52" s="5"/>
      <c r="SSZ52" s="5"/>
      <c r="STA52" s="5"/>
      <c r="STB52" s="5"/>
      <c r="STC52" s="5"/>
      <c r="STI52" s="5"/>
      <c r="STJ52" s="5"/>
      <c r="STK52" s="5"/>
      <c r="STL52" s="5"/>
      <c r="STR52" s="5"/>
      <c r="STS52" s="5"/>
      <c r="STT52" s="5"/>
      <c r="STU52" s="5"/>
      <c r="SUA52" s="5"/>
      <c r="SUB52" s="5"/>
      <c r="SUC52" s="5"/>
      <c r="SUD52" s="5"/>
      <c r="SUJ52" s="5"/>
      <c r="SUK52" s="5"/>
      <c r="SUL52" s="5"/>
      <c r="SUM52" s="5"/>
      <c r="SUS52" s="5"/>
      <c r="SUT52" s="5"/>
      <c r="SUU52" s="5"/>
      <c r="SUV52" s="5"/>
      <c r="SVB52" s="5"/>
      <c r="SVC52" s="5"/>
      <c r="SVD52" s="5"/>
      <c r="SVE52" s="5"/>
      <c r="SVK52" s="5"/>
      <c r="SVL52" s="5"/>
      <c r="SVM52" s="5"/>
      <c r="SVN52" s="5"/>
      <c r="SVT52" s="5"/>
      <c r="SVU52" s="5"/>
      <c r="SVV52" s="5"/>
      <c r="SVW52" s="5"/>
      <c r="SWC52" s="5"/>
      <c r="SWD52" s="5"/>
      <c r="SWE52" s="5"/>
      <c r="SWF52" s="5"/>
      <c r="SWL52" s="5"/>
      <c r="SWM52" s="5"/>
      <c r="SWN52" s="5"/>
      <c r="SWO52" s="5"/>
      <c r="SWU52" s="5"/>
      <c r="SWV52" s="5"/>
      <c r="SWW52" s="5"/>
      <c r="SWX52" s="5"/>
      <c r="SXD52" s="5"/>
      <c r="SXE52" s="5"/>
      <c r="SXF52" s="5"/>
      <c r="SXG52" s="5"/>
      <c r="SXM52" s="5"/>
      <c r="SXN52" s="5"/>
      <c r="SXO52" s="5"/>
      <c r="SXP52" s="5"/>
      <c r="SXV52" s="5"/>
      <c r="SXW52" s="5"/>
      <c r="SXX52" s="5"/>
      <c r="SXY52" s="5"/>
      <c r="SYE52" s="5"/>
      <c r="SYF52" s="5"/>
      <c r="SYG52" s="5"/>
      <c r="SYH52" s="5"/>
      <c r="SYN52" s="5"/>
      <c r="SYO52" s="5"/>
      <c r="SYP52" s="5"/>
      <c r="SYQ52" s="5"/>
      <c r="SYW52" s="5"/>
      <c r="SYX52" s="5"/>
      <c r="SYY52" s="5"/>
      <c r="SYZ52" s="5"/>
      <c r="SZF52" s="5"/>
      <c r="SZG52" s="5"/>
      <c r="SZH52" s="5"/>
      <c r="SZI52" s="5"/>
      <c r="SZO52" s="5"/>
      <c r="SZP52" s="5"/>
      <c r="SZQ52" s="5"/>
      <c r="SZR52" s="5"/>
      <c r="SZX52" s="5"/>
      <c r="SZY52" s="5"/>
      <c r="SZZ52" s="5"/>
      <c r="TAA52" s="5"/>
      <c r="TAG52" s="5"/>
      <c r="TAH52" s="5"/>
      <c r="TAI52" s="5"/>
      <c r="TAJ52" s="5"/>
      <c r="TAP52" s="5"/>
      <c r="TAQ52" s="5"/>
      <c r="TAR52" s="5"/>
      <c r="TAS52" s="5"/>
      <c r="TAY52" s="5"/>
      <c r="TAZ52" s="5"/>
      <c r="TBA52" s="5"/>
      <c r="TBB52" s="5"/>
      <c r="TBH52" s="5"/>
      <c r="TBI52" s="5"/>
      <c r="TBJ52" s="5"/>
      <c r="TBK52" s="5"/>
      <c r="TBQ52" s="5"/>
      <c r="TBR52" s="5"/>
      <c r="TBS52" s="5"/>
      <c r="TBT52" s="5"/>
      <c r="TBZ52" s="5"/>
      <c r="TCA52" s="5"/>
      <c r="TCB52" s="5"/>
      <c r="TCC52" s="5"/>
      <c r="TCI52" s="5"/>
      <c r="TCJ52" s="5"/>
      <c r="TCK52" s="5"/>
      <c r="TCL52" s="5"/>
      <c r="TCR52" s="5"/>
      <c r="TCS52" s="5"/>
      <c r="TCT52" s="5"/>
      <c r="TCU52" s="5"/>
      <c r="TDA52" s="5"/>
      <c r="TDB52" s="5"/>
      <c r="TDC52" s="5"/>
      <c r="TDD52" s="5"/>
      <c r="TDJ52" s="5"/>
      <c r="TDK52" s="5"/>
      <c r="TDL52" s="5"/>
      <c r="TDM52" s="5"/>
      <c r="TDS52" s="5"/>
      <c r="TDT52" s="5"/>
      <c r="TDU52" s="5"/>
      <c r="TDV52" s="5"/>
      <c r="TEB52" s="5"/>
      <c r="TEC52" s="5"/>
      <c r="TED52" s="5"/>
      <c r="TEE52" s="5"/>
      <c r="TEK52" s="5"/>
      <c r="TEL52" s="5"/>
      <c r="TEM52" s="5"/>
      <c r="TEN52" s="5"/>
      <c r="TET52" s="5"/>
      <c r="TEU52" s="5"/>
      <c r="TEV52" s="5"/>
      <c r="TEW52" s="5"/>
      <c r="TFC52" s="5"/>
      <c r="TFD52" s="5"/>
      <c r="TFE52" s="5"/>
      <c r="TFF52" s="5"/>
      <c r="TFL52" s="5"/>
      <c r="TFM52" s="5"/>
      <c r="TFN52" s="5"/>
      <c r="TFO52" s="5"/>
      <c r="TFU52" s="5"/>
      <c r="TFV52" s="5"/>
      <c r="TFW52" s="5"/>
      <c r="TFX52" s="5"/>
      <c r="TGD52" s="5"/>
      <c r="TGE52" s="5"/>
      <c r="TGF52" s="5"/>
      <c r="TGG52" s="5"/>
      <c r="TGM52" s="5"/>
      <c r="TGN52" s="5"/>
      <c r="TGO52" s="5"/>
      <c r="TGP52" s="5"/>
      <c r="TGV52" s="5"/>
      <c r="TGW52" s="5"/>
      <c r="TGX52" s="5"/>
      <c r="TGY52" s="5"/>
      <c r="THE52" s="5"/>
      <c r="THF52" s="5"/>
      <c r="THG52" s="5"/>
      <c r="THH52" s="5"/>
      <c r="THN52" s="5"/>
      <c r="THO52" s="5"/>
      <c r="THP52" s="5"/>
      <c r="THQ52" s="5"/>
      <c r="THW52" s="5"/>
      <c r="THX52" s="5"/>
      <c r="THY52" s="5"/>
      <c r="THZ52" s="5"/>
      <c r="TIF52" s="5"/>
      <c r="TIG52" s="5"/>
      <c r="TIH52" s="5"/>
      <c r="TII52" s="5"/>
      <c r="TIO52" s="5"/>
      <c r="TIP52" s="5"/>
      <c r="TIQ52" s="5"/>
      <c r="TIR52" s="5"/>
      <c r="TIX52" s="5"/>
      <c r="TIY52" s="5"/>
      <c r="TIZ52" s="5"/>
      <c r="TJA52" s="5"/>
      <c r="TJG52" s="5"/>
      <c r="TJH52" s="5"/>
      <c r="TJI52" s="5"/>
      <c r="TJJ52" s="5"/>
      <c r="TJP52" s="5"/>
      <c r="TJQ52" s="5"/>
      <c r="TJR52" s="5"/>
      <c r="TJS52" s="5"/>
      <c r="TJY52" s="5"/>
      <c r="TJZ52" s="5"/>
      <c r="TKA52" s="5"/>
      <c r="TKB52" s="5"/>
      <c r="TKH52" s="5"/>
      <c r="TKI52" s="5"/>
      <c r="TKJ52" s="5"/>
      <c r="TKK52" s="5"/>
      <c r="TKQ52" s="5"/>
      <c r="TKR52" s="5"/>
      <c r="TKS52" s="5"/>
      <c r="TKT52" s="5"/>
      <c r="TKZ52" s="5"/>
      <c r="TLA52" s="5"/>
      <c r="TLB52" s="5"/>
      <c r="TLC52" s="5"/>
      <c r="TLI52" s="5"/>
      <c r="TLJ52" s="5"/>
      <c r="TLK52" s="5"/>
      <c r="TLL52" s="5"/>
      <c r="TLR52" s="5"/>
      <c r="TLS52" s="5"/>
      <c r="TLT52" s="5"/>
      <c r="TLU52" s="5"/>
      <c r="TMA52" s="5"/>
      <c r="TMB52" s="5"/>
      <c r="TMC52" s="5"/>
      <c r="TMD52" s="5"/>
      <c r="TMJ52" s="5"/>
      <c r="TMK52" s="5"/>
      <c r="TML52" s="5"/>
      <c r="TMM52" s="5"/>
      <c r="TMS52" s="5"/>
      <c r="TMT52" s="5"/>
      <c r="TMU52" s="5"/>
      <c r="TMV52" s="5"/>
      <c r="TNB52" s="5"/>
      <c r="TNC52" s="5"/>
      <c r="TND52" s="5"/>
      <c r="TNE52" s="5"/>
      <c r="TNK52" s="5"/>
      <c r="TNL52" s="5"/>
      <c r="TNM52" s="5"/>
      <c r="TNN52" s="5"/>
      <c r="TNT52" s="5"/>
      <c r="TNU52" s="5"/>
      <c r="TNV52" s="5"/>
      <c r="TNW52" s="5"/>
      <c r="TOC52" s="5"/>
      <c r="TOD52" s="5"/>
      <c r="TOE52" s="5"/>
      <c r="TOF52" s="5"/>
      <c r="TOL52" s="5"/>
      <c r="TOM52" s="5"/>
      <c r="TON52" s="5"/>
      <c r="TOO52" s="5"/>
      <c r="TOU52" s="5"/>
      <c r="TOV52" s="5"/>
      <c r="TOW52" s="5"/>
      <c r="TOX52" s="5"/>
      <c r="TPD52" s="5"/>
      <c r="TPE52" s="5"/>
      <c r="TPF52" s="5"/>
      <c r="TPG52" s="5"/>
      <c r="TPM52" s="5"/>
      <c r="TPN52" s="5"/>
      <c r="TPO52" s="5"/>
      <c r="TPP52" s="5"/>
      <c r="TPV52" s="5"/>
      <c r="TPW52" s="5"/>
      <c r="TPX52" s="5"/>
      <c r="TPY52" s="5"/>
      <c r="TQE52" s="5"/>
      <c r="TQF52" s="5"/>
      <c r="TQG52" s="5"/>
      <c r="TQH52" s="5"/>
      <c r="TQN52" s="5"/>
      <c r="TQO52" s="5"/>
      <c r="TQP52" s="5"/>
      <c r="TQQ52" s="5"/>
      <c r="TQW52" s="5"/>
      <c r="TQX52" s="5"/>
      <c r="TQY52" s="5"/>
      <c r="TQZ52" s="5"/>
      <c r="TRF52" s="5"/>
      <c r="TRG52" s="5"/>
      <c r="TRH52" s="5"/>
      <c r="TRI52" s="5"/>
      <c r="TRO52" s="5"/>
      <c r="TRP52" s="5"/>
      <c r="TRQ52" s="5"/>
      <c r="TRR52" s="5"/>
      <c r="TRX52" s="5"/>
      <c r="TRY52" s="5"/>
      <c r="TRZ52" s="5"/>
      <c r="TSA52" s="5"/>
      <c r="TSG52" s="5"/>
      <c r="TSH52" s="5"/>
      <c r="TSI52" s="5"/>
      <c r="TSJ52" s="5"/>
      <c r="TSP52" s="5"/>
      <c r="TSQ52" s="5"/>
      <c r="TSR52" s="5"/>
      <c r="TSS52" s="5"/>
      <c r="TSY52" s="5"/>
      <c r="TSZ52" s="5"/>
      <c r="TTA52" s="5"/>
      <c r="TTB52" s="5"/>
      <c r="TTH52" s="5"/>
      <c r="TTI52" s="5"/>
      <c r="TTJ52" s="5"/>
      <c r="TTK52" s="5"/>
      <c r="TTQ52" s="5"/>
      <c r="TTR52" s="5"/>
      <c r="TTS52" s="5"/>
      <c r="TTT52" s="5"/>
      <c r="TTZ52" s="5"/>
      <c r="TUA52" s="5"/>
      <c r="TUB52" s="5"/>
      <c r="TUC52" s="5"/>
      <c r="TUI52" s="5"/>
      <c r="TUJ52" s="5"/>
      <c r="TUK52" s="5"/>
      <c r="TUL52" s="5"/>
      <c r="TUR52" s="5"/>
      <c r="TUS52" s="5"/>
      <c r="TUT52" s="5"/>
      <c r="TUU52" s="5"/>
      <c r="TVA52" s="5"/>
      <c r="TVB52" s="5"/>
      <c r="TVC52" s="5"/>
      <c r="TVD52" s="5"/>
      <c r="TVJ52" s="5"/>
      <c r="TVK52" s="5"/>
      <c r="TVL52" s="5"/>
      <c r="TVM52" s="5"/>
      <c r="TVS52" s="5"/>
      <c r="TVT52" s="5"/>
      <c r="TVU52" s="5"/>
      <c r="TVV52" s="5"/>
      <c r="TWB52" s="5"/>
      <c r="TWC52" s="5"/>
      <c r="TWD52" s="5"/>
      <c r="TWE52" s="5"/>
      <c r="TWK52" s="5"/>
      <c r="TWL52" s="5"/>
      <c r="TWM52" s="5"/>
      <c r="TWN52" s="5"/>
      <c r="TWT52" s="5"/>
      <c r="TWU52" s="5"/>
      <c r="TWV52" s="5"/>
      <c r="TWW52" s="5"/>
      <c r="TXC52" s="5"/>
      <c r="TXD52" s="5"/>
      <c r="TXE52" s="5"/>
      <c r="TXF52" s="5"/>
      <c r="TXL52" s="5"/>
      <c r="TXM52" s="5"/>
      <c r="TXN52" s="5"/>
      <c r="TXO52" s="5"/>
      <c r="TXU52" s="5"/>
      <c r="TXV52" s="5"/>
      <c r="TXW52" s="5"/>
      <c r="TXX52" s="5"/>
      <c r="TYD52" s="5"/>
      <c r="TYE52" s="5"/>
      <c r="TYF52" s="5"/>
      <c r="TYG52" s="5"/>
      <c r="TYM52" s="5"/>
      <c r="TYN52" s="5"/>
      <c r="TYO52" s="5"/>
      <c r="TYP52" s="5"/>
      <c r="TYV52" s="5"/>
      <c r="TYW52" s="5"/>
      <c r="TYX52" s="5"/>
      <c r="TYY52" s="5"/>
      <c r="TZE52" s="5"/>
      <c r="TZF52" s="5"/>
      <c r="TZG52" s="5"/>
      <c r="TZH52" s="5"/>
      <c r="TZN52" s="5"/>
      <c r="TZO52" s="5"/>
      <c r="TZP52" s="5"/>
      <c r="TZQ52" s="5"/>
      <c r="TZW52" s="5"/>
      <c r="TZX52" s="5"/>
      <c r="TZY52" s="5"/>
      <c r="TZZ52" s="5"/>
      <c r="UAF52" s="5"/>
      <c r="UAG52" s="5"/>
      <c r="UAH52" s="5"/>
      <c r="UAI52" s="5"/>
      <c r="UAO52" s="5"/>
      <c r="UAP52" s="5"/>
      <c r="UAQ52" s="5"/>
      <c r="UAR52" s="5"/>
      <c r="UAX52" s="5"/>
      <c r="UAY52" s="5"/>
      <c r="UAZ52" s="5"/>
      <c r="UBA52" s="5"/>
      <c r="UBG52" s="5"/>
      <c r="UBH52" s="5"/>
      <c r="UBI52" s="5"/>
      <c r="UBJ52" s="5"/>
      <c r="UBP52" s="5"/>
      <c r="UBQ52" s="5"/>
      <c r="UBR52" s="5"/>
      <c r="UBS52" s="5"/>
      <c r="UBY52" s="5"/>
      <c r="UBZ52" s="5"/>
      <c r="UCA52" s="5"/>
      <c r="UCB52" s="5"/>
      <c r="UCH52" s="5"/>
      <c r="UCI52" s="5"/>
      <c r="UCJ52" s="5"/>
      <c r="UCK52" s="5"/>
      <c r="UCQ52" s="5"/>
      <c r="UCR52" s="5"/>
      <c r="UCS52" s="5"/>
      <c r="UCT52" s="5"/>
      <c r="UCZ52" s="5"/>
      <c r="UDA52" s="5"/>
      <c r="UDB52" s="5"/>
      <c r="UDC52" s="5"/>
      <c r="UDI52" s="5"/>
      <c r="UDJ52" s="5"/>
      <c r="UDK52" s="5"/>
      <c r="UDL52" s="5"/>
      <c r="UDR52" s="5"/>
      <c r="UDS52" s="5"/>
      <c r="UDT52" s="5"/>
      <c r="UDU52" s="5"/>
      <c r="UEA52" s="5"/>
      <c r="UEB52" s="5"/>
      <c r="UEC52" s="5"/>
      <c r="UED52" s="5"/>
      <c r="UEJ52" s="5"/>
      <c r="UEK52" s="5"/>
      <c r="UEL52" s="5"/>
      <c r="UEM52" s="5"/>
      <c r="UES52" s="5"/>
      <c r="UET52" s="5"/>
      <c r="UEU52" s="5"/>
      <c r="UEV52" s="5"/>
      <c r="UFB52" s="5"/>
      <c r="UFC52" s="5"/>
      <c r="UFD52" s="5"/>
      <c r="UFE52" s="5"/>
      <c r="UFK52" s="5"/>
      <c r="UFL52" s="5"/>
      <c r="UFM52" s="5"/>
      <c r="UFN52" s="5"/>
      <c r="UFT52" s="5"/>
      <c r="UFU52" s="5"/>
      <c r="UFV52" s="5"/>
      <c r="UFW52" s="5"/>
      <c r="UGC52" s="5"/>
      <c r="UGD52" s="5"/>
      <c r="UGE52" s="5"/>
      <c r="UGF52" s="5"/>
      <c r="UGL52" s="5"/>
      <c r="UGM52" s="5"/>
      <c r="UGN52" s="5"/>
      <c r="UGO52" s="5"/>
      <c r="UGU52" s="5"/>
      <c r="UGV52" s="5"/>
      <c r="UGW52" s="5"/>
      <c r="UGX52" s="5"/>
      <c r="UHD52" s="5"/>
      <c r="UHE52" s="5"/>
      <c r="UHF52" s="5"/>
      <c r="UHG52" s="5"/>
      <c r="UHM52" s="5"/>
      <c r="UHN52" s="5"/>
      <c r="UHO52" s="5"/>
      <c r="UHP52" s="5"/>
      <c r="UHV52" s="5"/>
      <c r="UHW52" s="5"/>
      <c r="UHX52" s="5"/>
      <c r="UHY52" s="5"/>
      <c r="UIE52" s="5"/>
      <c r="UIF52" s="5"/>
      <c r="UIG52" s="5"/>
      <c r="UIH52" s="5"/>
      <c r="UIN52" s="5"/>
      <c r="UIO52" s="5"/>
      <c r="UIP52" s="5"/>
      <c r="UIQ52" s="5"/>
      <c r="UIW52" s="5"/>
      <c r="UIX52" s="5"/>
      <c r="UIY52" s="5"/>
      <c r="UIZ52" s="5"/>
      <c r="UJF52" s="5"/>
      <c r="UJG52" s="5"/>
      <c r="UJH52" s="5"/>
      <c r="UJI52" s="5"/>
      <c r="UJO52" s="5"/>
      <c r="UJP52" s="5"/>
      <c r="UJQ52" s="5"/>
      <c r="UJR52" s="5"/>
      <c r="UJX52" s="5"/>
      <c r="UJY52" s="5"/>
      <c r="UJZ52" s="5"/>
      <c r="UKA52" s="5"/>
      <c r="UKG52" s="5"/>
      <c r="UKH52" s="5"/>
      <c r="UKI52" s="5"/>
      <c r="UKJ52" s="5"/>
      <c r="UKP52" s="5"/>
      <c r="UKQ52" s="5"/>
      <c r="UKR52" s="5"/>
      <c r="UKS52" s="5"/>
      <c r="UKY52" s="5"/>
      <c r="UKZ52" s="5"/>
      <c r="ULA52" s="5"/>
      <c r="ULB52" s="5"/>
      <c r="ULH52" s="5"/>
      <c r="ULI52" s="5"/>
      <c r="ULJ52" s="5"/>
      <c r="ULK52" s="5"/>
      <c r="ULQ52" s="5"/>
      <c r="ULR52" s="5"/>
      <c r="ULS52" s="5"/>
      <c r="ULT52" s="5"/>
      <c r="ULZ52" s="5"/>
      <c r="UMA52" s="5"/>
      <c r="UMB52" s="5"/>
      <c r="UMC52" s="5"/>
      <c r="UMI52" s="5"/>
      <c r="UMJ52" s="5"/>
      <c r="UMK52" s="5"/>
      <c r="UML52" s="5"/>
      <c r="UMR52" s="5"/>
      <c r="UMS52" s="5"/>
      <c r="UMT52" s="5"/>
      <c r="UMU52" s="5"/>
      <c r="UNA52" s="5"/>
      <c r="UNB52" s="5"/>
      <c r="UNC52" s="5"/>
      <c r="UND52" s="5"/>
      <c r="UNJ52" s="5"/>
      <c r="UNK52" s="5"/>
      <c r="UNL52" s="5"/>
      <c r="UNM52" s="5"/>
      <c r="UNS52" s="5"/>
      <c r="UNT52" s="5"/>
      <c r="UNU52" s="5"/>
      <c r="UNV52" s="5"/>
      <c r="UOB52" s="5"/>
      <c r="UOC52" s="5"/>
      <c r="UOD52" s="5"/>
      <c r="UOE52" s="5"/>
      <c r="UOK52" s="5"/>
      <c r="UOL52" s="5"/>
      <c r="UOM52" s="5"/>
      <c r="UON52" s="5"/>
      <c r="UOT52" s="5"/>
      <c r="UOU52" s="5"/>
      <c r="UOV52" s="5"/>
      <c r="UOW52" s="5"/>
      <c r="UPC52" s="5"/>
      <c r="UPD52" s="5"/>
      <c r="UPE52" s="5"/>
      <c r="UPF52" s="5"/>
      <c r="UPL52" s="5"/>
      <c r="UPM52" s="5"/>
      <c r="UPN52" s="5"/>
      <c r="UPO52" s="5"/>
      <c r="UPU52" s="5"/>
      <c r="UPV52" s="5"/>
      <c r="UPW52" s="5"/>
      <c r="UPX52" s="5"/>
      <c r="UQD52" s="5"/>
      <c r="UQE52" s="5"/>
      <c r="UQF52" s="5"/>
      <c r="UQG52" s="5"/>
      <c r="UQM52" s="5"/>
      <c r="UQN52" s="5"/>
      <c r="UQO52" s="5"/>
      <c r="UQP52" s="5"/>
      <c r="UQV52" s="5"/>
      <c r="UQW52" s="5"/>
      <c r="UQX52" s="5"/>
      <c r="UQY52" s="5"/>
      <c r="URE52" s="5"/>
      <c r="URF52" s="5"/>
      <c r="URG52" s="5"/>
      <c r="URH52" s="5"/>
      <c r="URN52" s="5"/>
      <c r="URO52" s="5"/>
      <c r="URP52" s="5"/>
      <c r="URQ52" s="5"/>
      <c r="URW52" s="5"/>
      <c r="URX52" s="5"/>
      <c r="URY52" s="5"/>
      <c r="URZ52" s="5"/>
      <c r="USF52" s="5"/>
      <c r="USG52" s="5"/>
      <c r="USH52" s="5"/>
      <c r="USI52" s="5"/>
      <c r="USO52" s="5"/>
      <c r="USP52" s="5"/>
      <c r="USQ52" s="5"/>
      <c r="USR52" s="5"/>
      <c r="USX52" s="5"/>
      <c r="USY52" s="5"/>
      <c r="USZ52" s="5"/>
      <c r="UTA52" s="5"/>
      <c r="UTG52" s="5"/>
      <c r="UTH52" s="5"/>
      <c r="UTI52" s="5"/>
      <c r="UTJ52" s="5"/>
      <c r="UTP52" s="5"/>
      <c r="UTQ52" s="5"/>
      <c r="UTR52" s="5"/>
      <c r="UTS52" s="5"/>
      <c r="UTY52" s="5"/>
      <c r="UTZ52" s="5"/>
      <c r="UUA52" s="5"/>
      <c r="UUB52" s="5"/>
      <c r="UUH52" s="5"/>
      <c r="UUI52" s="5"/>
      <c r="UUJ52" s="5"/>
      <c r="UUK52" s="5"/>
      <c r="UUQ52" s="5"/>
      <c r="UUR52" s="5"/>
      <c r="UUS52" s="5"/>
      <c r="UUT52" s="5"/>
      <c r="UUZ52" s="5"/>
      <c r="UVA52" s="5"/>
      <c r="UVB52" s="5"/>
      <c r="UVC52" s="5"/>
      <c r="UVI52" s="5"/>
      <c r="UVJ52" s="5"/>
      <c r="UVK52" s="5"/>
      <c r="UVL52" s="5"/>
      <c r="UVR52" s="5"/>
      <c r="UVS52" s="5"/>
      <c r="UVT52" s="5"/>
      <c r="UVU52" s="5"/>
      <c r="UWA52" s="5"/>
      <c r="UWB52" s="5"/>
      <c r="UWC52" s="5"/>
      <c r="UWD52" s="5"/>
      <c r="UWJ52" s="5"/>
      <c r="UWK52" s="5"/>
      <c r="UWL52" s="5"/>
      <c r="UWM52" s="5"/>
      <c r="UWS52" s="5"/>
      <c r="UWT52" s="5"/>
      <c r="UWU52" s="5"/>
      <c r="UWV52" s="5"/>
      <c r="UXB52" s="5"/>
      <c r="UXC52" s="5"/>
      <c r="UXD52" s="5"/>
      <c r="UXE52" s="5"/>
      <c r="UXK52" s="5"/>
      <c r="UXL52" s="5"/>
      <c r="UXM52" s="5"/>
      <c r="UXN52" s="5"/>
      <c r="UXT52" s="5"/>
      <c r="UXU52" s="5"/>
      <c r="UXV52" s="5"/>
      <c r="UXW52" s="5"/>
      <c r="UYC52" s="5"/>
      <c r="UYD52" s="5"/>
      <c r="UYE52" s="5"/>
      <c r="UYF52" s="5"/>
      <c r="UYL52" s="5"/>
      <c r="UYM52" s="5"/>
      <c r="UYN52" s="5"/>
      <c r="UYO52" s="5"/>
      <c r="UYU52" s="5"/>
      <c r="UYV52" s="5"/>
      <c r="UYW52" s="5"/>
      <c r="UYX52" s="5"/>
      <c r="UZD52" s="5"/>
      <c r="UZE52" s="5"/>
      <c r="UZF52" s="5"/>
      <c r="UZG52" s="5"/>
      <c r="UZM52" s="5"/>
      <c r="UZN52" s="5"/>
      <c r="UZO52" s="5"/>
      <c r="UZP52" s="5"/>
      <c r="UZV52" s="5"/>
      <c r="UZW52" s="5"/>
      <c r="UZX52" s="5"/>
      <c r="UZY52" s="5"/>
      <c r="VAE52" s="5"/>
      <c r="VAF52" s="5"/>
      <c r="VAG52" s="5"/>
      <c r="VAH52" s="5"/>
      <c r="VAN52" s="5"/>
      <c r="VAO52" s="5"/>
      <c r="VAP52" s="5"/>
      <c r="VAQ52" s="5"/>
      <c r="VAW52" s="5"/>
      <c r="VAX52" s="5"/>
      <c r="VAY52" s="5"/>
      <c r="VAZ52" s="5"/>
      <c r="VBF52" s="5"/>
      <c r="VBG52" s="5"/>
      <c r="VBH52" s="5"/>
      <c r="VBI52" s="5"/>
      <c r="VBO52" s="5"/>
      <c r="VBP52" s="5"/>
      <c r="VBQ52" s="5"/>
      <c r="VBR52" s="5"/>
      <c r="VBX52" s="5"/>
      <c r="VBY52" s="5"/>
      <c r="VBZ52" s="5"/>
      <c r="VCA52" s="5"/>
      <c r="VCG52" s="5"/>
      <c r="VCH52" s="5"/>
      <c r="VCI52" s="5"/>
      <c r="VCJ52" s="5"/>
      <c r="VCP52" s="5"/>
      <c r="VCQ52" s="5"/>
      <c r="VCR52" s="5"/>
      <c r="VCS52" s="5"/>
      <c r="VCY52" s="5"/>
      <c r="VCZ52" s="5"/>
      <c r="VDA52" s="5"/>
      <c r="VDB52" s="5"/>
      <c r="VDH52" s="5"/>
      <c r="VDI52" s="5"/>
      <c r="VDJ52" s="5"/>
      <c r="VDK52" s="5"/>
      <c r="VDQ52" s="5"/>
      <c r="VDR52" s="5"/>
      <c r="VDS52" s="5"/>
      <c r="VDT52" s="5"/>
      <c r="VDZ52" s="5"/>
      <c r="VEA52" s="5"/>
      <c r="VEB52" s="5"/>
      <c r="VEC52" s="5"/>
      <c r="VEI52" s="5"/>
      <c r="VEJ52" s="5"/>
      <c r="VEK52" s="5"/>
      <c r="VEL52" s="5"/>
      <c r="VER52" s="5"/>
      <c r="VES52" s="5"/>
      <c r="VET52" s="5"/>
      <c r="VEU52" s="5"/>
      <c r="VFA52" s="5"/>
      <c r="VFB52" s="5"/>
      <c r="VFC52" s="5"/>
      <c r="VFD52" s="5"/>
      <c r="VFJ52" s="5"/>
      <c r="VFK52" s="5"/>
      <c r="VFL52" s="5"/>
      <c r="VFM52" s="5"/>
      <c r="VFS52" s="5"/>
      <c r="VFT52" s="5"/>
      <c r="VFU52" s="5"/>
      <c r="VFV52" s="5"/>
      <c r="VGB52" s="5"/>
      <c r="VGC52" s="5"/>
      <c r="VGD52" s="5"/>
      <c r="VGE52" s="5"/>
      <c r="VGK52" s="5"/>
      <c r="VGL52" s="5"/>
      <c r="VGM52" s="5"/>
      <c r="VGN52" s="5"/>
      <c r="VGT52" s="5"/>
      <c r="VGU52" s="5"/>
      <c r="VGV52" s="5"/>
      <c r="VGW52" s="5"/>
      <c r="VHC52" s="5"/>
      <c r="VHD52" s="5"/>
      <c r="VHE52" s="5"/>
      <c r="VHF52" s="5"/>
      <c r="VHL52" s="5"/>
      <c r="VHM52" s="5"/>
      <c r="VHN52" s="5"/>
      <c r="VHO52" s="5"/>
      <c r="VHU52" s="5"/>
      <c r="VHV52" s="5"/>
      <c r="VHW52" s="5"/>
      <c r="VHX52" s="5"/>
      <c r="VID52" s="5"/>
      <c r="VIE52" s="5"/>
      <c r="VIF52" s="5"/>
      <c r="VIG52" s="5"/>
      <c r="VIM52" s="5"/>
      <c r="VIN52" s="5"/>
      <c r="VIO52" s="5"/>
      <c r="VIP52" s="5"/>
      <c r="VIV52" s="5"/>
      <c r="VIW52" s="5"/>
      <c r="VIX52" s="5"/>
      <c r="VIY52" s="5"/>
      <c r="VJE52" s="5"/>
      <c r="VJF52" s="5"/>
      <c r="VJG52" s="5"/>
      <c r="VJH52" s="5"/>
      <c r="VJN52" s="5"/>
      <c r="VJO52" s="5"/>
      <c r="VJP52" s="5"/>
      <c r="VJQ52" s="5"/>
      <c r="VJW52" s="5"/>
      <c r="VJX52" s="5"/>
      <c r="VJY52" s="5"/>
      <c r="VJZ52" s="5"/>
      <c r="VKF52" s="5"/>
      <c r="VKG52" s="5"/>
      <c r="VKH52" s="5"/>
      <c r="VKI52" s="5"/>
      <c r="VKO52" s="5"/>
      <c r="VKP52" s="5"/>
      <c r="VKQ52" s="5"/>
      <c r="VKR52" s="5"/>
      <c r="VKX52" s="5"/>
      <c r="VKY52" s="5"/>
      <c r="VKZ52" s="5"/>
      <c r="VLA52" s="5"/>
      <c r="VLG52" s="5"/>
      <c r="VLH52" s="5"/>
      <c r="VLI52" s="5"/>
      <c r="VLJ52" s="5"/>
      <c r="VLP52" s="5"/>
      <c r="VLQ52" s="5"/>
      <c r="VLR52" s="5"/>
      <c r="VLS52" s="5"/>
      <c r="VLY52" s="5"/>
      <c r="VLZ52" s="5"/>
      <c r="VMA52" s="5"/>
      <c r="VMB52" s="5"/>
      <c r="VMH52" s="5"/>
      <c r="VMI52" s="5"/>
      <c r="VMJ52" s="5"/>
      <c r="VMK52" s="5"/>
      <c r="VMQ52" s="5"/>
      <c r="VMR52" s="5"/>
      <c r="VMS52" s="5"/>
      <c r="VMT52" s="5"/>
      <c r="VMZ52" s="5"/>
      <c r="VNA52" s="5"/>
      <c r="VNB52" s="5"/>
      <c r="VNC52" s="5"/>
      <c r="VNI52" s="5"/>
      <c r="VNJ52" s="5"/>
      <c r="VNK52" s="5"/>
      <c r="VNL52" s="5"/>
      <c r="VNR52" s="5"/>
      <c r="VNS52" s="5"/>
      <c r="VNT52" s="5"/>
      <c r="VNU52" s="5"/>
      <c r="VOA52" s="5"/>
      <c r="VOB52" s="5"/>
      <c r="VOC52" s="5"/>
      <c r="VOD52" s="5"/>
      <c r="VOJ52" s="5"/>
      <c r="VOK52" s="5"/>
      <c r="VOL52" s="5"/>
      <c r="VOM52" s="5"/>
      <c r="VOS52" s="5"/>
      <c r="VOT52" s="5"/>
      <c r="VOU52" s="5"/>
      <c r="VOV52" s="5"/>
      <c r="VPB52" s="5"/>
      <c r="VPC52" s="5"/>
      <c r="VPD52" s="5"/>
      <c r="VPE52" s="5"/>
      <c r="VPK52" s="5"/>
      <c r="VPL52" s="5"/>
      <c r="VPM52" s="5"/>
      <c r="VPN52" s="5"/>
      <c r="VPT52" s="5"/>
      <c r="VPU52" s="5"/>
      <c r="VPV52" s="5"/>
      <c r="VPW52" s="5"/>
      <c r="VQC52" s="5"/>
      <c r="VQD52" s="5"/>
      <c r="VQE52" s="5"/>
      <c r="VQF52" s="5"/>
      <c r="VQL52" s="5"/>
      <c r="VQM52" s="5"/>
      <c r="VQN52" s="5"/>
      <c r="VQO52" s="5"/>
      <c r="VQU52" s="5"/>
      <c r="VQV52" s="5"/>
      <c r="VQW52" s="5"/>
      <c r="VQX52" s="5"/>
      <c r="VRD52" s="5"/>
      <c r="VRE52" s="5"/>
      <c r="VRF52" s="5"/>
      <c r="VRG52" s="5"/>
      <c r="VRM52" s="5"/>
      <c r="VRN52" s="5"/>
      <c r="VRO52" s="5"/>
      <c r="VRP52" s="5"/>
      <c r="VRV52" s="5"/>
      <c r="VRW52" s="5"/>
      <c r="VRX52" s="5"/>
      <c r="VRY52" s="5"/>
      <c r="VSE52" s="5"/>
      <c r="VSF52" s="5"/>
      <c r="VSG52" s="5"/>
      <c r="VSH52" s="5"/>
      <c r="VSN52" s="5"/>
      <c r="VSO52" s="5"/>
      <c r="VSP52" s="5"/>
      <c r="VSQ52" s="5"/>
      <c r="VSW52" s="5"/>
      <c r="VSX52" s="5"/>
      <c r="VSY52" s="5"/>
      <c r="VSZ52" s="5"/>
      <c r="VTF52" s="5"/>
      <c r="VTG52" s="5"/>
      <c r="VTH52" s="5"/>
      <c r="VTI52" s="5"/>
      <c r="VTO52" s="5"/>
      <c r="VTP52" s="5"/>
      <c r="VTQ52" s="5"/>
      <c r="VTR52" s="5"/>
      <c r="VTX52" s="5"/>
      <c r="VTY52" s="5"/>
      <c r="VTZ52" s="5"/>
      <c r="VUA52" s="5"/>
      <c r="VUG52" s="5"/>
      <c r="VUH52" s="5"/>
      <c r="VUI52" s="5"/>
      <c r="VUJ52" s="5"/>
      <c r="VUP52" s="5"/>
      <c r="VUQ52" s="5"/>
      <c r="VUR52" s="5"/>
      <c r="VUS52" s="5"/>
      <c r="VUY52" s="5"/>
      <c r="VUZ52" s="5"/>
      <c r="VVA52" s="5"/>
      <c r="VVB52" s="5"/>
      <c r="VVH52" s="5"/>
      <c r="VVI52" s="5"/>
      <c r="VVJ52" s="5"/>
      <c r="VVK52" s="5"/>
      <c r="VVQ52" s="5"/>
      <c r="VVR52" s="5"/>
      <c r="VVS52" s="5"/>
      <c r="VVT52" s="5"/>
      <c r="VVZ52" s="5"/>
      <c r="VWA52" s="5"/>
      <c r="VWB52" s="5"/>
      <c r="VWC52" s="5"/>
      <c r="VWI52" s="5"/>
      <c r="VWJ52" s="5"/>
      <c r="VWK52" s="5"/>
      <c r="VWL52" s="5"/>
      <c r="VWR52" s="5"/>
      <c r="VWS52" s="5"/>
      <c r="VWT52" s="5"/>
      <c r="VWU52" s="5"/>
      <c r="VXA52" s="5"/>
      <c r="VXB52" s="5"/>
      <c r="VXC52" s="5"/>
      <c r="VXD52" s="5"/>
      <c r="VXJ52" s="5"/>
      <c r="VXK52" s="5"/>
      <c r="VXL52" s="5"/>
      <c r="VXM52" s="5"/>
      <c r="VXS52" s="5"/>
      <c r="VXT52" s="5"/>
      <c r="VXU52" s="5"/>
      <c r="VXV52" s="5"/>
      <c r="VYB52" s="5"/>
      <c r="VYC52" s="5"/>
      <c r="VYD52" s="5"/>
      <c r="VYE52" s="5"/>
      <c r="VYK52" s="5"/>
      <c r="VYL52" s="5"/>
      <c r="VYM52" s="5"/>
      <c r="VYN52" s="5"/>
      <c r="VYT52" s="5"/>
      <c r="VYU52" s="5"/>
      <c r="VYV52" s="5"/>
      <c r="VYW52" s="5"/>
      <c r="VZC52" s="5"/>
      <c r="VZD52" s="5"/>
      <c r="VZE52" s="5"/>
      <c r="VZF52" s="5"/>
      <c r="VZL52" s="5"/>
      <c r="VZM52" s="5"/>
      <c r="VZN52" s="5"/>
      <c r="VZO52" s="5"/>
      <c r="VZU52" s="5"/>
      <c r="VZV52" s="5"/>
      <c r="VZW52" s="5"/>
      <c r="VZX52" s="5"/>
      <c r="WAD52" s="5"/>
      <c r="WAE52" s="5"/>
      <c r="WAF52" s="5"/>
      <c r="WAG52" s="5"/>
      <c r="WAM52" s="5"/>
      <c r="WAN52" s="5"/>
      <c r="WAO52" s="5"/>
      <c r="WAP52" s="5"/>
      <c r="WAV52" s="5"/>
      <c r="WAW52" s="5"/>
      <c r="WAX52" s="5"/>
      <c r="WAY52" s="5"/>
      <c r="WBE52" s="5"/>
      <c r="WBF52" s="5"/>
      <c r="WBG52" s="5"/>
      <c r="WBH52" s="5"/>
      <c r="WBN52" s="5"/>
      <c r="WBO52" s="5"/>
      <c r="WBP52" s="5"/>
      <c r="WBQ52" s="5"/>
      <c r="WBW52" s="5"/>
      <c r="WBX52" s="5"/>
      <c r="WBY52" s="5"/>
      <c r="WBZ52" s="5"/>
      <c r="WCF52" s="5"/>
      <c r="WCG52" s="5"/>
      <c r="WCH52" s="5"/>
      <c r="WCI52" s="5"/>
      <c r="WCO52" s="5"/>
      <c r="WCP52" s="5"/>
      <c r="WCQ52" s="5"/>
      <c r="WCR52" s="5"/>
      <c r="WCX52" s="5"/>
      <c r="WCY52" s="5"/>
      <c r="WCZ52" s="5"/>
      <c r="WDA52" s="5"/>
      <c r="WDG52" s="5"/>
      <c r="WDH52" s="5"/>
      <c r="WDI52" s="5"/>
      <c r="WDJ52" s="5"/>
      <c r="WDP52" s="5"/>
      <c r="WDQ52" s="5"/>
      <c r="WDR52" s="5"/>
      <c r="WDS52" s="5"/>
      <c r="WDY52" s="5"/>
      <c r="WDZ52" s="5"/>
      <c r="WEA52" s="5"/>
      <c r="WEB52" s="5"/>
      <c r="WEH52" s="5"/>
      <c r="WEI52" s="5"/>
      <c r="WEJ52" s="5"/>
      <c r="WEK52" s="5"/>
      <c r="WEQ52" s="5"/>
      <c r="WER52" s="5"/>
      <c r="WES52" s="5"/>
      <c r="WET52" s="5"/>
      <c r="WEZ52" s="5"/>
      <c r="WFA52" s="5"/>
      <c r="WFB52" s="5"/>
      <c r="WFC52" s="5"/>
      <c r="WFI52" s="5"/>
      <c r="WFJ52" s="5"/>
      <c r="WFK52" s="5"/>
      <c r="WFL52" s="5"/>
      <c r="WFR52" s="5"/>
      <c r="WFS52" s="5"/>
      <c r="WFT52" s="5"/>
      <c r="WFU52" s="5"/>
      <c r="WGA52" s="5"/>
      <c r="WGB52" s="5"/>
      <c r="WGC52" s="5"/>
      <c r="WGD52" s="5"/>
      <c r="WGJ52" s="5"/>
      <c r="WGK52" s="5"/>
      <c r="WGL52" s="5"/>
      <c r="WGM52" s="5"/>
      <c r="WGS52" s="5"/>
      <c r="WGT52" s="5"/>
      <c r="WGU52" s="5"/>
      <c r="WGV52" s="5"/>
      <c r="WHB52" s="5"/>
      <c r="WHC52" s="5"/>
      <c r="WHD52" s="5"/>
      <c r="WHE52" s="5"/>
      <c r="WHK52" s="5"/>
      <c r="WHL52" s="5"/>
      <c r="WHM52" s="5"/>
      <c r="WHN52" s="5"/>
      <c r="WHT52" s="5"/>
      <c r="WHU52" s="5"/>
      <c r="WHV52" s="5"/>
      <c r="WHW52" s="5"/>
      <c r="WIC52" s="5"/>
      <c r="WID52" s="5"/>
      <c r="WIE52" s="5"/>
      <c r="WIF52" s="5"/>
      <c r="WIL52" s="5"/>
      <c r="WIM52" s="5"/>
      <c r="WIN52" s="5"/>
      <c r="WIO52" s="5"/>
      <c r="WIU52" s="5"/>
      <c r="WIV52" s="5"/>
      <c r="WIW52" s="5"/>
      <c r="WIX52" s="5"/>
      <c r="WJD52" s="5"/>
      <c r="WJE52" s="5"/>
      <c r="WJF52" s="5"/>
      <c r="WJG52" s="5"/>
      <c r="WJM52" s="5"/>
      <c r="WJN52" s="5"/>
      <c r="WJO52" s="5"/>
      <c r="WJP52" s="5"/>
      <c r="WJV52" s="5"/>
      <c r="WJW52" s="5"/>
      <c r="WJX52" s="5"/>
      <c r="WJY52" s="5"/>
      <c r="WKE52" s="5"/>
      <c r="WKF52" s="5"/>
      <c r="WKG52" s="5"/>
      <c r="WKH52" s="5"/>
      <c r="WKN52" s="5"/>
      <c r="WKO52" s="5"/>
      <c r="WKP52" s="5"/>
      <c r="WKQ52" s="5"/>
      <c r="WKW52" s="5"/>
      <c r="WKX52" s="5"/>
      <c r="WKY52" s="5"/>
      <c r="WKZ52" s="5"/>
      <c r="WLF52" s="5"/>
      <c r="WLG52" s="5"/>
      <c r="WLH52" s="5"/>
      <c r="WLI52" s="5"/>
      <c r="WLO52" s="5"/>
      <c r="WLP52" s="5"/>
      <c r="WLQ52" s="5"/>
      <c r="WLR52" s="5"/>
      <c r="WLX52" s="5"/>
      <c r="WLY52" s="5"/>
      <c r="WLZ52" s="5"/>
      <c r="WMA52" s="5"/>
      <c r="WMG52" s="5"/>
      <c r="WMH52" s="5"/>
      <c r="WMI52" s="5"/>
      <c r="WMJ52" s="5"/>
      <c r="WMP52" s="5"/>
      <c r="WMQ52" s="5"/>
      <c r="WMR52" s="5"/>
      <c r="WMS52" s="5"/>
      <c r="WMY52" s="5"/>
      <c r="WMZ52" s="5"/>
      <c r="WNA52" s="5"/>
      <c r="WNB52" s="5"/>
      <c r="WNH52" s="5"/>
      <c r="WNI52" s="5"/>
      <c r="WNJ52" s="5"/>
      <c r="WNK52" s="5"/>
      <c r="WNQ52" s="5"/>
      <c r="WNR52" s="5"/>
      <c r="WNS52" s="5"/>
      <c r="WNT52" s="5"/>
      <c r="WNZ52" s="5"/>
      <c r="WOA52" s="5"/>
      <c r="WOB52" s="5"/>
      <c r="WOC52" s="5"/>
      <c r="WOI52" s="5"/>
      <c r="WOJ52" s="5"/>
      <c r="WOK52" s="5"/>
      <c r="WOL52" s="5"/>
      <c r="WOR52" s="5"/>
      <c r="WOS52" s="5"/>
      <c r="WOT52" s="5"/>
      <c r="WOU52" s="5"/>
      <c r="WPA52" s="5"/>
      <c r="WPB52" s="5"/>
      <c r="WPC52" s="5"/>
      <c r="WPD52" s="5"/>
      <c r="WPJ52" s="5"/>
      <c r="WPK52" s="5"/>
      <c r="WPL52" s="5"/>
      <c r="WPM52" s="5"/>
      <c r="WPS52" s="5"/>
      <c r="WPT52" s="5"/>
      <c r="WPU52" s="5"/>
      <c r="WPV52" s="5"/>
      <c r="WQB52" s="5"/>
      <c r="WQC52" s="5"/>
      <c r="WQD52" s="5"/>
      <c r="WQE52" s="5"/>
      <c r="WQK52" s="5"/>
      <c r="WQL52" s="5"/>
      <c r="WQM52" s="5"/>
      <c r="WQN52" s="5"/>
      <c r="WQT52" s="5"/>
      <c r="WQU52" s="5"/>
      <c r="WQV52" s="5"/>
      <c r="WQW52" s="5"/>
      <c r="WRC52" s="5"/>
      <c r="WRD52" s="5"/>
      <c r="WRE52" s="5"/>
      <c r="WRF52" s="5"/>
      <c r="WRL52" s="5"/>
      <c r="WRM52" s="5"/>
      <c r="WRN52" s="5"/>
      <c r="WRO52" s="5"/>
      <c r="WRU52" s="5"/>
      <c r="WRV52" s="5"/>
      <c r="WRW52" s="5"/>
      <c r="WRX52" s="5"/>
      <c r="WSD52" s="5"/>
      <c r="WSE52" s="5"/>
      <c r="WSF52" s="5"/>
      <c r="WSG52" s="5"/>
      <c r="WSM52" s="5"/>
      <c r="WSN52" s="5"/>
      <c r="WSO52" s="5"/>
      <c r="WSP52" s="5"/>
      <c r="WSV52" s="5"/>
      <c r="WSW52" s="5"/>
      <c r="WSX52" s="5"/>
      <c r="WSY52" s="5"/>
      <c r="WTE52" s="5"/>
      <c r="WTF52" s="5"/>
      <c r="WTG52" s="5"/>
      <c r="WTH52" s="5"/>
      <c r="WTN52" s="5"/>
      <c r="WTO52" s="5"/>
      <c r="WTP52" s="5"/>
      <c r="WTQ52" s="5"/>
      <c r="WTW52" s="5"/>
      <c r="WTX52" s="5"/>
      <c r="WTY52" s="5"/>
      <c r="WTZ52" s="5"/>
      <c r="WUF52" s="5"/>
      <c r="WUG52" s="5"/>
      <c r="WUH52" s="5"/>
      <c r="WUI52" s="5"/>
      <c r="WUO52" s="5"/>
      <c r="WUP52" s="5"/>
      <c r="WUQ52" s="5"/>
      <c r="WUR52" s="5"/>
      <c r="WUX52" s="5"/>
      <c r="WUY52" s="5"/>
      <c r="WUZ52" s="5"/>
      <c r="WVA52" s="5"/>
      <c r="WVG52" s="5"/>
      <c r="WVH52" s="5"/>
      <c r="WVI52" s="5"/>
      <c r="WVJ52" s="5"/>
      <c r="WVP52" s="5"/>
      <c r="WVQ52" s="5"/>
      <c r="WVR52" s="5"/>
      <c r="WVS52" s="5"/>
      <c r="WVY52" s="5"/>
      <c r="WVZ52" s="5"/>
      <c r="WWA52" s="5"/>
      <c r="WWB52" s="5"/>
      <c r="WWH52" s="5"/>
      <c r="WWI52" s="5"/>
      <c r="WWJ52" s="5"/>
      <c r="WWK52" s="5"/>
      <c r="WWQ52" s="5"/>
      <c r="WWR52" s="5"/>
      <c r="WWS52" s="5"/>
      <c r="WWT52" s="5"/>
      <c r="WWZ52" s="5"/>
      <c r="WXA52" s="5"/>
      <c r="WXB52" s="5"/>
      <c r="WXC52" s="5"/>
      <c r="WXI52" s="5"/>
      <c r="WXJ52" s="5"/>
      <c r="WXK52" s="5"/>
      <c r="WXL52" s="5"/>
      <c r="WXR52" s="5"/>
      <c r="WXS52" s="5"/>
      <c r="WXT52" s="5"/>
      <c r="WXU52" s="5"/>
      <c r="WYA52" s="5"/>
      <c r="WYB52" s="5"/>
      <c r="WYC52" s="5"/>
      <c r="WYD52" s="5"/>
      <c r="WYJ52" s="5"/>
      <c r="WYK52" s="5"/>
      <c r="WYL52" s="5"/>
      <c r="WYM52" s="5"/>
      <c r="WYS52" s="5"/>
      <c r="WYT52" s="5"/>
      <c r="WYU52" s="5"/>
      <c r="WYV52" s="5"/>
      <c r="WZB52" s="5"/>
      <c r="WZC52" s="5"/>
      <c r="WZD52" s="5"/>
      <c r="WZE52" s="5"/>
      <c r="WZK52" s="5"/>
      <c r="WZL52" s="5"/>
      <c r="WZM52" s="5"/>
      <c r="WZN52" s="5"/>
      <c r="WZT52" s="5"/>
      <c r="WZU52" s="5"/>
      <c r="WZV52" s="5"/>
      <c r="WZW52" s="5"/>
      <c r="XAC52" s="5"/>
      <c r="XAD52" s="5"/>
      <c r="XAE52" s="5"/>
      <c r="XAF52" s="5"/>
      <c r="XAL52" s="5"/>
      <c r="XAM52" s="5"/>
      <c r="XAN52" s="5"/>
      <c r="XAO52" s="5"/>
      <c r="XAU52" s="5"/>
      <c r="XAV52" s="5"/>
      <c r="XAW52" s="5"/>
      <c r="XAX52" s="5"/>
      <c r="XBD52" s="5"/>
      <c r="XBE52" s="5"/>
      <c r="XBF52" s="5"/>
      <c r="XBG52" s="5"/>
      <c r="XBM52" s="5"/>
      <c r="XBN52" s="5"/>
      <c r="XBO52" s="5"/>
      <c r="XBP52" s="5"/>
      <c r="XBV52" s="5"/>
      <c r="XBW52" s="5"/>
      <c r="XBX52" s="5"/>
      <c r="XBY52" s="5"/>
      <c r="XCE52" s="5"/>
      <c r="XCF52" s="5"/>
      <c r="XCG52" s="5"/>
      <c r="XCH52" s="5"/>
      <c r="XCN52" s="5"/>
      <c r="XCO52" s="5"/>
      <c r="XCP52" s="5"/>
      <c r="XCQ52" s="5"/>
      <c r="XCW52" s="5"/>
      <c r="XCX52" s="5"/>
      <c r="XCY52" s="5"/>
      <c r="XCZ52" s="5"/>
      <c r="XDF52" s="5"/>
      <c r="XDG52" s="5"/>
      <c r="XDH52" s="5"/>
      <c r="XDI52" s="5"/>
      <c r="XDO52" s="5"/>
      <c r="XDP52" s="5"/>
      <c r="XDQ52" s="5"/>
      <c r="XDR52" s="5"/>
      <c r="XDX52" s="5"/>
      <c r="XDY52" s="5"/>
      <c r="XDZ52" s="5"/>
      <c r="XEA52" s="5"/>
      <c r="XEG52" s="5"/>
      <c r="XEH52" s="5"/>
      <c r="XEI52" s="5"/>
      <c r="XEJ52" s="5"/>
      <c r="XEP52" s="5"/>
      <c r="XEQ52" s="5"/>
      <c r="XER52" s="5"/>
      <c r="XES52" s="5"/>
      <c r="XEY52" s="5"/>
      <c r="XEZ52" s="5"/>
      <c r="XFA52" s="5"/>
      <c r="XFB52" s="5"/>
    </row>
    <row r="53" spans="1:1019 1025:2045 2051:3071 3077:6140 6146:7166 7172:8192 8198:10235 10241:11261 11267:12287 12293:15356 15362:16382" s="9" customFormat="1" x14ac:dyDescent="0.55000000000000004">
      <c r="A53" s="5" t="s">
        <v>100</v>
      </c>
      <c r="B53" s="5"/>
      <c r="C53" s="9">
        <v>83266788</v>
      </c>
      <c r="E53" s="9">
        <v>126065917032</v>
      </c>
      <c r="G53" s="9">
        <v>133344645834.965</v>
      </c>
      <c r="H53" s="5"/>
      <c r="I53" s="5">
        <v>0</v>
      </c>
      <c r="J53" s="5"/>
      <c r="K53" s="5">
        <v>0</v>
      </c>
      <c r="M53" s="9">
        <v>-13386649</v>
      </c>
      <c r="O53" s="9">
        <v>22723707463</v>
      </c>
      <c r="Q53" s="5">
        <v>69880139</v>
      </c>
      <c r="R53" s="5"/>
      <c r="S53" s="5">
        <v>1870</v>
      </c>
      <c r="T53" s="5"/>
      <c r="U53" s="9">
        <v>105798530446</v>
      </c>
      <c r="W53" s="9">
        <v>129898338563.41701</v>
      </c>
      <c r="Y53" s="9" t="s">
        <v>101</v>
      </c>
      <c r="Z53" s="5"/>
      <c r="AA53" s="5"/>
      <c r="AB53" s="5"/>
      <c r="AC53" s="5"/>
      <c r="AI53" s="5"/>
      <c r="AJ53" s="5"/>
      <c r="AK53" s="5"/>
      <c r="AL53" s="5"/>
      <c r="AR53" s="5"/>
      <c r="AS53" s="5"/>
      <c r="AT53" s="5"/>
      <c r="AU53" s="5"/>
      <c r="BA53" s="5"/>
      <c r="BB53" s="5"/>
      <c r="BC53" s="5"/>
      <c r="BD53" s="5"/>
      <c r="BJ53" s="5"/>
      <c r="BK53" s="5"/>
      <c r="BL53" s="5"/>
      <c r="BM53" s="5"/>
      <c r="BS53" s="5"/>
      <c r="BT53" s="5"/>
      <c r="BU53" s="5"/>
      <c r="BV53" s="5"/>
      <c r="CB53" s="5"/>
      <c r="CC53" s="5"/>
      <c r="CD53" s="5"/>
      <c r="CE53" s="5"/>
      <c r="CK53" s="5"/>
      <c r="CL53" s="5"/>
      <c r="CM53" s="5"/>
      <c r="CN53" s="5"/>
      <c r="CT53" s="5"/>
      <c r="CU53" s="5"/>
      <c r="CV53" s="5"/>
      <c r="CW53" s="5"/>
      <c r="DC53" s="5"/>
      <c r="DD53" s="5"/>
      <c r="DE53" s="5"/>
      <c r="DF53" s="5"/>
      <c r="DL53" s="5"/>
      <c r="DM53" s="5"/>
      <c r="DN53" s="5"/>
      <c r="DO53" s="5"/>
      <c r="DU53" s="5"/>
      <c r="DV53" s="5"/>
      <c r="DW53" s="5"/>
      <c r="DX53" s="5"/>
      <c r="ED53" s="5"/>
      <c r="EE53" s="5"/>
      <c r="EF53" s="5"/>
      <c r="EG53" s="5"/>
      <c r="EM53" s="5"/>
      <c r="EN53" s="5"/>
      <c r="EO53" s="5"/>
      <c r="EP53" s="5"/>
      <c r="EV53" s="5"/>
      <c r="EW53" s="5"/>
      <c r="EX53" s="5"/>
      <c r="EY53" s="5"/>
      <c r="FE53" s="5"/>
      <c r="FF53" s="5"/>
      <c r="FG53" s="5"/>
      <c r="FH53" s="5"/>
      <c r="FN53" s="5"/>
      <c r="FO53" s="5"/>
      <c r="FP53" s="5"/>
      <c r="FQ53" s="5"/>
      <c r="FW53" s="5"/>
      <c r="FX53" s="5"/>
      <c r="FY53" s="5"/>
      <c r="FZ53" s="5"/>
      <c r="GF53" s="5"/>
      <c r="GG53" s="5"/>
      <c r="GH53" s="5"/>
      <c r="GI53" s="5"/>
      <c r="GO53" s="5"/>
      <c r="GP53" s="5"/>
      <c r="GQ53" s="5"/>
      <c r="GR53" s="5"/>
      <c r="GX53" s="5"/>
      <c r="GY53" s="5"/>
      <c r="GZ53" s="5"/>
      <c r="HA53" s="5"/>
      <c r="HG53" s="5"/>
      <c r="HH53" s="5"/>
      <c r="HI53" s="5"/>
      <c r="HJ53" s="5"/>
      <c r="HP53" s="5"/>
      <c r="HQ53" s="5"/>
      <c r="HR53" s="5"/>
      <c r="HS53" s="5"/>
      <c r="HY53" s="5"/>
      <c r="HZ53" s="5"/>
      <c r="IA53" s="5"/>
      <c r="IB53" s="5"/>
      <c r="IH53" s="5"/>
      <c r="II53" s="5"/>
      <c r="IJ53" s="5"/>
      <c r="IK53" s="5"/>
      <c r="IQ53" s="5"/>
      <c r="IR53" s="5"/>
      <c r="IS53" s="5"/>
      <c r="IT53" s="5"/>
      <c r="IZ53" s="5"/>
      <c r="JA53" s="5"/>
      <c r="JB53" s="5"/>
      <c r="JC53" s="5"/>
      <c r="JI53" s="5"/>
      <c r="JJ53" s="5"/>
      <c r="JK53" s="5"/>
      <c r="JL53" s="5"/>
      <c r="JR53" s="5"/>
      <c r="JS53" s="5"/>
      <c r="JT53" s="5"/>
      <c r="JU53" s="5"/>
      <c r="KA53" s="5"/>
      <c r="KB53" s="5"/>
      <c r="KC53" s="5"/>
      <c r="KD53" s="5"/>
      <c r="KJ53" s="5"/>
      <c r="KK53" s="5"/>
      <c r="KL53" s="5"/>
      <c r="KM53" s="5"/>
      <c r="KS53" s="5"/>
      <c r="KT53" s="5"/>
      <c r="KU53" s="5"/>
      <c r="KV53" s="5"/>
      <c r="LB53" s="5"/>
      <c r="LC53" s="5"/>
      <c r="LD53" s="5"/>
      <c r="LE53" s="5"/>
      <c r="LK53" s="5"/>
      <c r="LL53" s="5"/>
      <c r="LM53" s="5"/>
      <c r="LN53" s="5"/>
      <c r="LT53" s="5"/>
      <c r="LU53" s="5"/>
      <c r="LV53" s="5"/>
      <c r="LW53" s="5"/>
      <c r="MC53" s="5"/>
      <c r="MD53" s="5"/>
      <c r="ME53" s="5"/>
      <c r="MF53" s="5"/>
      <c r="ML53" s="5"/>
      <c r="MM53" s="5"/>
      <c r="MN53" s="5"/>
      <c r="MO53" s="5"/>
      <c r="MU53" s="5"/>
      <c r="MV53" s="5"/>
      <c r="MW53" s="5"/>
      <c r="MX53" s="5"/>
      <c r="ND53" s="5"/>
      <c r="NE53" s="5"/>
      <c r="NF53" s="5"/>
      <c r="NG53" s="5"/>
      <c r="NM53" s="5"/>
      <c r="NN53" s="5"/>
      <c r="NO53" s="5"/>
      <c r="NP53" s="5"/>
      <c r="NV53" s="5"/>
      <c r="NW53" s="5"/>
      <c r="NX53" s="5"/>
      <c r="NY53" s="5"/>
      <c r="OE53" s="5"/>
      <c r="OF53" s="5"/>
      <c r="OG53" s="5"/>
      <c r="OH53" s="5"/>
      <c r="ON53" s="5"/>
      <c r="OO53" s="5"/>
      <c r="OP53" s="5"/>
      <c r="OQ53" s="5"/>
      <c r="OW53" s="5"/>
      <c r="OX53" s="5"/>
      <c r="OY53" s="5"/>
      <c r="OZ53" s="5"/>
      <c r="PF53" s="5"/>
      <c r="PG53" s="5"/>
      <c r="PH53" s="5"/>
      <c r="PI53" s="5"/>
      <c r="PO53" s="5"/>
      <c r="PP53" s="5"/>
      <c r="PQ53" s="5"/>
      <c r="PR53" s="5"/>
      <c r="PX53" s="5"/>
      <c r="PY53" s="5"/>
      <c r="PZ53" s="5"/>
      <c r="QA53" s="5"/>
      <c r="QG53" s="5"/>
      <c r="QH53" s="5"/>
      <c r="QI53" s="5"/>
      <c r="QJ53" s="5"/>
      <c r="QP53" s="5"/>
      <c r="QQ53" s="5"/>
      <c r="QR53" s="5"/>
      <c r="QS53" s="5"/>
      <c r="QY53" s="5"/>
      <c r="QZ53" s="5"/>
      <c r="RA53" s="5"/>
      <c r="RB53" s="5"/>
      <c r="RH53" s="5"/>
      <c r="RI53" s="5"/>
      <c r="RJ53" s="5"/>
      <c r="RK53" s="5"/>
      <c r="RQ53" s="5"/>
      <c r="RR53" s="5"/>
      <c r="RS53" s="5"/>
      <c r="RT53" s="5"/>
      <c r="RZ53" s="5"/>
      <c r="SA53" s="5"/>
      <c r="SB53" s="5"/>
      <c r="SC53" s="5"/>
      <c r="SI53" s="5"/>
      <c r="SJ53" s="5"/>
      <c r="SK53" s="5"/>
      <c r="SL53" s="5"/>
      <c r="SR53" s="5"/>
      <c r="SS53" s="5"/>
      <c r="ST53" s="5"/>
      <c r="SU53" s="5"/>
      <c r="TA53" s="5"/>
      <c r="TB53" s="5"/>
      <c r="TC53" s="5"/>
      <c r="TD53" s="5"/>
      <c r="TJ53" s="5"/>
      <c r="TK53" s="5"/>
      <c r="TL53" s="5"/>
      <c r="TM53" s="5"/>
      <c r="TS53" s="5"/>
      <c r="TT53" s="5"/>
      <c r="TU53" s="5"/>
      <c r="TV53" s="5"/>
      <c r="UB53" s="5"/>
      <c r="UC53" s="5"/>
      <c r="UD53" s="5"/>
      <c r="UE53" s="5"/>
      <c r="UK53" s="5"/>
      <c r="UL53" s="5"/>
      <c r="UM53" s="5"/>
      <c r="UN53" s="5"/>
      <c r="UT53" s="5"/>
      <c r="UU53" s="5"/>
      <c r="UV53" s="5"/>
      <c r="UW53" s="5"/>
      <c r="VC53" s="5"/>
      <c r="VD53" s="5"/>
      <c r="VE53" s="5"/>
      <c r="VF53" s="5"/>
      <c r="VL53" s="5"/>
      <c r="VM53" s="5"/>
      <c r="VN53" s="5"/>
      <c r="VO53" s="5"/>
      <c r="VU53" s="5"/>
      <c r="VV53" s="5"/>
      <c r="VW53" s="5"/>
      <c r="VX53" s="5"/>
      <c r="WD53" s="5"/>
      <c r="WE53" s="5"/>
      <c r="WF53" s="5"/>
      <c r="WG53" s="5"/>
      <c r="WM53" s="5"/>
      <c r="WN53" s="5"/>
      <c r="WO53" s="5"/>
      <c r="WP53" s="5"/>
      <c r="WV53" s="5"/>
      <c r="WW53" s="5"/>
      <c r="WX53" s="5"/>
      <c r="WY53" s="5"/>
      <c r="XE53" s="5"/>
      <c r="XF53" s="5"/>
      <c r="XG53" s="5"/>
      <c r="XH53" s="5"/>
      <c r="XN53" s="5"/>
      <c r="XO53" s="5"/>
      <c r="XP53" s="5"/>
      <c r="XQ53" s="5"/>
      <c r="XW53" s="5"/>
      <c r="XX53" s="5"/>
      <c r="XY53" s="5"/>
      <c r="XZ53" s="5"/>
      <c r="YF53" s="5"/>
      <c r="YG53" s="5"/>
      <c r="YH53" s="5"/>
      <c r="YI53" s="5"/>
      <c r="YO53" s="5"/>
      <c r="YP53" s="5"/>
      <c r="YQ53" s="5"/>
      <c r="YR53" s="5"/>
      <c r="YX53" s="5"/>
      <c r="YY53" s="5"/>
      <c r="YZ53" s="5"/>
      <c r="ZA53" s="5"/>
      <c r="ZG53" s="5"/>
      <c r="ZH53" s="5"/>
      <c r="ZI53" s="5"/>
      <c r="ZJ53" s="5"/>
      <c r="ZP53" s="5"/>
      <c r="ZQ53" s="5"/>
      <c r="ZR53" s="5"/>
      <c r="ZS53" s="5"/>
      <c r="ZY53" s="5"/>
      <c r="ZZ53" s="5"/>
      <c r="AAA53" s="5"/>
      <c r="AAB53" s="5"/>
      <c r="AAH53" s="5"/>
      <c r="AAI53" s="5"/>
      <c r="AAJ53" s="5"/>
      <c r="AAK53" s="5"/>
      <c r="AAQ53" s="5"/>
      <c r="AAR53" s="5"/>
      <c r="AAS53" s="5"/>
      <c r="AAT53" s="5"/>
      <c r="AAZ53" s="5"/>
      <c r="ABA53" s="5"/>
      <c r="ABB53" s="5"/>
      <c r="ABC53" s="5"/>
      <c r="ABI53" s="5"/>
      <c r="ABJ53" s="5"/>
      <c r="ABK53" s="5"/>
      <c r="ABL53" s="5"/>
      <c r="ABR53" s="5"/>
      <c r="ABS53" s="5"/>
      <c r="ABT53" s="5"/>
      <c r="ABU53" s="5"/>
      <c r="ACA53" s="5"/>
      <c r="ACB53" s="5"/>
      <c r="ACC53" s="5"/>
      <c r="ACD53" s="5"/>
      <c r="ACJ53" s="5"/>
      <c r="ACK53" s="5"/>
      <c r="ACL53" s="5"/>
      <c r="ACM53" s="5"/>
      <c r="ACS53" s="5"/>
      <c r="ACT53" s="5"/>
      <c r="ACU53" s="5"/>
      <c r="ACV53" s="5"/>
      <c r="ADB53" s="5"/>
      <c r="ADC53" s="5"/>
      <c r="ADD53" s="5"/>
      <c r="ADE53" s="5"/>
      <c r="ADK53" s="5"/>
      <c r="ADL53" s="5"/>
      <c r="ADM53" s="5"/>
      <c r="ADN53" s="5"/>
      <c r="ADT53" s="5"/>
      <c r="ADU53" s="5"/>
      <c r="ADV53" s="5"/>
      <c r="ADW53" s="5"/>
      <c r="AEC53" s="5"/>
      <c r="AED53" s="5"/>
      <c r="AEE53" s="5"/>
      <c r="AEF53" s="5"/>
      <c r="AEL53" s="5"/>
      <c r="AEM53" s="5"/>
      <c r="AEN53" s="5"/>
      <c r="AEO53" s="5"/>
      <c r="AEU53" s="5"/>
      <c r="AEV53" s="5"/>
      <c r="AEW53" s="5"/>
      <c r="AEX53" s="5"/>
      <c r="AFD53" s="5"/>
      <c r="AFE53" s="5"/>
      <c r="AFF53" s="5"/>
      <c r="AFG53" s="5"/>
      <c r="AFM53" s="5"/>
      <c r="AFN53" s="5"/>
      <c r="AFO53" s="5"/>
      <c r="AFP53" s="5"/>
      <c r="AFV53" s="5"/>
      <c r="AFW53" s="5"/>
      <c r="AFX53" s="5"/>
      <c r="AFY53" s="5"/>
      <c r="AGE53" s="5"/>
      <c r="AGF53" s="5"/>
      <c r="AGG53" s="5"/>
      <c r="AGH53" s="5"/>
      <c r="AGN53" s="5"/>
      <c r="AGO53" s="5"/>
      <c r="AGP53" s="5"/>
      <c r="AGQ53" s="5"/>
      <c r="AGW53" s="5"/>
      <c r="AGX53" s="5"/>
      <c r="AGY53" s="5"/>
      <c r="AGZ53" s="5"/>
      <c r="AHF53" s="5"/>
      <c r="AHG53" s="5"/>
      <c r="AHH53" s="5"/>
      <c r="AHI53" s="5"/>
      <c r="AHO53" s="5"/>
      <c r="AHP53" s="5"/>
      <c r="AHQ53" s="5"/>
      <c r="AHR53" s="5"/>
      <c r="AHX53" s="5"/>
      <c r="AHY53" s="5"/>
      <c r="AHZ53" s="5"/>
      <c r="AIA53" s="5"/>
      <c r="AIG53" s="5"/>
      <c r="AIH53" s="5"/>
      <c r="AII53" s="5"/>
      <c r="AIJ53" s="5"/>
      <c r="AIP53" s="5"/>
      <c r="AIQ53" s="5"/>
      <c r="AIR53" s="5"/>
      <c r="AIS53" s="5"/>
      <c r="AIY53" s="5"/>
      <c r="AIZ53" s="5"/>
      <c r="AJA53" s="5"/>
      <c r="AJB53" s="5"/>
      <c r="AJH53" s="5"/>
      <c r="AJI53" s="5"/>
      <c r="AJJ53" s="5"/>
      <c r="AJK53" s="5"/>
      <c r="AJQ53" s="5"/>
      <c r="AJR53" s="5"/>
      <c r="AJS53" s="5"/>
      <c r="AJT53" s="5"/>
      <c r="AJZ53" s="5"/>
      <c r="AKA53" s="5"/>
      <c r="AKB53" s="5"/>
      <c r="AKC53" s="5"/>
      <c r="AKI53" s="5"/>
      <c r="AKJ53" s="5"/>
      <c r="AKK53" s="5"/>
      <c r="AKL53" s="5"/>
      <c r="AKR53" s="5"/>
      <c r="AKS53" s="5"/>
      <c r="AKT53" s="5"/>
      <c r="AKU53" s="5"/>
      <c r="ALA53" s="5"/>
      <c r="ALB53" s="5"/>
      <c r="ALC53" s="5"/>
      <c r="ALD53" s="5"/>
      <c r="ALJ53" s="5"/>
      <c r="ALK53" s="5"/>
      <c r="ALL53" s="5"/>
      <c r="ALM53" s="5"/>
      <c r="ALS53" s="5"/>
      <c r="ALT53" s="5"/>
      <c r="ALU53" s="5"/>
      <c r="ALV53" s="5"/>
      <c r="AMB53" s="5"/>
      <c r="AMC53" s="5"/>
      <c r="AMD53" s="5"/>
      <c r="AME53" s="5"/>
      <c r="AMK53" s="5"/>
      <c r="AML53" s="5"/>
      <c r="AMM53" s="5"/>
      <c r="AMN53" s="5"/>
      <c r="AMT53" s="5"/>
      <c r="AMU53" s="5"/>
      <c r="AMV53" s="5"/>
      <c r="AMW53" s="5"/>
      <c r="ANC53" s="5"/>
      <c r="AND53" s="5"/>
      <c r="ANE53" s="5"/>
      <c r="ANF53" s="5"/>
      <c r="ANL53" s="5"/>
      <c r="ANM53" s="5"/>
      <c r="ANN53" s="5"/>
      <c r="ANO53" s="5"/>
      <c r="ANU53" s="5"/>
      <c r="ANV53" s="5"/>
      <c r="ANW53" s="5"/>
      <c r="ANX53" s="5"/>
      <c r="AOD53" s="5"/>
      <c r="AOE53" s="5"/>
      <c r="AOF53" s="5"/>
      <c r="AOG53" s="5"/>
      <c r="AOM53" s="5"/>
      <c r="AON53" s="5"/>
      <c r="AOO53" s="5"/>
      <c r="AOP53" s="5"/>
      <c r="AOV53" s="5"/>
      <c r="AOW53" s="5"/>
      <c r="AOX53" s="5"/>
      <c r="AOY53" s="5"/>
      <c r="APE53" s="5"/>
      <c r="APF53" s="5"/>
      <c r="APG53" s="5"/>
      <c r="APH53" s="5"/>
      <c r="APN53" s="5"/>
      <c r="APO53" s="5"/>
      <c r="APP53" s="5"/>
      <c r="APQ53" s="5"/>
      <c r="APW53" s="5"/>
      <c r="APX53" s="5"/>
      <c r="APY53" s="5"/>
      <c r="APZ53" s="5"/>
      <c r="AQF53" s="5"/>
      <c r="AQG53" s="5"/>
      <c r="AQH53" s="5"/>
      <c r="AQI53" s="5"/>
      <c r="AQO53" s="5"/>
      <c r="AQP53" s="5"/>
      <c r="AQQ53" s="5"/>
      <c r="AQR53" s="5"/>
      <c r="AQX53" s="5"/>
      <c r="AQY53" s="5"/>
      <c r="AQZ53" s="5"/>
      <c r="ARA53" s="5"/>
      <c r="ARG53" s="5"/>
      <c r="ARH53" s="5"/>
      <c r="ARI53" s="5"/>
      <c r="ARJ53" s="5"/>
      <c r="ARP53" s="5"/>
      <c r="ARQ53" s="5"/>
      <c r="ARR53" s="5"/>
      <c r="ARS53" s="5"/>
      <c r="ARY53" s="5"/>
      <c r="ARZ53" s="5"/>
      <c r="ASA53" s="5"/>
      <c r="ASB53" s="5"/>
      <c r="ASH53" s="5"/>
      <c r="ASI53" s="5"/>
      <c r="ASJ53" s="5"/>
      <c r="ASK53" s="5"/>
      <c r="ASQ53" s="5"/>
      <c r="ASR53" s="5"/>
      <c r="ASS53" s="5"/>
      <c r="AST53" s="5"/>
      <c r="ASZ53" s="5"/>
      <c r="ATA53" s="5"/>
      <c r="ATB53" s="5"/>
      <c r="ATC53" s="5"/>
      <c r="ATI53" s="5"/>
      <c r="ATJ53" s="5"/>
      <c r="ATK53" s="5"/>
      <c r="ATL53" s="5"/>
      <c r="ATR53" s="5"/>
      <c r="ATS53" s="5"/>
      <c r="ATT53" s="5"/>
      <c r="ATU53" s="5"/>
      <c r="AUA53" s="5"/>
      <c r="AUB53" s="5"/>
      <c r="AUC53" s="5"/>
      <c r="AUD53" s="5"/>
      <c r="AUJ53" s="5"/>
      <c r="AUK53" s="5"/>
      <c r="AUL53" s="5"/>
      <c r="AUM53" s="5"/>
      <c r="AUS53" s="5"/>
      <c r="AUT53" s="5"/>
      <c r="AUU53" s="5"/>
      <c r="AUV53" s="5"/>
      <c r="AVB53" s="5"/>
      <c r="AVC53" s="5"/>
      <c r="AVD53" s="5"/>
      <c r="AVE53" s="5"/>
      <c r="AVK53" s="5"/>
      <c r="AVL53" s="5"/>
      <c r="AVM53" s="5"/>
      <c r="AVN53" s="5"/>
      <c r="AVT53" s="5"/>
      <c r="AVU53" s="5"/>
      <c r="AVV53" s="5"/>
      <c r="AVW53" s="5"/>
      <c r="AWC53" s="5"/>
      <c r="AWD53" s="5"/>
      <c r="AWE53" s="5"/>
      <c r="AWF53" s="5"/>
      <c r="AWL53" s="5"/>
      <c r="AWM53" s="5"/>
      <c r="AWN53" s="5"/>
      <c r="AWO53" s="5"/>
      <c r="AWU53" s="5"/>
      <c r="AWV53" s="5"/>
      <c r="AWW53" s="5"/>
      <c r="AWX53" s="5"/>
      <c r="AXD53" s="5"/>
      <c r="AXE53" s="5"/>
      <c r="AXF53" s="5"/>
      <c r="AXG53" s="5"/>
      <c r="AXM53" s="5"/>
      <c r="AXN53" s="5"/>
      <c r="AXO53" s="5"/>
      <c r="AXP53" s="5"/>
      <c r="AXV53" s="5"/>
      <c r="AXW53" s="5"/>
      <c r="AXX53" s="5"/>
      <c r="AXY53" s="5"/>
      <c r="AYE53" s="5"/>
      <c r="AYF53" s="5"/>
      <c r="AYG53" s="5"/>
      <c r="AYH53" s="5"/>
      <c r="AYN53" s="5"/>
      <c r="AYO53" s="5"/>
      <c r="AYP53" s="5"/>
      <c r="AYQ53" s="5"/>
      <c r="AYW53" s="5"/>
      <c r="AYX53" s="5"/>
      <c r="AYY53" s="5"/>
      <c r="AYZ53" s="5"/>
      <c r="AZF53" s="5"/>
      <c r="AZG53" s="5"/>
      <c r="AZH53" s="5"/>
      <c r="AZI53" s="5"/>
      <c r="AZO53" s="5"/>
      <c r="AZP53" s="5"/>
      <c r="AZQ53" s="5"/>
      <c r="AZR53" s="5"/>
      <c r="AZX53" s="5"/>
      <c r="AZY53" s="5"/>
      <c r="AZZ53" s="5"/>
      <c r="BAA53" s="5"/>
      <c r="BAG53" s="5"/>
      <c r="BAH53" s="5"/>
      <c r="BAI53" s="5"/>
      <c r="BAJ53" s="5"/>
      <c r="BAP53" s="5"/>
      <c r="BAQ53" s="5"/>
      <c r="BAR53" s="5"/>
      <c r="BAS53" s="5"/>
      <c r="BAY53" s="5"/>
      <c r="BAZ53" s="5"/>
      <c r="BBA53" s="5"/>
      <c r="BBB53" s="5"/>
      <c r="BBH53" s="5"/>
      <c r="BBI53" s="5"/>
      <c r="BBJ53" s="5"/>
      <c r="BBK53" s="5"/>
      <c r="BBQ53" s="5"/>
      <c r="BBR53" s="5"/>
      <c r="BBS53" s="5"/>
      <c r="BBT53" s="5"/>
      <c r="BBZ53" s="5"/>
      <c r="BCA53" s="5"/>
      <c r="BCB53" s="5"/>
      <c r="BCC53" s="5"/>
      <c r="BCI53" s="5"/>
      <c r="BCJ53" s="5"/>
      <c r="BCK53" s="5"/>
      <c r="BCL53" s="5"/>
      <c r="BCR53" s="5"/>
      <c r="BCS53" s="5"/>
      <c r="BCT53" s="5"/>
      <c r="BCU53" s="5"/>
      <c r="BDA53" s="5"/>
      <c r="BDB53" s="5"/>
      <c r="BDC53" s="5"/>
      <c r="BDD53" s="5"/>
      <c r="BDJ53" s="5"/>
      <c r="BDK53" s="5"/>
      <c r="BDL53" s="5"/>
      <c r="BDM53" s="5"/>
      <c r="BDS53" s="5"/>
      <c r="BDT53" s="5"/>
      <c r="BDU53" s="5"/>
      <c r="BDV53" s="5"/>
      <c r="BEB53" s="5"/>
      <c r="BEC53" s="5"/>
      <c r="BED53" s="5"/>
      <c r="BEE53" s="5"/>
      <c r="BEK53" s="5"/>
      <c r="BEL53" s="5"/>
      <c r="BEM53" s="5"/>
      <c r="BEN53" s="5"/>
      <c r="BET53" s="5"/>
      <c r="BEU53" s="5"/>
      <c r="BEV53" s="5"/>
      <c r="BEW53" s="5"/>
      <c r="BFC53" s="5"/>
      <c r="BFD53" s="5"/>
      <c r="BFE53" s="5"/>
      <c r="BFF53" s="5"/>
      <c r="BFL53" s="5"/>
      <c r="BFM53" s="5"/>
      <c r="BFN53" s="5"/>
      <c r="BFO53" s="5"/>
      <c r="BFU53" s="5"/>
      <c r="BFV53" s="5"/>
      <c r="BFW53" s="5"/>
      <c r="BFX53" s="5"/>
      <c r="BGD53" s="5"/>
      <c r="BGE53" s="5"/>
      <c r="BGF53" s="5"/>
      <c r="BGG53" s="5"/>
      <c r="BGM53" s="5"/>
      <c r="BGN53" s="5"/>
      <c r="BGO53" s="5"/>
      <c r="BGP53" s="5"/>
      <c r="BGV53" s="5"/>
      <c r="BGW53" s="5"/>
      <c r="BGX53" s="5"/>
      <c r="BGY53" s="5"/>
      <c r="BHE53" s="5"/>
      <c r="BHF53" s="5"/>
      <c r="BHG53" s="5"/>
      <c r="BHH53" s="5"/>
      <c r="BHN53" s="5"/>
      <c r="BHO53" s="5"/>
      <c r="BHP53" s="5"/>
      <c r="BHQ53" s="5"/>
      <c r="BHW53" s="5"/>
      <c r="BHX53" s="5"/>
      <c r="BHY53" s="5"/>
      <c r="BHZ53" s="5"/>
      <c r="BIF53" s="5"/>
      <c r="BIG53" s="5"/>
      <c r="BIH53" s="5"/>
      <c r="BII53" s="5"/>
      <c r="BIO53" s="5"/>
      <c r="BIP53" s="5"/>
      <c r="BIQ53" s="5"/>
      <c r="BIR53" s="5"/>
      <c r="BIX53" s="5"/>
      <c r="BIY53" s="5"/>
      <c r="BIZ53" s="5"/>
      <c r="BJA53" s="5"/>
      <c r="BJG53" s="5"/>
      <c r="BJH53" s="5"/>
      <c r="BJI53" s="5"/>
      <c r="BJJ53" s="5"/>
      <c r="BJP53" s="5"/>
      <c r="BJQ53" s="5"/>
      <c r="BJR53" s="5"/>
      <c r="BJS53" s="5"/>
      <c r="BJY53" s="5"/>
      <c r="BJZ53" s="5"/>
      <c r="BKA53" s="5"/>
      <c r="BKB53" s="5"/>
      <c r="BKH53" s="5"/>
      <c r="BKI53" s="5"/>
      <c r="BKJ53" s="5"/>
      <c r="BKK53" s="5"/>
      <c r="BKQ53" s="5"/>
      <c r="BKR53" s="5"/>
      <c r="BKS53" s="5"/>
      <c r="BKT53" s="5"/>
      <c r="BKZ53" s="5"/>
      <c r="BLA53" s="5"/>
      <c r="BLB53" s="5"/>
      <c r="BLC53" s="5"/>
      <c r="BLI53" s="5"/>
      <c r="BLJ53" s="5"/>
      <c r="BLK53" s="5"/>
      <c r="BLL53" s="5"/>
      <c r="BLR53" s="5"/>
      <c r="BLS53" s="5"/>
      <c r="BLT53" s="5"/>
      <c r="BLU53" s="5"/>
      <c r="BMA53" s="5"/>
      <c r="BMB53" s="5"/>
      <c r="BMC53" s="5"/>
      <c r="BMD53" s="5"/>
      <c r="BMJ53" s="5"/>
      <c r="BMK53" s="5"/>
      <c r="BML53" s="5"/>
      <c r="BMM53" s="5"/>
      <c r="BMS53" s="5"/>
      <c r="BMT53" s="5"/>
      <c r="BMU53" s="5"/>
      <c r="BMV53" s="5"/>
      <c r="BNB53" s="5"/>
      <c r="BNC53" s="5"/>
      <c r="BND53" s="5"/>
      <c r="BNE53" s="5"/>
      <c r="BNK53" s="5"/>
      <c r="BNL53" s="5"/>
      <c r="BNM53" s="5"/>
      <c r="BNN53" s="5"/>
      <c r="BNT53" s="5"/>
      <c r="BNU53" s="5"/>
      <c r="BNV53" s="5"/>
      <c r="BNW53" s="5"/>
      <c r="BOC53" s="5"/>
      <c r="BOD53" s="5"/>
      <c r="BOE53" s="5"/>
      <c r="BOF53" s="5"/>
      <c r="BOL53" s="5"/>
      <c r="BOM53" s="5"/>
      <c r="BON53" s="5"/>
      <c r="BOO53" s="5"/>
      <c r="BOU53" s="5"/>
      <c r="BOV53" s="5"/>
      <c r="BOW53" s="5"/>
      <c r="BOX53" s="5"/>
      <c r="BPD53" s="5"/>
      <c r="BPE53" s="5"/>
      <c r="BPF53" s="5"/>
      <c r="BPG53" s="5"/>
      <c r="BPM53" s="5"/>
      <c r="BPN53" s="5"/>
      <c r="BPO53" s="5"/>
      <c r="BPP53" s="5"/>
      <c r="BPV53" s="5"/>
      <c r="BPW53" s="5"/>
      <c r="BPX53" s="5"/>
      <c r="BPY53" s="5"/>
      <c r="BQE53" s="5"/>
      <c r="BQF53" s="5"/>
      <c r="BQG53" s="5"/>
      <c r="BQH53" s="5"/>
      <c r="BQN53" s="5"/>
      <c r="BQO53" s="5"/>
      <c r="BQP53" s="5"/>
      <c r="BQQ53" s="5"/>
      <c r="BQW53" s="5"/>
      <c r="BQX53" s="5"/>
      <c r="BQY53" s="5"/>
      <c r="BQZ53" s="5"/>
      <c r="BRF53" s="5"/>
      <c r="BRG53" s="5"/>
      <c r="BRH53" s="5"/>
      <c r="BRI53" s="5"/>
      <c r="BRO53" s="5"/>
      <c r="BRP53" s="5"/>
      <c r="BRQ53" s="5"/>
      <c r="BRR53" s="5"/>
      <c r="BRX53" s="5"/>
      <c r="BRY53" s="5"/>
      <c r="BRZ53" s="5"/>
      <c r="BSA53" s="5"/>
      <c r="BSG53" s="5"/>
      <c r="BSH53" s="5"/>
      <c r="BSI53" s="5"/>
      <c r="BSJ53" s="5"/>
      <c r="BSP53" s="5"/>
      <c r="BSQ53" s="5"/>
      <c r="BSR53" s="5"/>
      <c r="BSS53" s="5"/>
      <c r="BSY53" s="5"/>
      <c r="BSZ53" s="5"/>
      <c r="BTA53" s="5"/>
      <c r="BTB53" s="5"/>
      <c r="BTH53" s="5"/>
      <c r="BTI53" s="5"/>
      <c r="BTJ53" s="5"/>
      <c r="BTK53" s="5"/>
      <c r="BTQ53" s="5"/>
      <c r="BTR53" s="5"/>
      <c r="BTS53" s="5"/>
      <c r="BTT53" s="5"/>
      <c r="BTZ53" s="5"/>
      <c r="BUA53" s="5"/>
      <c r="BUB53" s="5"/>
      <c r="BUC53" s="5"/>
      <c r="BUI53" s="5"/>
      <c r="BUJ53" s="5"/>
      <c r="BUK53" s="5"/>
      <c r="BUL53" s="5"/>
      <c r="BUR53" s="5"/>
      <c r="BUS53" s="5"/>
      <c r="BUT53" s="5"/>
      <c r="BUU53" s="5"/>
      <c r="BVA53" s="5"/>
      <c r="BVB53" s="5"/>
      <c r="BVC53" s="5"/>
      <c r="BVD53" s="5"/>
      <c r="BVJ53" s="5"/>
      <c r="BVK53" s="5"/>
      <c r="BVL53" s="5"/>
      <c r="BVM53" s="5"/>
      <c r="BVS53" s="5"/>
      <c r="BVT53" s="5"/>
      <c r="BVU53" s="5"/>
      <c r="BVV53" s="5"/>
      <c r="BWB53" s="5"/>
      <c r="BWC53" s="5"/>
      <c r="BWD53" s="5"/>
      <c r="BWE53" s="5"/>
      <c r="BWK53" s="5"/>
      <c r="BWL53" s="5"/>
      <c r="BWM53" s="5"/>
      <c r="BWN53" s="5"/>
      <c r="BWT53" s="5"/>
      <c r="BWU53" s="5"/>
      <c r="BWV53" s="5"/>
      <c r="BWW53" s="5"/>
      <c r="BXC53" s="5"/>
      <c r="BXD53" s="5"/>
      <c r="BXE53" s="5"/>
      <c r="BXF53" s="5"/>
      <c r="BXL53" s="5"/>
      <c r="BXM53" s="5"/>
      <c r="BXN53" s="5"/>
      <c r="BXO53" s="5"/>
      <c r="BXU53" s="5"/>
      <c r="BXV53" s="5"/>
      <c r="BXW53" s="5"/>
      <c r="BXX53" s="5"/>
      <c r="BYD53" s="5"/>
      <c r="BYE53" s="5"/>
      <c r="BYF53" s="5"/>
      <c r="BYG53" s="5"/>
      <c r="BYM53" s="5"/>
      <c r="BYN53" s="5"/>
      <c r="BYO53" s="5"/>
      <c r="BYP53" s="5"/>
      <c r="BYV53" s="5"/>
      <c r="BYW53" s="5"/>
      <c r="BYX53" s="5"/>
      <c r="BYY53" s="5"/>
      <c r="BZE53" s="5"/>
      <c r="BZF53" s="5"/>
      <c r="BZG53" s="5"/>
      <c r="BZH53" s="5"/>
      <c r="BZN53" s="5"/>
      <c r="BZO53" s="5"/>
      <c r="BZP53" s="5"/>
      <c r="BZQ53" s="5"/>
      <c r="BZW53" s="5"/>
      <c r="BZX53" s="5"/>
      <c r="BZY53" s="5"/>
      <c r="BZZ53" s="5"/>
      <c r="CAF53" s="5"/>
      <c r="CAG53" s="5"/>
      <c r="CAH53" s="5"/>
      <c r="CAI53" s="5"/>
      <c r="CAO53" s="5"/>
      <c r="CAP53" s="5"/>
      <c r="CAQ53" s="5"/>
      <c r="CAR53" s="5"/>
      <c r="CAX53" s="5"/>
      <c r="CAY53" s="5"/>
      <c r="CAZ53" s="5"/>
      <c r="CBA53" s="5"/>
      <c r="CBG53" s="5"/>
      <c r="CBH53" s="5"/>
      <c r="CBI53" s="5"/>
      <c r="CBJ53" s="5"/>
      <c r="CBP53" s="5"/>
      <c r="CBQ53" s="5"/>
      <c r="CBR53" s="5"/>
      <c r="CBS53" s="5"/>
      <c r="CBY53" s="5"/>
      <c r="CBZ53" s="5"/>
      <c r="CCA53" s="5"/>
      <c r="CCB53" s="5"/>
      <c r="CCH53" s="5"/>
      <c r="CCI53" s="5"/>
      <c r="CCJ53" s="5"/>
      <c r="CCK53" s="5"/>
      <c r="CCQ53" s="5"/>
      <c r="CCR53" s="5"/>
      <c r="CCS53" s="5"/>
      <c r="CCT53" s="5"/>
      <c r="CCZ53" s="5"/>
      <c r="CDA53" s="5"/>
      <c r="CDB53" s="5"/>
      <c r="CDC53" s="5"/>
      <c r="CDI53" s="5"/>
      <c r="CDJ53" s="5"/>
      <c r="CDK53" s="5"/>
      <c r="CDL53" s="5"/>
      <c r="CDR53" s="5"/>
      <c r="CDS53" s="5"/>
      <c r="CDT53" s="5"/>
      <c r="CDU53" s="5"/>
      <c r="CEA53" s="5"/>
      <c r="CEB53" s="5"/>
      <c r="CEC53" s="5"/>
      <c r="CED53" s="5"/>
      <c r="CEJ53" s="5"/>
      <c r="CEK53" s="5"/>
      <c r="CEL53" s="5"/>
      <c r="CEM53" s="5"/>
      <c r="CES53" s="5"/>
      <c r="CET53" s="5"/>
      <c r="CEU53" s="5"/>
      <c r="CEV53" s="5"/>
      <c r="CFB53" s="5"/>
      <c r="CFC53" s="5"/>
      <c r="CFD53" s="5"/>
      <c r="CFE53" s="5"/>
      <c r="CFK53" s="5"/>
      <c r="CFL53" s="5"/>
      <c r="CFM53" s="5"/>
      <c r="CFN53" s="5"/>
      <c r="CFT53" s="5"/>
      <c r="CFU53" s="5"/>
      <c r="CFV53" s="5"/>
      <c r="CFW53" s="5"/>
      <c r="CGC53" s="5"/>
      <c r="CGD53" s="5"/>
      <c r="CGE53" s="5"/>
      <c r="CGF53" s="5"/>
      <c r="CGL53" s="5"/>
      <c r="CGM53" s="5"/>
      <c r="CGN53" s="5"/>
      <c r="CGO53" s="5"/>
      <c r="CGU53" s="5"/>
      <c r="CGV53" s="5"/>
      <c r="CGW53" s="5"/>
      <c r="CGX53" s="5"/>
      <c r="CHD53" s="5"/>
      <c r="CHE53" s="5"/>
      <c r="CHF53" s="5"/>
      <c r="CHG53" s="5"/>
      <c r="CHM53" s="5"/>
      <c r="CHN53" s="5"/>
      <c r="CHO53" s="5"/>
      <c r="CHP53" s="5"/>
      <c r="CHV53" s="5"/>
      <c r="CHW53" s="5"/>
      <c r="CHX53" s="5"/>
      <c r="CHY53" s="5"/>
      <c r="CIE53" s="5"/>
      <c r="CIF53" s="5"/>
      <c r="CIG53" s="5"/>
      <c r="CIH53" s="5"/>
      <c r="CIN53" s="5"/>
      <c r="CIO53" s="5"/>
      <c r="CIP53" s="5"/>
      <c r="CIQ53" s="5"/>
      <c r="CIW53" s="5"/>
      <c r="CIX53" s="5"/>
      <c r="CIY53" s="5"/>
      <c r="CIZ53" s="5"/>
      <c r="CJF53" s="5"/>
      <c r="CJG53" s="5"/>
      <c r="CJH53" s="5"/>
      <c r="CJI53" s="5"/>
      <c r="CJO53" s="5"/>
      <c r="CJP53" s="5"/>
      <c r="CJQ53" s="5"/>
      <c r="CJR53" s="5"/>
      <c r="CJX53" s="5"/>
      <c r="CJY53" s="5"/>
      <c r="CJZ53" s="5"/>
      <c r="CKA53" s="5"/>
      <c r="CKG53" s="5"/>
      <c r="CKH53" s="5"/>
      <c r="CKI53" s="5"/>
      <c r="CKJ53" s="5"/>
      <c r="CKP53" s="5"/>
      <c r="CKQ53" s="5"/>
      <c r="CKR53" s="5"/>
      <c r="CKS53" s="5"/>
      <c r="CKY53" s="5"/>
      <c r="CKZ53" s="5"/>
      <c r="CLA53" s="5"/>
      <c r="CLB53" s="5"/>
      <c r="CLH53" s="5"/>
      <c r="CLI53" s="5"/>
      <c r="CLJ53" s="5"/>
      <c r="CLK53" s="5"/>
      <c r="CLQ53" s="5"/>
      <c r="CLR53" s="5"/>
      <c r="CLS53" s="5"/>
      <c r="CLT53" s="5"/>
      <c r="CLZ53" s="5"/>
      <c r="CMA53" s="5"/>
      <c r="CMB53" s="5"/>
      <c r="CMC53" s="5"/>
      <c r="CMI53" s="5"/>
      <c r="CMJ53" s="5"/>
      <c r="CMK53" s="5"/>
      <c r="CML53" s="5"/>
      <c r="CMR53" s="5"/>
      <c r="CMS53" s="5"/>
      <c r="CMT53" s="5"/>
      <c r="CMU53" s="5"/>
      <c r="CNA53" s="5"/>
      <c r="CNB53" s="5"/>
      <c r="CNC53" s="5"/>
      <c r="CND53" s="5"/>
      <c r="CNJ53" s="5"/>
      <c r="CNK53" s="5"/>
      <c r="CNL53" s="5"/>
      <c r="CNM53" s="5"/>
      <c r="CNS53" s="5"/>
      <c r="CNT53" s="5"/>
      <c r="CNU53" s="5"/>
      <c r="CNV53" s="5"/>
      <c r="COB53" s="5"/>
      <c r="COC53" s="5"/>
      <c r="COD53" s="5"/>
      <c r="COE53" s="5"/>
      <c r="COK53" s="5"/>
      <c r="COL53" s="5"/>
      <c r="COM53" s="5"/>
      <c r="CON53" s="5"/>
      <c r="COT53" s="5"/>
      <c r="COU53" s="5"/>
      <c r="COV53" s="5"/>
      <c r="COW53" s="5"/>
      <c r="CPC53" s="5"/>
      <c r="CPD53" s="5"/>
      <c r="CPE53" s="5"/>
      <c r="CPF53" s="5"/>
      <c r="CPL53" s="5"/>
      <c r="CPM53" s="5"/>
      <c r="CPN53" s="5"/>
      <c r="CPO53" s="5"/>
      <c r="CPU53" s="5"/>
      <c r="CPV53" s="5"/>
      <c r="CPW53" s="5"/>
      <c r="CPX53" s="5"/>
      <c r="CQD53" s="5"/>
      <c r="CQE53" s="5"/>
      <c r="CQF53" s="5"/>
      <c r="CQG53" s="5"/>
      <c r="CQM53" s="5"/>
      <c r="CQN53" s="5"/>
      <c r="CQO53" s="5"/>
      <c r="CQP53" s="5"/>
      <c r="CQV53" s="5"/>
      <c r="CQW53" s="5"/>
      <c r="CQX53" s="5"/>
      <c r="CQY53" s="5"/>
      <c r="CRE53" s="5"/>
      <c r="CRF53" s="5"/>
      <c r="CRG53" s="5"/>
      <c r="CRH53" s="5"/>
      <c r="CRN53" s="5"/>
      <c r="CRO53" s="5"/>
      <c r="CRP53" s="5"/>
      <c r="CRQ53" s="5"/>
      <c r="CRW53" s="5"/>
      <c r="CRX53" s="5"/>
      <c r="CRY53" s="5"/>
      <c r="CRZ53" s="5"/>
      <c r="CSF53" s="5"/>
      <c r="CSG53" s="5"/>
      <c r="CSH53" s="5"/>
      <c r="CSI53" s="5"/>
      <c r="CSO53" s="5"/>
      <c r="CSP53" s="5"/>
      <c r="CSQ53" s="5"/>
      <c r="CSR53" s="5"/>
      <c r="CSX53" s="5"/>
      <c r="CSY53" s="5"/>
      <c r="CSZ53" s="5"/>
      <c r="CTA53" s="5"/>
      <c r="CTG53" s="5"/>
      <c r="CTH53" s="5"/>
      <c r="CTI53" s="5"/>
      <c r="CTJ53" s="5"/>
      <c r="CTP53" s="5"/>
      <c r="CTQ53" s="5"/>
      <c r="CTR53" s="5"/>
      <c r="CTS53" s="5"/>
      <c r="CTY53" s="5"/>
      <c r="CTZ53" s="5"/>
      <c r="CUA53" s="5"/>
      <c r="CUB53" s="5"/>
      <c r="CUH53" s="5"/>
      <c r="CUI53" s="5"/>
      <c r="CUJ53" s="5"/>
      <c r="CUK53" s="5"/>
      <c r="CUQ53" s="5"/>
      <c r="CUR53" s="5"/>
      <c r="CUS53" s="5"/>
      <c r="CUT53" s="5"/>
      <c r="CUZ53" s="5"/>
      <c r="CVA53" s="5"/>
      <c r="CVB53" s="5"/>
      <c r="CVC53" s="5"/>
      <c r="CVI53" s="5"/>
      <c r="CVJ53" s="5"/>
      <c r="CVK53" s="5"/>
      <c r="CVL53" s="5"/>
      <c r="CVR53" s="5"/>
      <c r="CVS53" s="5"/>
      <c r="CVT53" s="5"/>
      <c r="CVU53" s="5"/>
      <c r="CWA53" s="5"/>
      <c r="CWB53" s="5"/>
      <c r="CWC53" s="5"/>
      <c r="CWD53" s="5"/>
      <c r="CWJ53" s="5"/>
      <c r="CWK53" s="5"/>
      <c r="CWL53" s="5"/>
      <c r="CWM53" s="5"/>
      <c r="CWS53" s="5"/>
      <c r="CWT53" s="5"/>
      <c r="CWU53" s="5"/>
      <c r="CWV53" s="5"/>
      <c r="CXB53" s="5"/>
      <c r="CXC53" s="5"/>
      <c r="CXD53" s="5"/>
      <c r="CXE53" s="5"/>
      <c r="CXK53" s="5"/>
      <c r="CXL53" s="5"/>
      <c r="CXM53" s="5"/>
      <c r="CXN53" s="5"/>
      <c r="CXT53" s="5"/>
      <c r="CXU53" s="5"/>
      <c r="CXV53" s="5"/>
      <c r="CXW53" s="5"/>
      <c r="CYC53" s="5"/>
      <c r="CYD53" s="5"/>
      <c r="CYE53" s="5"/>
      <c r="CYF53" s="5"/>
      <c r="CYL53" s="5"/>
      <c r="CYM53" s="5"/>
      <c r="CYN53" s="5"/>
      <c r="CYO53" s="5"/>
      <c r="CYU53" s="5"/>
      <c r="CYV53" s="5"/>
      <c r="CYW53" s="5"/>
      <c r="CYX53" s="5"/>
      <c r="CZD53" s="5"/>
      <c r="CZE53" s="5"/>
      <c r="CZF53" s="5"/>
      <c r="CZG53" s="5"/>
      <c r="CZM53" s="5"/>
      <c r="CZN53" s="5"/>
      <c r="CZO53" s="5"/>
      <c r="CZP53" s="5"/>
      <c r="CZV53" s="5"/>
      <c r="CZW53" s="5"/>
      <c r="CZX53" s="5"/>
      <c r="CZY53" s="5"/>
      <c r="DAE53" s="5"/>
      <c r="DAF53" s="5"/>
      <c r="DAG53" s="5"/>
      <c r="DAH53" s="5"/>
      <c r="DAN53" s="5"/>
      <c r="DAO53" s="5"/>
      <c r="DAP53" s="5"/>
      <c r="DAQ53" s="5"/>
      <c r="DAW53" s="5"/>
      <c r="DAX53" s="5"/>
      <c r="DAY53" s="5"/>
      <c r="DAZ53" s="5"/>
      <c r="DBF53" s="5"/>
      <c r="DBG53" s="5"/>
      <c r="DBH53" s="5"/>
      <c r="DBI53" s="5"/>
      <c r="DBO53" s="5"/>
      <c r="DBP53" s="5"/>
      <c r="DBQ53" s="5"/>
      <c r="DBR53" s="5"/>
      <c r="DBX53" s="5"/>
      <c r="DBY53" s="5"/>
      <c r="DBZ53" s="5"/>
      <c r="DCA53" s="5"/>
      <c r="DCG53" s="5"/>
      <c r="DCH53" s="5"/>
      <c r="DCI53" s="5"/>
      <c r="DCJ53" s="5"/>
      <c r="DCP53" s="5"/>
      <c r="DCQ53" s="5"/>
      <c r="DCR53" s="5"/>
      <c r="DCS53" s="5"/>
      <c r="DCY53" s="5"/>
      <c r="DCZ53" s="5"/>
      <c r="DDA53" s="5"/>
      <c r="DDB53" s="5"/>
      <c r="DDH53" s="5"/>
      <c r="DDI53" s="5"/>
      <c r="DDJ53" s="5"/>
      <c r="DDK53" s="5"/>
      <c r="DDQ53" s="5"/>
      <c r="DDR53" s="5"/>
      <c r="DDS53" s="5"/>
      <c r="DDT53" s="5"/>
      <c r="DDZ53" s="5"/>
      <c r="DEA53" s="5"/>
      <c r="DEB53" s="5"/>
      <c r="DEC53" s="5"/>
      <c r="DEI53" s="5"/>
      <c r="DEJ53" s="5"/>
      <c r="DEK53" s="5"/>
      <c r="DEL53" s="5"/>
      <c r="DER53" s="5"/>
      <c r="DES53" s="5"/>
      <c r="DET53" s="5"/>
      <c r="DEU53" s="5"/>
      <c r="DFA53" s="5"/>
      <c r="DFB53" s="5"/>
      <c r="DFC53" s="5"/>
      <c r="DFD53" s="5"/>
      <c r="DFJ53" s="5"/>
      <c r="DFK53" s="5"/>
      <c r="DFL53" s="5"/>
      <c r="DFM53" s="5"/>
      <c r="DFS53" s="5"/>
      <c r="DFT53" s="5"/>
      <c r="DFU53" s="5"/>
      <c r="DFV53" s="5"/>
      <c r="DGB53" s="5"/>
      <c r="DGC53" s="5"/>
      <c r="DGD53" s="5"/>
      <c r="DGE53" s="5"/>
      <c r="DGK53" s="5"/>
      <c r="DGL53" s="5"/>
      <c r="DGM53" s="5"/>
      <c r="DGN53" s="5"/>
      <c r="DGT53" s="5"/>
      <c r="DGU53" s="5"/>
      <c r="DGV53" s="5"/>
      <c r="DGW53" s="5"/>
      <c r="DHC53" s="5"/>
      <c r="DHD53" s="5"/>
      <c r="DHE53" s="5"/>
      <c r="DHF53" s="5"/>
      <c r="DHL53" s="5"/>
      <c r="DHM53" s="5"/>
      <c r="DHN53" s="5"/>
      <c r="DHO53" s="5"/>
      <c r="DHU53" s="5"/>
      <c r="DHV53" s="5"/>
      <c r="DHW53" s="5"/>
      <c r="DHX53" s="5"/>
      <c r="DID53" s="5"/>
      <c r="DIE53" s="5"/>
      <c r="DIF53" s="5"/>
      <c r="DIG53" s="5"/>
      <c r="DIM53" s="5"/>
      <c r="DIN53" s="5"/>
      <c r="DIO53" s="5"/>
      <c r="DIP53" s="5"/>
      <c r="DIV53" s="5"/>
      <c r="DIW53" s="5"/>
      <c r="DIX53" s="5"/>
      <c r="DIY53" s="5"/>
      <c r="DJE53" s="5"/>
      <c r="DJF53" s="5"/>
      <c r="DJG53" s="5"/>
      <c r="DJH53" s="5"/>
      <c r="DJN53" s="5"/>
      <c r="DJO53" s="5"/>
      <c r="DJP53" s="5"/>
      <c r="DJQ53" s="5"/>
      <c r="DJW53" s="5"/>
      <c r="DJX53" s="5"/>
      <c r="DJY53" s="5"/>
      <c r="DJZ53" s="5"/>
      <c r="DKF53" s="5"/>
      <c r="DKG53" s="5"/>
      <c r="DKH53" s="5"/>
      <c r="DKI53" s="5"/>
      <c r="DKO53" s="5"/>
      <c r="DKP53" s="5"/>
      <c r="DKQ53" s="5"/>
      <c r="DKR53" s="5"/>
      <c r="DKX53" s="5"/>
      <c r="DKY53" s="5"/>
      <c r="DKZ53" s="5"/>
      <c r="DLA53" s="5"/>
      <c r="DLG53" s="5"/>
      <c r="DLH53" s="5"/>
      <c r="DLI53" s="5"/>
      <c r="DLJ53" s="5"/>
      <c r="DLP53" s="5"/>
      <c r="DLQ53" s="5"/>
      <c r="DLR53" s="5"/>
      <c r="DLS53" s="5"/>
      <c r="DLY53" s="5"/>
      <c r="DLZ53" s="5"/>
      <c r="DMA53" s="5"/>
      <c r="DMB53" s="5"/>
      <c r="DMH53" s="5"/>
      <c r="DMI53" s="5"/>
      <c r="DMJ53" s="5"/>
      <c r="DMK53" s="5"/>
      <c r="DMQ53" s="5"/>
      <c r="DMR53" s="5"/>
      <c r="DMS53" s="5"/>
      <c r="DMT53" s="5"/>
      <c r="DMZ53" s="5"/>
      <c r="DNA53" s="5"/>
      <c r="DNB53" s="5"/>
      <c r="DNC53" s="5"/>
      <c r="DNI53" s="5"/>
      <c r="DNJ53" s="5"/>
      <c r="DNK53" s="5"/>
      <c r="DNL53" s="5"/>
      <c r="DNR53" s="5"/>
      <c r="DNS53" s="5"/>
      <c r="DNT53" s="5"/>
      <c r="DNU53" s="5"/>
      <c r="DOA53" s="5"/>
      <c r="DOB53" s="5"/>
      <c r="DOC53" s="5"/>
      <c r="DOD53" s="5"/>
      <c r="DOJ53" s="5"/>
      <c r="DOK53" s="5"/>
      <c r="DOL53" s="5"/>
      <c r="DOM53" s="5"/>
      <c r="DOS53" s="5"/>
      <c r="DOT53" s="5"/>
      <c r="DOU53" s="5"/>
      <c r="DOV53" s="5"/>
      <c r="DPB53" s="5"/>
      <c r="DPC53" s="5"/>
      <c r="DPD53" s="5"/>
      <c r="DPE53" s="5"/>
      <c r="DPK53" s="5"/>
      <c r="DPL53" s="5"/>
      <c r="DPM53" s="5"/>
      <c r="DPN53" s="5"/>
      <c r="DPT53" s="5"/>
      <c r="DPU53" s="5"/>
      <c r="DPV53" s="5"/>
      <c r="DPW53" s="5"/>
      <c r="DQC53" s="5"/>
      <c r="DQD53" s="5"/>
      <c r="DQE53" s="5"/>
      <c r="DQF53" s="5"/>
      <c r="DQL53" s="5"/>
      <c r="DQM53" s="5"/>
      <c r="DQN53" s="5"/>
      <c r="DQO53" s="5"/>
      <c r="DQU53" s="5"/>
      <c r="DQV53" s="5"/>
      <c r="DQW53" s="5"/>
      <c r="DQX53" s="5"/>
      <c r="DRD53" s="5"/>
      <c r="DRE53" s="5"/>
      <c r="DRF53" s="5"/>
      <c r="DRG53" s="5"/>
      <c r="DRM53" s="5"/>
      <c r="DRN53" s="5"/>
      <c r="DRO53" s="5"/>
      <c r="DRP53" s="5"/>
      <c r="DRV53" s="5"/>
      <c r="DRW53" s="5"/>
      <c r="DRX53" s="5"/>
      <c r="DRY53" s="5"/>
      <c r="DSE53" s="5"/>
      <c r="DSF53" s="5"/>
      <c r="DSG53" s="5"/>
      <c r="DSH53" s="5"/>
      <c r="DSN53" s="5"/>
      <c r="DSO53" s="5"/>
      <c r="DSP53" s="5"/>
      <c r="DSQ53" s="5"/>
      <c r="DSW53" s="5"/>
      <c r="DSX53" s="5"/>
      <c r="DSY53" s="5"/>
      <c r="DSZ53" s="5"/>
      <c r="DTF53" s="5"/>
      <c r="DTG53" s="5"/>
      <c r="DTH53" s="5"/>
      <c r="DTI53" s="5"/>
      <c r="DTO53" s="5"/>
      <c r="DTP53" s="5"/>
      <c r="DTQ53" s="5"/>
      <c r="DTR53" s="5"/>
      <c r="DTX53" s="5"/>
      <c r="DTY53" s="5"/>
      <c r="DTZ53" s="5"/>
      <c r="DUA53" s="5"/>
      <c r="DUG53" s="5"/>
      <c r="DUH53" s="5"/>
      <c r="DUI53" s="5"/>
      <c r="DUJ53" s="5"/>
      <c r="DUP53" s="5"/>
      <c r="DUQ53" s="5"/>
      <c r="DUR53" s="5"/>
      <c r="DUS53" s="5"/>
      <c r="DUY53" s="5"/>
      <c r="DUZ53" s="5"/>
      <c r="DVA53" s="5"/>
      <c r="DVB53" s="5"/>
      <c r="DVH53" s="5"/>
      <c r="DVI53" s="5"/>
      <c r="DVJ53" s="5"/>
      <c r="DVK53" s="5"/>
      <c r="DVQ53" s="5"/>
      <c r="DVR53" s="5"/>
      <c r="DVS53" s="5"/>
      <c r="DVT53" s="5"/>
      <c r="DVZ53" s="5"/>
      <c r="DWA53" s="5"/>
      <c r="DWB53" s="5"/>
      <c r="DWC53" s="5"/>
      <c r="DWI53" s="5"/>
      <c r="DWJ53" s="5"/>
      <c r="DWK53" s="5"/>
      <c r="DWL53" s="5"/>
      <c r="DWR53" s="5"/>
      <c r="DWS53" s="5"/>
      <c r="DWT53" s="5"/>
      <c r="DWU53" s="5"/>
      <c r="DXA53" s="5"/>
      <c r="DXB53" s="5"/>
      <c r="DXC53" s="5"/>
      <c r="DXD53" s="5"/>
      <c r="DXJ53" s="5"/>
      <c r="DXK53" s="5"/>
      <c r="DXL53" s="5"/>
      <c r="DXM53" s="5"/>
      <c r="DXS53" s="5"/>
      <c r="DXT53" s="5"/>
      <c r="DXU53" s="5"/>
      <c r="DXV53" s="5"/>
      <c r="DYB53" s="5"/>
      <c r="DYC53" s="5"/>
      <c r="DYD53" s="5"/>
      <c r="DYE53" s="5"/>
      <c r="DYK53" s="5"/>
      <c r="DYL53" s="5"/>
      <c r="DYM53" s="5"/>
      <c r="DYN53" s="5"/>
      <c r="DYT53" s="5"/>
      <c r="DYU53" s="5"/>
      <c r="DYV53" s="5"/>
      <c r="DYW53" s="5"/>
      <c r="DZC53" s="5"/>
      <c r="DZD53" s="5"/>
      <c r="DZE53" s="5"/>
      <c r="DZF53" s="5"/>
      <c r="DZL53" s="5"/>
      <c r="DZM53" s="5"/>
      <c r="DZN53" s="5"/>
      <c r="DZO53" s="5"/>
      <c r="DZU53" s="5"/>
      <c r="DZV53" s="5"/>
      <c r="DZW53" s="5"/>
      <c r="DZX53" s="5"/>
      <c r="EAD53" s="5"/>
      <c r="EAE53" s="5"/>
      <c r="EAF53" s="5"/>
      <c r="EAG53" s="5"/>
      <c r="EAM53" s="5"/>
      <c r="EAN53" s="5"/>
      <c r="EAO53" s="5"/>
      <c r="EAP53" s="5"/>
      <c r="EAV53" s="5"/>
      <c r="EAW53" s="5"/>
      <c r="EAX53" s="5"/>
      <c r="EAY53" s="5"/>
      <c r="EBE53" s="5"/>
      <c r="EBF53" s="5"/>
      <c r="EBG53" s="5"/>
      <c r="EBH53" s="5"/>
      <c r="EBN53" s="5"/>
      <c r="EBO53" s="5"/>
      <c r="EBP53" s="5"/>
      <c r="EBQ53" s="5"/>
      <c r="EBW53" s="5"/>
      <c r="EBX53" s="5"/>
      <c r="EBY53" s="5"/>
      <c r="EBZ53" s="5"/>
      <c r="ECF53" s="5"/>
      <c r="ECG53" s="5"/>
      <c r="ECH53" s="5"/>
      <c r="ECI53" s="5"/>
      <c r="ECO53" s="5"/>
      <c r="ECP53" s="5"/>
      <c r="ECQ53" s="5"/>
      <c r="ECR53" s="5"/>
      <c r="ECX53" s="5"/>
      <c r="ECY53" s="5"/>
      <c r="ECZ53" s="5"/>
      <c r="EDA53" s="5"/>
      <c r="EDG53" s="5"/>
      <c r="EDH53" s="5"/>
      <c r="EDI53" s="5"/>
      <c r="EDJ53" s="5"/>
      <c r="EDP53" s="5"/>
      <c r="EDQ53" s="5"/>
      <c r="EDR53" s="5"/>
      <c r="EDS53" s="5"/>
      <c r="EDY53" s="5"/>
      <c r="EDZ53" s="5"/>
      <c r="EEA53" s="5"/>
      <c r="EEB53" s="5"/>
      <c r="EEH53" s="5"/>
      <c r="EEI53" s="5"/>
      <c r="EEJ53" s="5"/>
      <c r="EEK53" s="5"/>
      <c r="EEQ53" s="5"/>
      <c r="EER53" s="5"/>
      <c r="EES53" s="5"/>
      <c r="EET53" s="5"/>
      <c r="EEZ53" s="5"/>
      <c r="EFA53" s="5"/>
      <c r="EFB53" s="5"/>
      <c r="EFC53" s="5"/>
      <c r="EFI53" s="5"/>
      <c r="EFJ53" s="5"/>
      <c r="EFK53" s="5"/>
      <c r="EFL53" s="5"/>
      <c r="EFR53" s="5"/>
      <c r="EFS53" s="5"/>
      <c r="EFT53" s="5"/>
      <c r="EFU53" s="5"/>
      <c r="EGA53" s="5"/>
      <c r="EGB53" s="5"/>
      <c r="EGC53" s="5"/>
      <c r="EGD53" s="5"/>
      <c r="EGJ53" s="5"/>
      <c r="EGK53" s="5"/>
      <c r="EGL53" s="5"/>
      <c r="EGM53" s="5"/>
      <c r="EGS53" s="5"/>
      <c r="EGT53" s="5"/>
      <c r="EGU53" s="5"/>
      <c r="EGV53" s="5"/>
      <c r="EHB53" s="5"/>
      <c r="EHC53" s="5"/>
      <c r="EHD53" s="5"/>
      <c r="EHE53" s="5"/>
      <c r="EHK53" s="5"/>
      <c r="EHL53" s="5"/>
      <c r="EHM53" s="5"/>
      <c r="EHN53" s="5"/>
      <c r="EHT53" s="5"/>
      <c r="EHU53" s="5"/>
      <c r="EHV53" s="5"/>
      <c r="EHW53" s="5"/>
      <c r="EIC53" s="5"/>
      <c r="EID53" s="5"/>
      <c r="EIE53" s="5"/>
      <c r="EIF53" s="5"/>
      <c r="EIL53" s="5"/>
      <c r="EIM53" s="5"/>
      <c r="EIN53" s="5"/>
      <c r="EIO53" s="5"/>
      <c r="EIU53" s="5"/>
      <c r="EIV53" s="5"/>
      <c r="EIW53" s="5"/>
      <c r="EIX53" s="5"/>
      <c r="EJD53" s="5"/>
      <c r="EJE53" s="5"/>
      <c r="EJF53" s="5"/>
      <c r="EJG53" s="5"/>
      <c r="EJM53" s="5"/>
      <c r="EJN53" s="5"/>
      <c r="EJO53" s="5"/>
      <c r="EJP53" s="5"/>
      <c r="EJV53" s="5"/>
      <c r="EJW53" s="5"/>
      <c r="EJX53" s="5"/>
      <c r="EJY53" s="5"/>
      <c r="EKE53" s="5"/>
      <c r="EKF53" s="5"/>
      <c r="EKG53" s="5"/>
      <c r="EKH53" s="5"/>
      <c r="EKN53" s="5"/>
      <c r="EKO53" s="5"/>
      <c r="EKP53" s="5"/>
      <c r="EKQ53" s="5"/>
      <c r="EKW53" s="5"/>
      <c r="EKX53" s="5"/>
      <c r="EKY53" s="5"/>
      <c r="EKZ53" s="5"/>
      <c r="ELF53" s="5"/>
      <c r="ELG53" s="5"/>
      <c r="ELH53" s="5"/>
      <c r="ELI53" s="5"/>
      <c r="ELO53" s="5"/>
      <c r="ELP53" s="5"/>
      <c r="ELQ53" s="5"/>
      <c r="ELR53" s="5"/>
      <c r="ELX53" s="5"/>
      <c r="ELY53" s="5"/>
      <c r="ELZ53" s="5"/>
      <c r="EMA53" s="5"/>
      <c r="EMG53" s="5"/>
      <c r="EMH53" s="5"/>
      <c r="EMI53" s="5"/>
      <c r="EMJ53" s="5"/>
      <c r="EMP53" s="5"/>
      <c r="EMQ53" s="5"/>
      <c r="EMR53" s="5"/>
      <c r="EMS53" s="5"/>
      <c r="EMY53" s="5"/>
      <c r="EMZ53" s="5"/>
      <c r="ENA53" s="5"/>
      <c r="ENB53" s="5"/>
      <c r="ENH53" s="5"/>
      <c r="ENI53" s="5"/>
      <c r="ENJ53" s="5"/>
      <c r="ENK53" s="5"/>
      <c r="ENQ53" s="5"/>
      <c r="ENR53" s="5"/>
      <c r="ENS53" s="5"/>
      <c r="ENT53" s="5"/>
      <c r="ENZ53" s="5"/>
      <c r="EOA53" s="5"/>
      <c r="EOB53" s="5"/>
      <c r="EOC53" s="5"/>
      <c r="EOI53" s="5"/>
      <c r="EOJ53" s="5"/>
      <c r="EOK53" s="5"/>
      <c r="EOL53" s="5"/>
      <c r="EOR53" s="5"/>
      <c r="EOS53" s="5"/>
      <c r="EOT53" s="5"/>
      <c r="EOU53" s="5"/>
      <c r="EPA53" s="5"/>
      <c r="EPB53" s="5"/>
      <c r="EPC53" s="5"/>
      <c r="EPD53" s="5"/>
      <c r="EPJ53" s="5"/>
      <c r="EPK53" s="5"/>
      <c r="EPL53" s="5"/>
      <c r="EPM53" s="5"/>
      <c r="EPS53" s="5"/>
      <c r="EPT53" s="5"/>
      <c r="EPU53" s="5"/>
      <c r="EPV53" s="5"/>
      <c r="EQB53" s="5"/>
      <c r="EQC53" s="5"/>
      <c r="EQD53" s="5"/>
      <c r="EQE53" s="5"/>
      <c r="EQK53" s="5"/>
      <c r="EQL53" s="5"/>
      <c r="EQM53" s="5"/>
      <c r="EQN53" s="5"/>
      <c r="EQT53" s="5"/>
      <c r="EQU53" s="5"/>
      <c r="EQV53" s="5"/>
      <c r="EQW53" s="5"/>
      <c r="ERC53" s="5"/>
      <c r="ERD53" s="5"/>
      <c r="ERE53" s="5"/>
      <c r="ERF53" s="5"/>
      <c r="ERL53" s="5"/>
      <c r="ERM53" s="5"/>
      <c r="ERN53" s="5"/>
      <c r="ERO53" s="5"/>
      <c r="ERU53" s="5"/>
      <c r="ERV53" s="5"/>
      <c r="ERW53" s="5"/>
      <c r="ERX53" s="5"/>
      <c r="ESD53" s="5"/>
      <c r="ESE53" s="5"/>
      <c r="ESF53" s="5"/>
      <c r="ESG53" s="5"/>
      <c r="ESM53" s="5"/>
      <c r="ESN53" s="5"/>
      <c r="ESO53" s="5"/>
      <c r="ESP53" s="5"/>
      <c r="ESV53" s="5"/>
      <c r="ESW53" s="5"/>
      <c r="ESX53" s="5"/>
      <c r="ESY53" s="5"/>
      <c r="ETE53" s="5"/>
      <c r="ETF53" s="5"/>
      <c r="ETG53" s="5"/>
      <c r="ETH53" s="5"/>
      <c r="ETN53" s="5"/>
      <c r="ETO53" s="5"/>
      <c r="ETP53" s="5"/>
      <c r="ETQ53" s="5"/>
      <c r="ETW53" s="5"/>
      <c r="ETX53" s="5"/>
      <c r="ETY53" s="5"/>
      <c r="ETZ53" s="5"/>
      <c r="EUF53" s="5"/>
      <c r="EUG53" s="5"/>
      <c r="EUH53" s="5"/>
      <c r="EUI53" s="5"/>
      <c r="EUO53" s="5"/>
      <c r="EUP53" s="5"/>
      <c r="EUQ53" s="5"/>
      <c r="EUR53" s="5"/>
      <c r="EUX53" s="5"/>
      <c r="EUY53" s="5"/>
      <c r="EUZ53" s="5"/>
      <c r="EVA53" s="5"/>
      <c r="EVG53" s="5"/>
      <c r="EVH53" s="5"/>
      <c r="EVI53" s="5"/>
      <c r="EVJ53" s="5"/>
      <c r="EVP53" s="5"/>
      <c r="EVQ53" s="5"/>
      <c r="EVR53" s="5"/>
      <c r="EVS53" s="5"/>
      <c r="EVY53" s="5"/>
      <c r="EVZ53" s="5"/>
      <c r="EWA53" s="5"/>
      <c r="EWB53" s="5"/>
      <c r="EWH53" s="5"/>
      <c r="EWI53" s="5"/>
      <c r="EWJ53" s="5"/>
      <c r="EWK53" s="5"/>
      <c r="EWQ53" s="5"/>
      <c r="EWR53" s="5"/>
      <c r="EWS53" s="5"/>
      <c r="EWT53" s="5"/>
      <c r="EWZ53" s="5"/>
      <c r="EXA53" s="5"/>
      <c r="EXB53" s="5"/>
      <c r="EXC53" s="5"/>
      <c r="EXI53" s="5"/>
      <c r="EXJ53" s="5"/>
      <c r="EXK53" s="5"/>
      <c r="EXL53" s="5"/>
      <c r="EXR53" s="5"/>
      <c r="EXS53" s="5"/>
      <c r="EXT53" s="5"/>
      <c r="EXU53" s="5"/>
      <c r="EYA53" s="5"/>
      <c r="EYB53" s="5"/>
      <c r="EYC53" s="5"/>
      <c r="EYD53" s="5"/>
      <c r="EYJ53" s="5"/>
      <c r="EYK53" s="5"/>
      <c r="EYL53" s="5"/>
      <c r="EYM53" s="5"/>
      <c r="EYS53" s="5"/>
      <c r="EYT53" s="5"/>
      <c r="EYU53" s="5"/>
      <c r="EYV53" s="5"/>
      <c r="EZB53" s="5"/>
      <c r="EZC53" s="5"/>
      <c r="EZD53" s="5"/>
      <c r="EZE53" s="5"/>
      <c r="EZK53" s="5"/>
      <c r="EZL53" s="5"/>
      <c r="EZM53" s="5"/>
      <c r="EZN53" s="5"/>
      <c r="EZT53" s="5"/>
      <c r="EZU53" s="5"/>
      <c r="EZV53" s="5"/>
      <c r="EZW53" s="5"/>
      <c r="FAC53" s="5"/>
      <c r="FAD53" s="5"/>
      <c r="FAE53" s="5"/>
      <c r="FAF53" s="5"/>
      <c r="FAL53" s="5"/>
      <c r="FAM53" s="5"/>
      <c r="FAN53" s="5"/>
      <c r="FAO53" s="5"/>
      <c r="FAU53" s="5"/>
      <c r="FAV53" s="5"/>
      <c r="FAW53" s="5"/>
      <c r="FAX53" s="5"/>
      <c r="FBD53" s="5"/>
      <c r="FBE53" s="5"/>
      <c r="FBF53" s="5"/>
      <c r="FBG53" s="5"/>
      <c r="FBM53" s="5"/>
      <c r="FBN53" s="5"/>
      <c r="FBO53" s="5"/>
      <c r="FBP53" s="5"/>
      <c r="FBV53" s="5"/>
      <c r="FBW53" s="5"/>
      <c r="FBX53" s="5"/>
      <c r="FBY53" s="5"/>
      <c r="FCE53" s="5"/>
      <c r="FCF53" s="5"/>
      <c r="FCG53" s="5"/>
      <c r="FCH53" s="5"/>
      <c r="FCN53" s="5"/>
      <c r="FCO53" s="5"/>
      <c r="FCP53" s="5"/>
      <c r="FCQ53" s="5"/>
      <c r="FCW53" s="5"/>
      <c r="FCX53" s="5"/>
      <c r="FCY53" s="5"/>
      <c r="FCZ53" s="5"/>
      <c r="FDF53" s="5"/>
      <c r="FDG53" s="5"/>
      <c r="FDH53" s="5"/>
      <c r="FDI53" s="5"/>
      <c r="FDO53" s="5"/>
      <c r="FDP53" s="5"/>
      <c r="FDQ53" s="5"/>
      <c r="FDR53" s="5"/>
      <c r="FDX53" s="5"/>
      <c r="FDY53" s="5"/>
      <c r="FDZ53" s="5"/>
      <c r="FEA53" s="5"/>
      <c r="FEG53" s="5"/>
      <c r="FEH53" s="5"/>
      <c r="FEI53" s="5"/>
      <c r="FEJ53" s="5"/>
      <c r="FEP53" s="5"/>
      <c r="FEQ53" s="5"/>
      <c r="FER53" s="5"/>
      <c r="FES53" s="5"/>
      <c r="FEY53" s="5"/>
      <c r="FEZ53" s="5"/>
      <c r="FFA53" s="5"/>
      <c r="FFB53" s="5"/>
      <c r="FFH53" s="5"/>
      <c r="FFI53" s="5"/>
      <c r="FFJ53" s="5"/>
      <c r="FFK53" s="5"/>
      <c r="FFQ53" s="5"/>
      <c r="FFR53" s="5"/>
      <c r="FFS53" s="5"/>
      <c r="FFT53" s="5"/>
      <c r="FFZ53" s="5"/>
      <c r="FGA53" s="5"/>
      <c r="FGB53" s="5"/>
      <c r="FGC53" s="5"/>
      <c r="FGI53" s="5"/>
      <c r="FGJ53" s="5"/>
      <c r="FGK53" s="5"/>
      <c r="FGL53" s="5"/>
      <c r="FGR53" s="5"/>
      <c r="FGS53" s="5"/>
      <c r="FGT53" s="5"/>
      <c r="FGU53" s="5"/>
      <c r="FHA53" s="5"/>
      <c r="FHB53" s="5"/>
      <c r="FHC53" s="5"/>
      <c r="FHD53" s="5"/>
      <c r="FHJ53" s="5"/>
      <c r="FHK53" s="5"/>
      <c r="FHL53" s="5"/>
      <c r="FHM53" s="5"/>
      <c r="FHS53" s="5"/>
      <c r="FHT53" s="5"/>
      <c r="FHU53" s="5"/>
      <c r="FHV53" s="5"/>
      <c r="FIB53" s="5"/>
      <c r="FIC53" s="5"/>
      <c r="FID53" s="5"/>
      <c r="FIE53" s="5"/>
      <c r="FIK53" s="5"/>
      <c r="FIL53" s="5"/>
      <c r="FIM53" s="5"/>
      <c r="FIN53" s="5"/>
      <c r="FIT53" s="5"/>
      <c r="FIU53" s="5"/>
      <c r="FIV53" s="5"/>
      <c r="FIW53" s="5"/>
      <c r="FJC53" s="5"/>
      <c r="FJD53" s="5"/>
      <c r="FJE53" s="5"/>
      <c r="FJF53" s="5"/>
      <c r="FJL53" s="5"/>
      <c r="FJM53" s="5"/>
      <c r="FJN53" s="5"/>
      <c r="FJO53" s="5"/>
      <c r="FJU53" s="5"/>
      <c r="FJV53" s="5"/>
      <c r="FJW53" s="5"/>
      <c r="FJX53" s="5"/>
      <c r="FKD53" s="5"/>
      <c r="FKE53" s="5"/>
      <c r="FKF53" s="5"/>
      <c r="FKG53" s="5"/>
      <c r="FKM53" s="5"/>
      <c r="FKN53" s="5"/>
      <c r="FKO53" s="5"/>
      <c r="FKP53" s="5"/>
      <c r="FKV53" s="5"/>
      <c r="FKW53" s="5"/>
      <c r="FKX53" s="5"/>
      <c r="FKY53" s="5"/>
      <c r="FLE53" s="5"/>
      <c r="FLF53" s="5"/>
      <c r="FLG53" s="5"/>
      <c r="FLH53" s="5"/>
      <c r="FLN53" s="5"/>
      <c r="FLO53" s="5"/>
      <c r="FLP53" s="5"/>
      <c r="FLQ53" s="5"/>
      <c r="FLW53" s="5"/>
      <c r="FLX53" s="5"/>
      <c r="FLY53" s="5"/>
      <c r="FLZ53" s="5"/>
      <c r="FMF53" s="5"/>
      <c r="FMG53" s="5"/>
      <c r="FMH53" s="5"/>
      <c r="FMI53" s="5"/>
      <c r="FMO53" s="5"/>
      <c r="FMP53" s="5"/>
      <c r="FMQ53" s="5"/>
      <c r="FMR53" s="5"/>
      <c r="FMX53" s="5"/>
      <c r="FMY53" s="5"/>
      <c r="FMZ53" s="5"/>
      <c r="FNA53" s="5"/>
      <c r="FNG53" s="5"/>
      <c r="FNH53" s="5"/>
      <c r="FNI53" s="5"/>
      <c r="FNJ53" s="5"/>
      <c r="FNP53" s="5"/>
      <c r="FNQ53" s="5"/>
      <c r="FNR53" s="5"/>
      <c r="FNS53" s="5"/>
      <c r="FNY53" s="5"/>
      <c r="FNZ53" s="5"/>
      <c r="FOA53" s="5"/>
      <c r="FOB53" s="5"/>
      <c r="FOH53" s="5"/>
      <c r="FOI53" s="5"/>
      <c r="FOJ53" s="5"/>
      <c r="FOK53" s="5"/>
      <c r="FOQ53" s="5"/>
      <c r="FOR53" s="5"/>
      <c r="FOS53" s="5"/>
      <c r="FOT53" s="5"/>
      <c r="FOZ53" s="5"/>
      <c r="FPA53" s="5"/>
      <c r="FPB53" s="5"/>
      <c r="FPC53" s="5"/>
      <c r="FPI53" s="5"/>
      <c r="FPJ53" s="5"/>
      <c r="FPK53" s="5"/>
      <c r="FPL53" s="5"/>
      <c r="FPR53" s="5"/>
      <c r="FPS53" s="5"/>
      <c r="FPT53" s="5"/>
      <c r="FPU53" s="5"/>
      <c r="FQA53" s="5"/>
      <c r="FQB53" s="5"/>
      <c r="FQC53" s="5"/>
      <c r="FQD53" s="5"/>
      <c r="FQJ53" s="5"/>
      <c r="FQK53" s="5"/>
      <c r="FQL53" s="5"/>
      <c r="FQM53" s="5"/>
      <c r="FQS53" s="5"/>
      <c r="FQT53" s="5"/>
      <c r="FQU53" s="5"/>
      <c r="FQV53" s="5"/>
      <c r="FRB53" s="5"/>
      <c r="FRC53" s="5"/>
      <c r="FRD53" s="5"/>
      <c r="FRE53" s="5"/>
      <c r="FRK53" s="5"/>
      <c r="FRL53" s="5"/>
      <c r="FRM53" s="5"/>
      <c r="FRN53" s="5"/>
      <c r="FRT53" s="5"/>
      <c r="FRU53" s="5"/>
      <c r="FRV53" s="5"/>
      <c r="FRW53" s="5"/>
      <c r="FSC53" s="5"/>
      <c r="FSD53" s="5"/>
      <c r="FSE53" s="5"/>
      <c r="FSF53" s="5"/>
      <c r="FSL53" s="5"/>
      <c r="FSM53" s="5"/>
      <c r="FSN53" s="5"/>
      <c r="FSO53" s="5"/>
      <c r="FSU53" s="5"/>
      <c r="FSV53" s="5"/>
      <c r="FSW53" s="5"/>
      <c r="FSX53" s="5"/>
      <c r="FTD53" s="5"/>
      <c r="FTE53" s="5"/>
      <c r="FTF53" s="5"/>
      <c r="FTG53" s="5"/>
      <c r="FTM53" s="5"/>
      <c r="FTN53" s="5"/>
      <c r="FTO53" s="5"/>
      <c r="FTP53" s="5"/>
      <c r="FTV53" s="5"/>
      <c r="FTW53" s="5"/>
      <c r="FTX53" s="5"/>
      <c r="FTY53" s="5"/>
      <c r="FUE53" s="5"/>
      <c r="FUF53" s="5"/>
      <c r="FUG53" s="5"/>
      <c r="FUH53" s="5"/>
      <c r="FUN53" s="5"/>
      <c r="FUO53" s="5"/>
      <c r="FUP53" s="5"/>
      <c r="FUQ53" s="5"/>
      <c r="FUW53" s="5"/>
      <c r="FUX53" s="5"/>
      <c r="FUY53" s="5"/>
      <c r="FUZ53" s="5"/>
      <c r="FVF53" s="5"/>
      <c r="FVG53" s="5"/>
      <c r="FVH53" s="5"/>
      <c r="FVI53" s="5"/>
      <c r="FVO53" s="5"/>
      <c r="FVP53" s="5"/>
      <c r="FVQ53" s="5"/>
      <c r="FVR53" s="5"/>
      <c r="FVX53" s="5"/>
      <c r="FVY53" s="5"/>
      <c r="FVZ53" s="5"/>
      <c r="FWA53" s="5"/>
      <c r="FWG53" s="5"/>
      <c r="FWH53" s="5"/>
      <c r="FWI53" s="5"/>
      <c r="FWJ53" s="5"/>
      <c r="FWP53" s="5"/>
      <c r="FWQ53" s="5"/>
      <c r="FWR53" s="5"/>
      <c r="FWS53" s="5"/>
      <c r="FWY53" s="5"/>
      <c r="FWZ53" s="5"/>
      <c r="FXA53" s="5"/>
      <c r="FXB53" s="5"/>
      <c r="FXH53" s="5"/>
      <c r="FXI53" s="5"/>
      <c r="FXJ53" s="5"/>
      <c r="FXK53" s="5"/>
      <c r="FXQ53" s="5"/>
      <c r="FXR53" s="5"/>
      <c r="FXS53" s="5"/>
      <c r="FXT53" s="5"/>
      <c r="FXZ53" s="5"/>
      <c r="FYA53" s="5"/>
      <c r="FYB53" s="5"/>
      <c r="FYC53" s="5"/>
      <c r="FYI53" s="5"/>
      <c r="FYJ53" s="5"/>
      <c r="FYK53" s="5"/>
      <c r="FYL53" s="5"/>
      <c r="FYR53" s="5"/>
      <c r="FYS53" s="5"/>
      <c r="FYT53" s="5"/>
      <c r="FYU53" s="5"/>
      <c r="FZA53" s="5"/>
      <c r="FZB53" s="5"/>
      <c r="FZC53" s="5"/>
      <c r="FZD53" s="5"/>
      <c r="FZJ53" s="5"/>
      <c r="FZK53" s="5"/>
      <c r="FZL53" s="5"/>
      <c r="FZM53" s="5"/>
      <c r="FZS53" s="5"/>
      <c r="FZT53" s="5"/>
      <c r="FZU53" s="5"/>
      <c r="FZV53" s="5"/>
      <c r="GAB53" s="5"/>
      <c r="GAC53" s="5"/>
      <c r="GAD53" s="5"/>
      <c r="GAE53" s="5"/>
      <c r="GAK53" s="5"/>
      <c r="GAL53" s="5"/>
      <c r="GAM53" s="5"/>
      <c r="GAN53" s="5"/>
      <c r="GAT53" s="5"/>
      <c r="GAU53" s="5"/>
      <c r="GAV53" s="5"/>
      <c r="GAW53" s="5"/>
      <c r="GBC53" s="5"/>
      <c r="GBD53" s="5"/>
      <c r="GBE53" s="5"/>
      <c r="GBF53" s="5"/>
      <c r="GBL53" s="5"/>
      <c r="GBM53" s="5"/>
      <c r="GBN53" s="5"/>
      <c r="GBO53" s="5"/>
      <c r="GBU53" s="5"/>
      <c r="GBV53" s="5"/>
      <c r="GBW53" s="5"/>
      <c r="GBX53" s="5"/>
      <c r="GCD53" s="5"/>
      <c r="GCE53" s="5"/>
      <c r="GCF53" s="5"/>
      <c r="GCG53" s="5"/>
      <c r="GCM53" s="5"/>
      <c r="GCN53" s="5"/>
      <c r="GCO53" s="5"/>
      <c r="GCP53" s="5"/>
      <c r="GCV53" s="5"/>
      <c r="GCW53" s="5"/>
      <c r="GCX53" s="5"/>
      <c r="GCY53" s="5"/>
      <c r="GDE53" s="5"/>
      <c r="GDF53" s="5"/>
      <c r="GDG53" s="5"/>
      <c r="GDH53" s="5"/>
      <c r="GDN53" s="5"/>
      <c r="GDO53" s="5"/>
      <c r="GDP53" s="5"/>
      <c r="GDQ53" s="5"/>
      <c r="GDW53" s="5"/>
      <c r="GDX53" s="5"/>
      <c r="GDY53" s="5"/>
      <c r="GDZ53" s="5"/>
      <c r="GEF53" s="5"/>
      <c r="GEG53" s="5"/>
      <c r="GEH53" s="5"/>
      <c r="GEI53" s="5"/>
      <c r="GEO53" s="5"/>
      <c r="GEP53" s="5"/>
      <c r="GEQ53" s="5"/>
      <c r="GER53" s="5"/>
      <c r="GEX53" s="5"/>
      <c r="GEY53" s="5"/>
      <c r="GEZ53" s="5"/>
      <c r="GFA53" s="5"/>
      <c r="GFG53" s="5"/>
      <c r="GFH53" s="5"/>
      <c r="GFI53" s="5"/>
      <c r="GFJ53" s="5"/>
      <c r="GFP53" s="5"/>
      <c r="GFQ53" s="5"/>
      <c r="GFR53" s="5"/>
      <c r="GFS53" s="5"/>
      <c r="GFY53" s="5"/>
      <c r="GFZ53" s="5"/>
      <c r="GGA53" s="5"/>
      <c r="GGB53" s="5"/>
      <c r="GGH53" s="5"/>
      <c r="GGI53" s="5"/>
      <c r="GGJ53" s="5"/>
      <c r="GGK53" s="5"/>
      <c r="GGQ53" s="5"/>
      <c r="GGR53" s="5"/>
      <c r="GGS53" s="5"/>
      <c r="GGT53" s="5"/>
      <c r="GGZ53" s="5"/>
      <c r="GHA53" s="5"/>
      <c r="GHB53" s="5"/>
      <c r="GHC53" s="5"/>
      <c r="GHI53" s="5"/>
      <c r="GHJ53" s="5"/>
      <c r="GHK53" s="5"/>
      <c r="GHL53" s="5"/>
      <c r="GHR53" s="5"/>
      <c r="GHS53" s="5"/>
      <c r="GHT53" s="5"/>
      <c r="GHU53" s="5"/>
      <c r="GIA53" s="5"/>
      <c r="GIB53" s="5"/>
      <c r="GIC53" s="5"/>
      <c r="GID53" s="5"/>
      <c r="GIJ53" s="5"/>
      <c r="GIK53" s="5"/>
      <c r="GIL53" s="5"/>
      <c r="GIM53" s="5"/>
      <c r="GIS53" s="5"/>
      <c r="GIT53" s="5"/>
      <c r="GIU53" s="5"/>
      <c r="GIV53" s="5"/>
      <c r="GJB53" s="5"/>
      <c r="GJC53" s="5"/>
      <c r="GJD53" s="5"/>
      <c r="GJE53" s="5"/>
      <c r="GJK53" s="5"/>
      <c r="GJL53" s="5"/>
      <c r="GJM53" s="5"/>
      <c r="GJN53" s="5"/>
      <c r="GJT53" s="5"/>
      <c r="GJU53" s="5"/>
      <c r="GJV53" s="5"/>
      <c r="GJW53" s="5"/>
      <c r="GKC53" s="5"/>
      <c r="GKD53" s="5"/>
      <c r="GKE53" s="5"/>
      <c r="GKF53" s="5"/>
      <c r="GKL53" s="5"/>
      <c r="GKM53" s="5"/>
      <c r="GKN53" s="5"/>
      <c r="GKO53" s="5"/>
      <c r="GKU53" s="5"/>
      <c r="GKV53" s="5"/>
      <c r="GKW53" s="5"/>
      <c r="GKX53" s="5"/>
      <c r="GLD53" s="5"/>
      <c r="GLE53" s="5"/>
      <c r="GLF53" s="5"/>
      <c r="GLG53" s="5"/>
      <c r="GLM53" s="5"/>
      <c r="GLN53" s="5"/>
      <c r="GLO53" s="5"/>
      <c r="GLP53" s="5"/>
      <c r="GLV53" s="5"/>
      <c r="GLW53" s="5"/>
      <c r="GLX53" s="5"/>
      <c r="GLY53" s="5"/>
      <c r="GME53" s="5"/>
      <c r="GMF53" s="5"/>
      <c r="GMG53" s="5"/>
      <c r="GMH53" s="5"/>
      <c r="GMN53" s="5"/>
      <c r="GMO53" s="5"/>
      <c r="GMP53" s="5"/>
      <c r="GMQ53" s="5"/>
      <c r="GMW53" s="5"/>
      <c r="GMX53" s="5"/>
      <c r="GMY53" s="5"/>
      <c r="GMZ53" s="5"/>
      <c r="GNF53" s="5"/>
      <c r="GNG53" s="5"/>
      <c r="GNH53" s="5"/>
      <c r="GNI53" s="5"/>
      <c r="GNO53" s="5"/>
      <c r="GNP53" s="5"/>
      <c r="GNQ53" s="5"/>
      <c r="GNR53" s="5"/>
      <c r="GNX53" s="5"/>
      <c r="GNY53" s="5"/>
      <c r="GNZ53" s="5"/>
      <c r="GOA53" s="5"/>
      <c r="GOG53" s="5"/>
      <c r="GOH53" s="5"/>
      <c r="GOI53" s="5"/>
      <c r="GOJ53" s="5"/>
      <c r="GOP53" s="5"/>
      <c r="GOQ53" s="5"/>
      <c r="GOR53" s="5"/>
      <c r="GOS53" s="5"/>
      <c r="GOY53" s="5"/>
      <c r="GOZ53" s="5"/>
      <c r="GPA53" s="5"/>
      <c r="GPB53" s="5"/>
      <c r="GPH53" s="5"/>
      <c r="GPI53" s="5"/>
      <c r="GPJ53" s="5"/>
      <c r="GPK53" s="5"/>
      <c r="GPQ53" s="5"/>
      <c r="GPR53" s="5"/>
      <c r="GPS53" s="5"/>
      <c r="GPT53" s="5"/>
      <c r="GPZ53" s="5"/>
      <c r="GQA53" s="5"/>
      <c r="GQB53" s="5"/>
      <c r="GQC53" s="5"/>
      <c r="GQI53" s="5"/>
      <c r="GQJ53" s="5"/>
      <c r="GQK53" s="5"/>
      <c r="GQL53" s="5"/>
      <c r="GQR53" s="5"/>
      <c r="GQS53" s="5"/>
      <c r="GQT53" s="5"/>
      <c r="GQU53" s="5"/>
      <c r="GRA53" s="5"/>
      <c r="GRB53" s="5"/>
      <c r="GRC53" s="5"/>
      <c r="GRD53" s="5"/>
      <c r="GRJ53" s="5"/>
      <c r="GRK53" s="5"/>
      <c r="GRL53" s="5"/>
      <c r="GRM53" s="5"/>
      <c r="GRS53" s="5"/>
      <c r="GRT53" s="5"/>
      <c r="GRU53" s="5"/>
      <c r="GRV53" s="5"/>
      <c r="GSB53" s="5"/>
      <c r="GSC53" s="5"/>
      <c r="GSD53" s="5"/>
      <c r="GSE53" s="5"/>
      <c r="GSK53" s="5"/>
      <c r="GSL53" s="5"/>
      <c r="GSM53" s="5"/>
      <c r="GSN53" s="5"/>
      <c r="GST53" s="5"/>
      <c r="GSU53" s="5"/>
      <c r="GSV53" s="5"/>
      <c r="GSW53" s="5"/>
      <c r="GTC53" s="5"/>
      <c r="GTD53" s="5"/>
      <c r="GTE53" s="5"/>
      <c r="GTF53" s="5"/>
      <c r="GTL53" s="5"/>
      <c r="GTM53" s="5"/>
      <c r="GTN53" s="5"/>
      <c r="GTO53" s="5"/>
      <c r="GTU53" s="5"/>
      <c r="GTV53" s="5"/>
      <c r="GTW53" s="5"/>
      <c r="GTX53" s="5"/>
      <c r="GUD53" s="5"/>
      <c r="GUE53" s="5"/>
      <c r="GUF53" s="5"/>
      <c r="GUG53" s="5"/>
      <c r="GUM53" s="5"/>
      <c r="GUN53" s="5"/>
      <c r="GUO53" s="5"/>
      <c r="GUP53" s="5"/>
      <c r="GUV53" s="5"/>
      <c r="GUW53" s="5"/>
      <c r="GUX53" s="5"/>
      <c r="GUY53" s="5"/>
      <c r="GVE53" s="5"/>
      <c r="GVF53" s="5"/>
      <c r="GVG53" s="5"/>
      <c r="GVH53" s="5"/>
      <c r="GVN53" s="5"/>
      <c r="GVO53" s="5"/>
      <c r="GVP53" s="5"/>
      <c r="GVQ53" s="5"/>
      <c r="GVW53" s="5"/>
      <c r="GVX53" s="5"/>
      <c r="GVY53" s="5"/>
      <c r="GVZ53" s="5"/>
      <c r="GWF53" s="5"/>
      <c r="GWG53" s="5"/>
      <c r="GWH53" s="5"/>
      <c r="GWI53" s="5"/>
      <c r="GWO53" s="5"/>
      <c r="GWP53" s="5"/>
      <c r="GWQ53" s="5"/>
      <c r="GWR53" s="5"/>
      <c r="GWX53" s="5"/>
      <c r="GWY53" s="5"/>
      <c r="GWZ53" s="5"/>
      <c r="GXA53" s="5"/>
      <c r="GXG53" s="5"/>
      <c r="GXH53" s="5"/>
      <c r="GXI53" s="5"/>
      <c r="GXJ53" s="5"/>
      <c r="GXP53" s="5"/>
      <c r="GXQ53" s="5"/>
      <c r="GXR53" s="5"/>
      <c r="GXS53" s="5"/>
      <c r="GXY53" s="5"/>
      <c r="GXZ53" s="5"/>
      <c r="GYA53" s="5"/>
      <c r="GYB53" s="5"/>
      <c r="GYH53" s="5"/>
      <c r="GYI53" s="5"/>
      <c r="GYJ53" s="5"/>
      <c r="GYK53" s="5"/>
      <c r="GYQ53" s="5"/>
      <c r="GYR53" s="5"/>
      <c r="GYS53" s="5"/>
      <c r="GYT53" s="5"/>
      <c r="GYZ53" s="5"/>
      <c r="GZA53" s="5"/>
      <c r="GZB53" s="5"/>
      <c r="GZC53" s="5"/>
      <c r="GZI53" s="5"/>
      <c r="GZJ53" s="5"/>
      <c r="GZK53" s="5"/>
      <c r="GZL53" s="5"/>
      <c r="GZR53" s="5"/>
      <c r="GZS53" s="5"/>
      <c r="GZT53" s="5"/>
      <c r="GZU53" s="5"/>
      <c r="HAA53" s="5"/>
      <c r="HAB53" s="5"/>
      <c r="HAC53" s="5"/>
      <c r="HAD53" s="5"/>
      <c r="HAJ53" s="5"/>
      <c r="HAK53" s="5"/>
      <c r="HAL53" s="5"/>
      <c r="HAM53" s="5"/>
      <c r="HAS53" s="5"/>
      <c r="HAT53" s="5"/>
      <c r="HAU53" s="5"/>
      <c r="HAV53" s="5"/>
      <c r="HBB53" s="5"/>
      <c r="HBC53" s="5"/>
      <c r="HBD53" s="5"/>
      <c r="HBE53" s="5"/>
      <c r="HBK53" s="5"/>
      <c r="HBL53" s="5"/>
      <c r="HBM53" s="5"/>
      <c r="HBN53" s="5"/>
      <c r="HBT53" s="5"/>
      <c r="HBU53" s="5"/>
      <c r="HBV53" s="5"/>
      <c r="HBW53" s="5"/>
      <c r="HCC53" s="5"/>
      <c r="HCD53" s="5"/>
      <c r="HCE53" s="5"/>
      <c r="HCF53" s="5"/>
      <c r="HCL53" s="5"/>
      <c r="HCM53" s="5"/>
      <c r="HCN53" s="5"/>
      <c r="HCO53" s="5"/>
      <c r="HCU53" s="5"/>
      <c r="HCV53" s="5"/>
      <c r="HCW53" s="5"/>
      <c r="HCX53" s="5"/>
      <c r="HDD53" s="5"/>
      <c r="HDE53" s="5"/>
      <c r="HDF53" s="5"/>
      <c r="HDG53" s="5"/>
      <c r="HDM53" s="5"/>
      <c r="HDN53" s="5"/>
      <c r="HDO53" s="5"/>
      <c r="HDP53" s="5"/>
      <c r="HDV53" s="5"/>
      <c r="HDW53" s="5"/>
      <c r="HDX53" s="5"/>
      <c r="HDY53" s="5"/>
      <c r="HEE53" s="5"/>
      <c r="HEF53" s="5"/>
      <c r="HEG53" s="5"/>
      <c r="HEH53" s="5"/>
      <c r="HEN53" s="5"/>
      <c r="HEO53" s="5"/>
      <c r="HEP53" s="5"/>
      <c r="HEQ53" s="5"/>
      <c r="HEW53" s="5"/>
      <c r="HEX53" s="5"/>
      <c r="HEY53" s="5"/>
      <c r="HEZ53" s="5"/>
      <c r="HFF53" s="5"/>
      <c r="HFG53" s="5"/>
      <c r="HFH53" s="5"/>
      <c r="HFI53" s="5"/>
      <c r="HFO53" s="5"/>
      <c r="HFP53" s="5"/>
      <c r="HFQ53" s="5"/>
      <c r="HFR53" s="5"/>
      <c r="HFX53" s="5"/>
      <c r="HFY53" s="5"/>
      <c r="HFZ53" s="5"/>
      <c r="HGA53" s="5"/>
      <c r="HGG53" s="5"/>
      <c r="HGH53" s="5"/>
      <c r="HGI53" s="5"/>
      <c r="HGJ53" s="5"/>
      <c r="HGP53" s="5"/>
      <c r="HGQ53" s="5"/>
      <c r="HGR53" s="5"/>
      <c r="HGS53" s="5"/>
      <c r="HGY53" s="5"/>
      <c r="HGZ53" s="5"/>
      <c r="HHA53" s="5"/>
      <c r="HHB53" s="5"/>
      <c r="HHH53" s="5"/>
      <c r="HHI53" s="5"/>
      <c r="HHJ53" s="5"/>
      <c r="HHK53" s="5"/>
      <c r="HHQ53" s="5"/>
      <c r="HHR53" s="5"/>
      <c r="HHS53" s="5"/>
      <c r="HHT53" s="5"/>
      <c r="HHZ53" s="5"/>
      <c r="HIA53" s="5"/>
      <c r="HIB53" s="5"/>
      <c r="HIC53" s="5"/>
      <c r="HII53" s="5"/>
      <c r="HIJ53" s="5"/>
      <c r="HIK53" s="5"/>
      <c r="HIL53" s="5"/>
      <c r="HIR53" s="5"/>
      <c r="HIS53" s="5"/>
      <c r="HIT53" s="5"/>
      <c r="HIU53" s="5"/>
      <c r="HJA53" s="5"/>
      <c r="HJB53" s="5"/>
      <c r="HJC53" s="5"/>
      <c r="HJD53" s="5"/>
      <c r="HJJ53" s="5"/>
      <c r="HJK53" s="5"/>
      <c r="HJL53" s="5"/>
      <c r="HJM53" s="5"/>
      <c r="HJS53" s="5"/>
      <c r="HJT53" s="5"/>
      <c r="HJU53" s="5"/>
      <c r="HJV53" s="5"/>
      <c r="HKB53" s="5"/>
      <c r="HKC53" s="5"/>
      <c r="HKD53" s="5"/>
      <c r="HKE53" s="5"/>
      <c r="HKK53" s="5"/>
      <c r="HKL53" s="5"/>
      <c r="HKM53" s="5"/>
      <c r="HKN53" s="5"/>
      <c r="HKT53" s="5"/>
      <c r="HKU53" s="5"/>
      <c r="HKV53" s="5"/>
      <c r="HKW53" s="5"/>
      <c r="HLC53" s="5"/>
      <c r="HLD53" s="5"/>
      <c r="HLE53" s="5"/>
      <c r="HLF53" s="5"/>
      <c r="HLL53" s="5"/>
      <c r="HLM53" s="5"/>
      <c r="HLN53" s="5"/>
      <c r="HLO53" s="5"/>
      <c r="HLU53" s="5"/>
      <c r="HLV53" s="5"/>
      <c r="HLW53" s="5"/>
      <c r="HLX53" s="5"/>
      <c r="HMD53" s="5"/>
      <c r="HME53" s="5"/>
      <c r="HMF53" s="5"/>
      <c r="HMG53" s="5"/>
      <c r="HMM53" s="5"/>
      <c r="HMN53" s="5"/>
      <c r="HMO53" s="5"/>
      <c r="HMP53" s="5"/>
      <c r="HMV53" s="5"/>
      <c r="HMW53" s="5"/>
      <c r="HMX53" s="5"/>
      <c r="HMY53" s="5"/>
      <c r="HNE53" s="5"/>
      <c r="HNF53" s="5"/>
      <c r="HNG53" s="5"/>
      <c r="HNH53" s="5"/>
      <c r="HNN53" s="5"/>
      <c r="HNO53" s="5"/>
      <c r="HNP53" s="5"/>
      <c r="HNQ53" s="5"/>
      <c r="HNW53" s="5"/>
      <c r="HNX53" s="5"/>
      <c r="HNY53" s="5"/>
      <c r="HNZ53" s="5"/>
      <c r="HOF53" s="5"/>
      <c r="HOG53" s="5"/>
      <c r="HOH53" s="5"/>
      <c r="HOI53" s="5"/>
      <c r="HOO53" s="5"/>
      <c r="HOP53" s="5"/>
      <c r="HOQ53" s="5"/>
      <c r="HOR53" s="5"/>
      <c r="HOX53" s="5"/>
      <c r="HOY53" s="5"/>
      <c r="HOZ53" s="5"/>
      <c r="HPA53" s="5"/>
      <c r="HPG53" s="5"/>
      <c r="HPH53" s="5"/>
      <c r="HPI53" s="5"/>
      <c r="HPJ53" s="5"/>
      <c r="HPP53" s="5"/>
      <c r="HPQ53" s="5"/>
      <c r="HPR53" s="5"/>
      <c r="HPS53" s="5"/>
      <c r="HPY53" s="5"/>
      <c r="HPZ53" s="5"/>
      <c r="HQA53" s="5"/>
      <c r="HQB53" s="5"/>
      <c r="HQH53" s="5"/>
      <c r="HQI53" s="5"/>
      <c r="HQJ53" s="5"/>
      <c r="HQK53" s="5"/>
      <c r="HQQ53" s="5"/>
      <c r="HQR53" s="5"/>
      <c r="HQS53" s="5"/>
      <c r="HQT53" s="5"/>
      <c r="HQZ53" s="5"/>
      <c r="HRA53" s="5"/>
      <c r="HRB53" s="5"/>
      <c r="HRC53" s="5"/>
      <c r="HRI53" s="5"/>
      <c r="HRJ53" s="5"/>
      <c r="HRK53" s="5"/>
      <c r="HRL53" s="5"/>
      <c r="HRR53" s="5"/>
      <c r="HRS53" s="5"/>
      <c r="HRT53" s="5"/>
      <c r="HRU53" s="5"/>
      <c r="HSA53" s="5"/>
      <c r="HSB53" s="5"/>
      <c r="HSC53" s="5"/>
      <c r="HSD53" s="5"/>
      <c r="HSJ53" s="5"/>
      <c r="HSK53" s="5"/>
      <c r="HSL53" s="5"/>
      <c r="HSM53" s="5"/>
      <c r="HSS53" s="5"/>
      <c r="HST53" s="5"/>
      <c r="HSU53" s="5"/>
      <c r="HSV53" s="5"/>
      <c r="HTB53" s="5"/>
      <c r="HTC53" s="5"/>
      <c r="HTD53" s="5"/>
      <c r="HTE53" s="5"/>
      <c r="HTK53" s="5"/>
      <c r="HTL53" s="5"/>
      <c r="HTM53" s="5"/>
      <c r="HTN53" s="5"/>
      <c r="HTT53" s="5"/>
      <c r="HTU53" s="5"/>
      <c r="HTV53" s="5"/>
      <c r="HTW53" s="5"/>
      <c r="HUC53" s="5"/>
      <c r="HUD53" s="5"/>
      <c r="HUE53" s="5"/>
      <c r="HUF53" s="5"/>
      <c r="HUL53" s="5"/>
      <c r="HUM53" s="5"/>
      <c r="HUN53" s="5"/>
      <c r="HUO53" s="5"/>
      <c r="HUU53" s="5"/>
      <c r="HUV53" s="5"/>
      <c r="HUW53" s="5"/>
      <c r="HUX53" s="5"/>
      <c r="HVD53" s="5"/>
      <c r="HVE53" s="5"/>
      <c r="HVF53" s="5"/>
      <c r="HVG53" s="5"/>
      <c r="HVM53" s="5"/>
      <c r="HVN53" s="5"/>
      <c r="HVO53" s="5"/>
      <c r="HVP53" s="5"/>
      <c r="HVV53" s="5"/>
      <c r="HVW53" s="5"/>
      <c r="HVX53" s="5"/>
      <c r="HVY53" s="5"/>
      <c r="HWE53" s="5"/>
      <c r="HWF53" s="5"/>
      <c r="HWG53" s="5"/>
      <c r="HWH53" s="5"/>
      <c r="HWN53" s="5"/>
      <c r="HWO53" s="5"/>
      <c r="HWP53" s="5"/>
      <c r="HWQ53" s="5"/>
      <c r="HWW53" s="5"/>
      <c r="HWX53" s="5"/>
      <c r="HWY53" s="5"/>
      <c r="HWZ53" s="5"/>
      <c r="HXF53" s="5"/>
      <c r="HXG53" s="5"/>
      <c r="HXH53" s="5"/>
      <c r="HXI53" s="5"/>
      <c r="HXO53" s="5"/>
      <c r="HXP53" s="5"/>
      <c r="HXQ53" s="5"/>
      <c r="HXR53" s="5"/>
      <c r="HXX53" s="5"/>
      <c r="HXY53" s="5"/>
      <c r="HXZ53" s="5"/>
      <c r="HYA53" s="5"/>
      <c r="HYG53" s="5"/>
      <c r="HYH53" s="5"/>
      <c r="HYI53" s="5"/>
      <c r="HYJ53" s="5"/>
      <c r="HYP53" s="5"/>
      <c r="HYQ53" s="5"/>
      <c r="HYR53" s="5"/>
      <c r="HYS53" s="5"/>
      <c r="HYY53" s="5"/>
      <c r="HYZ53" s="5"/>
      <c r="HZA53" s="5"/>
      <c r="HZB53" s="5"/>
      <c r="HZH53" s="5"/>
      <c r="HZI53" s="5"/>
      <c r="HZJ53" s="5"/>
      <c r="HZK53" s="5"/>
      <c r="HZQ53" s="5"/>
      <c r="HZR53" s="5"/>
      <c r="HZS53" s="5"/>
      <c r="HZT53" s="5"/>
      <c r="HZZ53" s="5"/>
      <c r="IAA53" s="5"/>
      <c r="IAB53" s="5"/>
      <c r="IAC53" s="5"/>
      <c r="IAI53" s="5"/>
      <c r="IAJ53" s="5"/>
      <c r="IAK53" s="5"/>
      <c r="IAL53" s="5"/>
      <c r="IAR53" s="5"/>
      <c r="IAS53" s="5"/>
      <c r="IAT53" s="5"/>
      <c r="IAU53" s="5"/>
      <c r="IBA53" s="5"/>
      <c r="IBB53" s="5"/>
      <c r="IBC53" s="5"/>
      <c r="IBD53" s="5"/>
      <c r="IBJ53" s="5"/>
      <c r="IBK53" s="5"/>
      <c r="IBL53" s="5"/>
      <c r="IBM53" s="5"/>
      <c r="IBS53" s="5"/>
      <c r="IBT53" s="5"/>
      <c r="IBU53" s="5"/>
      <c r="IBV53" s="5"/>
      <c r="ICB53" s="5"/>
      <c r="ICC53" s="5"/>
      <c r="ICD53" s="5"/>
      <c r="ICE53" s="5"/>
      <c r="ICK53" s="5"/>
      <c r="ICL53" s="5"/>
      <c r="ICM53" s="5"/>
      <c r="ICN53" s="5"/>
      <c r="ICT53" s="5"/>
      <c r="ICU53" s="5"/>
      <c r="ICV53" s="5"/>
      <c r="ICW53" s="5"/>
      <c r="IDC53" s="5"/>
      <c r="IDD53" s="5"/>
      <c r="IDE53" s="5"/>
      <c r="IDF53" s="5"/>
      <c r="IDL53" s="5"/>
      <c r="IDM53" s="5"/>
      <c r="IDN53" s="5"/>
      <c r="IDO53" s="5"/>
      <c r="IDU53" s="5"/>
      <c r="IDV53" s="5"/>
      <c r="IDW53" s="5"/>
      <c r="IDX53" s="5"/>
      <c r="IED53" s="5"/>
      <c r="IEE53" s="5"/>
      <c r="IEF53" s="5"/>
      <c r="IEG53" s="5"/>
      <c r="IEM53" s="5"/>
      <c r="IEN53" s="5"/>
      <c r="IEO53" s="5"/>
      <c r="IEP53" s="5"/>
      <c r="IEV53" s="5"/>
      <c r="IEW53" s="5"/>
      <c r="IEX53" s="5"/>
      <c r="IEY53" s="5"/>
      <c r="IFE53" s="5"/>
      <c r="IFF53" s="5"/>
      <c r="IFG53" s="5"/>
      <c r="IFH53" s="5"/>
      <c r="IFN53" s="5"/>
      <c r="IFO53" s="5"/>
      <c r="IFP53" s="5"/>
      <c r="IFQ53" s="5"/>
      <c r="IFW53" s="5"/>
      <c r="IFX53" s="5"/>
      <c r="IFY53" s="5"/>
      <c r="IFZ53" s="5"/>
      <c r="IGF53" s="5"/>
      <c r="IGG53" s="5"/>
      <c r="IGH53" s="5"/>
      <c r="IGI53" s="5"/>
      <c r="IGO53" s="5"/>
      <c r="IGP53" s="5"/>
      <c r="IGQ53" s="5"/>
      <c r="IGR53" s="5"/>
      <c r="IGX53" s="5"/>
      <c r="IGY53" s="5"/>
      <c r="IGZ53" s="5"/>
      <c r="IHA53" s="5"/>
      <c r="IHG53" s="5"/>
      <c r="IHH53" s="5"/>
      <c r="IHI53" s="5"/>
      <c r="IHJ53" s="5"/>
      <c r="IHP53" s="5"/>
      <c r="IHQ53" s="5"/>
      <c r="IHR53" s="5"/>
      <c r="IHS53" s="5"/>
      <c r="IHY53" s="5"/>
      <c r="IHZ53" s="5"/>
      <c r="IIA53" s="5"/>
      <c r="IIB53" s="5"/>
      <c r="IIH53" s="5"/>
      <c r="III53" s="5"/>
      <c r="IIJ53" s="5"/>
      <c r="IIK53" s="5"/>
      <c r="IIQ53" s="5"/>
      <c r="IIR53" s="5"/>
      <c r="IIS53" s="5"/>
      <c r="IIT53" s="5"/>
      <c r="IIZ53" s="5"/>
      <c r="IJA53" s="5"/>
      <c r="IJB53" s="5"/>
      <c r="IJC53" s="5"/>
      <c r="IJI53" s="5"/>
      <c r="IJJ53" s="5"/>
      <c r="IJK53" s="5"/>
      <c r="IJL53" s="5"/>
      <c r="IJR53" s="5"/>
      <c r="IJS53" s="5"/>
      <c r="IJT53" s="5"/>
      <c r="IJU53" s="5"/>
      <c r="IKA53" s="5"/>
      <c r="IKB53" s="5"/>
      <c r="IKC53" s="5"/>
      <c r="IKD53" s="5"/>
      <c r="IKJ53" s="5"/>
      <c r="IKK53" s="5"/>
      <c r="IKL53" s="5"/>
      <c r="IKM53" s="5"/>
      <c r="IKS53" s="5"/>
      <c r="IKT53" s="5"/>
      <c r="IKU53" s="5"/>
      <c r="IKV53" s="5"/>
      <c r="ILB53" s="5"/>
      <c r="ILC53" s="5"/>
      <c r="ILD53" s="5"/>
      <c r="ILE53" s="5"/>
      <c r="ILK53" s="5"/>
      <c r="ILL53" s="5"/>
      <c r="ILM53" s="5"/>
      <c r="ILN53" s="5"/>
      <c r="ILT53" s="5"/>
      <c r="ILU53" s="5"/>
      <c r="ILV53" s="5"/>
      <c r="ILW53" s="5"/>
      <c r="IMC53" s="5"/>
      <c r="IMD53" s="5"/>
      <c r="IME53" s="5"/>
      <c r="IMF53" s="5"/>
      <c r="IML53" s="5"/>
      <c r="IMM53" s="5"/>
      <c r="IMN53" s="5"/>
      <c r="IMO53" s="5"/>
      <c r="IMU53" s="5"/>
      <c r="IMV53" s="5"/>
      <c r="IMW53" s="5"/>
      <c r="IMX53" s="5"/>
      <c r="IND53" s="5"/>
      <c r="INE53" s="5"/>
      <c r="INF53" s="5"/>
      <c r="ING53" s="5"/>
      <c r="INM53" s="5"/>
      <c r="INN53" s="5"/>
      <c r="INO53" s="5"/>
      <c r="INP53" s="5"/>
      <c r="INV53" s="5"/>
      <c r="INW53" s="5"/>
      <c r="INX53" s="5"/>
      <c r="INY53" s="5"/>
      <c r="IOE53" s="5"/>
      <c r="IOF53" s="5"/>
      <c r="IOG53" s="5"/>
      <c r="IOH53" s="5"/>
      <c r="ION53" s="5"/>
      <c r="IOO53" s="5"/>
      <c r="IOP53" s="5"/>
      <c r="IOQ53" s="5"/>
      <c r="IOW53" s="5"/>
      <c r="IOX53" s="5"/>
      <c r="IOY53" s="5"/>
      <c r="IOZ53" s="5"/>
      <c r="IPF53" s="5"/>
      <c r="IPG53" s="5"/>
      <c r="IPH53" s="5"/>
      <c r="IPI53" s="5"/>
      <c r="IPO53" s="5"/>
      <c r="IPP53" s="5"/>
      <c r="IPQ53" s="5"/>
      <c r="IPR53" s="5"/>
      <c r="IPX53" s="5"/>
      <c r="IPY53" s="5"/>
      <c r="IPZ53" s="5"/>
      <c r="IQA53" s="5"/>
      <c r="IQG53" s="5"/>
      <c r="IQH53" s="5"/>
      <c r="IQI53" s="5"/>
      <c r="IQJ53" s="5"/>
      <c r="IQP53" s="5"/>
      <c r="IQQ53" s="5"/>
      <c r="IQR53" s="5"/>
      <c r="IQS53" s="5"/>
      <c r="IQY53" s="5"/>
      <c r="IQZ53" s="5"/>
      <c r="IRA53" s="5"/>
      <c r="IRB53" s="5"/>
      <c r="IRH53" s="5"/>
      <c r="IRI53" s="5"/>
      <c r="IRJ53" s="5"/>
      <c r="IRK53" s="5"/>
      <c r="IRQ53" s="5"/>
      <c r="IRR53" s="5"/>
      <c r="IRS53" s="5"/>
      <c r="IRT53" s="5"/>
      <c r="IRZ53" s="5"/>
      <c r="ISA53" s="5"/>
      <c r="ISB53" s="5"/>
      <c r="ISC53" s="5"/>
      <c r="ISI53" s="5"/>
      <c r="ISJ53" s="5"/>
      <c r="ISK53" s="5"/>
      <c r="ISL53" s="5"/>
      <c r="ISR53" s="5"/>
      <c r="ISS53" s="5"/>
      <c r="IST53" s="5"/>
      <c r="ISU53" s="5"/>
      <c r="ITA53" s="5"/>
      <c r="ITB53" s="5"/>
      <c r="ITC53" s="5"/>
      <c r="ITD53" s="5"/>
      <c r="ITJ53" s="5"/>
      <c r="ITK53" s="5"/>
      <c r="ITL53" s="5"/>
      <c r="ITM53" s="5"/>
      <c r="ITS53" s="5"/>
      <c r="ITT53" s="5"/>
      <c r="ITU53" s="5"/>
      <c r="ITV53" s="5"/>
      <c r="IUB53" s="5"/>
      <c r="IUC53" s="5"/>
      <c r="IUD53" s="5"/>
      <c r="IUE53" s="5"/>
      <c r="IUK53" s="5"/>
      <c r="IUL53" s="5"/>
      <c r="IUM53" s="5"/>
      <c r="IUN53" s="5"/>
      <c r="IUT53" s="5"/>
      <c r="IUU53" s="5"/>
      <c r="IUV53" s="5"/>
      <c r="IUW53" s="5"/>
      <c r="IVC53" s="5"/>
      <c r="IVD53" s="5"/>
      <c r="IVE53" s="5"/>
      <c r="IVF53" s="5"/>
      <c r="IVL53" s="5"/>
      <c r="IVM53" s="5"/>
      <c r="IVN53" s="5"/>
      <c r="IVO53" s="5"/>
      <c r="IVU53" s="5"/>
      <c r="IVV53" s="5"/>
      <c r="IVW53" s="5"/>
      <c r="IVX53" s="5"/>
      <c r="IWD53" s="5"/>
      <c r="IWE53" s="5"/>
      <c r="IWF53" s="5"/>
      <c r="IWG53" s="5"/>
      <c r="IWM53" s="5"/>
      <c r="IWN53" s="5"/>
      <c r="IWO53" s="5"/>
      <c r="IWP53" s="5"/>
      <c r="IWV53" s="5"/>
      <c r="IWW53" s="5"/>
      <c r="IWX53" s="5"/>
      <c r="IWY53" s="5"/>
      <c r="IXE53" s="5"/>
      <c r="IXF53" s="5"/>
      <c r="IXG53" s="5"/>
      <c r="IXH53" s="5"/>
      <c r="IXN53" s="5"/>
      <c r="IXO53" s="5"/>
      <c r="IXP53" s="5"/>
      <c r="IXQ53" s="5"/>
      <c r="IXW53" s="5"/>
      <c r="IXX53" s="5"/>
      <c r="IXY53" s="5"/>
      <c r="IXZ53" s="5"/>
      <c r="IYF53" s="5"/>
      <c r="IYG53" s="5"/>
      <c r="IYH53" s="5"/>
      <c r="IYI53" s="5"/>
      <c r="IYO53" s="5"/>
      <c r="IYP53" s="5"/>
      <c r="IYQ53" s="5"/>
      <c r="IYR53" s="5"/>
      <c r="IYX53" s="5"/>
      <c r="IYY53" s="5"/>
      <c r="IYZ53" s="5"/>
      <c r="IZA53" s="5"/>
      <c r="IZG53" s="5"/>
      <c r="IZH53" s="5"/>
      <c r="IZI53" s="5"/>
      <c r="IZJ53" s="5"/>
      <c r="IZP53" s="5"/>
      <c r="IZQ53" s="5"/>
      <c r="IZR53" s="5"/>
      <c r="IZS53" s="5"/>
      <c r="IZY53" s="5"/>
      <c r="IZZ53" s="5"/>
      <c r="JAA53" s="5"/>
      <c r="JAB53" s="5"/>
      <c r="JAH53" s="5"/>
      <c r="JAI53" s="5"/>
      <c r="JAJ53" s="5"/>
      <c r="JAK53" s="5"/>
      <c r="JAQ53" s="5"/>
      <c r="JAR53" s="5"/>
      <c r="JAS53" s="5"/>
      <c r="JAT53" s="5"/>
      <c r="JAZ53" s="5"/>
      <c r="JBA53" s="5"/>
      <c r="JBB53" s="5"/>
      <c r="JBC53" s="5"/>
      <c r="JBI53" s="5"/>
      <c r="JBJ53" s="5"/>
      <c r="JBK53" s="5"/>
      <c r="JBL53" s="5"/>
      <c r="JBR53" s="5"/>
      <c r="JBS53" s="5"/>
      <c r="JBT53" s="5"/>
      <c r="JBU53" s="5"/>
      <c r="JCA53" s="5"/>
      <c r="JCB53" s="5"/>
      <c r="JCC53" s="5"/>
      <c r="JCD53" s="5"/>
      <c r="JCJ53" s="5"/>
      <c r="JCK53" s="5"/>
      <c r="JCL53" s="5"/>
      <c r="JCM53" s="5"/>
      <c r="JCS53" s="5"/>
      <c r="JCT53" s="5"/>
      <c r="JCU53" s="5"/>
      <c r="JCV53" s="5"/>
      <c r="JDB53" s="5"/>
      <c r="JDC53" s="5"/>
      <c r="JDD53" s="5"/>
      <c r="JDE53" s="5"/>
      <c r="JDK53" s="5"/>
      <c r="JDL53" s="5"/>
      <c r="JDM53" s="5"/>
      <c r="JDN53" s="5"/>
      <c r="JDT53" s="5"/>
      <c r="JDU53" s="5"/>
      <c r="JDV53" s="5"/>
      <c r="JDW53" s="5"/>
      <c r="JEC53" s="5"/>
      <c r="JED53" s="5"/>
      <c r="JEE53" s="5"/>
      <c r="JEF53" s="5"/>
      <c r="JEL53" s="5"/>
      <c r="JEM53" s="5"/>
      <c r="JEN53" s="5"/>
      <c r="JEO53" s="5"/>
      <c r="JEU53" s="5"/>
      <c r="JEV53" s="5"/>
      <c r="JEW53" s="5"/>
      <c r="JEX53" s="5"/>
      <c r="JFD53" s="5"/>
      <c r="JFE53" s="5"/>
      <c r="JFF53" s="5"/>
      <c r="JFG53" s="5"/>
      <c r="JFM53" s="5"/>
      <c r="JFN53" s="5"/>
      <c r="JFO53" s="5"/>
      <c r="JFP53" s="5"/>
      <c r="JFV53" s="5"/>
      <c r="JFW53" s="5"/>
      <c r="JFX53" s="5"/>
      <c r="JFY53" s="5"/>
      <c r="JGE53" s="5"/>
      <c r="JGF53" s="5"/>
      <c r="JGG53" s="5"/>
      <c r="JGH53" s="5"/>
      <c r="JGN53" s="5"/>
      <c r="JGO53" s="5"/>
      <c r="JGP53" s="5"/>
      <c r="JGQ53" s="5"/>
      <c r="JGW53" s="5"/>
      <c r="JGX53" s="5"/>
      <c r="JGY53" s="5"/>
      <c r="JGZ53" s="5"/>
      <c r="JHF53" s="5"/>
      <c r="JHG53" s="5"/>
      <c r="JHH53" s="5"/>
      <c r="JHI53" s="5"/>
      <c r="JHO53" s="5"/>
      <c r="JHP53" s="5"/>
      <c r="JHQ53" s="5"/>
      <c r="JHR53" s="5"/>
      <c r="JHX53" s="5"/>
      <c r="JHY53" s="5"/>
      <c r="JHZ53" s="5"/>
      <c r="JIA53" s="5"/>
      <c r="JIG53" s="5"/>
      <c r="JIH53" s="5"/>
      <c r="JII53" s="5"/>
      <c r="JIJ53" s="5"/>
      <c r="JIP53" s="5"/>
      <c r="JIQ53" s="5"/>
      <c r="JIR53" s="5"/>
      <c r="JIS53" s="5"/>
      <c r="JIY53" s="5"/>
      <c r="JIZ53" s="5"/>
      <c r="JJA53" s="5"/>
      <c r="JJB53" s="5"/>
      <c r="JJH53" s="5"/>
      <c r="JJI53" s="5"/>
      <c r="JJJ53" s="5"/>
      <c r="JJK53" s="5"/>
      <c r="JJQ53" s="5"/>
      <c r="JJR53" s="5"/>
      <c r="JJS53" s="5"/>
      <c r="JJT53" s="5"/>
      <c r="JJZ53" s="5"/>
      <c r="JKA53" s="5"/>
      <c r="JKB53" s="5"/>
      <c r="JKC53" s="5"/>
      <c r="JKI53" s="5"/>
      <c r="JKJ53" s="5"/>
      <c r="JKK53" s="5"/>
      <c r="JKL53" s="5"/>
      <c r="JKR53" s="5"/>
      <c r="JKS53" s="5"/>
      <c r="JKT53" s="5"/>
      <c r="JKU53" s="5"/>
      <c r="JLA53" s="5"/>
      <c r="JLB53" s="5"/>
      <c r="JLC53" s="5"/>
      <c r="JLD53" s="5"/>
      <c r="JLJ53" s="5"/>
      <c r="JLK53" s="5"/>
      <c r="JLL53" s="5"/>
      <c r="JLM53" s="5"/>
      <c r="JLS53" s="5"/>
      <c r="JLT53" s="5"/>
      <c r="JLU53" s="5"/>
      <c r="JLV53" s="5"/>
      <c r="JMB53" s="5"/>
      <c r="JMC53" s="5"/>
      <c r="JMD53" s="5"/>
      <c r="JME53" s="5"/>
      <c r="JMK53" s="5"/>
      <c r="JML53" s="5"/>
      <c r="JMM53" s="5"/>
      <c r="JMN53" s="5"/>
      <c r="JMT53" s="5"/>
      <c r="JMU53" s="5"/>
      <c r="JMV53" s="5"/>
      <c r="JMW53" s="5"/>
      <c r="JNC53" s="5"/>
      <c r="JND53" s="5"/>
      <c r="JNE53" s="5"/>
      <c r="JNF53" s="5"/>
      <c r="JNL53" s="5"/>
      <c r="JNM53" s="5"/>
      <c r="JNN53" s="5"/>
      <c r="JNO53" s="5"/>
      <c r="JNU53" s="5"/>
      <c r="JNV53" s="5"/>
      <c r="JNW53" s="5"/>
      <c r="JNX53" s="5"/>
      <c r="JOD53" s="5"/>
      <c r="JOE53" s="5"/>
      <c r="JOF53" s="5"/>
      <c r="JOG53" s="5"/>
      <c r="JOM53" s="5"/>
      <c r="JON53" s="5"/>
      <c r="JOO53" s="5"/>
      <c r="JOP53" s="5"/>
      <c r="JOV53" s="5"/>
      <c r="JOW53" s="5"/>
      <c r="JOX53" s="5"/>
      <c r="JOY53" s="5"/>
      <c r="JPE53" s="5"/>
      <c r="JPF53" s="5"/>
      <c r="JPG53" s="5"/>
      <c r="JPH53" s="5"/>
      <c r="JPN53" s="5"/>
      <c r="JPO53" s="5"/>
      <c r="JPP53" s="5"/>
      <c r="JPQ53" s="5"/>
      <c r="JPW53" s="5"/>
      <c r="JPX53" s="5"/>
      <c r="JPY53" s="5"/>
      <c r="JPZ53" s="5"/>
      <c r="JQF53" s="5"/>
      <c r="JQG53" s="5"/>
      <c r="JQH53" s="5"/>
      <c r="JQI53" s="5"/>
      <c r="JQO53" s="5"/>
      <c r="JQP53" s="5"/>
      <c r="JQQ53" s="5"/>
      <c r="JQR53" s="5"/>
      <c r="JQX53" s="5"/>
      <c r="JQY53" s="5"/>
      <c r="JQZ53" s="5"/>
      <c r="JRA53" s="5"/>
      <c r="JRG53" s="5"/>
      <c r="JRH53" s="5"/>
      <c r="JRI53" s="5"/>
      <c r="JRJ53" s="5"/>
      <c r="JRP53" s="5"/>
      <c r="JRQ53" s="5"/>
      <c r="JRR53" s="5"/>
      <c r="JRS53" s="5"/>
      <c r="JRY53" s="5"/>
      <c r="JRZ53" s="5"/>
      <c r="JSA53" s="5"/>
      <c r="JSB53" s="5"/>
      <c r="JSH53" s="5"/>
      <c r="JSI53" s="5"/>
      <c r="JSJ53" s="5"/>
      <c r="JSK53" s="5"/>
      <c r="JSQ53" s="5"/>
      <c r="JSR53" s="5"/>
      <c r="JSS53" s="5"/>
      <c r="JST53" s="5"/>
      <c r="JSZ53" s="5"/>
      <c r="JTA53" s="5"/>
      <c r="JTB53" s="5"/>
      <c r="JTC53" s="5"/>
      <c r="JTI53" s="5"/>
      <c r="JTJ53" s="5"/>
      <c r="JTK53" s="5"/>
      <c r="JTL53" s="5"/>
      <c r="JTR53" s="5"/>
      <c r="JTS53" s="5"/>
      <c r="JTT53" s="5"/>
      <c r="JTU53" s="5"/>
      <c r="JUA53" s="5"/>
      <c r="JUB53" s="5"/>
      <c r="JUC53" s="5"/>
      <c r="JUD53" s="5"/>
      <c r="JUJ53" s="5"/>
      <c r="JUK53" s="5"/>
      <c r="JUL53" s="5"/>
      <c r="JUM53" s="5"/>
      <c r="JUS53" s="5"/>
      <c r="JUT53" s="5"/>
      <c r="JUU53" s="5"/>
      <c r="JUV53" s="5"/>
      <c r="JVB53" s="5"/>
      <c r="JVC53" s="5"/>
      <c r="JVD53" s="5"/>
      <c r="JVE53" s="5"/>
      <c r="JVK53" s="5"/>
      <c r="JVL53" s="5"/>
      <c r="JVM53" s="5"/>
      <c r="JVN53" s="5"/>
      <c r="JVT53" s="5"/>
      <c r="JVU53" s="5"/>
      <c r="JVV53" s="5"/>
      <c r="JVW53" s="5"/>
      <c r="JWC53" s="5"/>
      <c r="JWD53" s="5"/>
      <c r="JWE53" s="5"/>
      <c r="JWF53" s="5"/>
      <c r="JWL53" s="5"/>
      <c r="JWM53" s="5"/>
      <c r="JWN53" s="5"/>
      <c r="JWO53" s="5"/>
      <c r="JWU53" s="5"/>
      <c r="JWV53" s="5"/>
      <c r="JWW53" s="5"/>
      <c r="JWX53" s="5"/>
      <c r="JXD53" s="5"/>
      <c r="JXE53" s="5"/>
      <c r="JXF53" s="5"/>
      <c r="JXG53" s="5"/>
      <c r="JXM53" s="5"/>
      <c r="JXN53" s="5"/>
      <c r="JXO53" s="5"/>
      <c r="JXP53" s="5"/>
      <c r="JXV53" s="5"/>
      <c r="JXW53" s="5"/>
      <c r="JXX53" s="5"/>
      <c r="JXY53" s="5"/>
      <c r="JYE53" s="5"/>
      <c r="JYF53" s="5"/>
      <c r="JYG53" s="5"/>
      <c r="JYH53" s="5"/>
      <c r="JYN53" s="5"/>
      <c r="JYO53" s="5"/>
      <c r="JYP53" s="5"/>
      <c r="JYQ53" s="5"/>
      <c r="JYW53" s="5"/>
      <c r="JYX53" s="5"/>
      <c r="JYY53" s="5"/>
      <c r="JYZ53" s="5"/>
      <c r="JZF53" s="5"/>
      <c r="JZG53" s="5"/>
      <c r="JZH53" s="5"/>
      <c r="JZI53" s="5"/>
      <c r="JZO53" s="5"/>
      <c r="JZP53" s="5"/>
      <c r="JZQ53" s="5"/>
      <c r="JZR53" s="5"/>
      <c r="JZX53" s="5"/>
      <c r="JZY53" s="5"/>
      <c r="JZZ53" s="5"/>
      <c r="KAA53" s="5"/>
      <c r="KAG53" s="5"/>
      <c r="KAH53" s="5"/>
      <c r="KAI53" s="5"/>
      <c r="KAJ53" s="5"/>
      <c r="KAP53" s="5"/>
      <c r="KAQ53" s="5"/>
      <c r="KAR53" s="5"/>
      <c r="KAS53" s="5"/>
      <c r="KAY53" s="5"/>
      <c r="KAZ53" s="5"/>
      <c r="KBA53" s="5"/>
      <c r="KBB53" s="5"/>
      <c r="KBH53" s="5"/>
      <c r="KBI53" s="5"/>
      <c r="KBJ53" s="5"/>
      <c r="KBK53" s="5"/>
      <c r="KBQ53" s="5"/>
      <c r="KBR53" s="5"/>
      <c r="KBS53" s="5"/>
      <c r="KBT53" s="5"/>
      <c r="KBZ53" s="5"/>
      <c r="KCA53" s="5"/>
      <c r="KCB53" s="5"/>
      <c r="KCC53" s="5"/>
      <c r="KCI53" s="5"/>
      <c r="KCJ53" s="5"/>
      <c r="KCK53" s="5"/>
      <c r="KCL53" s="5"/>
      <c r="KCR53" s="5"/>
      <c r="KCS53" s="5"/>
      <c r="KCT53" s="5"/>
      <c r="KCU53" s="5"/>
      <c r="KDA53" s="5"/>
      <c r="KDB53" s="5"/>
      <c r="KDC53" s="5"/>
      <c r="KDD53" s="5"/>
      <c r="KDJ53" s="5"/>
      <c r="KDK53" s="5"/>
      <c r="KDL53" s="5"/>
      <c r="KDM53" s="5"/>
      <c r="KDS53" s="5"/>
      <c r="KDT53" s="5"/>
      <c r="KDU53" s="5"/>
      <c r="KDV53" s="5"/>
      <c r="KEB53" s="5"/>
      <c r="KEC53" s="5"/>
      <c r="KED53" s="5"/>
      <c r="KEE53" s="5"/>
      <c r="KEK53" s="5"/>
      <c r="KEL53" s="5"/>
      <c r="KEM53" s="5"/>
      <c r="KEN53" s="5"/>
      <c r="KET53" s="5"/>
      <c r="KEU53" s="5"/>
      <c r="KEV53" s="5"/>
      <c r="KEW53" s="5"/>
      <c r="KFC53" s="5"/>
      <c r="KFD53" s="5"/>
      <c r="KFE53" s="5"/>
      <c r="KFF53" s="5"/>
      <c r="KFL53" s="5"/>
      <c r="KFM53" s="5"/>
      <c r="KFN53" s="5"/>
      <c r="KFO53" s="5"/>
      <c r="KFU53" s="5"/>
      <c r="KFV53" s="5"/>
      <c r="KFW53" s="5"/>
      <c r="KFX53" s="5"/>
      <c r="KGD53" s="5"/>
      <c r="KGE53" s="5"/>
      <c r="KGF53" s="5"/>
      <c r="KGG53" s="5"/>
      <c r="KGM53" s="5"/>
      <c r="KGN53" s="5"/>
      <c r="KGO53" s="5"/>
      <c r="KGP53" s="5"/>
      <c r="KGV53" s="5"/>
      <c r="KGW53" s="5"/>
      <c r="KGX53" s="5"/>
      <c r="KGY53" s="5"/>
      <c r="KHE53" s="5"/>
      <c r="KHF53" s="5"/>
      <c r="KHG53" s="5"/>
      <c r="KHH53" s="5"/>
      <c r="KHN53" s="5"/>
      <c r="KHO53" s="5"/>
      <c r="KHP53" s="5"/>
      <c r="KHQ53" s="5"/>
      <c r="KHW53" s="5"/>
      <c r="KHX53" s="5"/>
      <c r="KHY53" s="5"/>
      <c r="KHZ53" s="5"/>
      <c r="KIF53" s="5"/>
      <c r="KIG53" s="5"/>
      <c r="KIH53" s="5"/>
      <c r="KII53" s="5"/>
      <c r="KIO53" s="5"/>
      <c r="KIP53" s="5"/>
      <c r="KIQ53" s="5"/>
      <c r="KIR53" s="5"/>
      <c r="KIX53" s="5"/>
      <c r="KIY53" s="5"/>
      <c r="KIZ53" s="5"/>
      <c r="KJA53" s="5"/>
      <c r="KJG53" s="5"/>
      <c r="KJH53" s="5"/>
      <c r="KJI53" s="5"/>
      <c r="KJJ53" s="5"/>
      <c r="KJP53" s="5"/>
      <c r="KJQ53" s="5"/>
      <c r="KJR53" s="5"/>
      <c r="KJS53" s="5"/>
      <c r="KJY53" s="5"/>
      <c r="KJZ53" s="5"/>
      <c r="KKA53" s="5"/>
      <c r="KKB53" s="5"/>
      <c r="KKH53" s="5"/>
      <c r="KKI53" s="5"/>
      <c r="KKJ53" s="5"/>
      <c r="KKK53" s="5"/>
      <c r="KKQ53" s="5"/>
      <c r="KKR53" s="5"/>
      <c r="KKS53" s="5"/>
      <c r="KKT53" s="5"/>
      <c r="KKZ53" s="5"/>
      <c r="KLA53" s="5"/>
      <c r="KLB53" s="5"/>
      <c r="KLC53" s="5"/>
      <c r="KLI53" s="5"/>
      <c r="KLJ53" s="5"/>
      <c r="KLK53" s="5"/>
      <c r="KLL53" s="5"/>
      <c r="KLR53" s="5"/>
      <c r="KLS53" s="5"/>
      <c r="KLT53" s="5"/>
      <c r="KLU53" s="5"/>
      <c r="KMA53" s="5"/>
      <c r="KMB53" s="5"/>
      <c r="KMC53" s="5"/>
      <c r="KMD53" s="5"/>
      <c r="KMJ53" s="5"/>
      <c r="KMK53" s="5"/>
      <c r="KML53" s="5"/>
      <c r="KMM53" s="5"/>
      <c r="KMS53" s="5"/>
      <c r="KMT53" s="5"/>
      <c r="KMU53" s="5"/>
      <c r="KMV53" s="5"/>
      <c r="KNB53" s="5"/>
      <c r="KNC53" s="5"/>
      <c r="KND53" s="5"/>
      <c r="KNE53" s="5"/>
      <c r="KNK53" s="5"/>
      <c r="KNL53" s="5"/>
      <c r="KNM53" s="5"/>
      <c r="KNN53" s="5"/>
      <c r="KNT53" s="5"/>
      <c r="KNU53" s="5"/>
      <c r="KNV53" s="5"/>
      <c r="KNW53" s="5"/>
      <c r="KOC53" s="5"/>
      <c r="KOD53" s="5"/>
      <c r="KOE53" s="5"/>
      <c r="KOF53" s="5"/>
      <c r="KOL53" s="5"/>
      <c r="KOM53" s="5"/>
      <c r="KON53" s="5"/>
      <c r="KOO53" s="5"/>
      <c r="KOU53" s="5"/>
      <c r="KOV53" s="5"/>
      <c r="KOW53" s="5"/>
      <c r="KOX53" s="5"/>
      <c r="KPD53" s="5"/>
      <c r="KPE53" s="5"/>
      <c r="KPF53" s="5"/>
      <c r="KPG53" s="5"/>
      <c r="KPM53" s="5"/>
      <c r="KPN53" s="5"/>
      <c r="KPO53" s="5"/>
      <c r="KPP53" s="5"/>
      <c r="KPV53" s="5"/>
      <c r="KPW53" s="5"/>
      <c r="KPX53" s="5"/>
      <c r="KPY53" s="5"/>
      <c r="KQE53" s="5"/>
      <c r="KQF53" s="5"/>
      <c r="KQG53" s="5"/>
      <c r="KQH53" s="5"/>
      <c r="KQN53" s="5"/>
      <c r="KQO53" s="5"/>
      <c r="KQP53" s="5"/>
      <c r="KQQ53" s="5"/>
      <c r="KQW53" s="5"/>
      <c r="KQX53" s="5"/>
      <c r="KQY53" s="5"/>
      <c r="KQZ53" s="5"/>
      <c r="KRF53" s="5"/>
      <c r="KRG53" s="5"/>
      <c r="KRH53" s="5"/>
      <c r="KRI53" s="5"/>
      <c r="KRO53" s="5"/>
      <c r="KRP53" s="5"/>
      <c r="KRQ53" s="5"/>
      <c r="KRR53" s="5"/>
      <c r="KRX53" s="5"/>
      <c r="KRY53" s="5"/>
      <c r="KRZ53" s="5"/>
      <c r="KSA53" s="5"/>
      <c r="KSG53" s="5"/>
      <c r="KSH53" s="5"/>
      <c r="KSI53" s="5"/>
      <c r="KSJ53" s="5"/>
      <c r="KSP53" s="5"/>
      <c r="KSQ53" s="5"/>
      <c r="KSR53" s="5"/>
      <c r="KSS53" s="5"/>
      <c r="KSY53" s="5"/>
      <c r="KSZ53" s="5"/>
      <c r="KTA53" s="5"/>
      <c r="KTB53" s="5"/>
      <c r="KTH53" s="5"/>
      <c r="KTI53" s="5"/>
      <c r="KTJ53" s="5"/>
      <c r="KTK53" s="5"/>
      <c r="KTQ53" s="5"/>
      <c r="KTR53" s="5"/>
      <c r="KTS53" s="5"/>
      <c r="KTT53" s="5"/>
      <c r="KTZ53" s="5"/>
      <c r="KUA53" s="5"/>
      <c r="KUB53" s="5"/>
      <c r="KUC53" s="5"/>
      <c r="KUI53" s="5"/>
      <c r="KUJ53" s="5"/>
      <c r="KUK53" s="5"/>
      <c r="KUL53" s="5"/>
      <c r="KUR53" s="5"/>
      <c r="KUS53" s="5"/>
      <c r="KUT53" s="5"/>
      <c r="KUU53" s="5"/>
      <c r="KVA53" s="5"/>
      <c r="KVB53" s="5"/>
      <c r="KVC53" s="5"/>
      <c r="KVD53" s="5"/>
      <c r="KVJ53" s="5"/>
      <c r="KVK53" s="5"/>
      <c r="KVL53" s="5"/>
      <c r="KVM53" s="5"/>
      <c r="KVS53" s="5"/>
      <c r="KVT53" s="5"/>
      <c r="KVU53" s="5"/>
      <c r="KVV53" s="5"/>
      <c r="KWB53" s="5"/>
      <c r="KWC53" s="5"/>
      <c r="KWD53" s="5"/>
      <c r="KWE53" s="5"/>
      <c r="KWK53" s="5"/>
      <c r="KWL53" s="5"/>
      <c r="KWM53" s="5"/>
      <c r="KWN53" s="5"/>
      <c r="KWT53" s="5"/>
      <c r="KWU53" s="5"/>
      <c r="KWV53" s="5"/>
      <c r="KWW53" s="5"/>
      <c r="KXC53" s="5"/>
      <c r="KXD53" s="5"/>
      <c r="KXE53" s="5"/>
      <c r="KXF53" s="5"/>
      <c r="KXL53" s="5"/>
      <c r="KXM53" s="5"/>
      <c r="KXN53" s="5"/>
      <c r="KXO53" s="5"/>
      <c r="KXU53" s="5"/>
      <c r="KXV53" s="5"/>
      <c r="KXW53" s="5"/>
      <c r="KXX53" s="5"/>
      <c r="KYD53" s="5"/>
      <c r="KYE53" s="5"/>
      <c r="KYF53" s="5"/>
      <c r="KYG53" s="5"/>
      <c r="KYM53" s="5"/>
      <c r="KYN53" s="5"/>
      <c r="KYO53" s="5"/>
      <c r="KYP53" s="5"/>
      <c r="KYV53" s="5"/>
      <c r="KYW53" s="5"/>
      <c r="KYX53" s="5"/>
      <c r="KYY53" s="5"/>
      <c r="KZE53" s="5"/>
      <c r="KZF53" s="5"/>
      <c r="KZG53" s="5"/>
      <c r="KZH53" s="5"/>
      <c r="KZN53" s="5"/>
      <c r="KZO53" s="5"/>
      <c r="KZP53" s="5"/>
      <c r="KZQ53" s="5"/>
      <c r="KZW53" s="5"/>
      <c r="KZX53" s="5"/>
      <c r="KZY53" s="5"/>
      <c r="KZZ53" s="5"/>
      <c r="LAF53" s="5"/>
      <c r="LAG53" s="5"/>
      <c r="LAH53" s="5"/>
      <c r="LAI53" s="5"/>
      <c r="LAO53" s="5"/>
      <c r="LAP53" s="5"/>
      <c r="LAQ53" s="5"/>
      <c r="LAR53" s="5"/>
      <c r="LAX53" s="5"/>
      <c r="LAY53" s="5"/>
      <c r="LAZ53" s="5"/>
      <c r="LBA53" s="5"/>
      <c r="LBG53" s="5"/>
      <c r="LBH53" s="5"/>
      <c r="LBI53" s="5"/>
      <c r="LBJ53" s="5"/>
      <c r="LBP53" s="5"/>
      <c r="LBQ53" s="5"/>
      <c r="LBR53" s="5"/>
      <c r="LBS53" s="5"/>
      <c r="LBY53" s="5"/>
      <c r="LBZ53" s="5"/>
      <c r="LCA53" s="5"/>
      <c r="LCB53" s="5"/>
      <c r="LCH53" s="5"/>
      <c r="LCI53" s="5"/>
      <c r="LCJ53" s="5"/>
      <c r="LCK53" s="5"/>
      <c r="LCQ53" s="5"/>
      <c r="LCR53" s="5"/>
      <c r="LCS53" s="5"/>
      <c r="LCT53" s="5"/>
      <c r="LCZ53" s="5"/>
      <c r="LDA53" s="5"/>
      <c r="LDB53" s="5"/>
      <c r="LDC53" s="5"/>
      <c r="LDI53" s="5"/>
      <c r="LDJ53" s="5"/>
      <c r="LDK53" s="5"/>
      <c r="LDL53" s="5"/>
      <c r="LDR53" s="5"/>
      <c r="LDS53" s="5"/>
      <c r="LDT53" s="5"/>
      <c r="LDU53" s="5"/>
      <c r="LEA53" s="5"/>
      <c r="LEB53" s="5"/>
      <c r="LEC53" s="5"/>
      <c r="LED53" s="5"/>
      <c r="LEJ53" s="5"/>
      <c r="LEK53" s="5"/>
      <c r="LEL53" s="5"/>
      <c r="LEM53" s="5"/>
      <c r="LES53" s="5"/>
      <c r="LET53" s="5"/>
      <c r="LEU53" s="5"/>
      <c r="LEV53" s="5"/>
      <c r="LFB53" s="5"/>
      <c r="LFC53" s="5"/>
      <c r="LFD53" s="5"/>
      <c r="LFE53" s="5"/>
      <c r="LFK53" s="5"/>
      <c r="LFL53" s="5"/>
      <c r="LFM53" s="5"/>
      <c r="LFN53" s="5"/>
      <c r="LFT53" s="5"/>
      <c r="LFU53" s="5"/>
      <c r="LFV53" s="5"/>
      <c r="LFW53" s="5"/>
      <c r="LGC53" s="5"/>
      <c r="LGD53" s="5"/>
      <c r="LGE53" s="5"/>
      <c r="LGF53" s="5"/>
      <c r="LGL53" s="5"/>
      <c r="LGM53" s="5"/>
      <c r="LGN53" s="5"/>
      <c r="LGO53" s="5"/>
      <c r="LGU53" s="5"/>
      <c r="LGV53" s="5"/>
      <c r="LGW53" s="5"/>
      <c r="LGX53" s="5"/>
      <c r="LHD53" s="5"/>
      <c r="LHE53" s="5"/>
      <c r="LHF53" s="5"/>
      <c r="LHG53" s="5"/>
      <c r="LHM53" s="5"/>
      <c r="LHN53" s="5"/>
      <c r="LHO53" s="5"/>
      <c r="LHP53" s="5"/>
      <c r="LHV53" s="5"/>
      <c r="LHW53" s="5"/>
      <c r="LHX53" s="5"/>
      <c r="LHY53" s="5"/>
      <c r="LIE53" s="5"/>
      <c r="LIF53" s="5"/>
      <c r="LIG53" s="5"/>
      <c r="LIH53" s="5"/>
      <c r="LIN53" s="5"/>
      <c r="LIO53" s="5"/>
      <c r="LIP53" s="5"/>
      <c r="LIQ53" s="5"/>
      <c r="LIW53" s="5"/>
      <c r="LIX53" s="5"/>
      <c r="LIY53" s="5"/>
      <c r="LIZ53" s="5"/>
      <c r="LJF53" s="5"/>
      <c r="LJG53" s="5"/>
      <c r="LJH53" s="5"/>
      <c r="LJI53" s="5"/>
      <c r="LJO53" s="5"/>
      <c r="LJP53" s="5"/>
      <c r="LJQ53" s="5"/>
      <c r="LJR53" s="5"/>
      <c r="LJX53" s="5"/>
      <c r="LJY53" s="5"/>
      <c r="LJZ53" s="5"/>
      <c r="LKA53" s="5"/>
      <c r="LKG53" s="5"/>
      <c r="LKH53" s="5"/>
      <c r="LKI53" s="5"/>
      <c r="LKJ53" s="5"/>
      <c r="LKP53" s="5"/>
      <c r="LKQ53" s="5"/>
      <c r="LKR53" s="5"/>
      <c r="LKS53" s="5"/>
      <c r="LKY53" s="5"/>
      <c r="LKZ53" s="5"/>
      <c r="LLA53" s="5"/>
      <c r="LLB53" s="5"/>
      <c r="LLH53" s="5"/>
      <c r="LLI53" s="5"/>
      <c r="LLJ53" s="5"/>
      <c r="LLK53" s="5"/>
      <c r="LLQ53" s="5"/>
      <c r="LLR53" s="5"/>
      <c r="LLS53" s="5"/>
      <c r="LLT53" s="5"/>
      <c r="LLZ53" s="5"/>
      <c r="LMA53" s="5"/>
      <c r="LMB53" s="5"/>
      <c r="LMC53" s="5"/>
      <c r="LMI53" s="5"/>
      <c r="LMJ53" s="5"/>
      <c r="LMK53" s="5"/>
      <c r="LML53" s="5"/>
      <c r="LMR53" s="5"/>
      <c r="LMS53" s="5"/>
      <c r="LMT53" s="5"/>
      <c r="LMU53" s="5"/>
      <c r="LNA53" s="5"/>
      <c r="LNB53" s="5"/>
      <c r="LNC53" s="5"/>
      <c r="LND53" s="5"/>
      <c r="LNJ53" s="5"/>
      <c r="LNK53" s="5"/>
      <c r="LNL53" s="5"/>
      <c r="LNM53" s="5"/>
      <c r="LNS53" s="5"/>
      <c r="LNT53" s="5"/>
      <c r="LNU53" s="5"/>
      <c r="LNV53" s="5"/>
      <c r="LOB53" s="5"/>
      <c r="LOC53" s="5"/>
      <c r="LOD53" s="5"/>
      <c r="LOE53" s="5"/>
      <c r="LOK53" s="5"/>
      <c r="LOL53" s="5"/>
      <c r="LOM53" s="5"/>
      <c r="LON53" s="5"/>
      <c r="LOT53" s="5"/>
      <c r="LOU53" s="5"/>
      <c r="LOV53" s="5"/>
      <c r="LOW53" s="5"/>
      <c r="LPC53" s="5"/>
      <c r="LPD53" s="5"/>
      <c r="LPE53" s="5"/>
      <c r="LPF53" s="5"/>
      <c r="LPL53" s="5"/>
      <c r="LPM53" s="5"/>
      <c r="LPN53" s="5"/>
      <c r="LPO53" s="5"/>
      <c r="LPU53" s="5"/>
      <c r="LPV53" s="5"/>
      <c r="LPW53" s="5"/>
      <c r="LPX53" s="5"/>
      <c r="LQD53" s="5"/>
      <c r="LQE53" s="5"/>
      <c r="LQF53" s="5"/>
      <c r="LQG53" s="5"/>
      <c r="LQM53" s="5"/>
      <c r="LQN53" s="5"/>
      <c r="LQO53" s="5"/>
      <c r="LQP53" s="5"/>
      <c r="LQV53" s="5"/>
      <c r="LQW53" s="5"/>
      <c r="LQX53" s="5"/>
      <c r="LQY53" s="5"/>
      <c r="LRE53" s="5"/>
      <c r="LRF53" s="5"/>
      <c r="LRG53" s="5"/>
      <c r="LRH53" s="5"/>
      <c r="LRN53" s="5"/>
      <c r="LRO53" s="5"/>
      <c r="LRP53" s="5"/>
      <c r="LRQ53" s="5"/>
      <c r="LRW53" s="5"/>
      <c r="LRX53" s="5"/>
      <c r="LRY53" s="5"/>
      <c r="LRZ53" s="5"/>
      <c r="LSF53" s="5"/>
      <c r="LSG53" s="5"/>
      <c r="LSH53" s="5"/>
      <c r="LSI53" s="5"/>
      <c r="LSO53" s="5"/>
      <c r="LSP53" s="5"/>
      <c r="LSQ53" s="5"/>
      <c r="LSR53" s="5"/>
      <c r="LSX53" s="5"/>
      <c r="LSY53" s="5"/>
      <c r="LSZ53" s="5"/>
      <c r="LTA53" s="5"/>
      <c r="LTG53" s="5"/>
      <c r="LTH53" s="5"/>
      <c r="LTI53" s="5"/>
      <c r="LTJ53" s="5"/>
      <c r="LTP53" s="5"/>
      <c r="LTQ53" s="5"/>
      <c r="LTR53" s="5"/>
      <c r="LTS53" s="5"/>
      <c r="LTY53" s="5"/>
      <c r="LTZ53" s="5"/>
      <c r="LUA53" s="5"/>
      <c r="LUB53" s="5"/>
      <c r="LUH53" s="5"/>
      <c r="LUI53" s="5"/>
      <c r="LUJ53" s="5"/>
      <c r="LUK53" s="5"/>
      <c r="LUQ53" s="5"/>
      <c r="LUR53" s="5"/>
      <c r="LUS53" s="5"/>
      <c r="LUT53" s="5"/>
      <c r="LUZ53" s="5"/>
      <c r="LVA53" s="5"/>
      <c r="LVB53" s="5"/>
      <c r="LVC53" s="5"/>
      <c r="LVI53" s="5"/>
      <c r="LVJ53" s="5"/>
      <c r="LVK53" s="5"/>
      <c r="LVL53" s="5"/>
      <c r="LVR53" s="5"/>
      <c r="LVS53" s="5"/>
      <c r="LVT53" s="5"/>
      <c r="LVU53" s="5"/>
      <c r="LWA53" s="5"/>
      <c r="LWB53" s="5"/>
      <c r="LWC53" s="5"/>
      <c r="LWD53" s="5"/>
      <c r="LWJ53" s="5"/>
      <c r="LWK53" s="5"/>
      <c r="LWL53" s="5"/>
      <c r="LWM53" s="5"/>
      <c r="LWS53" s="5"/>
      <c r="LWT53" s="5"/>
      <c r="LWU53" s="5"/>
      <c r="LWV53" s="5"/>
      <c r="LXB53" s="5"/>
      <c r="LXC53" s="5"/>
      <c r="LXD53" s="5"/>
      <c r="LXE53" s="5"/>
      <c r="LXK53" s="5"/>
      <c r="LXL53" s="5"/>
      <c r="LXM53" s="5"/>
      <c r="LXN53" s="5"/>
      <c r="LXT53" s="5"/>
      <c r="LXU53" s="5"/>
      <c r="LXV53" s="5"/>
      <c r="LXW53" s="5"/>
      <c r="LYC53" s="5"/>
      <c r="LYD53" s="5"/>
      <c r="LYE53" s="5"/>
      <c r="LYF53" s="5"/>
      <c r="LYL53" s="5"/>
      <c r="LYM53" s="5"/>
      <c r="LYN53" s="5"/>
      <c r="LYO53" s="5"/>
      <c r="LYU53" s="5"/>
      <c r="LYV53" s="5"/>
      <c r="LYW53" s="5"/>
      <c r="LYX53" s="5"/>
      <c r="LZD53" s="5"/>
      <c r="LZE53" s="5"/>
      <c r="LZF53" s="5"/>
      <c r="LZG53" s="5"/>
      <c r="LZM53" s="5"/>
      <c r="LZN53" s="5"/>
      <c r="LZO53" s="5"/>
      <c r="LZP53" s="5"/>
      <c r="LZV53" s="5"/>
      <c r="LZW53" s="5"/>
      <c r="LZX53" s="5"/>
      <c r="LZY53" s="5"/>
      <c r="MAE53" s="5"/>
      <c r="MAF53" s="5"/>
      <c r="MAG53" s="5"/>
      <c r="MAH53" s="5"/>
      <c r="MAN53" s="5"/>
      <c r="MAO53" s="5"/>
      <c r="MAP53" s="5"/>
      <c r="MAQ53" s="5"/>
      <c r="MAW53" s="5"/>
      <c r="MAX53" s="5"/>
      <c r="MAY53" s="5"/>
      <c r="MAZ53" s="5"/>
      <c r="MBF53" s="5"/>
      <c r="MBG53" s="5"/>
      <c r="MBH53" s="5"/>
      <c r="MBI53" s="5"/>
      <c r="MBO53" s="5"/>
      <c r="MBP53" s="5"/>
      <c r="MBQ53" s="5"/>
      <c r="MBR53" s="5"/>
      <c r="MBX53" s="5"/>
      <c r="MBY53" s="5"/>
      <c r="MBZ53" s="5"/>
      <c r="MCA53" s="5"/>
      <c r="MCG53" s="5"/>
      <c r="MCH53" s="5"/>
      <c r="MCI53" s="5"/>
      <c r="MCJ53" s="5"/>
      <c r="MCP53" s="5"/>
      <c r="MCQ53" s="5"/>
      <c r="MCR53" s="5"/>
      <c r="MCS53" s="5"/>
      <c r="MCY53" s="5"/>
      <c r="MCZ53" s="5"/>
      <c r="MDA53" s="5"/>
      <c r="MDB53" s="5"/>
      <c r="MDH53" s="5"/>
      <c r="MDI53" s="5"/>
      <c r="MDJ53" s="5"/>
      <c r="MDK53" s="5"/>
      <c r="MDQ53" s="5"/>
      <c r="MDR53" s="5"/>
      <c r="MDS53" s="5"/>
      <c r="MDT53" s="5"/>
      <c r="MDZ53" s="5"/>
      <c r="MEA53" s="5"/>
      <c r="MEB53" s="5"/>
      <c r="MEC53" s="5"/>
      <c r="MEI53" s="5"/>
      <c r="MEJ53" s="5"/>
      <c r="MEK53" s="5"/>
      <c r="MEL53" s="5"/>
      <c r="MER53" s="5"/>
      <c r="MES53" s="5"/>
      <c r="MET53" s="5"/>
      <c r="MEU53" s="5"/>
      <c r="MFA53" s="5"/>
      <c r="MFB53" s="5"/>
      <c r="MFC53" s="5"/>
      <c r="MFD53" s="5"/>
      <c r="MFJ53" s="5"/>
      <c r="MFK53" s="5"/>
      <c r="MFL53" s="5"/>
      <c r="MFM53" s="5"/>
      <c r="MFS53" s="5"/>
      <c r="MFT53" s="5"/>
      <c r="MFU53" s="5"/>
      <c r="MFV53" s="5"/>
      <c r="MGB53" s="5"/>
      <c r="MGC53" s="5"/>
      <c r="MGD53" s="5"/>
      <c r="MGE53" s="5"/>
      <c r="MGK53" s="5"/>
      <c r="MGL53" s="5"/>
      <c r="MGM53" s="5"/>
      <c r="MGN53" s="5"/>
      <c r="MGT53" s="5"/>
      <c r="MGU53" s="5"/>
      <c r="MGV53" s="5"/>
      <c r="MGW53" s="5"/>
      <c r="MHC53" s="5"/>
      <c r="MHD53" s="5"/>
      <c r="MHE53" s="5"/>
      <c r="MHF53" s="5"/>
      <c r="MHL53" s="5"/>
      <c r="MHM53" s="5"/>
      <c r="MHN53" s="5"/>
      <c r="MHO53" s="5"/>
      <c r="MHU53" s="5"/>
      <c r="MHV53" s="5"/>
      <c r="MHW53" s="5"/>
      <c r="MHX53" s="5"/>
      <c r="MID53" s="5"/>
      <c r="MIE53" s="5"/>
      <c r="MIF53" s="5"/>
      <c r="MIG53" s="5"/>
      <c r="MIM53" s="5"/>
      <c r="MIN53" s="5"/>
      <c r="MIO53" s="5"/>
      <c r="MIP53" s="5"/>
      <c r="MIV53" s="5"/>
      <c r="MIW53" s="5"/>
      <c r="MIX53" s="5"/>
      <c r="MIY53" s="5"/>
      <c r="MJE53" s="5"/>
      <c r="MJF53" s="5"/>
      <c r="MJG53" s="5"/>
      <c r="MJH53" s="5"/>
      <c r="MJN53" s="5"/>
      <c r="MJO53" s="5"/>
      <c r="MJP53" s="5"/>
      <c r="MJQ53" s="5"/>
      <c r="MJW53" s="5"/>
      <c r="MJX53" s="5"/>
      <c r="MJY53" s="5"/>
      <c r="MJZ53" s="5"/>
      <c r="MKF53" s="5"/>
      <c r="MKG53" s="5"/>
      <c r="MKH53" s="5"/>
      <c r="MKI53" s="5"/>
      <c r="MKO53" s="5"/>
      <c r="MKP53" s="5"/>
      <c r="MKQ53" s="5"/>
      <c r="MKR53" s="5"/>
      <c r="MKX53" s="5"/>
      <c r="MKY53" s="5"/>
      <c r="MKZ53" s="5"/>
      <c r="MLA53" s="5"/>
      <c r="MLG53" s="5"/>
      <c r="MLH53" s="5"/>
      <c r="MLI53" s="5"/>
      <c r="MLJ53" s="5"/>
      <c r="MLP53" s="5"/>
      <c r="MLQ53" s="5"/>
      <c r="MLR53" s="5"/>
      <c r="MLS53" s="5"/>
      <c r="MLY53" s="5"/>
      <c r="MLZ53" s="5"/>
      <c r="MMA53" s="5"/>
      <c r="MMB53" s="5"/>
      <c r="MMH53" s="5"/>
      <c r="MMI53" s="5"/>
      <c r="MMJ53" s="5"/>
      <c r="MMK53" s="5"/>
      <c r="MMQ53" s="5"/>
      <c r="MMR53" s="5"/>
      <c r="MMS53" s="5"/>
      <c r="MMT53" s="5"/>
      <c r="MMZ53" s="5"/>
      <c r="MNA53" s="5"/>
      <c r="MNB53" s="5"/>
      <c r="MNC53" s="5"/>
      <c r="MNI53" s="5"/>
      <c r="MNJ53" s="5"/>
      <c r="MNK53" s="5"/>
      <c r="MNL53" s="5"/>
      <c r="MNR53" s="5"/>
      <c r="MNS53" s="5"/>
      <c r="MNT53" s="5"/>
      <c r="MNU53" s="5"/>
      <c r="MOA53" s="5"/>
      <c r="MOB53" s="5"/>
      <c r="MOC53" s="5"/>
      <c r="MOD53" s="5"/>
      <c r="MOJ53" s="5"/>
      <c r="MOK53" s="5"/>
      <c r="MOL53" s="5"/>
      <c r="MOM53" s="5"/>
      <c r="MOS53" s="5"/>
      <c r="MOT53" s="5"/>
      <c r="MOU53" s="5"/>
      <c r="MOV53" s="5"/>
      <c r="MPB53" s="5"/>
      <c r="MPC53" s="5"/>
      <c r="MPD53" s="5"/>
      <c r="MPE53" s="5"/>
      <c r="MPK53" s="5"/>
      <c r="MPL53" s="5"/>
      <c r="MPM53" s="5"/>
      <c r="MPN53" s="5"/>
      <c r="MPT53" s="5"/>
      <c r="MPU53" s="5"/>
      <c r="MPV53" s="5"/>
      <c r="MPW53" s="5"/>
      <c r="MQC53" s="5"/>
      <c r="MQD53" s="5"/>
      <c r="MQE53" s="5"/>
      <c r="MQF53" s="5"/>
      <c r="MQL53" s="5"/>
      <c r="MQM53" s="5"/>
      <c r="MQN53" s="5"/>
      <c r="MQO53" s="5"/>
      <c r="MQU53" s="5"/>
      <c r="MQV53" s="5"/>
      <c r="MQW53" s="5"/>
      <c r="MQX53" s="5"/>
      <c r="MRD53" s="5"/>
      <c r="MRE53" s="5"/>
      <c r="MRF53" s="5"/>
      <c r="MRG53" s="5"/>
      <c r="MRM53" s="5"/>
      <c r="MRN53" s="5"/>
      <c r="MRO53" s="5"/>
      <c r="MRP53" s="5"/>
      <c r="MRV53" s="5"/>
      <c r="MRW53" s="5"/>
      <c r="MRX53" s="5"/>
      <c r="MRY53" s="5"/>
      <c r="MSE53" s="5"/>
      <c r="MSF53" s="5"/>
      <c r="MSG53" s="5"/>
      <c r="MSH53" s="5"/>
      <c r="MSN53" s="5"/>
      <c r="MSO53" s="5"/>
      <c r="MSP53" s="5"/>
      <c r="MSQ53" s="5"/>
      <c r="MSW53" s="5"/>
      <c r="MSX53" s="5"/>
      <c r="MSY53" s="5"/>
      <c r="MSZ53" s="5"/>
      <c r="MTF53" s="5"/>
      <c r="MTG53" s="5"/>
      <c r="MTH53" s="5"/>
      <c r="MTI53" s="5"/>
      <c r="MTO53" s="5"/>
      <c r="MTP53" s="5"/>
      <c r="MTQ53" s="5"/>
      <c r="MTR53" s="5"/>
      <c r="MTX53" s="5"/>
      <c r="MTY53" s="5"/>
      <c r="MTZ53" s="5"/>
      <c r="MUA53" s="5"/>
      <c r="MUG53" s="5"/>
      <c r="MUH53" s="5"/>
      <c r="MUI53" s="5"/>
      <c r="MUJ53" s="5"/>
      <c r="MUP53" s="5"/>
      <c r="MUQ53" s="5"/>
      <c r="MUR53" s="5"/>
      <c r="MUS53" s="5"/>
      <c r="MUY53" s="5"/>
      <c r="MUZ53" s="5"/>
      <c r="MVA53" s="5"/>
      <c r="MVB53" s="5"/>
      <c r="MVH53" s="5"/>
      <c r="MVI53" s="5"/>
      <c r="MVJ53" s="5"/>
      <c r="MVK53" s="5"/>
      <c r="MVQ53" s="5"/>
      <c r="MVR53" s="5"/>
      <c r="MVS53" s="5"/>
      <c r="MVT53" s="5"/>
      <c r="MVZ53" s="5"/>
      <c r="MWA53" s="5"/>
      <c r="MWB53" s="5"/>
      <c r="MWC53" s="5"/>
      <c r="MWI53" s="5"/>
      <c r="MWJ53" s="5"/>
      <c r="MWK53" s="5"/>
      <c r="MWL53" s="5"/>
      <c r="MWR53" s="5"/>
      <c r="MWS53" s="5"/>
      <c r="MWT53" s="5"/>
      <c r="MWU53" s="5"/>
      <c r="MXA53" s="5"/>
      <c r="MXB53" s="5"/>
      <c r="MXC53" s="5"/>
      <c r="MXD53" s="5"/>
      <c r="MXJ53" s="5"/>
      <c r="MXK53" s="5"/>
      <c r="MXL53" s="5"/>
      <c r="MXM53" s="5"/>
      <c r="MXS53" s="5"/>
      <c r="MXT53" s="5"/>
      <c r="MXU53" s="5"/>
      <c r="MXV53" s="5"/>
      <c r="MYB53" s="5"/>
      <c r="MYC53" s="5"/>
      <c r="MYD53" s="5"/>
      <c r="MYE53" s="5"/>
      <c r="MYK53" s="5"/>
      <c r="MYL53" s="5"/>
      <c r="MYM53" s="5"/>
      <c r="MYN53" s="5"/>
      <c r="MYT53" s="5"/>
      <c r="MYU53" s="5"/>
      <c r="MYV53" s="5"/>
      <c r="MYW53" s="5"/>
      <c r="MZC53" s="5"/>
      <c r="MZD53" s="5"/>
      <c r="MZE53" s="5"/>
      <c r="MZF53" s="5"/>
      <c r="MZL53" s="5"/>
      <c r="MZM53" s="5"/>
      <c r="MZN53" s="5"/>
      <c r="MZO53" s="5"/>
      <c r="MZU53" s="5"/>
      <c r="MZV53" s="5"/>
      <c r="MZW53" s="5"/>
      <c r="MZX53" s="5"/>
      <c r="NAD53" s="5"/>
      <c r="NAE53" s="5"/>
      <c r="NAF53" s="5"/>
      <c r="NAG53" s="5"/>
      <c r="NAM53" s="5"/>
      <c r="NAN53" s="5"/>
      <c r="NAO53" s="5"/>
      <c r="NAP53" s="5"/>
      <c r="NAV53" s="5"/>
      <c r="NAW53" s="5"/>
      <c r="NAX53" s="5"/>
      <c r="NAY53" s="5"/>
      <c r="NBE53" s="5"/>
      <c r="NBF53" s="5"/>
      <c r="NBG53" s="5"/>
      <c r="NBH53" s="5"/>
      <c r="NBN53" s="5"/>
      <c r="NBO53" s="5"/>
      <c r="NBP53" s="5"/>
      <c r="NBQ53" s="5"/>
      <c r="NBW53" s="5"/>
      <c r="NBX53" s="5"/>
      <c r="NBY53" s="5"/>
      <c r="NBZ53" s="5"/>
      <c r="NCF53" s="5"/>
      <c r="NCG53" s="5"/>
      <c r="NCH53" s="5"/>
      <c r="NCI53" s="5"/>
      <c r="NCO53" s="5"/>
      <c r="NCP53" s="5"/>
      <c r="NCQ53" s="5"/>
      <c r="NCR53" s="5"/>
      <c r="NCX53" s="5"/>
      <c r="NCY53" s="5"/>
      <c r="NCZ53" s="5"/>
      <c r="NDA53" s="5"/>
      <c r="NDG53" s="5"/>
      <c r="NDH53" s="5"/>
      <c r="NDI53" s="5"/>
      <c r="NDJ53" s="5"/>
      <c r="NDP53" s="5"/>
      <c r="NDQ53" s="5"/>
      <c r="NDR53" s="5"/>
      <c r="NDS53" s="5"/>
      <c r="NDY53" s="5"/>
      <c r="NDZ53" s="5"/>
      <c r="NEA53" s="5"/>
      <c r="NEB53" s="5"/>
      <c r="NEH53" s="5"/>
      <c r="NEI53" s="5"/>
      <c r="NEJ53" s="5"/>
      <c r="NEK53" s="5"/>
      <c r="NEQ53" s="5"/>
      <c r="NER53" s="5"/>
      <c r="NES53" s="5"/>
      <c r="NET53" s="5"/>
      <c r="NEZ53" s="5"/>
      <c r="NFA53" s="5"/>
      <c r="NFB53" s="5"/>
      <c r="NFC53" s="5"/>
      <c r="NFI53" s="5"/>
      <c r="NFJ53" s="5"/>
      <c r="NFK53" s="5"/>
      <c r="NFL53" s="5"/>
      <c r="NFR53" s="5"/>
      <c r="NFS53" s="5"/>
      <c r="NFT53" s="5"/>
      <c r="NFU53" s="5"/>
      <c r="NGA53" s="5"/>
      <c r="NGB53" s="5"/>
      <c r="NGC53" s="5"/>
      <c r="NGD53" s="5"/>
      <c r="NGJ53" s="5"/>
      <c r="NGK53" s="5"/>
      <c r="NGL53" s="5"/>
      <c r="NGM53" s="5"/>
      <c r="NGS53" s="5"/>
      <c r="NGT53" s="5"/>
      <c r="NGU53" s="5"/>
      <c r="NGV53" s="5"/>
      <c r="NHB53" s="5"/>
      <c r="NHC53" s="5"/>
      <c r="NHD53" s="5"/>
      <c r="NHE53" s="5"/>
      <c r="NHK53" s="5"/>
      <c r="NHL53" s="5"/>
      <c r="NHM53" s="5"/>
      <c r="NHN53" s="5"/>
      <c r="NHT53" s="5"/>
      <c r="NHU53" s="5"/>
      <c r="NHV53" s="5"/>
      <c r="NHW53" s="5"/>
      <c r="NIC53" s="5"/>
      <c r="NID53" s="5"/>
      <c r="NIE53" s="5"/>
      <c r="NIF53" s="5"/>
      <c r="NIL53" s="5"/>
      <c r="NIM53" s="5"/>
      <c r="NIN53" s="5"/>
      <c r="NIO53" s="5"/>
      <c r="NIU53" s="5"/>
      <c r="NIV53" s="5"/>
      <c r="NIW53" s="5"/>
      <c r="NIX53" s="5"/>
      <c r="NJD53" s="5"/>
      <c r="NJE53" s="5"/>
      <c r="NJF53" s="5"/>
      <c r="NJG53" s="5"/>
      <c r="NJM53" s="5"/>
      <c r="NJN53" s="5"/>
      <c r="NJO53" s="5"/>
      <c r="NJP53" s="5"/>
      <c r="NJV53" s="5"/>
      <c r="NJW53" s="5"/>
      <c r="NJX53" s="5"/>
      <c r="NJY53" s="5"/>
      <c r="NKE53" s="5"/>
      <c r="NKF53" s="5"/>
      <c r="NKG53" s="5"/>
      <c r="NKH53" s="5"/>
      <c r="NKN53" s="5"/>
      <c r="NKO53" s="5"/>
      <c r="NKP53" s="5"/>
      <c r="NKQ53" s="5"/>
      <c r="NKW53" s="5"/>
      <c r="NKX53" s="5"/>
      <c r="NKY53" s="5"/>
      <c r="NKZ53" s="5"/>
      <c r="NLF53" s="5"/>
      <c r="NLG53" s="5"/>
      <c r="NLH53" s="5"/>
      <c r="NLI53" s="5"/>
      <c r="NLO53" s="5"/>
      <c r="NLP53" s="5"/>
      <c r="NLQ53" s="5"/>
      <c r="NLR53" s="5"/>
      <c r="NLX53" s="5"/>
      <c r="NLY53" s="5"/>
      <c r="NLZ53" s="5"/>
      <c r="NMA53" s="5"/>
      <c r="NMG53" s="5"/>
      <c r="NMH53" s="5"/>
      <c r="NMI53" s="5"/>
      <c r="NMJ53" s="5"/>
      <c r="NMP53" s="5"/>
      <c r="NMQ53" s="5"/>
      <c r="NMR53" s="5"/>
      <c r="NMS53" s="5"/>
      <c r="NMY53" s="5"/>
      <c r="NMZ53" s="5"/>
      <c r="NNA53" s="5"/>
      <c r="NNB53" s="5"/>
      <c r="NNH53" s="5"/>
      <c r="NNI53" s="5"/>
      <c r="NNJ53" s="5"/>
      <c r="NNK53" s="5"/>
      <c r="NNQ53" s="5"/>
      <c r="NNR53" s="5"/>
      <c r="NNS53" s="5"/>
      <c r="NNT53" s="5"/>
      <c r="NNZ53" s="5"/>
      <c r="NOA53" s="5"/>
      <c r="NOB53" s="5"/>
      <c r="NOC53" s="5"/>
      <c r="NOI53" s="5"/>
      <c r="NOJ53" s="5"/>
      <c r="NOK53" s="5"/>
      <c r="NOL53" s="5"/>
      <c r="NOR53" s="5"/>
      <c r="NOS53" s="5"/>
      <c r="NOT53" s="5"/>
      <c r="NOU53" s="5"/>
      <c r="NPA53" s="5"/>
      <c r="NPB53" s="5"/>
      <c r="NPC53" s="5"/>
      <c r="NPD53" s="5"/>
      <c r="NPJ53" s="5"/>
      <c r="NPK53" s="5"/>
      <c r="NPL53" s="5"/>
      <c r="NPM53" s="5"/>
      <c r="NPS53" s="5"/>
      <c r="NPT53" s="5"/>
      <c r="NPU53" s="5"/>
      <c r="NPV53" s="5"/>
      <c r="NQB53" s="5"/>
      <c r="NQC53" s="5"/>
      <c r="NQD53" s="5"/>
      <c r="NQE53" s="5"/>
      <c r="NQK53" s="5"/>
      <c r="NQL53" s="5"/>
      <c r="NQM53" s="5"/>
      <c r="NQN53" s="5"/>
      <c r="NQT53" s="5"/>
      <c r="NQU53" s="5"/>
      <c r="NQV53" s="5"/>
      <c r="NQW53" s="5"/>
      <c r="NRC53" s="5"/>
      <c r="NRD53" s="5"/>
      <c r="NRE53" s="5"/>
      <c r="NRF53" s="5"/>
      <c r="NRL53" s="5"/>
      <c r="NRM53" s="5"/>
      <c r="NRN53" s="5"/>
      <c r="NRO53" s="5"/>
      <c r="NRU53" s="5"/>
      <c r="NRV53" s="5"/>
      <c r="NRW53" s="5"/>
      <c r="NRX53" s="5"/>
      <c r="NSD53" s="5"/>
      <c r="NSE53" s="5"/>
      <c r="NSF53" s="5"/>
      <c r="NSG53" s="5"/>
      <c r="NSM53" s="5"/>
      <c r="NSN53" s="5"/>
      <c r="NSO53" s="5"/>
      <c r="NSP53" s="5"/>
      <c r="NSV53" s="5"/>
      <c r="NSW53" s="5"/>
      <c r="NSX53" s="5"/>
      <c r="NSY53" s="5"/>
      <c r="NTE53" s="5"/>
      <c r="NTF53" s="5"/>
      <c r="NTG53" s="5"/>
      <c r="NTH53" s="5"/>
      <c r="NTN53" s="5"/>
      <c r="NTO53" s="5"/>
      <c r="NTP53" s="5"/>
      <c r="NTQ53" s="5"/>
      <c r="NTW53" s="5"/>
      <c r="NTX53" s="5"/>
      <c r="NTY53" s="5"/>
      <c r="NTZ53" s="5"/>
      <c r="NUF53" s="5"/>
      <c r="NUG53" s="5"/>
      <c r="NUH53" s="5"/>
      <c r="NUI53" s="5"/>
      <c r="NUO53" s="5"/>
      <c r="NUP53" s="5"/>
      <c r="NUQ53" s="5"/>
      <c r="NUR53" s="5"/>
      <c r="NUX53" s="5"/>
      <c r="NUY53" s="5"/>
      <c r="NUZ53" s="5"/>
      <c r="NVA53" s="5"/>
      <c r="NVG53" s="5"/>
      <c r="NVH53" s="5"/>
      <c r="NVI53" s="5"/>
      <c r="NVJ53" s="5"/>
      <c r="NVP53" s="5"/>
      <c r="NVQ53" s="5"/>
      <c r="NVR53" s="5"/>
      <c r="NVS53" s="5"/>
      <c r="NVY53" s="5"/>
      <c r="NVZ53" s="5"/>
      <c r="NWA53" s="5"/>
      <c r="NWB53" s="5"/>
      <c r="NWH53" s="5"/>
      <c r="NWI53" s="5"/>
      <c r="NWJ53" s="5"/>
      <c r="NWK53" s="5"/>
      <c r="NWQ53" s="5"/>
      <c r="NWR53" s="5"/>
      <c r="NWS53" s="5"/>
      <c r="NWT53" s="5"/>
      <c r="NWZ53" s="5"/>
      <c r="NXA53" s="5"/>
      <c r="NXB53" s="5"/>
      <c r="NXC53" s="5"/>
      <c r="NXI53" s="5"/>
      <c r="NXJ53" s="5"/>
      <c r="NXK53" s="5"/>
      <c r="NXL53" s="5"/>
      <c r="NXR53" s="5"/>
      <c r="NXS53" s="5"/>
      <c r="NXT53" s="5"/>
      <c r="NXU53" s="5"/>
      <c r="NYA53" s="5"/>
      <c r="NYB53" s="5"/>
      <c r="NYC53" s="5"/>
      <c r="NYD53" s="5"/>
      <c r="NYJ53" s="5"/>
      <c r="NYK53" s="5"/>
      <c r="NYL53" s="5"/>
      <c r="NYM53" s="5"/>
      <c r="NYS53" s="5"/>
      <c r="NYT53" s="5"/>
      <c r="NYU53" s="5"/>
      <c r="NYV53" s="5"/>
      <c r="NZB53" s="5"/>
      <c r="NZC53" s="5"/>
      <c r="NZD53" s="5"/>
      <c r="NZE53" s="5"/>
      <c r="NZK53" s="5"/>
      <c r="NZL53" s="5"/>
      <c r="NZM53" s="5"/>
      <c r="NZN53" s="5"/>
      <c r="NZT53" s="5"/>
      <c r="NZU53" s="5"/>
      <c r="NZV53" s="5"/>
      <c r="NZW53" s="5"/>
      <c r="OAC53" s="5"/>
      <c r="OAD53" s="5"/>
      <c r="OAE53" s="5"/>
      <c r="OAF53" s="5"/>
      <c r="OAL53" s="5"/>
      <c r="OAM53" s="5"/>
      <c r="OAN53" s="5"/>
      <c r="OAO53" s="5"/>
      <c r="OAU53" s="5"/>
      <c r="OAV53" s="5"/>
      <c r="OAW53" s="5"/>
      <c r="OAX53" s="5"/>
      <c r="OBD53" s="5"/>
      <c r="OBE53" s="5"/>
      <c r="OBF53" s="5"/>
      <c r="OBG53" s="5"/>
      <c r="OBM53" s="5"/>
      <c r="OBN53" s="5"/>
      <c r="OBO53" s="5"/>
      <c r="OBP53" s="5"/>
      <c r="OBV53" s="5"/>
      <c r="OBW53" s="5"/>
      <c r="OBX53" s="5"/>
      <c r="OBY53" s="5"/>
      <c r="OCE53" s="5"/>
      <c r="OCF53" s="5"/>
      <c r="OCG53" s="5"/>
      <c r="OCH53" s="5"/>
      <c r="OCN53" s="5"/>
      <c r="OCO53" s="5"/>
      <c r="OCP53" s="5"/>
      <c r="OCQ53" s="5"/>
      <c r="OCW53" s="5"/>
      <c r="OCX53" s="5"/>
      <c r="OCY53" s="5"/>
      <c r="OCZ53" s="5"/>
      <c r="ODF53" s="5"/>
      <c r="ODG53" s="5"/>
      <c r="ODH53" s="5"/>
      <c r="ODI53" s="5"/>
      <c r="ODO53" s="5"/>
      <c r="ODP53" s="5"/>
      <c r="ODQ53" s="5"/>
      <c r="ODR53" s="5"/>
      <c r="ODX53" s="5"/>
      <c r="ODY53" s="5"/>
      <c r="ODZ53" s="5"/>
      <c r="OEA53" s="5"/>
      <c r="OEG53" s="5"/>
      <c r="OEH53" s="5"/>
      <c r="OEI53" s="5"/>
      <c r="OEJ53" s="5"/>
      <c r="OEP53" s="5"/>
      <c r="OEQ53" s="5"/>
      <c r="OER53" s="5"/>
      <c r="OES53" s="5"/>
      <c r="OEY53" s="5"/>
      <c r="OEZ53" s="5"/>
      <c r="OFA53" s="5"/>
      <c r="OFB53" s="5"/>
      <c r="OFH53" s="5"/>
      <c r="OFI53" s="5"/>
      <c r="OFJ53" s="5"/>
      <c r="OFK53" s="5"/>
      <c r="OFQ53" s="5"/>
      <c r="OFR53" s="5"/>
      <c r="OFS53" s="5"/>
      <c r="OFT53" s="5"/>
      <c r="OFZ53" s="5"/>
      <c r="OGA53" s="5"/>
      <c r="OGB53" s="5"/>
      <c r="OGC53" s="5"/>
      <c r="OGI53" s="5"/>
      <c r="OGJ53" s="5"/>
      <c r="OGK53" s="5"/>
      <c r="OGL53" s="5"/>
      <c r="OGR53" s="5"/>
      <c r="OGS53" s="5"/>
      <c r="OGT53" s="5"/>
      <c r="OGU53" s="5"/>
      <c r="OHA53" s="5"/>
      <c r="OHB53" s="5"/>
      <c r="OHC53" s="5"/>
      <c r="OHD53" s="5"/>
      <c r="OHJ53" s="5"/>
      <c r="OHK53" s="5"/>
      <c r="OHL53" s="5"/>
      <c r="OHM53" s="5"/>
      <c r="OHS53" s="5"/>
      <c r="OHT53" s="5"/>
      <c r="OHU53" s="5"/>
      <c r="OHV53" s="5"/>
      <c r="OIB53" s="5"/>
      <c r="OIC53" s="5"/>
      <c r="OID53" s="5"/>
      <c r="OIE53" s="5"/>
      <c r="OIK53" s="5"/>
      <c r="OIL53" s="5"/>
      <c r="OIM53" s="5"/>
      <c r="OIN53" s="5"/>
      <c r="OIT53" s="5"/>
      <c r="OIU53" s="5"/>
      <c r="OIV53" s="5"/>
      <c r="OIW53" s="5"/>
      <c r="OJC53" s="5"/>
      <c r="OJD53" s="5"/>
      <c r="OJE53" s="5"/>
      <c r="OJF53" s="5"/>
      <c r="OJL53" s="5"/>
      <c r="OJM53" s="5"/>
      <c r="OJN53" s="5"/>
      <c r="OJO53" s="5"/>
      <c r="OJU53" s="5"/>
      <c r="OJV53" s="5"/>
      <c r="OJW53" s="5"/>
      <c r="OJX53" s="5"/>
      <c r="OKD53" s="5"/>
      <c r="OKE53" s="5"/>
      <c r="OKF53" s="5"/>
      <c r="OKG53" s="5"/>
      <c r="OKM53" s="5"/>
      <c r="OKN53" s="5"/>
      <c r="OKO53" s="5"/>
      <c r="OKP53" s="5"/>
      <c r="OKV53" s="5"/>
      <c r="OKW53" s="5"/>
      <c r="OKX53" s="5"/>
      <c r="OKY53" s="5"/>
      <c r="OLE53" s="5"/>
      <c r="OLF53" s="5"/>
      <c r="OLG53" s="5"/>
      <c r="OLH53" s="5"/>
      <c r="OLN53" s="5"/>
      <c r="OLO53" s="5"/>
      <c r="OLP53" s="5"/>
      <c r="OLQ53" s="5"/>
      <c r="OLW53" s="5"/>
      <c r="OLX53" s="5"/>
      <c r="OLY53" s="5"/>
      <c r="OLZ53" s="5"/>
      <c r="OMF53" s="5"/>
      <c r="OMG53" s="5"/>
      <c r="OMH53" s="5"/>
      <c r="OMI53" s="5"/>
      <c r="OMO53" s="5"/>
      <c r="OMP53" s="5"/>
      <c r="OMQ53" s="5"/>
      <c r="OMR53" s="5"/>
      <c r="OMX53" s="5"/>
      <c r="OMY53" s="5"/>
      <c r="OMZ53" s="5"/>
      <c r="ONA53" s="5"/>
      <c r="ONG53" s="5"/>
      <c r="ONH53" s="5"/>
      <c r="ONI53" s="5"/>
      <c r="ONJ53" s="5"/>
      <c r="ONP53" s="5"/>
      <c r="ONQ53" s="5"/>
      <c r="ONR53" s="5"/>
      <c r="ONS53" s="5"/>
      <c r="ONY53" s="5"/>
      <c r="ONZ53" s="5"/>
      <c r="OOA53" s="5"/>
      <c r="OOB53" s="5"/>
      <c r="OOH53" s="5"/>
      <c r="OOI53" s="5"/>
      <c r="OOJ53" s="5"/>
      <c r="OOK53" s="5"/>
      <c r="OOQ53" s="5"/>
      <c r="OOR53" s="5"/>
      <c r="OOS53" s="5"/>
      <c r="OOT53" s="5"/>
      <c r="OOZ53" s="5"/>
      <c r="OPA53" s="5"/>
      <c r="OPB53" s="5"/>
      <c r="OPC53" s="5"/>
      <c r="OPI53" s="5"/>
      <c r="OPJ53" s="5"/>
      <c r="OPK53" s="5"/>
      <c r="OPL53" s="5"/>
      <c r="OPR53" s="5"/>
      <c r="OPS53" s="5"/>
      <c r="OPT53" s="5"/>
      <c r="OPU53" s="5"/>
      <c r="OQA53" s="5"/>
      <c r="OQB53" s="5"/>
      <c r="OQC53" s="5"/>
      <c r="OQD53" s="5"/>
      <c r="OQJ53" s="5"/>
      <c r="OQK53" s="5"/>
      <c r="OQL53" s="5"/>
      <c r="OQM53" s="5"/>
      <c r="OQS53" s="5"/>
      <c r="OQT53" s="5"/>
      <c r="OQU53" s="5"/>
      <c r="OQV53" s="5"/>
      <c r="ORB53" s="5"/>
      <c r="ORC53" s="5"/>
      <c r="ORD53" s="5"/>
      <c r="ORE53" s="5"/>
      <c r="ORK53" s="5"/>
      <c r="ORL53" s="5"/>
      <c r="ORM53" s="5"/>
      <c r="ORN53" s="5"/>
      <c r="ORT53" s="5"/>
      <c r="ORU53" s="5"/>
      <c r="ORV53" s="5"/>
      <c r="ORW53" s="5"/>
      <c r="OSC53" s="5"/>
      <c r="OSD53" s="5"/>
      <c r="OSE53" s="5"/>
      <c r="OSF53" s="5"/>
      <c r="OSL53" s="5"/>
      <c r="OSM53" s="5"/>
      <c r="OSN53" s="5"/>
      <c r="OSO53" s="5"/>
      <c r="OSU53" s="5"/>
      <c r="OSV53" s="5"/>
      <c r="OSW53" s="5"/>
      <c r="OSX53" s="5"/>
      <c r="OTD53" s="5"/>
      <c r="OTE53" s="5"/>
      <c r="OTF53" s="5"/>
      <c r="OTG53" s="5"/>
      <c r="OTM53" s="5"/>
      <c r="OTN53" s="5"/>
      <c r="OTO53" s="5"/>
      <c r="OTP53" s="5"/>
      <c r="OTV53" s="5"/>
      <c r="OTW53" s="5"/>
      <c r="OTX53" s="5"/>
      <c r="OTY53" s="5"/>
      <c r="OUE53" s="5"/>
      <c r="OUF53" s="5"/>
      <c r="OUG53" s="5"/>
      <c r="OUH53" s="5"/>
      <c r="OUN53" s="5"/>
      <c r="OUO53" s="5"/>
      <c r="OUP53" s="5"/>
      <c r="OUQ53" s="5"/>
      <c r="OUW53" s="5"/>
      <c r="OUX53" s="5"/>
      <c r="OUY53" s="5"/>
      <c r="OUZ53" s="5"/>
      <c r="OVF53" s="5"/>
      <c r="OVG53" s="5"/>
      <c r="OVH53" s="5"/>
      <c r="OVI53" s="5"/>
      <c r="OVO53" s="5"/>
      <c r="OVP53" s="5"/>
      <c r="OVQ53" s="5"/>
      <c r="OVR53" s="5"/>
      <c r="OVX53" s="5"/>
      <c r="OVY53" s="5"/>
      <c r="OVZ53" s="5"/>
      <c r="OWA53" s="5"/>
      <c r="OWG53" s="5"/>
      <c r="OWH53" s="5"/>
      <c r="OWI53" s="5"/>
      <c r="OWJ53" s="5"/>
      <c r="OWP53" s="5"/>
      <c r="OWQ53" s="5"/>
      <c r="OWR53" s="5"/>
      <c r="OWS53" s="5"/>
      <c r="OWY53" s="5"/>
      <c r="OWZ53" s="5"/>
      <c r="OXA53" s="5"/>
      <c r="OXB53" s="5"/>
      <c r="OXH53" s="5"/>
      <c r="OXI53" s="5"/>
      <c r="OXJ53" s="5"/>
      <c r="OXK53" s="5"/>
      <c r="OXQ53" s="5"/>
      <c r="OXR53" s="5"/>
      <c r="OXS53" s="5"/>
      <c r="OXT53" s="5"/>
      <c r="OXZ53" s="5"/>
      <c r="OYA53" s="5"/>
      <c r="OYB53" s="5"/>
      <c r="OYC53" s="5"/>
      <c r="OYI53" s="5"/>
      <c r="OYJ53" s="5"/>
      <c r="OYK53" s="5"/>
      <c r="OYL53" s="5"/>
      <c r="OYR53" s="5"/>
      <c r="OYS53" s="5"/>
      <c r="OYT53" s="5"/>
      <c r="OYU53" s="5"/>
      <c r="OZA53" s="5"/>
      <c r="OZB53" s="5"/>
      <c r="OZC53" s="5"/>
      <c r="OZD53" s="5"/>
      <c r="OZJ53" s="5"/>
      <c r="OZK53" s="5"/>
      <c r="OZL53" s="5"/>
      <c r="OZM53" s="5"/>
      <c r="OZS53" s="5"/>
      <c r="OZT53" s="5"/>
      <c r="OZU53" s="5"/>
      <c r="OZV53" s="5"/>
      <c r="PAB53" s="5"/>
      <c r="PAC53" s="5"/>
      <c r="PAD53" s="5"/>
      <c r="PAE53" s="5"/>
      <c r="PAK53" s="5"/>
      <c r="PAL53" s="5"/>
      <c r="PAM53" s="5"/>
      <c r="PAN53" s="5"/>
      <c r="PAT53" s="5"/>
      <c r="PAU53" s="5"/>
      <c r="PAV53" s="5"/>
      <c r="PAW53" s="5"/>
      <c r="PBC53" s="5"/>
      <c r="PBD53" s="5"/>
      <c r="PBE53" s="5"/>
      <c r="PBF53" s="5"/>
      <c r="PBL53" s="5"/>
      <c r="PBM53" s="5"/>
      <c r="PBN53" s="5"/>
      <c r="PBO53" s="5"/>
      <c r="PBU53" s="5"/>
      <c r="PBV53" s="5"/>
      <c r="PBW53" s="5"/>
      <c r="PBX53" s="5"/>
      <c r="PCD53" s="5"/>
      <c r="PCE53" s="5"/>
      <c r="PCF53" s="5"/>
      <c r="PCG53" s="5"/>
      <c r="PCM53" s="5"/>
      <c r="PCN53" s="5"/>
      <c r="PCO53" s="5"/>
      <c r="PCP53" s="5"/>
      <c r="PCV53" s="5"/>
      <c r="PCW53" s="5"/>
      <c r="PCX53" s="5"/>
      <c r="PCY53" s="5"/>
      <c r="PDE53" s="5"/>
      <c r="PDF53" s="5"/>
      <c r="PDG53" s="5"/>
      <c r="PDH53" s="5"/>
      <c r="PDN53" s="5"/>
      <c r="PDO53" s="5"/>
      <c r="PDP53" s="5"/>
      <c r="PDQ53" s="5"/>
      <c r="PDW53" s="5"/>
      <c r="PDX53" s="5"/>
      <c r="PDY53" s="5"/>
      <c r="PDZ53" s="5"/>
      <c r="PEF53" s="5"/>
      <c r="PEG53" s="5"/>
      <c r="PEH53" s="5"/>
      <c r="PEI53" s="5"/>
      <c r="PEO53" s="5"/>
      <c r="PEP53" s="5"/>
      <c r="PEQ53" s="5"/>
      <c r="PER53" s="5"/>
      <c r="PEX53" s="5"/>
      <c r="PEY53" s="5"/>
      <c r="PEZ53" s="5"/>
      <c r="PFA53" s="5"/>
      <c r="PFG53" s="5"/>
      <c r="PFH53" s="5"/>
      <c r="PFI53" s="5"/>
      <c r="PFJ53" s="5"/>
      <c r="PFP53" s="5"/>
      <c r="PFQ53" s="5"/>
      <c r="PFR53" s="5"/>
      <c r="PFS53" s="5"/>
      <c r="PFY53" s="5"/>
      <c r="PFZ53" s="5"/>
      <c r="PGA53" s="5"/>
      <c r="PGB53" s="5"/>
      <c r="PGH53" s="5"/>
      <c r="PGI53" s="5"/>
      <c r="PGJ53" s="5"/>
      <c r="PGK53" s="5"/>
      <c r="PGQ53" s="5"/>
      <c r="PGR53" s="5"/>
      <c r="PGS53" s="5"/>
      <c r="PGT53" s="5"/>
      <c r="PGZ53" s="5"/>
      <c r="PHA53" s="5"/>
      <c r="PHB53" s="5"/>
      <c r="PHC53" s="5"/>
      <c r="PHI53" s="5"/>
      <c r="PHJ53" s="5"/>
      <c r="PHK53" s="5"/>
      <c r="PHL53" s="5"/>
      <c r="PHR53" s="5"/>
      <c r="PHS53" s="5"/>
      <c r="PHT53" s="5"/>
      <c r="PHU53" s="5"/>
      <c r="PIA53" s="5"/>
      <c r="PIB53" s="5"/>
      <c r="PIC53" s="5"/>
      <c r="PID53" s="5"/>
      <c r="PIJ53" s="5"/>
      <c r="PIK53" s="5"/>
      <c r="PIL53" s="5"/>
      <c r="PIM53" s="5"/>
      <c r="PIS53" s="5"/>
      <c r="PIT53" s="5"/>
      <c r="PIU53" s="5"/>
      <c r="PIV53" s="5"/>
      <c r="PJB53" s="5"/>
      <c r="PJC53" s="5"/>
      <c r="PJD53" s="5"/>
      <c r="PJE53" s="5"/>
      <c r="PJK53" s="5"/>
      <c r="PJL53" s="5"/>
      <c r="PJM53" s="5"/>
      <c r="PJN53" s="5"/>
      <c r="PJT53" s="5"/>
      <c r="PJU53" s="5"/>
      <c r="PJV53" s="5"/>
      <c r="PJW53" s="5"/>
      <c r="PKC53" s="5"/>
      <c r="PKD53" s="5"/>
      <c r="PKE53" s="5"/>
      <c r="PKF53" s="5"/>
      <c r="PKL53" s="5"/>
      <c r="PKM53" s="5"/>
      <c r="PKN53" s="5"/>
      <c r="PKO53" s="5"/>
      <c r="PKU53" s="5"/>
      <c r="PKV53" s="5"/>
      <c r="PKW53" s="5"/>
      <c r="PKX53" s="5"/>
      <c r="PLD53" s="5"/>
      <c r="PLE53" s="5"/>
      <c r="PLF53" s="5"/>
      <c r="PLG53" s="5"/>
      <c r="PLM53" s="5"/>
      <c r="PLN53" s="5"/>
      <c r="PLO53" s="5"/>
      <c r="PLP53" s="5"/>
      <c r="PLV53" s="5"/>
      <c r="PLW53" s="5"/>
      <c r="PLX53" s="5"/>
      <c r="PLY53" s="5"/>
      <c r="PME53" s="5"/>
      <c r="PMF53" s="5"/>
      <c r="PMG53" s="5"/>
      <c r="PMH53" s="5"/>
      <c r="PMN53" s="5"/>
      <c r="PMO53" s="5"/>
      <c r="PMP53" s="5"/>
      <c r="PMQ53" s="5"/>
      <c r="PMW53" s="5"/>
      <c r="PMX53" s="5"/>
      <c r="PMY53" s="5"/>
      <c r="PMZ53" s="5"/>
      <c r="PNF53" s="5"/>
      <c r="PNG53" s="5"/>
      <c r="PNH53" s="5"/>
      <c r="PNI53" s="5"/>
      <c r="PNO53" s="5"/>
      <c r="PNP53" s="5"/>
      <c r="PNQ53" s="5"/>
      <c r="PNR53" s="5"/>
      <c r="PNX53" s="5"/>
      <c r="PNY53" s="5"/>
      <c r="PNZ53" s="5"/>
      <c r="POA53" s="5"/>
      <c r="POG53" s="5"/>
      <c r="POH53" s="5"/>
      <c r="POI53" s="5"/>
      <c r="POJ53" s="5"/>
      <c r="POP53" s="5"/>
      <c r="POQ53" s="5"/>
      <c r="POR53" s="5"/>
      <c r="POS53" s="5"/>
      <c r="POY53" s="5"/>
      <c r="POZ53" s="5"/>
      <c r="PPA53" s="5"/>
      <c r="PPB53" s="5"/>
      <c r="PPH53" s="5"/>
      <c r="PPI53" s="5"/>
      <c r="PPJ53" s="5"/>
      <c r="PPK53" s="5"/>
      <c r="PPQ53" s="5"/>
      <c r="PPR53" s="5"/>
      <c r="PPS53" s="5"/>
      <c r="PPT53" s="5"/>
      <c r="PPZ53" s="5"/>
      <c r="PQA53" s="5"/>
      <c r="PQB53" s="5"/>
      <c r="PQC53" s="5"/>
      <c r="PQI53" s="5"/>
      <c r="PQJ53" s="5"/>
      <c r="PQK53" s="5"/>
      <c r="PQL53" s="5"/>
      <c r="PQR53" s="5"/>
      <c r="PQS53" s="5"/>
      <c r="PQT53" s="5"/>
      <c r="PQU53" s="5"/>
      <c r="PRA53" s="5"/>
      <c r="PRB53" s="5"/>
      <c r="PRC53" s="5"/>
      <c r="PRD53" s="5"/>
      <c r="PRJ53" s="5"/>
      <c r="PRK53" s="5"/>
      <c r="PRL53" s="5"/>
      <c r="PRM53" s="5"/>
      <c r="PRS53" s="5"/>
      <c r="PRT53" s="5"/>
      <c r="PRU53" s="5"/>
      <c r="PRV53" s="5"/>
      <c r="PSB53" s="5"/>
      <c r="PSC53" s="5"/>
      <c r="PSD53" s="5"/>
      <c r="PSE53" s="5"/>
      <c r="PSK53" s="5"/>
      <c r="PSL53" s="5"/>
      <c r="PSM53" s="5"/>
      <c r="PSN53" s="5"/>
      <c r="PST53" s="5"/>
      <c r="PSU53" s="5"/>
      <c r="PSV53" s="5"/>
      <c r="PSW53" s="5"/>
      <c r="PTC53" s="5"/>
      <c r="PTD53" s="5"/>
      <c r="PTE53" s="5"/>
      <c r="PTF53" s="5"/>
      <c r="PTL53" s="5"/>
      <c r="PTM53" s="5"/>
      <c r="PTN53" s="5"/>
      <c r="PTO53" s="5"/>
      <c r="PTU53" s="5"/>
      <c r="PTV53" s="5"/>
      <c r="PTW53" s="5"/>
      <c r="PTX53" s="5"/>
      <c r="PUD53" s="5"/>
      <c r="PUE53" s="5"/>
      <c r="PUF53" s="5"/>
      <c r="PUG53" s="5"/>
      <c r="PUM53" s="5"/>
      <c r="PUN53" s="5"/>
      <c r="PUO53" s="5"/>
      <c r="PUP53" s="5"/>
      <c r="PUV53" s="5"/>
      <c r="PUW53" s="5"/>
      <c r="PUX53" s="5"/>
      <c r="PUY53" s="5"/>
      <c r="PVE53" s="5"/>
      <c r="PVF53" s="5"/>
      <c r="PVG53" s="5"/>
      <c r="PVH53" s="5"/>
      <c r="PVN53" s="5"/>
      <c r="PVO53" s="5"/>
      <c r="PVP53" s="5"/>
      <c r="PVQ53" s="5"/>
      <c r="PVW53" s="5"/>
      <c r="PVX53" s="5"/>
      <c r="PVY53" s="5"/>
      <c r="PVZ53" s="5"/>
      <c r="PWF53" s="5"/>
      <c r="PWG53" s="5"/>
      <c r="PWH53" s="5"/>
      <c r="PWI53" s="5"/>
      <c r="PWO53" s="5"/>
      <c r="PWP53" s="5"/>
      <c r="PWQ53" s="5"/>
      <c r="PWR53" s="5"/>
      <c r="PWX53" s="5"/>
      <c r="PWY53" s="5"/>
      <c r="PWZ53" s="5"/>
      <c r="PXA53" s="5"/>
      <c r="PXG53" s="5"/>
      <c r="PXH53" s="5"/>
      <c r="PXI53" s="5"/>
      <c r="PXJ53" s="5"/>
      <c r="PXP53" s="5"/>
      <c r="PXQ53" s="5"/>
      <c r="PXR53" s="5"/>
      <c r="PXS53" s="5"/>
      <c r="PXY53" s="5"/>
      <c r="PXZ53" s="5"/>
      <c r="PYA53" s="5"/>
      <c r="PYB53" s="5"/>
      <c r="PYH53" s="5"/>
      <c r="PYI53" s="5"/>
      <c r="PYJ53" s="5"/>
      <c r="PYK53" s="5"/>
      <c r="PYQ53" s="5"/>
      <c r="PYR53" s="5"/>
      <c r="PYS53" s="5"/>
      <c r="PYT53" s="5"/>
      <c r="PYZ53" s="5"/>
      <c r="PZA53" s="5"/>
      <c r="PZB53" s="5"/>
      <c r="PZC53" s="5"/>
      <c r="PZI53" s="5"/>
      <c r="PZJ53" s="5"/>
      <c r="PZK53" s="5"/>
      <c r="PZL53" s="5"/>
      <c r="PZR53" s="5"/>
      <c r="PZS53" s="5"/>
      <c r="PZT53" s="5"/>
      <c r="PZU53" s="5"/>
      <c r="QAA53" s="5"/>
      <c r="QAB53" s="5"/>
      <c r="QAC53" s="5"/>
      <c r="QAD53" s="5"/>
      <c r="QAJ53" s="5"/>
      <c r="QAK53" s="5"/>
      <c r="QAL53" s="5"/>
      <c r="QAM53" s="5"/>
      <c r="QAS53" s="5"/>
      <c r="QAT53" s="5"/>
      <c r="QAU53" s="5"/>
      <c r="QAV53" s="5"/>
      <c r="QBB53" s="5"/>
      <c r="QBC53" s="5"/>
      <c r="QBD53" s="5"/>
      <c r="QBE53" s="5"/>
      <c r="QBK53" s="5"/>
      <c r="QBL53" s="5"/>
      <c r="QBM53" s="5"/>
      <c r="QBN53" s="5"/>
      <c r="QBT53" s="5"/>
      <c r="QBU53" s="5"/>
      <c r="QBV53" s="5"/>
      <c r="QBW53" s="5"/>
      <c r="QCC53" s="5"/>
      <c r="QCD53" s="5"/>
      <c r="QCE53" s="5"/>
      <c r="QCF53" s="5"/>
      <c r="QCL53" s="5"/>
      <c r="QCM53" s="5"/>
      <c r="QCN53" s="5"/>
      <c r="QCO53" s="5"/>
      <c r="QCU53" s="5"/>
      <c r="QCV53" s="5"/>
      <c r="QCW53" s="5"/>
      <c r="QCX53" s="5"/>
      <c r="QDD53" s="5"/>
      <c r="QDE53" s="5"/>
      <c r="QDF53" s="5"/>
      <c r="QDG53" s="5"/>
      <c r="QDM53" s="5"/>
      <c r="QDN53" s="5"/>
      <c r="QDO53" s="5"/>
      <c r="QDP53" s="5"/>
      <c r="QDV53" s="5"/>
      <c r="QDW53" s="5"/>
      <c r="QDX53" s="5"/>
      <c r="QDY53" s="5"/>
      <c r="QEE53" s="5"/>
      <c r="QEF53" s="5"/>
      <c r="QEG53" s="5"/>
      <c r="QEH53" s="5"/>
      <c r="QEN53" s="5"/>
      <c r="QEO53" s="5"/>
      <c r="QEP53" s="5"/>
      <c r="QEQ53" s="5"/>
      <c r="QEW53" s="5"/>
      <c r="QEX53" s="5"/>
      <c r="QEY53" s="5"/>
      <c r="QEZ53" s="5"/>
      <c r="QFF53" s="5"/>
      <c r="QFG53" s="5"/>
      <c r="QFH53" s="5"/>
      <c r="QFI53" s="5"/>
      <c r="QFO53" s="5"/>
      <c r="QFP53" s="5"/>
      <c r="QFQ53" s="5"/>
      <c r="QFR53" s="5"/>
      <c r="QFX53" s="5"/>
      <c r="QFY53" s="5"/>
      <c r="QFZ53" s="5"/>
      <c r="QGA53" s="5"/>
      <c r="QGG53" s="5"/>
      <c r="QGH53" s="5"/>
      <c r="QGI53" s="5"/>
      <c r="QGJ53" s="5"/>
      <c r="QGP53" s="5"/>
      <c r="QGQ53" s="5"/>
      <c r="QGR53" s="5"/>
      <c r="QGS53" s="5"/>
      <c r="QGY53" s="5"/>
      <c r="QGZ53" s="5"/>
      <c r="QHA53" s="5"/>
      <c r="QHB53" s="5"/>
      <c r="QHH53" s="5"/>
      <c r="QHI53" s="5"/>
      <c r="QHJ53" s="5"/>
      <c r="QHK53" s="5"/>
      <c r="QHQ53" s="5"/>
      <c r="QHR53" s="5"/>
      <c r="QHS53" s="5"/>
      <c r="QHT53" s="5"/>
      <c r="QHZ53" s="5"/>
      <c r="QIA53" s="5"/>
      <c r="QIB53" s="5"/>
      <c r="QIC53" s="5"/>
      <c r="QII53" s="5"/>
      <c r="QIJ53" s="5"/>
      <c r="QIK53" s="5"/>
      <c r="QIL53" s="5"/>
      <c r="QIR53" s="5"/>
      <c r="QIS53" s="5"/>
      <c r="QIT53" s="5"/>
      <c r="QIU53" s="5"/>
      <c r="QJA53" s="5"/>
      <c r="QJB53" s="5"/>
      <c r="QJC53" s="5"/>
      <c r="QJD53" s="5"/>
      <c r="QJJ53" s="5"/>
      <c r="QJK53" s="5"/>
      <c r="QJL53" s="5"/>
      <c r="QJM53" s="5"/>
      <c r="QJS53" s="5"/>
      <c r="QJT53" s="5"/>
      <c r="QJU53" s="5"/>
      <c r="QJV53" s="5"/>
      <c r="QKB53" s="5"/>
      <c r="QKC53" s="5"/>
      <c r="QKD53" s="5"/>
      <c r="QKE53" s="5"/>
      <c r="QKK53" s="5"/>
      <c r="QKL53" s="5"/>
      <c r="QKM53" s="5"/>
      <c r="QKN53" s="5"/>
      <c r="QKT53" s="5"/>
      <c r="QKU53" s="5"/>
      <c r="QKV53" s="5"/>
      <c r="QKW53" s="5"/>
      <c r="QLC53" s="5"/>
      <c r="QLD53" s="5"/>
      <c r="QLE53" s="5"/>
      <c r="QLF53" s="5"/>
      <c r="QLL53" s="5"/>
      <c r="QLM53" s="5"/>
      <c r="QLN53" s="5"/>
      <c r="QLO53" s="5"/>
      <c r="QLU53" s="5"/>
      <c r="QLV53" s="5"/>
      <c r="QLW53" s="5"/>
      <c r="QLX53" s="5"/>
      <c r="QMD53" s="5"/>
      <c r="QME53" s="5"/>
      <c r="QMF53" s="5"/>
      <c r="QMG53" s="5"/>
      <c r="QMM53" s="5"/>
      <c r="QMN53" s="5"/>
      <c r="QMO53" s="5"/>
      <c r="QMP53" s="5"/>
      <c r="QMV53" s="5"/>
      <c r="QMW53" s="5"/>
      <c r="QMX53" s="5"/>
      <c r="QMY53" s="5"/>
      <c r="QNE53" s="5"/>
      <c r="QNF53" s="5"/>
      <c r="QNG53" s="5"/>
      <c r="QNH53" s="5"/>
      <c r="QNN53" s="5"/>
      <c r="QNO53" s="5"/>
      <c r="QNP53" s="5"/>
      <c r="QNQ53" s="5"/>
      <c r="QNW53" s="5"/>
      <c r="QNX53" s="5"/>
      <c r="QNY53" s="5"/>
      <c r="QNZ53" s="5"/>
      <c r="QOF53" s="5"/>
      <c r="QOG53" s="5"/>
      <c r="QOH53" s="5"/>
      <c r="QOI53" s="5"/>
      <c r="QOO53" s="5"/>
      <c r="QOP53" s="5"/>
      <c r="QOQ53" s="5"/>
      <c r="QOR53" s="5"/>
      <c r="QOX53" s="5"/>
      <c r="QOY53" s="5"/>
      <c r="QOZ53" s="5"/>
      <c r="QPA53" s="5"/>
      <c r="QPG53" s="5"/>
      <c r="QPH53" s="5"/>
      <c r="QPI53" s="5"/>
      <c r="QPJ53" s="5"/>
      <c r="QPP53" s="5"/>
      <c r="QPQ53" s="5"/>
      <c r="QPR53" s="5"/>
      <c r="QPS53" s="5"/>
      <c r="QPY53" s="5"/>
      <c r="QPZ53" s="5"/>
      <c r="QQA53" s="5"/>
      <c r="QQB53" s="5"/>
      <c r="QQH53" s="5"/>
      <c r="QQI53" s="5"/>
      <c r="QQJ53" s="5"/>
      <c r="QQK53" s="5"/>
      <c r="QQQ53" s="5"/>
      <c r="QQR53" s="5"/>
      <c r="QQS53" s="5"/>
      <c r="QQT53" s="5"/>
      <c r="QQZ53" s="5"/>
      <c r="QRA53" s="5"/>
      <c r="QRB53" s="5"/>
      <c r="QRC53" s="5"/>
      <c r="QRI53" s="5"/>
      <c r="QRJ53" s="5"/>
      <c r="QRK53" s="5"/>
      <c r="QRL53" s="5"/>
      <c r="QRR53" s="5"/>
      <c r="QRS53" s="5"/>
      <c r="QRT53" s="5"/>
      <c r="QRU53" s="5"/>
      <c r="QSA53" s="5"/>
      <c r="QSB53" s="5"/>
      <c r="QSC53" s="5"/>
      <c r="QSD53" s="5"/>
      <c r="QSJ53" s="5"/>
      <c r="QSK53" s="5"/>
      <c r="QSL53" s="5"/>
      <c r="QSM53" s="5"/>
      <c r="QSS53" s="5"/>
      <c r="QST53" s="5"/>
      <c r="QSU53" s="5"/>
      <c r="QSV53" s="5"/>
      <c r="QTB53" s="5"/>
      <c r="QTC53" s="5"/>
      <c r="QTD53" s="5"/>
      <c r="QTE53" s="5"/>
      <c r="QTK53" s="5"/>
      <c r="QTL53" s="5"/>
      <c r="QTM53" s="5"/>
      <c r="QTN53" s="5"/>
      <c r="QTT53" s="5"/>
      <c r="QTU53" s="5"/>
      <c r="QTV53" s="5"/>
      <c r="QTW53" s="5"/>
      <c r="QUC53" s="5"/>
      <c r="QUD53" s="5"/>
      <c r="QUE53" s="5"/>
      <c r="QUF53" s="5"/>
      <c r="QUL53" s="5"/>
      <c r="QUM53" s="5"/>
      <c r="QUN53" s="5"/>
      <c r="QUO53" s="5"/>
      <c r="QUU53" s="5"/>
      <c r="QUV53" s="5"/>
      <c r="QUW53" s="5"/>
      <c r="QUX53" s="5"/>
      <c r="QVD53" s="5"/>
      <c r="QVE53" s="5"/>
      <c r="QVF53" s="5"/>
      <c r="QVG53" s="5"/>
      <c r="QVM53" s="5"/>
      <c r="QVN53" s="5"/>
      <c r="QVO53" s="5"/>
      <c r="QVP53" s="5"/>
      <c r="QVV53" s="5"/>
      <c r="QVW53" s="5"/>
      <c r="QVX53" s="5"/>
      <c r="QVY53" s="5"/>
      <c r="QWE53" s="5"/>
      <c r="QWF53" s="5"/>
      <c r="QWG53" s="5"/>
      <c r="QWH53" s="5"/>
      <c r="QWN53" s="5"/>
      <c r="QWO53" s="5"/>
      <c r="QWP53" s="5"/>
      <c r="QWQ53" s="5"/>
      <c r="QWW53" s="5"/>
      <c r="QWX53" s="5"/>
      <c r="QWY53" s="5"/>
      <c r="QWZ53" s="5"/>
      <c r="QXF53" s="5"/>
      <c r="QXG53" s="5"/>
      <c r="QXH53" s="5"/>
      <c r="QXI53" s="5"/>
      <c r="QXO53" s="5"/>
      <c r="QXP53" s="5"/>
      <c r="QXQ53" s="5"/>
      <c r="QXR53" s="5"/>
      <c r="QXX53" s="5"/>
      <c r="QXY53" s="5"/>
      <c r="QXZ53" s="5"/>
      <c r="QYA53" s="5"/>
      <c r="QYG53" s="5"/>
      <c r="QYH53" s="5"/>
      <c r="QYI53" s="5"/>
      <c r="QYJ53" s="5"/>
      <c r="QYP53" s="5"/>
      <c r="QYQ53" s="5"/>
      <c r="QYR53" s="5"/>
      <c r="QYS53" s="5"/>
      <c r="QYY53" s="5"/>
      <c r="QYZ53" s="5"/>
      <c r="QZA53" s="5"/>
      <c r="QZB53" s="5"/>
      <c r="QZH53" s="5"/>
      <c r="QZI53" s="5"/>
      <c r="QZJ53" s="5"/>
      <c r="QZK53" s="5"/>
      <c r="QZQ53" s="5"/>
      <c r="QZR53" s="5"/>
      <c r="QZS53" s="5"/>
      <c r="QZT53" s="5"/>
      <c r="QZZ53" s="5"/>
      <c r="RAA53" s="5"/>
      <c r="RAB53" s="5"/>
      <c r="RAC53" s="5"/>
      <c r="RAI53" s="5"/>
      <c r="RAJ53" s="5"/>
      <c r="RAK53" s="5"/>
      <c r="RAL53" s="5"/>
      <c r="RAR53" s="5"/>
      <c r="RAS53" s="5"/>
      <c r="RAT53" s="5"/>
      <c r="RAU53" s="5"/>
      <c r="RBA53" s="5"/>
      <c r="RBB53" s="5"/>
      <c r="RBC53" s="5"/>
      <c r="RBD53" s="5"/>
      <c r="RBJ53" s="5"/>
      <c r="RBK53" s="5"/>
      <c r="RBL53" s="5"/>
      <c r="RBM53" s="5"/>
      <c r="RBS53" s="5"/>
      <c r="RBT53" s="5"/>
      <c r="RBU53" s="5"/>
      <c r="RBV53" s="5"/>
      <c r="RCB53" s="5"/>
      <c r="RCC53" s="5"/>
      <c r="RCD53" s="5"/>
      <c r="RCE53" s="5"/>
      <c r="RCK53" s="5"/>
      <c r="RCL53" s="5"/>
      <c r="RCM53" s="5"/>
      <c r="RCN53" s="5"/>
      <c r="RCT53" s="5"/>
      <c r="RCU53" s="5"/>
      <c r="RCV53" s="5"/>
      <c r="RCW53" s="5"/>
      <c r="RDC53" s="5"/>
      <c r="RDD53" s="5"/>
      <c r="RDE53" s="5"/>
      <c r="RDF53" s="5"/>
      <c r="RDL53" s="5"/>
      <c r="RDM53" s="5"/>
      <c r="RDN53" s="5"/>
      <c r="RDO53" s="5"/>
      <c r="RDU53" s="5"/>
      <c r="RDV53" s="5"/>
      <c r="RDW53" s="5"/>
      <c r="RDX53" s="5"/>
      <c r="RED53" s="5"/>
      <c r="REE53" s="5"/>
      <c r="REF53" s="5"/>
      <c r="REG53" s="5"/>
      <c r="REM53" s="5"/>
      <c r="REN53" s="5"/>
      <c r="REO53" s="5"/>
      <c r="REP53" s="5"/>
      <c r="REV53" s="5"/>
      <c r="REW53" s="5"/>
      <c r="REX53" s="5"/>
      <c r="REY53" s="5"/>
      <c r="RFE53" s="5"/>
      <c r="RFF53" s="5"/>
      <c r="RFG53" s="5"/>
      <c r="RFH53" s="5"/>
      <c r="RFN53" s="5"/>
      <c r="RFO53" s="5"/>
      <c r="RFP53" s="5"/>
      <c r="RFQ53" s="5"/>
      <c r="RFW53" s="5"/>
      <c r="RFX53" s="5"/>
      <c r="RFY53" s="5"/>
      <c r="RFZ53" s="5"/>
      <c r="RGF53" s="5"/>
      <c r="RGG53" s="5"/>
      <c r="RGH53" s="5"/>
      <c r="RGI53" s="5"/>
      <c r="RGO53" s="5"/>
      <c r="RGP53" s="5"/>
      <c r="RGQ53" s="5"/>
      <c r="RGR53" s="5"/>
      <c r="RGX53" s="5"/>
      <c r="RGY53" s="5"/>
      <c r="RGZ53" s="5"/>
      <c r="RHA53" s="5"/>
      <c r="RHG53" s="5"/>
      <c r="RHH53" s="5"/>
      <c r="RHI53" s="5"/>
      <c r="RHJ53" s="5"/>
      <c r="RHP53" s="5"/>
      <c r="RHQ53" s="5"/>
      <c r="RHR53" s="5"/>
      <c r="RHS53" s="5"/>
      <c r="RHY53" s="5"/>
      <c r="RHZ53" s="5"/>
      <c r="RIA53" s="5"/>
      <c r="RIB53" s="5"/>
      <c r="RIH53" s="5"/>
      <c r="RII53" s="5"/>
      <c r="RIJ53" s="5"/>
      <c r="RIK53" s="5"/>
      <c r="RIQ53" s="5"/>
      <c r="RIR53" s="5"/>
      <c r="RIS53" s="5"/>
      <c r="RIT53" s="5"/>
      <c r="RIZ53" s="5"/>
      <c r="RJA53" s="5"/>
      <c r="RJB53" s="5"/>
      <c r="RJC53" s="5"/>
      <c r="RJI53" s="5"/>
      <c r="RJJ53" s="5"/>
      <c r="RJK53" s="5"/>
      <c r="RJL53" s="5"/>
      <c r="RJR53" s="5"/>
      <c r="RJS53" s="5"/>
      <c r="RJT53" s="5"/>
      <c r="RJU53" s="5"/>
      <c r="RKA53" s="5"/>
      <c r="RKB53" s="5"/>
      <c r="RKC53" s="5"/>
      <c r="RKD53" s="5"/>
      <c r="RKJ53" s="5"/>
      <c r="RKK53" s="5"/>
      <c r="RKL53" s="5"/>
      <c r="RKM53" s="5"/>
      <c r="RKS53" s="5"/>
      <c r="RKT53" s="5"/>
      <c r="RKU53" s="5"/>
      <c r="RKV53" s="5"/>
      <c r="RLB53" s="5"/>
      <c r="RLC53" s="5"/>
      <c r="RLD53" s="5"/>
      <c r="RLE53" s="5"/>
      <c r="RLK53" s="5"/>
      <c r="RLL53" s="5"/>
      <c r="RLM53" s="5"/>
      <c r="RLN53" s="5"/>
      <c r="RLT53" s="5"/>
      <c r="RLU53" s="5"/>
      <c r="RLV53" s="5"/>
      <c r="RLW53" s="5"/>
      <c r="RMC53" s="5"/>
      <c r="RMD53" s="5"/>
      <c r="RME53" s="5"/>
      <c r="RMF53" s="5"/>
      <c r="RML53" s="5"/>
      <c r="RMM53" s="5"/>
      <c r="RMN53" s="5"/>
      <c r="RMO53" s="5"/>
      <c r="RMU53" s="5"/>
      <c r="RMV53" s="5"/>
      <c r="RMW53" s="5"/>
      <c r="RMX53" s="5"/>
      <c r="RND53" s="5"/>
      <c r="RNE53" s="5"/>
      <c r="RNF53" s="5"/>
      <c r="RNG53" s="5"/>
      <c r="RNM53" s="5"/>
      <c r="RNN53" s="5"/>
      <c r="RNO53" s="5"/>
      <c r="RNP53" s="5"/>
      <c r="RNV53" s="5"/>
      <c r="RNW53" s="5"/>
      <c r="RNX53" s="5"/>
      <c r="RNY53" s="5"/>
      <c r="ROE53" s="5"/>
      <c r="ROF53" s="5"/>
      <c r="ROG53" s="5"/>
      <c r="ROH53" s="5"/>
      <c r="RON53" s="5"/>
      <c r="ROO53" s="5"/>
      <c r="ROP53" s="5"/>
      <c r="ROQ53" s="5"/>
      <c r="ROW53" s="5"/>
      <c r="ROX53" s="5"/>
      <c r="ROY53" s="5"/>
      <c r="ROZ53" s="5"/>
      <c r="RPF53" s="5"/>
      <c r="RPG53" s="5"/>
      <c r="RPH53" s="5"/>
      <c r="RPI53" s="5"/>
      <c r="RPO53" s="5"/>
      <c r="RPP53" s="5"/>
      <c r="RPQ53" s="5"/>
      <c r="RPR53" s="5"/>
      <c r="RPX53" s="5"/>
      <c r="RPY53" s="5"/>
      <c r="RPZ53" s="5"/>
      <c r="RQA53" s="5"/>
      <c r="RQG53" s="5"/>
      <c r="RQH53" s="5"/>
      <c r="RQI53" s="5"/>
      <c r="RQJ53" s="5"/>
      <c r="RQP53" s="5"/>
      <c r="RQQ53" s="5"/>
      <c r="RQR53" s="5"/>
      <c r="RQS53" s="5"/>
      <c r="RQY53" s="5"/>
      <c r="RQZ53" s="5"/>
      <c r="RRA53" s="5"/>
      <c r="RRB53" s="5"/>
      <c r="RRH53" s="5"/>
      <c r="RRI53" s="5"/>
      <c r="RRJ53" s="5"/>
      <c r="RRK53" s="5"/>
      <c r="RRQ53" s="5"/>
      <c r="RRR53" s="5"/>
      <c r="RRS53" s="5"/>
      <c r="RRT53" s="5"/>
      <c r="RRZ53" s="5"/>
      <c r="RSA53" s="5"/>
      <c r="RSB53" s="5"/>
      <c r="RSC53" s="5"/>
      <c r="RSI53" s="5"/>
      <c r="RSJ53" s="5"/>
      <c r="RSK53" s="5"/>
      <c r="RSL53" s="5"/>
      <c r="RSR53" s="5"/>
      <c r="RSS53" s="5"/>
      <c r="RST53" s="5"/>
      <c r="RSU53" s="5"/>
      <c r="RTA53" s="5"/>
      <c r="RTB53" s="5"/>
      <c r="RTC53" s="5"/>
      <c r="RTD53" s="5"/>
      <c r="RTJ53" s="5"/>
      <c r="RTK53" s="5"/>
      <c r="RTL53" s="5"/>
      <c r="RTM53" s="5"/>
      <c r="RTS53" s="5"/>
      <c r="RTT53" s="5"/>
      <c r="RTU53" s="5"/>
      <c r="RTV53" s="5"/>
      <c r="RUB53" s="5"/>
      <c r="RUC53" s="5"/>
      <c r="RUD53" s="5"/>
      <c r="RUE53" s="5"/>
      <c r="RUK53" s="5"/>
      <c r="RUL53" s="5"/>
      <c r="RUM53" s="5"/>
      <c r="RUN53" s="5"/>
      <c r="RUT53" s="5"/>
      <c r="RUU53" s="5"/>
      <c r="RUV53" s="5"/>
      <c r="RUW53" s="5"/>
      <c r="RVC53" s="5"/>
      <c r="RVD53" s="5"/>
      <c r="RVE53" s="5"/>
      <c r="RVF53" s="5"/>
      <c r="RVL53" s="5"/>
      <c r="RVM53" s="5"/>
      <c r="RVN53" s="5"/>
      <c r="RVO53" s="5"/>
      <c r="RVU53" s="5"/>
      <c r="RVV53" s="5"/>
      <c r="RVW53" s="5"/>
      <c r="RVX53" s="5"/>
      <c r="RWD53" s="5"/>
      <c r="RWE53" s="5"/>
      <c r="RWF53" s="5"/>
      <c r="RWG53" s="5"/>
      <c r="RWM53" s="5"/>
      <c r="RWN53" s="5"/>
      <c r="RWO53" s="5"/>
      <c r="RWP53" s="5"/>
      <c r="RWV53" s="5"/>
      <c r="RWW53" s="5"/>
      <c r="RWX53" s="5"/>
      <c r="RWY53" s="5"/>
      <c r="RXE53" s="5"/>
      <c r="RXF53" s="5"/>
      <c r="RXG53" s="5"/>
      <c r="RXH53" s="5"/>
      <c r="RXN53" s="5"/>
      <c r="RXO53" s="5"/>
      <c r="RXP53" s="5"/>
      <c r="RXQ53" s="5"/>
      <c r="RXW53" s="5"/>
      <c r="RXX53" s="5"/>
      <c r="RXY53" s="5"/>
      <c r="RXZ53" s="5"/>
      <c r="RYF53" s="5"/>
      <c r="RYG53" s="5"/>
      <c r="RYH53" s="5"/>
      <c r="RYI53" s="5"/>
      <c r="RYO53" s="5"/>
      <c r="RYP53" s="5"/>
      <c r="RYQ53" s="5"/>
      <c r="RYR53" s="5"/>
      <c r="RYX53" s="5"/>
      <c r="RYY53" s="5"/>
      <c r="RYZ53" s="5"/>
      <c r="RZA53" s="5"/>
      <c r="RZG53" s="5"/>
      <c r="RZH53" s="5"/>
      <c r="RZI53" s="5"/>
      <c r="RZJ53" s="5"/>
      <c r="RZP53" s="5"/>
      <c r="RZQ53" s="5"/>
      <c r="RZR53" s="5"/>
      <c r="RZS53" s="5"/>
      <c r="RZY53" s="5"/>
      <c r="RZZ53" s="5"/>
      <c r="SAA53" s="5"/>
      <c r="SAB53" s="5"/>
      <c r="SAH53" s="5"/>
      <c r="SAI53" s="5"/>
      <c r="SAJ53" s="5"/>
      <c r="SAK53" s="5"/>
      <c r="SAQ53" s="5"/>
      <c r="SAR53" s="5"/>
      <c r="SAS53" s="5"/>
      <c r="SAT53" s="5"/>
      <c r="SAZ53" s="5"/>
      <c r="SBA53" s="5"/>
      <c r="SBB53" s="5"/>
      <c r="SBC53" s="5"/>
      <c r="SBI53" s="5"/>
      <c r="SBJ53" s="5"/>
      <c r="SBK53" s="5"/>
      <c r="SBL53" s="5"/>
      <c r="SBR53" s="5"/>
      <c r="SBS53" s="5"/>
      <c r="SBT53" s="5"/>
      <c r="SBU53" s="5"/>
      <c r="SCA53" s="5"/>
      <c r="SCB53" s="5"/>
      <c r="SCC53" s="5"/>
      <c r="SCD53" s="5"/>
      <c r="SCJ53" s="5"/>
      <c r="SCK53" s="5"/>
      <c r="SCL53" s="5"/>
      <c r="SCM53" s="5"/>
      <c r="SCS53" s="5"/>
      <c r="SCT53" s="5"/>
      <c r="SCU53" s="5"/>
      <c r="SCV53" s="5"/>
      <c r="SDB53" s="5"/>
      <c r="SDC53" s="5"/>
      <c r="SDD53" s="5"/>
      <c r="SDE53" s="5"/>
      <c r="SDK53" s="5"/>
      <c r="SDL53" s="5"/>
      <c r="SDM53" s="5"/>
      <c r="SDN53" s="5"/>
      <c r="SDT53" s="5"/>
      <c r="SDU53" s="5"/>
      <c r="SDV53" s="5"/>
      <c r="SDW53" s="5"/>
      <c r="SEC53" s="5"/>
      <c r="SED53" s="5"/>
      <c r="SEE53" s="5"/>
      <c r="SEF53" s="5"/>
      <c r="SEL53" s="5"/>
      <c r="SEM53" s="5"/>
      <c r="SEN53" s="5"/>
      <c r="SEO53" s="5"/>
      <c r="SEU53" s="5"/>
      <c r="SEV53" s="5"/>
      <c r="SEW53" s="5"/>
      <c r="SEX53" s="5"/>
      <c r="SFD53" s="5"/>
      <c r="SFE53" s="5"/>
      <c r="SFF53" s="5"/>
      <c r="SFG53" s="5"/>
      <c r="SFM53" s="5"/>
      <c r="SFN53" s="5"/>
      <c r="SFO53" s="5"/>
      <c r="SFP53" s="5"/>
      <c r="SFV53" s="5"/>
      <c r="SFW53" s="5"/>
      <c r="SFX53" s="5"/>
      <c r="SFY53" s="5"/>
      <c r="SGE53" s="5"/>
      <c r="SGF53" s="5"/>
      <c r="SGG53" s="5"/>
      <c r="SGH53" s="5"/>
      <c r="SGN53" s="5"/>
      <c r="SGO53" s="5"/>
      <c r="SGP53" s="5"/>
      <c r="SGQ53" s="5"/>
      <c r="SGW53" s="5"/>
      <c r="SGX53" s="5"/>
      <c r="SGY53" s="5"/>
      <c r="SGZ53" s="5"/>
      <c r="SHF53" s="5"/>
      <c r="SHG53" s="5"/>
      <c r="SHH53" s="5"/>
      <c r="SHI53" s="5"/>
      <c r="SHO53" s="5"/>
      <c r="SHP53" s="5"/>
      <c r="SHQ53" s="5"/>
      <c r="SHR53" s="5"/>
      <c r="SHX53" s="5"/>
      <c r="SHY53" s="5"/>
      <c r="SHZ53" s="5"/>
      <c r="SIA53" s="5"/>
      <c r="SIG53" s="5"/>
      <c r="SIH53" s="5"/>
      <c r="SII53" s="5"/>
      <c r="SIJ53" s="5"/>
      <c r="SIP53" s="5"/>
      <c r="SIQ53" s="5"/>
      <c r="SIR53" s="5"/>
      <c r="SIS53" s="5"/>
      <c r="SIY53" s="5"/>
      <c r="SIZ53" s="5"/>
      <c r="SJA53" s="5"/>
      <c r="SJB53" s="5"/>
      <c r="SJH53" s="5"/>
      <c r="SJI53" s="5"/>
      <c r="SJJ53" s="5"/>
      <c r="SJK53" s="5"/>
      <c r="SJQ53" s="5"/>
      <c r="SJR53" s="5"/>
      <c r="SJS53" s="5"/>
      <c r="SJT53" s="5"/>
      <c r="SJZ53" s="5"/>
      <c r="SKA53" s="5"/>
      <c r="SKB53" s="5"/>
      <c r="SKC53" s="5"/>
      <c r="SKI53" s="5"/>
      <c r="SKJ53" s="5"/>
      <c r="SKK53" s="5"/>
      <c r="SKL53" s="5"/>
      <c r="SKR53" s="5"/>
      <c r="SKS53" s="5"/>
      <c r="SKT53" s="5"/>
      <c r="SKU53" s="5"/>
      <c r="SLA53" s="5"/>
      <c r="SLB53" s="5"/>
      <c r="SLC53" s="5"/>
      <c r="SLD53" s="5"/>
      <c r="SLJ53" s="5"/>
      <c r="SLK53" s="5"/>
      <c r="SLL53" s="5"/>
      <c r="SLM53" s="5"/>
      <c r="SLS53" s="5"/>
      <c r="SLT53" s="5"/>
      <c r="SLU53" s="5"/>
      <c r="SLV53" s="5"/>
      <c r="SMB53" s="5"/>
      <c r="SMC53" s="5"/>
      <c r="SMD53" s="5"/>
      <c r="SME53" s="5"/>
      <c r="SMK53" s="5"/>
      <c r="SML53" s="5"/>
      <c r="SMM53" s="5"/>
      <c r="SMN53" s="5"/>
      <c r="SMT53" s="5"/>
      <c r="SMU53" s="5"/>
      <c r="SMV53" s="5"/>
      <c r="SMW53" s="5"/>
      <c r="SNC53" s="5"/>
      <c r="SND53" s="5"/>
      <c r="SNE53" s="5"/>
      <c r="SNF53" s="5"/>
      <c r="SNL53" s="5"/>
      <c r="SNM53" s="5"/>
      <c r="SNN53" s="5"/>
      <c r="SNO53" s="5"/>
      <c r="SNU53" s="5"/>
      <c r="SNV53" s="5"/>
      <c r="SNW53" s="5"/>
      <c r="SNX53" s="5"/>
      <c r="SOD53" s="5"/>
      <c r="SOE53" s="5"/>
      <c r="SOF53" s="5"/>
      <c r="SOG53" s="5"/>
      <c r="SOM53" s="5"/>
      <c r="SON53" s="5"/>
      <c r="SOO53" s="5"/>
      <c r="SOP53" s="5"/>
      <c r="SOV53" s="5"/>
      <c r="SOW53" s="5"/>
      <c r="SOX53" s="5"/>
      <c r="SOY53" s="5"/>
      <c r="SPE53" s="5"/>
      <c r="SPF53" s="5"/>
      <c r="SPG53" s="5"/>
      <c r="SPH53" s="5"/>
      <c r="SPN53" s="5"/>
      <c r="SPO53" s="5"/>
      <c r="SPP53" s="5"/>
      <c r="SPQ53" s="5"/>
      <c r="SPW53" s="5"/>
      <c r="SPX53" s="5"/>
      <c r="SPY53" s="5"/>
      <c r="SPZ53" s="5"/>
      <c r="SQF53" s="5"/>
      <c r="SQG53" s="5"/>
      <c r="SQH53" s="5"/>
      <c r="SQI53" s="5"/>
      <c r="SQO53" s="5"/>
      <c r="SQP53" s="5"/>
      <c r="SQQ53" s="5"/>
      <c r="SQR53" s="5"/>
      <c r="SQX53" s="5"/>
      <c r="SQY53" s="5"/>
      <c r="SQZ53" s="5"/>
      <c r="SRA53" s="5"/>
      <c r="SRG53" s="5"/>
      <c r="SRH53" s="5"/>
      <c r="SRI53" s="5"/>
      <c r="SRJ53" s="5"/>
      <c r="SRP53" s="5"/>
      <c r="SRQ53" s="5"/>
      <c r="SRR53" s="5"/>
      <c r="SRS53" s="5"/>
      <c r="SRY53" s="5"/>
      <c r="SRZ53" s="5"/>
      <c r="SSA53" s="5"/>
      <c r="SSB53" s="5"/>
      <c r="SSH53" s="5"/>
      <c r="SSI53" s="5"/>
      <c r="SSJ53" s="5"/>
      <c r="SSK53" s="5"/>
      <c r="SSQ53" s="5"/>
      <c r="SSR53" s="5"/>
      <c r="SSS53" s="5"/>
      <c r="SST53" s="5"/>
      <c r="SSZ53" s="5"/>
      <c r="STA53" s="5"/>
      <c r="STB53" s="5"/>
      <c r="STC53" s="5"/>
      <c r="STI53" s="5"/>
      <c r="STJ53" s="5"/>
      <c r="STK53" s="5"/>
      <c r="STL53" s="5"/>
      <c r="STR53" s="5"/>
      <c r="STS53" s="5"/>
      <c r="STT53" s="5"/>
      <c r="STU53" s="5"/>
      <c r="SUA53" s="5"/>
      <c r="SUB53" s="5"/>
      <c r="SUC53" s="5"/>
      <c r="SUD53" s="5"/>
      <c r="SUJ53" s="5"/>
      <c r="SUK53" s="5"/>
      <c r="SUL53" s="5"/>
      <c r="SUM53" s="5"/>
      <c r="SUS53" s="5"/>
      <c r="SUT53" s="5"/>
      <c r="SUU53" s="5"/>
      <c r="SUV53" s="5"/>
      <c r="SVB53" s="5"/>
      <c r="SVC53" s="5"/>
      <c r="SVD53" s="5"/>
      <c r="SVE53" s="5"/>
      <c r="SVK53" s="5"/>
      <c r="SVL53" s="5"/>
      <c r="SVM53" s="5"/>
      <c r="SVN53" s="5"/>
      <c r="SVT53" s="5"/>
      <c r="SVU53" s="5"/>
      <c r="SVV53" s="5"/>
      <c r="SVW53" s="5"/>
      <c r="SWC53" s="5"/>
      <c r="SWD53" s="5"/>
      <c r="SWE53" s="5"/>
      <c r="SWF53" s="5"/>
      <c r="SWL53" s="5"/>
      <c r="SWM53" s="5"/>
      <c r="SWN53" s="5"/>
      <c r="SWO53" s="5"/>
      <c r="SWU53" s="5"/>
      <c r="SWV53" s="5"/>
      <c r="SWW53" s="5"/>
      <c r="SWX53" s="5"/>
      <c r="SXD53" s="5"/>
      <c r="SXE53" s="5"/>
      <c r="SXF53" s="5"/>
      <c r="SXG53" s="5"/>
      <c r="SXM53" s="5"/>
      <c r="SXN53" s="5"/>
      <c r="SXO53" s="5"/>
      <c r="SXP53" s="5"/>
      <c r="SXV53" s="5"/>
      <c r="SXW53" s="5"/>
      <c r="SXX53" s="5"/>
      <c r="SXY53" s="5"/>
      <c r="SYE53" s="5"/>
      <c r="SYF53" s="5"/>
      <c r="SYG53" s="5"/>
      <c r="SYH53" s="5"/>
      <c r="SYN53" s="5"/>
      <c r="SYO53" s="5"/>
      <c r="SYP53" s="5"/>
      <c r="SYQ53" s="5"/>
      <c r="SYW53" s="5"/>
      <c r="SYX53" s="5"/>
      <c r="SYY53" s="5"/>
      <c r="SYZ53" s="5"/>
      <c r="SZF53" s="5"/>
      <c r="SZG53" s="5"/>
      <c r="SZH53" s="5"/>
      <c r="SZI53" s="5"/>
      <c r="SZO53" s="5"/>
      <c r="SZP53" s="5"/>
      <c r="SZQ53" s="5"/>
      <c r="SZR53" s="5"/>
      <c r="SZX53" s="5"/>
      <c r="SZY53" s="5"/>
      <c r="SZZ53" s="5"/>
      <c r="TAA53" s="5"/>
      <c r="TAG53" s="5"/>
      <c r="TAH53" s="5"/>
      <c r="TAI53" s="5"/>
      <c r="TAJ53" s="5"/>
      <c r="TAP53" s="5"/>
      <c r="TAQ53" s="5"/>
      <c r="TAR53" s="5"/>
      <c r="TAS53" s="5"/>
      <c r="TAY53" s="5"/>
      <c r="TAZ53" s="5"/>
      <c r="TBA53" s="5"/>
      <c r="TBB53" s="5"/>
      <c r="TBH53" s="5"/>
      <c r="TBI53" s="5"/>
      <c r="TBJ53" s="5"/>
      <c r="TBK53" s="5"/>
      <c r="TBQ53" s="5"/>
      <c r="TBR53" s="5"/>
      <c r="TBS53" s="5"/>
      <c r="TBT53" s="5"/>
      <c r="TBZ53" s="5"/>
      <c r="TCA53" s="5"/>
      <c r="TCB53" s="5"/>
      <c r="TCC53" s="5"/>
      <c r="TCI53" s="5"/>
      <c r="TCJ53" s="5"/>
      <c r="TCK53" s="5"/>
      <c r="TCL53" s="5"/>
      <c r="TCR53" s="5"/>
      <c r="TCS53" s="5"/>
      <c r="TCT53" s="5"/>
      <c r="TCU53" s="5"/>
      <c r="TDA53" s="5"/>
      <c r="TDB53" s="5"/>
      <c r="TDC53" s="5"/>
      <c r="TDD53" s="5"/>
      <c r="TDJ53" s="5"/>
      <c r="TDK53" s="5"/>
      <c r="TDL53" s="5"/>
      <c r="TDM53" s="5"/>
      <c r="TDS53" s="5"/>
      <c r="TDT53" s="5"/>
      <c r="TDU53" s="5"/>
      <c r="TDV53" s="5"/>
      <c r="TEB53" s="5"/>
      <c r="TEC53" s="5"/>
      <c r="TED53" s="5"/>
      <c r="TEE53" s="5"/>
      <c r="TEK53" s="5"/>
      <c r="TEL53" s="5"/>
      <c r="TEM53" s="5"/>
      <c r="TEN53" s="5"/>
      <c r="TET53" s="5"/>
      <c r="TEU53" s="5"/>
      <c r="TEV53" s="5"/>
      <c r="TEW53" s="5"/>
      <c r="TFC53" s="5"/>
      <c r="TFD53" s="5"/>
      <c r="TFE53" s="5"/>
      <c r="TFF53" s="5"/>
      <c r="TFL53" s="5"/>
      <c r="TFM53" s="5"/>
      <c r="TFN53" s="5"/>
      <c r="TFO53" s="5"/>
      <c r="TFU53" s="5"/>
      <c r="TFV53" s="5"/>
      <c r="TFW53" s="5"/>
      <c r="TFX53" s="5"/>
      <c r="TGD53" s="5"/>
      <c r="TGE53" s="5"/>
      <c r="TGF53" s="5"/>
      <c r="TGG53" s="5"/>
      <c r="TGM53" s="5"/>
      <c r="TGN53" s="5"/>
      <c r="TGO53" s="5"/>
      <c r="TGP53" s="5"/>
      <c r="TGV53" s="5"/>
      <c r="TGW53" s="5"/>
      <c r="TGX53" s="5"/>
      <c r="TGY53" s="5"/>
      <c r="THE53" s="5"/>
      <c r="THF53" s="5"/>
      <c r="THG53" s="5"/>
      <c r="THH53" s="5"/>
      <c r="THN53" s="5"/>
      <c r="THO53" s="5"/>
      <c r="THP53" s="5"/>
      <c r="THQ53" s="5"/>
      <c r="THW53" s="5"/>
      <c r="THX53" s="5"/>
      <c r="THY53" s="5"/>
      <c r="THZ53" s="5"/>
      <c r="TIF53" s="5"/>
      <c r="TIG53" s="5"/>
      <c r="TIH53" s="5"/>
      <c r="TII53" s="5"/>
      <c r="TIO53" s="5"/>
      <c r="TIP53" s="5"/>
      <c r="TIQ53" s="5"/>
      <c r="TIR53" s="5"/>
      <c r="TIX53" s="5"/>
      <c r="TIY53" s="5"/>
      <c r="TIZ53" s="5"/>
      <c r="TJA53" s="5"/>
      <c r="TJG53" s="5"/>
      <c r="TJH53" s="5"/>
      <c r="TJI53" s="5"/>
      <c r="TJJ53" s="5"/>
      <c r="TJP53" s="5"/>
      <c r="TJQ53" s="5"/>
      <c r="TJR53" s="5"/>
      <c r="TJS53" s="5"/>
      <c r="TJY53" s="5"/>
      <c r="TJZ53" s="5"/>
      <c r="TKA53" s="5"/>
      <c r="TKB53" s="5"/>
      <c r="TKH53" s="5"/>
      <c r="TKI53" s="5"/>
      <c r="TKJ53" s="5"/>
      <c r="TKK53" s="5"/>
      <c r="TKQ53" s="5"/>
      <c r="TKR53" s="5"/>
      <c r="TKS53" s="5"/>
      <c r="TKT53" s="5"/>
      <c r="TKZ53" s="5"/>
      <c r="TLA53" s="5"/>
      <c r="TLB53" s="5"/>
      <c r="TLC53" s="5"/>
      <c r="TLI53" s="5"/>
      <c r="TLJ53" s="5"/>
      <c r="TLK53" s="5"/>
      <c r="TLL53" s="5"/>
      <c r="TLR53" s="5"/>
      <c r="TLS53" s="5"/>
      <c r="TLT53" s="5"/>
      <c r="TLU53" s="5"/>
      <c r="TMA53" s="5"/>
      <c r="TMB53" s="5"/>
      <c r="TMC53" s="5"/>
      <c r="TMD53" s="5"/>
      <c r="TMJ53" s="5"/>
      <c r="TMK53" s="5"/>
      <c r="TML53" s="5"/>
      <c r="TMM53" s="5"/>
      <c r="TMS53" s="5"/>
      <c r="TMT53" s="5"/>
      <c r="TMU53" s="5"/>
      <c r="TMV53" s="5"/>
      <c r="TNB53" s="5"/>
      <c r="TNC53" s="5"/>
      <c r="TND53" s="5"/>
      <c r="TNE53" s="5"/>
      <c r="TNK53" s="5"/>
      <c r="TNL53" s="5"/>
      <c r="TNM53" s="5"/>
      <c r="TNN53" s="5"/>
      <c r="TNT53" s="5"/>
      <c r="TNU53" s="5"/>
      <c r="TNV53" s="5"/>
      <c r="TNW53" s="5"/>
      <c r="TOC53" s="5"/>
      <c r="TOD53" s="5"/>
      <c r="TOE53" s="5"/>
      <c r="TOF53" s="5"/>
      <c r="TOL53" s="5"/>
      <c r="TOM53" s="5"/>
      <c r="TON53" s="5"/>
      <c r="TOO53" s="5"/>
      <c r="TOU53" s="5"/>
      <c r="TOV53" s="5"/>
      <c r="TOW53" s="5"/>
      <c r="TOX53" s="5"/>
      <c r="TPD53" s="5"/>
      <c r="TPE53" s="5"/>
      <c r="TPF53" s="5"/>
      <c r="TPG53" s="5"/>
      <c r="TPM53" s="5"/>
      <c r="TPN53" s="5"/>
      <c r="TPO53" s="5"/>
      <c r="TPP53" s="5"/>
      <c r="TPV53" s="5"/>
      <c r="TPW53" s="5"/>
      <c r="TPX53" s="5"/>
      <c r="TPY53" s="5"/>
      <c r="TQE53" s="5"/>
      <c r="TQF53" s="5"/>
      <c r="TQG53" s="5"/>
      <c r="TQH53" s="5"/>
      <c r="TQN53" s="5"/>
      <c r="TQO53" s="5"/>
      <c r="TQP53" s="5"/>
      <c r="TQQ53" s="5"/>
      <c r="TQW53" s="5"/>
      <c r="TQX53" s="5"/>
      <c r="TQY53" s="5"/>
      <c r="TQZ53" s="5"/>
      <c r="TRF53" s="5"/>
      <c r="TRG53" s="5"/>
      <c r="TRH53" s="5"/>
      <c r="TRI53" s="5"/>
      <c r="TRO53" s="5"/>
      <c r="TRP53" s="5"/>
      <c r="TRQ53" s="5"/>
      <c r="TRR53" s="5"/>
      <c r="TRX53" s="5"/>
      <c r="TRY53" s="5"/>
      <c r="TRZ53" s="5"/>
      <c r="TSA53" s="5"/>
      <c r="TSG53" s="5"/>
      <c r="TSH53" s="5"/>
      <c r="TSI53" s="5"/>
      <c r="TSJ53" s="5"/>
      <c r="TSP53" s="5"/>
      <c r="TSQ53" s="5"/>
      <c r="TSR53" s="5"/>
      <c r="TSS53" s="5"/>
      <c r="TSY53" s="5"/>
      <c r="TSZ53" s="5"/>
      <c r="TTA53" s="5"/>
      <c r="TTB53" s="5"/>
      <c r="TTH53" s="5"/>
      <c r="TTI53" s="5"/>
      <c r="TTJ53" s="5"/>
      <c r="TTK53" s="5"/>
      <c r="TTQ53" s="5"/>
      <c r="TTR53" s="5"/>
      <c r="TTS53" s="5"/>
      <c r="TTT53" s="5"/>
      <c r="TTZ53" s="5"/>
      <c r="TUA53" s="5"/>
      <c r="TUB53" s="5"/>
      <c r="TUC53" s="5"/>
      <c r="TUI53" s="5"/>
      <c r="TUJ53" s="5"/>
      <c r="TUK53" s="5"/>
      <c r="TUL53" s="5"/>
      <c r="TUR53" s="5"/>
      <c r="TUS53" s="5"/>
      <c r="TUT53" s="5"/>
      <c r="TUU53" s="5"/>
      <c r="TVA53" s="5"/>
      <c r="TVB53" s="5"/>
      <c r="TVC53" s="5"/>
      <c r="TVD53" s="5"/>
      <c r="TVJ53" s="5"/>
      <c r="TVK53" s="5"/>
      <c r="TVL53" s="5"/>
      <c r="TVM53" s="5"/>
      <c r="TVS53" s="5"/>
      <c r="TVT53" s="5"/>
      <c r="TVU53" s="5"/>
      <c r="TVV53" s="5"/>
      <c r="TWB53" s="5"/>
      <c r="TWC53" s="5"/>
      <c r="TWD53" s="5"/>
      <c r="TWE53" s="5"/>
      <c r="TWK53" s="5"/>
      <c r="TWL53" s="5"/>
      <c r="TWM53" s="5"/>
      <c r="TWN53" s="5"/>
      <c r="TWT53" s="5"/>
      <c r="TWU53" s="5"/>
      <c r="TWV53" s="5"/>
      <c r="TWW53" s="5"/>
      <c r="TXC53" s="5"/>
      <c r="TXD53" s="5"/>
      <c r="TXE53" s="5"/>
      <c r="TXF53" s="5"/>
      <c r="TXL53" s="5"/>
      <c r="TXM53" s="5"/>
      <c r="TXN53" s="5"/>
      <c r="TXO53" s="5"/>
      <c r="TXU53" s="5"/>
      <c r="TXV53" s="5"/>
      <c r="TXW53" s="5"/>
      <c r="TXX53" s="5"/>
      <c r="TYD53" s="5"/>
      <c r="TYE53" s="5"/>
      <c r="TYF53" s="5"/>
      <c r="TYG53" s="5"/>
      <c r="TYM53" s="5"/>
      <c r="TYN53" s="5"/>
      <c r="TYO53" s="5"/>
      <c r="TYP53" s="5"/>
      <c r="TYV53" s="5"/>
      <c r="TYW53" s="5"/>
      <c r="TYX53" s="5"/>
      <c r="TYY53" s="5"/>
      <c r="TZE53" s="5"/>
      <c r="TZF53" s="5"/>
      <c r="TZG53" s="5"/>
      <c r="TZH53" s="5"/>
      <c r="TZN53" s="5"/>
      <c r="TZO53" s="5"/>
      <c r="TZP53" s="5"/>
      <c r="TZQ53" s="5"/>
      <c r="TZW53" s="5"/>
      <c r="TZX53" s="5"/>
      <c r="TZY53" s="5"/>
      <c r="TZZ53" s="5"/>
      <c r="UAF53" s="5"/>
      <c r="UAG53" s="5"/>
      <c r="UAH53" s="5"/>
      <c r="UAI53" s="5"/>
      <c r="UAO53" s="5"/>
      <c r="UAP53" s="5"/>
      <c r="UAQ53" s="5"/>
      <c r="UAR53" s="5"/>
      <c r="UAX53" s="5"/>
      <c r="UAY53" s="5"/>
      <c r="UAZ53" s="5"/>
      <c r="UBA53" s="5"/>
      <c r="UBG53" s="5"/>
      <c r="UBH53" s="5"/>
      <c r="UBI53" s="5"/>
      <c r="UBJ53" s="5"/>
      <c r="UBP53" s="5"/>
      <c r="UBQ53" s="5"/>
      <c r="UBR53" s="5"/>
      <c r="UBS53" s="5"/>
      <c r="UBY53" s="5"/>
      <c r="UBZ53" s="5"/>
      <c r="UCA53" s="5"/>
      <c r="UCB53" s="5"/>
      <c r="UCH53" s="5"/>
      <c r="UCI53" s="5"/>
      <c r="UCJ53" s="5"/>
      <c r="UCK53" s="5"/>
      <c r="UCQ53" s="5"/>
      <c r="UCR53" s="5"/>
      <c r="UCS53" s="5"/>
      <c r="UCT53" s="5"/>
      <c r="UCZ53" s="5"/>
      <c r="UDA53" s="5"/>
      <c r="UDB53" s="5"/>
      <c r="UDC53" s="5"/>
      <c r="UDI53" s="5"/>
      <c r="UDJ53" s="5"/>
      <c r="UDK53" s="5"/>
      <c r="UDL53" s="5"/>
      <c r="UDR53" s="5"/>
      <c r="UDS53" s="5"/>
      <c r="UDT53" s="5"/>
      <c r="UDU53" s="5"/>
      <c r="UEA53" s="5"/>
      <c r="UEB53" s="5"/>
      <c r="UEC53" s="5"/>
      <c r="UED53" s="5"/>
      <c r="UEJ53" s="5"/>
      <c r="UEK53" s="5"/>
      <c r="UEL53" s="5"/>
      <c r="UEM53" s="5"/>
      <c r="UES53" s="5"/>
      <c r="UET53" s="5"/>
      <c r="UEU53" s="5"/>
      <c r="UEV53" s="5"/>
      <c r="UFB53" s="5"/>
      <c r="UFC53" s="5"/>
      <c r="UFD53" s="5"/>
      <c r="UFE53" s="5"/>
      <c r="UFK53" s="5"/>
      <c r="UFL53" s="5"/>
      <c r="UFM53" s="5"/>
      <c r="UFN53" s="5"/>
      <c r="UFT53" s="5"/>
      <c r="UFU53" s="5"/>
      <c r="UFV53" s="5"/>
      <c r="UFW53" s="5"/>
      <c r="UGC53" s="5"/>
      <c r="UGD53" s="5"/>
      <c r="UGE53" s="5"/>
      <c r="UGF53" s="5"/>
      <c r="UGL53" s="5"/>
      <c r="UGM53" s="5"/>
      <c r="UGN53" s="5"/>
      <c r="UGO53" s="5"/>
      <c r="UGU53" s="5"/>
      <c r="UGV53" s="5"/>
      <c r="UGW53" s="5"/>
      <c r="UGX53" s="5"/>
      <c r="UHD53" s="5"/>
      <c r="UHE53" s="5"/>
      <c r="UHF53" s="5"/>
      <c r="UHG53" s="5"/>
      <c r="UHM53" s="5"/>
      <c r="UHN53" s="5"/>
      <c r="UHO53" s="5"/>
      <c r="UHP53" s="5"/>
      <c r="UHV53" s="5"/>
      <c r="UHW53" s="5"/>
      <c r="UHX53" s="5"/>
      <c r="UHY53" s="5"/>
      <c r="UIE53" s="5"/>
      <c r="UIF53" s="5"/>
      <c r="UIG53" s="5"/>
      <c r="UIH53" s="5"/>
      <c r="UIN53" s="5"/>
      <c r="UIO53" s="5"/>
      <c r="UIP53" s="5"/>
      <c r="UIQ53" s="5"/>
      <c r="UIW53" s="5"/>
      <c r="UIX53" s="5"/>
      <c r="UIY53" s="5"/>
      <c r="UIZ53" s="5"/>
      <c r="UJF53" s="5"/>
      <c r="UJG53" s="5"/>
      <c r="UJH53" s="5"/>
      <c r="UJI53" s="5"/>
      <c r="UJO53" s="5"/>
      <c r="UJP53" s="5"/>
      <c r="UJQ53" s="5"/>
      <c r="UJR53" s="5"/>
      <c r="UJX53" s="5"/>
      <c r="UJY53" s="5"/>
      <c r="UJZ53" s="5"/>
      <c r="UKA53" s="5"/>
      <c r="UKG53" s="5"/>
      <c r="UKH53" s="5"/>
      <c r="UKI53" s="5"/>
      <c r="UKJ53" s="5"/>
      <c r="UKP53" s="5"/>
      <c r="UKQ53" s="5"/>
      <c r="UKR53" s="5"/>
      <c r="UKS53" s="5"/>
      <c r="UKY53" s="5"/>
      <c r="UKZ53" s="5"/>
      <c r="ULA53" s="5"/>
      <c r="ULB53" s="5"/>
      <c r="ULH53" s="5"/>
      <c r="ULI53" s="5"/>
      <c r="ULJ53" s="5"/>
      <c r="ULK53" s="5"/>
      <c r="ULQ53" s="5"/>
      <c r="ULR53" s="5"/>
      <c r="ULS53" s="5"/>
      <c r="ULT53" s="5"/>
      <c r="ULZ53" s="5"/>
      <c r="UMA53" s="5"/>
      <c r="UMB53" s="5"/>
      <c r="UMC53" s="5"/>
      <c r="UMI53" s="5"/>
      <c r="UMJ53" s="5"/>
      <c r="UMK53" s="5"/>
      <c r="UML53" s="5"/>
      <c r="UMR53" s="5"/>
      <c r="UMS53" s="5"/>
      <c r="UMT53" s="5"/>
      <c r="UMU53" s="5"/>
      <c r="UNA53" s="5"/>
      <c r="UNB53" s="5"/>
      <c r="UNC53" s="5"/>
      <c r="UND53" s="5"/>
      <c r="UNJ53" s="5"/>
      <c r="UNK53" s="5"/>
      <c r="UNL53" s="5"/>
      <c r="UNM53" s="5"/>
      <c r="UNS53" s="5"/>
      <c r="UNT53" s="5"/>
      <c r="UNU53" s="5"/>
      <c r="UNV53" s="5"/>
      <c r="UOB53" s="5"/>
      <c r="UOC53" s="5"/>
      <c r="UOD53" s="5"/>
      <c r="UOE53" s="5"/>
      <c r="UOK53" s="5"/>
      <c r="UOL53" s="5"/>
      <c r="UOM53" s="5"/>
      <c r="UON53" s="5"/>
      <c r="UOT53" s="5"/>
      <c r="UOU53" s="5"/>
      <c r="UOV53" s="5"/>
      <c r="UOW53" s="5"/>
      <c r="UPC53" s="5"/>
      <c r="UPD53" s="5"/>
      <c r="UPE53" s="5"/>
      <c r="UPF53" s="5"/>
      <c r="UPL53" s="5"/>
      <c r="UPM53" s="5"/>
      <c r="UPN53" s="5"/>
      <c r="UPO53" s="5"/>
      <c r="UPU53" s="5"/>
      <c r="UPV53" s="5"/>
      <c r="UPW53" s="5"/>
      <c r="UPX53" s="5"/>
      <c r="UQD53" s="5"/>
      <c r="UQE53" s="5"/>
      <c r="UQF53" s="5"/>
      <c r="UQG53" s="5"/>
      <c r="UQM53" s="5"/>
      <c r="UQN53" s="5"/>
      <c r="UQO53" s="5"/>
      <c r="UQP53" s="5"/>
      <c r="UQV53" s="5"/>
      <c r="UQW53" s="5"/>
      <c r="UQX53" s="5"/>
      <c r="UQY53" s="5"/>
      <c r="URE53" s="5"/>
      <c r="URF53" s="5"/>
      <c r="URG53" s="5"/>
      <c r="URH53" s="5"/>
      <c r="URN53" s="5"/>
      <c r="URO53" s="5"/>
      <c r="URP53" s="5"/>
      <c r="URQ53" s="5"/>
      <c r="URW53" s="5"/>
      <c r="URX53" s="5"/>
      <c r="URY53" s="5"/>
      <c r="URZ53" s="5"/>
      <c r="USF53" s="5"/>
      <c r="USG53" s="5"/>
      <c r="USH53" s="5"/>
      <c r="USI53" s="5"/>
      <c r="USO53" s="5"/>
      <c r="USP53" s="5"/>
      <c r="USQ53" s="5"/>
      <c r="USR53" s="5"/>
      <c r="USX53" s="5"/>
      <c r="USY53" s="5"/>
      <c r="USZ53" s="5"/>
      <c r="UTA53" s="5"/>
      <c r="UTG53" s="5"/>
      <c r="UTH53" s="5"/>
      <c r="UTI53" s="5"/>
      <c r="UTJ53" s="5"/>
      <c r="UTP53" s="5"/>
      <c r="UTQ53" s="5"/>
      <c r="UTR53" s="5"/>
      <c r="UTS53" s="5"/>
      <c r="UTY53" s="5"/>
      <c r="UTZ53" s="5"/>
      <c r="UUA53" s="5"/>
      <c r="UUB53" s="5"/>
      <c r="UUH53" s="5"/>
      <c r="UUI53" s="5"/>
      <c r="UUJ53" s="5"/>
      <c r="UUK53" s="5"/>
      <c r="UUQ53" s="5"/>
      <c r="UUR53" s="5"/>
      <c r="UUS53" s="5"/>
      <c r="UUT53" s="5"/>
      <c r="UUZ53" s="5"/>
      <c r="UVA53" s="5"/>
      <c r="UVB53" s="5"/>
      <c r="UVC53" s="5"/>
      <c r="UVI53" s="5"/>
      <c r="UVJ53" s="5"/>
      <c r="UVK53" s="5"/>
      <c r="UVL53" s="5"/>
      <c r="UVR53" s="5"/>
      <c r="UVS53" s="5"/>
      <c r="UVT53" s="5"/>
      <c r="UVU53" s="5"/>
      <c r="UWA53" s="5"/>
      <c r="UWB53" s="5"/>
      <c r="UWC53" s="5"/>
      <c r="UWD53" s="5"/>
      <c r="UWJ53" s="5"/>
      <c r="UWK53" s="5"/>
      <c r="UWL53" s="5"/>
      <c r="UWM53" s="5"/>
      <c r="UWS53" s="5"/>
      <c r="UWT53" s="5"/>
      <c r="UWU53" s="5"/>
      <c r="UWV53" s="5"/>
      <c r="UXB53" s="5"/>
      <c r="UXC53" s="5"/>
      <c r="UXD53" s="5"/>
      <c r="UXE53" s="5"/>
      <c r="UXK53" s="5"/>
      <c r="UXL53" s="5"/>
      <c r="UXM53" s="5"/>
      <c r="UXN53" s="5"/>
      <c r="UXT53" s="5"/>
      <c r="UXU53" s="5"/>
      <c r="UXV53" s="5"/>
      <c r="UXW53" s="5"/>
      <c r="UYC53" s="5"/>
      <c r="UYD53" s="5"/>
      <c r="UYE53" s="5"/>
      <c r="UYF53" s="5"/>
      <c r="UYL53" s="5"/>
      <c r="UYM53" s="5"/>
      <c r="UYN53" s="5"/>
      <c r="UYO53" s="5"/>
      <c r="UYU53" s="5"/>
      <c r="UYV53" s="5"/>
      <c r="UYW53" s="5"/>
      <c r="UYX53" s="5"/>
      <c r="UZD53" s="5"/>
      <c r="UZE53" s="5"/>
      <c r="UZF53" s="5"/>
      <c r="UZG53" s="5"/>
      <c r="UZM53" s="5"/>
      <c r="UZN53" s="5"/>
      <c r="UZO53" s="5"/>
      <c r="UZP53" s="5"/>
      <c r="UZV53" s="5"/>
      <c r="UZW53" s="5"/>
      <c r="UZX53" s="5"/>
      <c r="UZY53" s="5"/>
      <c r="VAE53" s="5"/>
      <c r="VAF53" s="5"/>
      <c r="VAG53" s="5"/>
      <c r="VAH53" s="5"/>
      <c r="VAN53" s="5"/>
      <c r="VAO53" s="5"/>
      <c r="VAP53" s="5"/>
      <c r="VAQ53" s="5"/>
      <c r="VAW53" s="5"/>
      <c r="VAX53" s="5"/>
      <c r="VAY53" s="5"/>
      <c r="VAZ53" s="5"/>
      <c r="VBF53" s="5"/>
      <c r="VBG53" s="5"/>
      <c r="VBH53" s="5"/>
      <c r="VBI53" s="5"/>
      <c r="VBO53" s="5"/>
      <c r="VBP53" s="5"/>
      <c r="VBQ53" s="5"/>
      <c r="VBR53" s="5"/>
      <c r="VBX53" s="5"/>
      <c r="VBY53" s="5"/>
      <c r="VBZ53" s="5"/>
      <c r="VCA53" s="5"/>
      <c r="VCG53" s="5"/>
      <c r="VCH53" s="5"/>
      <c r="VCI53" s="5"/>
      <c r="VCJ53" s="5"/>
      <c r="VCP53" s="5"/>
      <c r="VCQ53" s="5"/>
      <c r="VCR53" s="5"/>
      <c r="VCS53" s="5"/>
      <c r="VCY53" s="5"/>
      <c r="VCZ53" s="5"/>
      <c r="VDA53" s="5"/>
      <c r="VDB53" s="5"/>
      <c r="VDH53" s="5"/>
      <c r="VDI53" s="5"/>
      <c r="VDJ53" s="5"/>
      <c r="VDK53" s="5"/>
      <c r="VDQ53" s="5"/>
      <c r="VDR53" s="5"/>
      <c r="VDS53" s="5"/>
      <c r="VDT53" s="5"/>
      <c r="VDZ53" s="5"/>
      <c r="VEA53" s="5"/>
      <c r="VEB53" s="5"/>
      <c r="VEC53" s="5"/>
      <c r="VEI53" s="5"/>
      <c r="VEJ53" s="5"/>
      <c r="VEK53" s="5"/>
      <c r="VEL53" s="5"/>
      <c r="VER53" s="5"/>
      <c r="VES53" s="5"/>
      <c r="VET53" s="5"/>
      <c r="VEU53" s="5"/>
      <c r="VFA53" s="5"/>
      <c r="VFB53" s="5"/>
      <c r="VFC53" s="5"/>
      <c r="VFD53" s="5"/>
      <c r="VFJ53" s="5"/>
      <c r="VFK53" s="5"/>
      <c r="VFL53" s="5"/>
      <c r="VFM53" s="5"/>
      <c r="VFS53" s="5"/>
      <c r="VFT53" s="5"/>
      <c r="VFU53" s="5"/>
      <c r="VFV53" s="5"/>
      <c r="VGB53" s="5"/>
      <c r="VGC53" s="5"/>
      <c r="VGD53" s="5"/>
      <c r="VGE53" s="5"/>
      <c r="VGK53" s="5"/>
      <c r="VGL53" s="5"/>
      <c r="VGM53" s="5"/>
      <c r="VGN53" s="5"/>
      <c r="VGT53" s="5"/>
      <c r="VGU53" s="5"/>
      <c r="VGV53" s="5"/>
      <c r="VGW53" s="5"/>
      <c r="VHC53" s="5"/>
      <c r="VHD53" s="5"/>
      <c r="VHE53" s="5"/>
      <c r="VHF53" s="5"/>
      <c r="VHL53" s="5"/>
      <c r="VHM53" s="5"/>
      <c r="VHN53" s="5"/>
      <c r="VHO53" s="5"/>
      <c r="VHU53" s="5"/>
      <c r="VHV53" s="5"/>
      <c r="VHW53" s="5"/>
      <c r="VHX53" s="5"/>
      <c r="VID53" s="5"/>
      <c r="VIE53" s="5"/>
      <c r="VIF53" s="5"/>
      <c r="VIG53" s="5"/>
      <c r="VIM53" s="5"/>
      <c r="VIN53" s="5"/>
      <c r="VIO53" s="5"/>
      <c r="VIP53" s="5"/>
      <c r="VIV53" s="5"/>
      <c r="VIW53" s="5"/>
      <c r="VIX53" s="5"/>
      <c r="VIY53" s="5"/>
      <c r="VJE53" s="5"/>
      <c r="VJF53" s="5"/>
      <c r="VJG53" s="5"/>
      <c r="VJH53" s="5"/>
      <c r="VJN53" s="5"/>
      <c r="VJO53" s="5"/>
      <c r="VJP53" s="5"/>
      <c r="VJQ53" s="5"/>
      <c r="VJW53" s="5"/>
      <c r="VJX53" s="5"/>
      <c r="VJY53" s="5"/>
      <c r="VJZ53" s="5"/>
      <c r="VKF53" s="5"/>
      <c r="VKG53" s="5"/>
      <c r="VKH53" s="5"/>
      <c r="VKI53" s="5"/>
      <c r="VKO53" s="5"/>
      <c r="VKP53" s="5"/>
      <c r="VKQ53" s="5"/>
      <c r="VKR53" s="5"/>
      <c r="VKX53" s="5"/>
      <c r="VKY53" s="5"/>
      <c r="VKZ53" s="5"/>
      <c r="VLA53" s="5"/>
      <c r="VLG53" s="5"/>
      <c r="VLH53" s="5"/>
      <c r="VLI53" s="5"/>
      <c r="VLJ53" s="5"/>
      <c r="VLP53" s="5"/>
      <c r="VLQ53" s="5"/>
      <c r="VLR53" s="5"/>
      <c r="VLS53" s="5"/>
      <c r="VLY53" s="5"/>
      <c r="VLZ53" s="5"/>
      <c r="VMA53" s="5"/>
      <c r="VMB53" s="5"/>
      <c r="VMH53" s="5"/>
      <c r="VMI53" s="5"/>
      <c r="VMJ53" s="5"/>
      <c r="VMK53" s="5"/>
      <c r="VMQ53" s="5"/>
      <c r="VMR53" s="5"/>
      <c r="VMS53" s="5"/>
      <c r="VMT53" s="5"/>
      <c r="VMZ53" s="5"/>
      <c r="VNA53" s="5"/>
      <c r="VNB53" s="5"/>
      <c r="VNC53" s="5"/>
      <c r="VNI53" s="5"/>
      <c r="VNJ53" s="5"/>
      <c r="VNK53" s="5"/>
      <c r="VNL53" s="5"/>
      <c r="VNR53" s="5"/>
      <c r="VNS53" s="5"/>
      <c r="VNT53" s="5"/>
      <c r="VNU53" s="5"/>
      <c r="VOA53" s="5"/>
      <c r="VOB53" s="5"/>
      <c r="VOC53" s="5"/>
      <c r="VOD53" s="5"/>
      <c r="VOJ53" s="5"/>
      <c r="VOK53" s="5"/>
      <c r="VOL53" s="5"/>
      <c r="VOM53" s="5"/>
      <c r="VOS53" s="5"/>
      <c r="VOT53" s="5"/>
      <c r="VOU53" s="5"/>
      <c r="VOV53" s="5"/>
      <c r="VPB53" s="5"/>
      <c r="VPC53" s="5"/>
      <c r="VPD53" s="5"/>
      <c r="VPE53" s="5"/>
      <c r="VPK53" s="5"/>
      <c r="VPL53" s="5"/>
      <c r="VPM53" s="5"/>
      <c r="VPN53" s="5"/>
      <c r="VPT53" s="5"/>
      <c r="VPU53" s="5"/>
      <c r="VPV53" s="5"/>
      <c r="VPW53" s="5"/>
      <c r="VQC53" s="5"/>
      <c r="VQD53" s="5"/>
      <c r="VQE53" s="5"/>
      <c r="VQF53" s="5"/>
      <c r="VQL53" s="5"/>
      <c r="VQM53" s="5"/>
      <c r="VQN53" s="5"/>
      <c r="VQO53" s="5"/>
      <c r="VQU53" s="5"/>
      <c r="VQV53" s="5"/>
      <c r="VQW53" s="5"/>
      <c r="VQX53" s="5"/>
      <c r="VRD53" s="5"/>
      <c r="VRE53" s="5"/>
      <c r="VRF53" s="5"/>
      <c r="VRG53" s="5"/>
      <c r="VRM53" s="5"/>
      <c r="VRN53" s="5"/>
      <c r="VRO53" s="5"/>
      <c r="VRP53" s="5"/>
      <c r="VRV53" s="5"/>
      <c r="VRW53" s="5"/>
      <c r="VRX53" s="5"/>
      <c r="VRY53" s="5"/>
      <c r="VSE53" s="5"/>
      <c r="VSF53" s="5"/>
      <c r="VSG53" s="5"/>
      <c r="VSH53" s="5"/>
      <c r="VSN53" s="5"/>
      <c r="VSO53" s="5"/>
      <c r="VSP53" s="5"/>
      <c r="VSQ53" s="5"/>
      <c r="VSW53" s="5"/>
      <c r="VSX53" s="5"/>
      <c r="VSY53" s="5"/>
      <c r="VSZ53" s="5"/>
      <c r="VTF53" s="5"/>
      <c r="VTG53" s="5"/>
      <c r="VTH53" s="5"/>
      <c r="VTI53" s="5"/>
      <c r="VTO53" s="5"/>
      <c r="VTP53" s="5"/>
      <c r="VTQ53" s="5"/>
      <c r="VTR53" s="5"/>
      <c r="VTX53" s="5"/>
      <c r="VTY53" s="5"/>
      <c r="VTZ53" s="5"/>
      <c r="VUA53" s="5"/>
      <c r="VUG53" s="5"/>
      <c r="VUH53" s="5"/>
      <c r="VUI53" s="5"/>
      <c r="VUJ53" s="5"/>
      <c r="VUP53" s="5"/>
      <c r="VUQ53" s="5"/>
      <c r="VUR53" s="5"/>
      <c r="VUS53" s="5"/>
      <c r="VUY53" s="5"/>
      <c r="VUZ53" s="5"/>
      <c r="VVA53" s="5"/>
      <c r="VVB53" s="5"/>
      <c r="VVH53" s="5"/>
      <c r="VVI53" s="5"/>
      <c r="VVJ53" s="5"/>
      <c r="VVK53" s="5"/>
      <c r="VVQ53" s="5"/>
      <c r="VVR53" s="5"/>
      <c r="VVS53" s="5"/>
      <c r="VVT53" s="5"/>
      <c r="VVZ53" s="5"/>
      <c r="VWA53" s="5"/>
      <c r="VWB53" s="5"/>
      <c r="VWC53" s="5"/>
      <c r="VWI53" s="5"/>
      <c r="VWJ53" s="5"/>
      <c r="VWK53" s="5"/>
      <c r="VWL53" s="5"/>
      <c r="VWR53" s="5"/>
      <c r="VWS53" s="5"/>
      <c r="VWT53" s="5"/>
      <c r="VWU53" s="5"/>
      <c r="VXA53" s="5"/>
      <c r="VXB53" s="5"/>
      <c r="VXC53" s="5"/>
      <c r="VXD53" s="5"/>
      <c r="VXJ53" s="5"/>
      <c r="VXK53" s="5"/>
      <c r="VXL53" s="5"/>
      <c r="VXM53" s="5"/>
      <c r="VXS53" s="5"/>
      <c r="VXT53" s="5"/>
      <c r="VXU53" s="5"/>
      <c r="VXV53" s="5"/>
      <c r="VYB53" s="5"/>
      <c r="VYC53" s="5"/>
      <c r="VYD53" s="5"/>
      <c r="VYE53" s="5"/>
      <c r="VYK53" s="5"/>
      <c r="VYL53" s="5"/>
      <c r="VYM53" s="5"/>
      <c r="VYN53" s="5"/>
      <c r="VYT53" s="5"/>
      <c r="VYU53" s="5"/>
      <c r="VYV53" s="5"/>
      <c r="VYW53" s="5"/>
      <c r="VZC53" s="5"/>
      <c r="VZD53" s="5"/>
      <c r="VZE53" s="5"/>
      <c r="VZF53" s="5"/>
      <c r="VZL53" s="5"/>
      <c r="VZM53" s="5"/>
      <c r="VZN53" s="5"/>
      <c r="VZO53" s="5"/>
      <c r="VZU53" s="5"/>
      <c r="VZV53" s="5"/>
      <c r="VZW53" s="5"/>
      <c r="VZX53" s="5"/>
      <c r="WAD53" s="5"/>
      <c r="WAE53" s="5"/>
      <c r="WAF53" s="5"/>
      <c r="WAG53" s="5"/>
      <c r="WAM53" s="5"/>
      <c r="WAN53" s="5"/>
      <c r="WAO53" s="5"/>
      <c r="WAP53" s="5"/>
      <c r="WAV53" s="5"/>
      <c r="WAW53" s="5"/>
      <c r="WAX53" s="5"/>
      <c r="WAY53" s="5"/>
      <c r="WBE53" s="5"/>
      <c r="WBF53" s="5"/>
      <c r="WBG53" s="5"/>
      <c r="WBH53" s="5"/>
      <c r="WBN53" s="5"/>
      <c r="WBO53" s="5"/>
      <c r="WBP53" s="5"/>
      <c r="WBQ53" s="5"/>
      <c r="WBW53" s="5"/>
      <c r="WBX53" s="5"/>
      <c r="WBY53" s="5"/>
      <c r="WBZ53" s="5"/>
      <c r="WCF53" s="5"/>
      <c r="WCG53" s="5"/>
      <c r="WCH53" s="5"/>
      <c r="WCI53" s="5"/>
      <c r="WCO53" s="5"/>
      <c r="WCP53" s="5"/>
      <c r="WCQ53" s="5"/>
      <c r="WCR53" s="5"/>
      <c r="WCX53" s="5"/>
      <c r="WCY53" s="5"/>
      <c r="WCZ53" s="5"/>
      <c r="WDA53" s="5"/>
      <c r="WDG53" s="5"/>
      <c r="WDH53" s="5"/>
      <c r="WDI53" s="5"/>
      <c r="WDJ53" s="5"/>
      <c r="WDP53" s="5"/>
      <c r="WDQ53" s="5"/>
      <c r="WDR53" s="5"/>
      <c r="WDS53" s="5"/>
      <c r="WDY53" s="5"/>
      <c r="WDZ53" s="5"/>
      <c r="WEA53" s="5"/>
      <c r="WEB53" s="5"/>
      <c r="WEH53" s="5"/>
      <c r="WEI53" s="5"/>
      <c r="WEJ53" s="5"/>
      <c r="WEK53" s="5"/>
      <c r="WEQ53" s="5"/>
      <c r="WER53" s="5"/>
      <c r="WES53" s="5"/>
      <c r="WET53" s="5"/>
      <c r="WEZ53" s="5"/>
      <c r="WFA53" s="5"/>
      <c r="WFB53" s="5"/>
      <c r="WFC53" s="5"/>
      <c r="WFI53" s="5"/>
      <c r="WFJ53" s="5"/>
      <c r="WFK53" s="5"/>
      <c r="WFL53" s="5"/>
      <c r="WFR53" s="5"/>
      <c r="WFS53" s="5"/>
      <c r="WFT53" s="5"/>
      <c r="WFU53" s="5"/>
      <c r="WGA53" s="5"/>
      <c r="WGB53" s="5"/>
      <c r="WGC53" s="5"/>
      <c r="WGD53" s="5"/>
      <c r="WGJ53" s="5"/>
      <c r="WGK53" s="5"/>
      <c r="WGL53" s="5"/>
      <c r="WGM53" s="5"/>
      <c r="WGS53" s="5"/>
      <c r="WGT53" s="5"/>
      <c r="WGU53" s="5"/>
      <c r="WGV53" s="5"/>
      <c r="WHB53" s="5"/>
      <c r="WHC53" s="5"/>
      <c r="WHD53" s="5"/>
      <c r="WHE53" s="5"/>
      <c r="WHK53" s="5"/>
      <c r="WHL53" s="5"/>
      <c r="WHM53" s="5"/>
      <c r="WHN53" s="5"/>
      <c r="WHT53" s="5"/>
      <c r="WHU53" s="5"/>
      <c r="WHV53" s="5"/>
      <c r="WHW53" s="5"/>
      <c r="WIC53" s="5"/>
      <c r="WID53" s="5"/>
      <c r="WIE53" s="5"/>
      <c r="WIF53" s="5"/>
      <c r="WIL53" s="5"/>
      <c r="WIM53" s="5"/>
      <c r="WIN53" s="5"/>
      <c r="WIO53" s="5"/>
      <c r="WIU53" s="5"/>
      <c r="WIV53" s="5"/>
      <c r="WIW53" s="5"/>
      <c r="WIX53" s="5"/>
      <c r="WJD53" s="5"/>
      <c r="WJE53" s="5"/>
      <c r="WJF53" s="5"/>
      <c r="WJG53" s="5"/>
      <c r="WJM53" s="5"/>
      <c r="WJN53" s="5"/>
      <c r="WJO53" s="5"/>
      <c r="WJP53" s="5"/>
      <c r="WJV53" s="5"/>
      <c r="WJW53" s="5"/>
      <c r="WJX53" s="5"/>
      <c r="WJY53" s="5"/>
      <c r="WKE53" s="5"/>
      <c r="WKF53" s="5"/>
      <c r="WKG53" s="5"/>
      <c r="WKH53" s="5"/>
      <c r="WKN53" s="5"/>
      <c r="WKO53" s="5"/>
      <c r="WKP53" s="5"/>
      <c r="WKQ53" s="5"/>
      <c r="WKW53" s="5"/>
      <c r="WKX53" s="5"/>
      <c r="WKY53" s="5"/>
      <c r="WKZ53" s="5"/>
      <c r="WLF53" s="5"/>
      <c r="WLG53" s="5"/>
      <c r="WLH53" s="5"/>
      <c r="WLI53" s="5"/>
      <c r="WLO53" s="5"/>
      <c r="WLP53" s="5"/>
      <c r="WLQ53" s="5"/>
      <c r="WLR53" s="5"/>
      <c r="WLX53" s="5"/>
      <c r="WLY53" s="5"/>
      <c r="WLZ53" s="5"/>
      <c r="WMA53" s="5"/>
      <c r="WMG53" s="5"/>
      <c r="WMH53" s="5"/>
      <c r="WMI53" s="5"/>
      <c r="WMJ53" s="5"/>
      <c r="WMP53" s="5"/>
      <c r="WMQ53" s="5"/>
      <c r="WMR53" s="5"/>
      <c r="WMS53" s="5"/>
      <c r="WMY53" s="5"/>
      <c r="WMZ53" s="5"/>
      <c r="WNA53" s="5"/>
      <c r="WNB53" s="5"/>
      <c r="WNH53" s="5"/>
      <c r="WNI53" s="5"/>
      <c r="WNJ53" s="5"/>
      <c r="WNK53" s="5"/>
      <c r="WNQ53" s="5"/>
      <c r="WNR53" s="5"/>
      <c r="WNS53" s="5"/>
      <c r="WNT53" s="5"/>
      <c r="WNZ53" s="5"/>
      <c r="WOA53" s="5"/>
      <c r="WOB53" s="5"/>
      <c r="WOC53" s="5"/>
      <c r="WOI53" s="5"/>
      <c r="WOJ53" s="5"/>
      <c r="WOK53" s="5"/>
      <c r="WOL53" s="5"/>
      <c r="WOR53" s="5"/>
      <c r="WOS53" s="5"/>
      <c r="WOT53" s="5"/>
      <c r="WOU53" s="5"/>
      <c r="WPA53" s="5"/>
      <c r="WPB53" s="5"/>
      <c r="WPC53" s="5"/>
      <c r="WPD53" s="5"/>
      <c r="WPJ53" s="5"/>
      <c r="WPK53" s="5"/>
      <c r="WPL53" s="5"/>
      <c r="WPM53" s="5"/>
      <c r="WPS53" s="5"/>
      <c r="WPT53" s="5"/>
      <c r="WPU53" s="5"/>
      <c r="WPV53" s="5"/>
      <c r="WQB53" s="5"/>
      <c r="WQC53" s="5"/>
      <c r="WQD53" s="5"/>
      <c r="WQE53" s="5"/>
      <c r="WQK53" s="5"/>
      <c r="WQL53" s="5"/>
      <c r="WQM53" s="5"/>
      <c r="WQN53" s="5"/>
      <c r="WQT53" s="5"/>
      <c r="WQU53" s="5"/>
      <c r="WQV53" s="5"/>
      <c r="WQW53" s="5"/>
      <c r="WRC53" s="5"/>
      <c r="WRD53" s="5"/>
      <c r="WRE53" s="5"/>
      <c r="WRF53" s="5"/>
      <c r="WRL53" s="5"/>
      <c r="WRM53" s="5"/>
      <c r="WRN53" s="5"/>
      <c r="WRO53" s="5"/>
      <c r="WRU53" s="5"/>
      <c r="WRV53" s="5"/>
      <c r="WRW53" s="5"/>
      <c r="WRX53" s="5"/>
      <c r="WSD53" s="5"/>
      <c r="WSE53" s="5"/>
      <c r="WSF53" s="5"/>
      <c r="WSG53" s="5"/>
      <c r="WSM53" s="5"/>
      <c r="WSN53" s="5"/>
      <c r="WSO53" s="5"/>
      <c r="WSP53" s="5"/>
      <c r="WSV53" s="5"/>
      <c r="WSW53" s="5"/>
      <c r="WSX53" s="5"/>
      <c r="WSY53" s="5"/>
      <c r="WTE53" s="5"/>
      <c r="WTF53" s="5"/>
      <c r="WTG53" s="5"/>
      <c r="WTH53" s="5"/>
      <c r="WTN53" s="5"/>
      <c r="WTO53" s="5"/>
      <c r="WTP53" s="5"/>
      <c r="WTQ53" s="5"/>
      <c r="WTW53" s="5"/>
      <c r="WTX53" s="5"/>
      <c r="WTY53" s="5"/>
      <c r="WTZ53" s="5"/>
      <c r="WUF53" s="5"/>
      <c r="WUG53" s="5"/>
      <c r="WUH53" s="5"/>
      <c r="WUI53" s="5"/>
      <c r="WUO53" s="5"/>
      <c r="WUP53" s="5"/>
      <c r="WUQ53" s="5"/>
      <c r="WUR53" s="5"/>
      <c r="WUX53" s="5"/>
      <c r="WUY53" s="5"/>
      <c r="WUZ53" s="5"/>
      <c r="WVA53" s="5"/>
      <c r="WVG53" s="5"/>
      <c r="WVH53" s="5"/>
      <c r="WVI53" s="5"/>
      <c r="WVJ53" s="5"/>
      <c r="WVP53" s="5"/>
      <c r="WVQ53" s="5"/>
      <c r="WVR53" s="5"/>
      <c r="WVS53" s="5"/>
      <c r="WVY53" s="5"/>
      <c r="WVZ53" s="5"/>
      <c r="WWA53" s="5"/>
      <c r="WWB53" s="5"/>
      <c r="WWH53" s="5"/>
      <c r="WWI53" s="5"/>
      <c r="WWJ53" s="5"/>
      <c r="WWK53" s="5"/>
      <c r="WWQ53" s="5"/>
      <c r="WWR53" s="5"/>
      <c r="WWS53" s="5"/>
      <c r="WWT53" s="5"/>
      <c r="WWZ53" s="5"/>
      <c r="WXA53" s="5"/>
      <c r="WXB53" s="5"/>
      <c r="WXC53" s="5"/>
      <c r="WXI53" s="5"/>
      <c r="WXJ53" s="5"/>
      <c r="WXK53" s="5"/>
      <c r="WXL53" s="5"/>
      <c r="WXR53" s="5"/>
      <c r="WXS53" s="5"/>
      <c r="WXT53" s="5"/>
      <c r="WXU53" s="5"/>
      <c r="WYA53" s="5"/>
      <c r="WYB53" s="5"/>
      <c r="WYC53" s="5"/>
      <c r="WYD53" s="5"/>
      <c r="WYJ53" s="5"/>
      <c r="WYK53" s="5"/>
      <c r="WYL53" s="5"/>
      <c r="WYM53" s="5"/>
      <c r="WYS53" s="5"/>
      <c r="WYT53" s="5"/>
      <c r="WYU53" s="5"/>
      <c r="WYV53" s="5"/>
      <c r="WZB53" s="5"/>
      <c r="WZC53" s="5"/>
      <c r="WZD53" s="5"/>
      <c r="WZE53" s="5"/>
      <c r="WZK53" s="5"/>
      <c r="WZL53" s="5"/>
      <c r="WZM53" s="5"/>
      <c r="WZN53" s="5"/>
      <c r="WZT53" s="5"/>
      <c r="WZU53" s="5"/>
      <c r="WZV53" s="5"/>
      <c r="WZW53" s="5"/>
      <c r="XAC53" s="5"/>
      <c r="XAD53" s="5"/>
      <c r="XAE53" s="5"/>
      <c r="XAF53" s="5"/>
      <c r="XAL53" s="5"/>
      <c r="XAM53" s="5"/>
      <c r="XAN53" s="5"/>
      <c r="XAO53" s="5"/>
      <c r="XAU53" s="5"/>
      <c r="XAV53" s="5"/>
      <c r="XAW53" s="5"/>
      <c r="XAX53" s="5"/>
      <c r="XBD53" s="5"/>
      <c r="XBE53" s="5"/>
      <c r="XBF53" s="5"/>
      <c r="XBG53" s="5"/>
      <c r="XBM53" s="5"/>
      <c r="XBN53" s="5"/>
      <c r="XBO53" s="5"/>
      <c r="XBP53" s="5"/>
      <c r="XBV53" s="5"/>
      <c r="XBW53" s="5"/>
      <c r="XBX53" s="5"/>
      <c r="XBY53" s="5"/>
      <c r="XCE53" s="5"/>
      <c r="XCF53" s="5"/>
      <c r="XCG53" s="5"/>
      <c r="XCH53" s="5"/>
      <c r="XCN53" s="5"/>
      <c r="XCO53" s="5"/>
      <c r="XCP53" s="5"/>
      <c r="XCQ53" s="5"/>
      <c r="XCW53" s="5"/>
      <c r="XCX53" s="5"/>
      <c r="XCY53" s="5"/>
      <c r="XCZ53" s="5"/>
      <c r="XDF53" s="5"/>
      <c r="XDG53" s="5"/>
      <c r="XDH53" s="5"/>
      <c r="XDI53" s="5"/>
      <c r="XDO53" s="5"/>
      <c r="XDP53" s="5"/>
      <c r="XDQ53" s="5"/>
      <c r="XDR53" s="5"/>
      <c r="XDX53" s="5"/>
      <c r="XDY53" s="5"/>
      <c r="XDZ53" s="5"/>
      <c r="XEA53" s="5"/>
      <c r="XEG53" s="5"/>
      <c r="XEH53" s="5"/>
      <c r="XEI53" s="5"/>
      <c r="XEJ53" s="5"/>
      <c r="XEP53" s="5"/>
      <c r="XEQ53" s="5"/>
      <c r="XER53" s="5"/>
      <c r="XES53" s="5"/>
      <c r="XEY53" s="5"/>
      <c r="XEZ53" s="5"/>
      <c r="XFA53" s="5"/>
      <c r="XFB53" s="5"/>
    </row>
    <row r="54" spans="1:1019 1025:2045 2051:3071 3077:6140 6146:7166 7172:8192 8198:10235 10241:11261 11267:12287 12293:15356 15362:16382" s="9" customFormat="1" x14ac:dyDescent="0.55000000000000004">
      <c r="A54" s="5" t="s">
        <v>102</v>
      </c>
      <c r="B54" s="5"/>
      <c r="C54" s="9">
        <v>43581378</v>
      </c>
      <c r="E54" s="9">
        <v>958726245055</v>
      </c>
      <c r="G54" s="9">
        <v>1535334118303.8999</v>
      </c>
      <c r="H54" s="5"/>
      <c r="I54" s="5">
        <v>0</v>
      </c>
      <c r="J54" s="5"/>
      <c r="K54" s="5">
        <v>0</v>
      </c>
      <c r="M54" s="9">
        <v>0</v>
      </c>
      <c r="O54" s="9">
        <v>0</v>
      </c>
      <c r="Q54" s="5">
        <v>43581378</v>
      </c>
      <c r="R54" s="5"/>
      <c r="S54" s="5">
        <v>37700</v>
      </c>
      <c r="T54" s="5"/>
      <c r="U54" s="9">
        <v>958726245055</v>
      </c>
      <c r="W54" s="9">
        <v>1633241993793.9299</v>
      </c>
      <c r="Y54" s="9" t="s">
        <v>103</v>
      </c>
      <c r="Z54" s="5"/>
      <c r="AA54" s="5"/>
      <c r="AB54" s="5"/>
      <c r="AC54" s="5"/>
      <c r="AI54" s="5"/>
      <c r="AJ54" s="5"/>
      <c r="AK54" s="5"/>
      <c r="AL54" s="5"/>
      <c r="AR54" s="5"/>
      <c r="AS54" s="5"/>
      <c r="AT54" s="5"/>
      <c r="AU54" s="5"/>
      <c r="BA54" s="5"/>
      <c r="BB54" s="5"/>
      <c r="BC54" s="5"/>
      <c r="BD54" s="5"/>
      <c r="BJ54" s="5"/>
      <c r="BK54" s="5"/>
      <c r="BL54" s="5"/>
      <c r="BM54" s="5"/>
      <c r="BS54" s="5"/>
      <c r="BT54" s="5"/>
      <c r="BU54" s="5"/>
      <c r="BV54" s="5"/>
      <c r="CB54" s="5"/>
      <c r="CC54" s="5"/>
      <c r="CD54" s="5"/>
      <c r="CE54" s="5"/>
      <c r="CK54" s="5"/>
      <c r="CL54" s="5"/>
      <c r="CM54" s="5"/>
      <c r="CN54" s="5"/>
      <c r="CT54" s="5"/>
      <c r="CU54" s="5"/>
      <c r="CV54" s="5"/>
      <c r="CW54" s="5"/>
      <c r="DC54" s="5"/>
      <c r="DD54" s="5"/>
      <c r="DE54" s="5"/>
      <c r="DF54" s="5"/>
      <c r="DL54" s="5"/>
      <c r="DM54" s="5"/>
      <c r="DN54" s="5"/>
      <c r="DO54" s="5"/>
      <c r="DU54" s="5"/>
      <c r="DV54" s="5"/>
      <c r="DW54" s="5"/>
      <c r="DX54" s="5"/>
      <c r="ED54" s="5"/>
      <c r="EE54" s="5"/>
      <c r="EF54" s="5"/>
      <c r="EG54" s="5"/>
      <c r="EM54" s="5"/>
      <c r="EN54" s="5"/>
      <c r="EO54" s="5"/>
      <c r="EP54" s="5"/>
      <c r="EV54" s="5"/>
      <c r="EW54" s="5"/>
      <c r="EX54" s="5"/>
      <c r="EY54" s="5"/>
      <c r="FE54" s="5"/>
      <c r="FF54" s="5"/>
      <c r="FG54" s="5"/>
      <c r="FH54" s="5"/>
      <c r="FN54" s="5"/>
      <c r="FO54" s="5"/>
      <c r="FP54" s="5"/>
      <c r="FQ54" s="5"/>
      <c r="FW54" s="5"/>
      <c r="FX54" s="5"/>
      <c r="FY54" s="5"/>
      <c r="FZ54" s="5"/>
      <c r="GF54" s="5"/>
      <c r="GG54" s="5"/>
      <c r="GH54" s="5"/>
      <c r="GI54" s="5"/>
      <c r="GO54" s="5"/>
      <c r="GP54" s="5"/>
      <c r="GQ54" s="5"/>
      <c r="GR54" s="5"/>
      <c r="GX54" s="5"/>
      <c r="GY54" s="5"/>
      <c r="GZ54" s="5"/>
      <c r="HA54" s="5"/>
      <c r="HG54" s="5"/>
      <c r="HH54" s="5"/>
      <c r="HI54" s="5"/>
      <c r="HJ54" s="5"/>
      <c r="HP54" s="5"/>
      <c r="HQ54" s="5"/>
      <c r="HR54" s="5"/>
      <c r="HS54" s="5"/>
      <c r="HY54" s="5"/>
      <c r="HZ54" s="5"/>
      <c r="IA54" s="5"/>
      <c r="IB54" s="5"/>
      <c r="IH54" s="5"/>
      <c r="II54" s="5"/>
      <c r="IJ54" s="5"/>
      <c r="IK54" s="5"/>
      <c r="IQ54" s="5"/>
      <c r="IR54" s="5"/>
      <c r="IS54" s="5"/>
      <c r="IT54" s="5"/>
      <c r="IZ54" s="5"/>
      <c r="JA54" s="5"/>
      <c r="JB54" s="5"/>
      <c r="JC54" s="5"/>
      <c r="JI54" s="5"/>
      <c r="JJ54" s="5"/>
      <c r="JK54" s="5"/>
      <c r="JL54" s="5"/>
      <c r="JR54" s="5"/>
      <c r="JS54" s="5"/>
      <c r="JT54" s="5"/>
      <c r="JU54" s="5"/>
      <c r="KA54" s="5"/>
      <c r="KB54" s="5"/>
      <c r="KC54" s="5"/>
      <c r="KD54" s="5"/>
      <c r="KJ54" s="5"/>
      <c r="KK54" s="5"/>
      <c r="KL54" s="5"/>
      <c r="KM54" s="5"/>
      <c r="KS54" s="5"/>
      <c r="KT54" s="5"/>
      <c r="KU54" s="5"/>
      <c r="KV54" s="5"/>
      <c r="LB54" s="5"/>
      <c r="LC54" s="5"/>
      <c r="LD54" s="5"/>
      <c r="LE54" s="5"/>
      <c r="LK54" s="5"/>
      <c r="LL54" s="5"/>
      <c r="LM54" s="5"/>
      <c r="LN54" s="5"/>
      <c r="LT54" s="5"/>
      <c r="LU54" s="5"/>
      <c r="LV54" s="5"/>
      <c r="LW54" s="5"/>
      <c r="MC54" s="5"/>
      <c r="MD54" s="5"/>
      <c r="ME54" s="5"/>
      <c r="MF54" s="5"/>
      <c r="ML54" s="5"/>
      <c r="MM54" s="5"/>
      <c r="MN54" s="5"/>
      <c r="MO54" s="5"/>
      <c r="MU54" s="5"/>
      <c r="MV54" s="5"/>
      <c r="MW54" s="5"/>
      <c r="MX54" s="5"/>
      <c r="ND54" s="5"/>
      <c r="NE54" s="5"/>
      <c r="NF54" s="5"/>
      <c r="NG54" s="5"/>
      <c r="NM54" s="5"/>
      <c r="NN54" s="5"/>
      <c r="NO54" s="5"/>
      <c r="NP54" s="5"/>
      <c r="NV54" s="5"/>
      <c r="NW54" s="5"/>
      <c r="NX54" s="5"/>
      <c r="NY54" s="5"/>
      <c r="OE54" s="5"/>
      <c r="OF54" s="5"/>
      <c r="OG54" s="5"/>
      <c r="OH54" s="5"/>
      <c r="ON54" s="5"/>
      <c r="OO54" s="5"/>
      <c r="OP54" s="5"/>
      <c r="OQ54" s="5"/>
      <c r="OW54" s="5"/>
      <c r="OX54" s="5"/>
      <c r="OY54" s="5"/>
      <c r="OZ54" s="5"/>
      <c r="PF54" s="5"/>
      <c r="PG54" s="5"/>
      <c r="PH54" s="5"/>
      <c r="PI54" s="5"/>
      <c r="PO54" s="5"/>
      <c r="PP54" s="5"/>
      <c r="PQ54" s="5"/>
      <c r="PR54" s="5"/>
      <c r="PX54" s="5"/>
      <c r="PY54" s="5"/>
      <c r="PZ54" s="5"/>
      <c r="QA54" s="5"/>
      <c r="QG54" s="5"/>
      <c r="QH54" s="5"/>
      <c r="QI54" s="5"/>
      <c r="QJ54" s="5"/>
      <c r="QP54" s="5"/>
      <c r="QQ54" s="5"/>
      <c r="QR54" s="5"/>
      <c r="QS54" s="5"/>
      <c r="QY54" s="5"/>
      <c r="QZ54" s="5"/>
      <c r="RA54" s="5"/>
      <c r="RB54" s="5"/>
      <c r="RH54" s="5"/>
      <c r="RI54" s="5"/>
      <c r="RJ54" s="5"/>
      <c r="RK54" s="5"/>
      <c r="RQ54" s="5"/>
      <c r="RR54" s="5"/>
      <c r="RS54" s="5"/>
      <c r="RT54" s="5"/>
      <c r="RZ54" s="5"/>
      <c r="SA54" s="5"/>
      <c r="SB54" s="5"/>
      <c r="SC54" s="5"/>
      <c r="SI54" s="5"/>
      <c r="SJ54" s="5"/>
      <c r="SK54" s="5"/>
      <c r="SL54" s="5"/>
      <c r="SR54" s="5"/>
      <c r="SS54" s="5"/>
      <c r="ST54" s="5"/>
      <c r="SU54" s="5"/>
      <c r="TA54" s="5"/>
      <c r="TB54" s="5"/>
      <c r="TC54" s="5"/>
      <c r="TD54" s="5"/>
      <c r="TJ54" s="5"/>
      <c r="TK54" s="5"/>
      <c r="TL54" s="5"/>
      <c r="TM54" s="5"/>
      <c r="TS54" s="5"/>
      <c r="TT54" s="5"/>
      <c r="TU54" s="5"/>
      <c r="TV54" s="5"/>
      <c r="UB54" s="5"/>
      <c r="UC54" s="5"/>
      <c r="UD54" s="5"/>
      <c r="UE54" s="5"/>
      <c r="UK54" s="5"/>
      <c r="UL54" s="5"/>
      <c r="UM54" s="5"/>
      <c r="UN54" s="5"/>
      <c r="UT54" s="5"/>
      <c r="UU54" s="5"/>
      <c r="UV54" s="5"/>
      <c r="UW54" s="5"/>
      <c r="VC54" s="5"/>
      <c r="VD54" s="5"/>
      <c r="VE54" s="5"/>
      <c r="VF54" s="5"/>
      <c r="VL54" s="5"/>
      <c r="VM54" s="5"/>
      <c r="VN54" s="5"/>
      <c r="VO54" s="5"/>
      <c r="VU54" s="5"/>
      <c r="VV54" s="5"/>
      <c r="VW54" s="5"/>
      <c r="VX54" s="5"/>
      <c r="WD54" s="5"/>
      <c r="WE54" s="5"/>
      <c r="WF54" s="5"/>
      <c r="WG54" s="5"/>
      <c r="WM54" s="5"/>
      <c r="WN54" s="5"/>
      <c r="WO54" s="5"/>
      <c r="WP54" s="5"/>
      <c r="WV54" s="5"/>
      <c r="WW54" s="5"/>
      <c r="WX54" s="5"/>
      <c r="WY54" s="5"/>
      <c r="XE54" s="5"/>
      <c r="XF54" s="5"/>
      <c r="XG54" s="5"/>
      <c r="XH54" s="5"/>
      <c r="XN54" s="5"/>
      <c r="XO54" s="5"/>
      <c r="XP54" s="5"/>
      <c r="XQ54" s="5"/>
      <c r="XW54" s="5"/>
      <c r="XX54" s="5"/>
      <c r="XY54" s="5"/>
      <c r="XZ54" s="5"/>
      <c r="YF54" s="5"/>
      <c r="YG54" s="5"/>
      <c r="YH54" s="5"/>
      <c r="YI54" s="5"/>
      <c r="YO54" s="5"/>
      <c r="YP54" s="5"/>
      <c r="YQ54" s="5"/>
      <c r="YR54" s="5"/>
      <c r="YX54" s="5"/>
      <c r="YY54" s="5"/>
      <c r="YZ54" s="5"/>
      <c r="ZA54" s="5"/>
      <c r="ZG54" s="5"/>
      <c r="ZH54" s="5"/>
      <c r="ZI54" s="5"/>
      <c r="ZJ54" s="5"/>
      <c r="ZP54" s="5"/>
      <c r="ZQ54" s="5"/>
      <c r="ZR54" s="5"/>
      <c r="ZS54" s="5"/>
      <c r="ZY54" s="5"/>
      <c r="ZZ54" s="5"/>
      <c r="AAA54" s="5"/>
      <c r="AAB54" s="5"/>
      <c r="AAH54" s="5"/>
      <c r="AAI54" s="5"/>
      <c r="AAJ54" s="5"/>
      <c r="AAK54" s="5"/>
      <c r="AAQ54" s="5"/>
      <c r="AAR54" s="5"/>
      <c r="AAS54" s="5"/>
      <c r="AAT54" s="5"/>
      <c r="AAZ54" s="5"/>
      <c r="ABA54" s="5"/>
      <c r="ABB54" s="5"/>
      <c r="ABC54" s="5"/>
      <c r="ABI54" s="5"/>
      <c r="ABJ54" s="5"/>
      <c r="ABK54" s="5"/>
      <c r="ABL54" s="5"/>
      <c r="ABR54" s="5"/>
      <c r="ABS54" s="5"/>
      <c r="ABT54" s="5"/>
      <c r="ABU54" s="5"/>
      <c r="ACA54" s="5"/>
      <c r="ACB54" s="5"/>
      <c r="ACC54" s="5"/>
      <c r="ACD54" s="5"/>
      <c r="ACJ54" s="5"/>
      <c r="ACK54" s="5"/>
      <c r="ACL54" s="5"/>
      <c r="ACM54" s="5"/>
      <c r="ACS54" s="5"/>
      <c r="ACT54" s="5"/>
      <c r="ACU54" s="5"/>
      <c r="ACV54" s="5"/>
      <c r="ADB54" s="5"/>
      <c r="ADC54" s="5"/>
      <c r="ADD54" s="5"/>
      <c r="ADE54" s="5"/>
      <c r="ADK54" s="5"/>
      <c r="ADL54" s="5"/>
      <c r="ADM54" s="5"/>
      <c r="ADN54" s="5"/>
      <c r="ADT54" s="5"/>
      <c r="ADU54" s="5"/>
      <c r="ADV54" s="5"/>
      <c r="ADW54" s="5"/>
      <c r="AEC54" s="5"/>
      <c r="AED54" s="5"/>
      <c r="AEE54" s="5"/>
      <c r="AEF54" s="5"/>
      <c r="AEL54" s="5"/>
      <c r="AEM54" s="5"/>
      <c r="AEN54" s="5"/>
      <c r="AEO54" s="5"/>
      <c r="AEU54" s="5"/>
      <c r="AEV54" s="5"/>
      <c r="AEW54" s="5"/>
      <c r="AEX54" s="5"/>
      <c r="AFD54" s="5"/>
      <c r="AFE54" s="5"/>
      <c r="AFF54" s="5"/>
      <c r="AFG54" s="5"/>
      <c r="AFM54" s="5"/>
      <c r="AFN54" s="5"/>
      <c r="AFO54" s="5"/>
      <c r="AFP54" s="5"/>
      <c r="AFV54" s="5"/>
      <c r="AFW54" s="5"/>
      <c r="AFX54" s="5"/>
      <c r="AFY54" s="5"/>
      <c r="AGE54" s="5"/>
      <c r="AGF54" s="5"/>
      <c r="AGG54" s="5"/>
      <c r="AGH54" s="5"/>
      <c r="AGN54" s="5"/>
      <c r="AGO54" s="5"/>
      <c r="AGP54" s="5"/>
      <c r="AGQ54" s="5"/>
      <c r="AGW54" s="5"/>
      <c r="AGX54" s="5"/>
      <c r="AGY54" s="5"/>
      <c r="AGZ54" s="5"/>
      <c r="AHF54" s="5"/>
      <c r="AHG54" s="5"/>
      <c r="AHH54" s="5"/>
      <c r="AHI54" s="5"/>
      <c r="AHO54" s="5"/>
      <c r="AHP54" s="5"/>
      <c r="AHQ54" s="5"/>
      <c r="AHR54" s="5"/>
      <c r="AHX54" s="5"/>
      <c r="AHY54" s="5"/>
      <c r="AHZ54" s="5"/>
      <c r="AIA54" s="5"/>
      <c r="AIG54" s="5"/>
      <c r="AIH54" s="5"/>
      <c r="AII54" s="5"/>
      <c r="AIJ54" s="5"/>
      <c r="AIP54" s="5"/>
      <c r="AIQ54" s="5"/>
      <c r="AIR54" s="5"/>
      <c r="AIS54" s="5"/>
      <c r="AIY54" s="5"/>
      <c r="AIZ54" s="5"/>
      <c r="AJA54" s="5"/>
      <c r="AJB54" s="5"/>
      <c r="AJH54" s="5"/>
      <c r="AJI54" s="5"/>
      <c r="AJJ54" s="5"/>
      <c r="AJK54" s="5"/>
      <c r="AJQ54" s="5"/>
      <c r="AJR54" s="5"/>
      <c r="AJS54" s="5"/>
      <c r="AJT54" s="5"/>
      <c r="AJZ54" s="5"/>
      <c r="AKA54" s="5"/>
      <c r="AKB54" s="5"/>
      <c r="AKC54" s="5"/>
      <c r="AKI54" s="5"/>
      <c r="AKJ54" s="5"/>
      <c r="AKK54" s="5"/>
      <c r="AKL54" s="5"/>
      <c r="AKR54" s="5"/>
      <c r="AKS54" s="5"/>
      <c r="AKT54" s="5"/>
      <c r="AKU54" s="5"/>
      <c r="ALA54" s="5"/>
      <c r="ALB54" s="5"/>
      <c r="ALC54" s="5"/>
      <c r="ALD54" s="5"/>
      <c r="ALJ54" s="5"/>
      <c r="ALK54" s="5"/>
      <c r="ALL54" s="5"/>
      <c r="ALM54" s="5"/>
      <c r="ALS54" s="5"/>
      <c r="ALT54" s="5"/>
      <c r="ALU54" s="5"/>
      <c r="ALV54" s="5"/>
      <c r="AMB54" s="5"/>
      <c r="AMC54" s="5"/>
      <c r="AMD54" s="5"/>
      <c r="AME54" s="5"/>
      <c r="AMK54" s="5"/>
      <c r="AML54" s="5"/>
      <c r="AMM54" s="5"/>
      <c r="AMN54" s="5"/>
      <c r="AMT54" s="5"/>
      <c r="AMU54" s="5"/>
      <c r="AMV54" s="5"/>
      <c r="AMW54" s="5"/>
      <c r="ANC54" s="5"/>
      <c r="AND54" s="5"/>
      <c r="ANE54" s="5"/>
      <c r="ANF54" s="5"/>
      <c r="ANL54" s="5"/>
      <c r="ANM54" s="5"/>
      <c r="ANN54" s="5"/>
      <c r="ANO54" s="5"/>
      <c r="ANU54" s="5"/>
      <c r="ANV54" s="5"/>
      <c r="ANW54" s="5"/>
      <c r="ANX54" s="5"/>
      <c r="AOD54" s="5"/>
      <c r="AOE54" s="5"/>
      <c r="AOF54" s="5"/>
      <c r="AOG54" s="5"/>
      <c r="AOM54" s="5"/>
      <c r="AON54" s="5"/>
      <c r="AOO54" s="5"/>
      <c r="AOP54" s="5"/>
      <c r="AOV54" s="5"/>
      <c r="AOW54" s="5"/>
      <c r="AOX54" s="5"/>
      <c r="AOY54" s="5"/>
      <c r="APE54" s="5"/>
      <c r="APF54" s="5"/>
      <c r="APG54" s="5"/>
      <c r="APH54" s="5"/>
      <c r="APN54" s="5"/>
      <c r="APO54" s="5"/>
      <c r="APP54" s="5"/>
      <c r="APQ54" s="5"/>
      <c r="APW54" s="5"/>
      <c r="APX54" s="5"/>
      <c r="APY54" s="5"/>
      <c r="APZ54" s="5"/>
      <c r="AQF54" s="5"/>
      <c r="AQG54" s="5"/>
      <c r="AQH54" s="5"/>
      <c r="AQI54" s="5"/>
      <c r="AQO54" s="5"/>
      <c r="AQP54" s="5"/>
      <c r="AQQ54" s="5"/>
      <c r="AQR54" s="5"/>
      <c r="AQX54" s="5"/>
      <c r="AQY54" s="5"/>
      <c r="AQZ54" s="5"/>
      <c r="ARA54" s="5"/>
      <c r="ARG54" s="5"/>
      <c r="ARH54" s="5"/>
      <c r="ARI54" s="5"/>
      <c r="ARJ54" s="5"/>
      <c r="ARP54" s="5"/>
      <c r="ARQ54" s="5"/>
      <c r="ARR54" s="5"/>
      <c r="ARS54" s="5"/>
      <c r="ARY54" s="5"/>
      <c r="ARZ54" s="5"/>
      <c r="ASA54" s="5"/>
      <c r="ASB54" s="5"/>
      <c r="ASH54" s="5"/>
      <c r="ASI54" s="5"/>
      <c r="ASJ54" s="5"/>
      <c r="ASK54" s="5"/>
      <c r="ASQ54" s="5"/>
      <c r="ASR54" s="5"/>
      <c r="ASS54" s="5"/>
      <c r="AST54" s="5"/>
      <c r="ASZ54" s="5"/>
      <c r="ATA54" s="5"/>
      <c r="ATB54" s="5"/>
      <c r="ATC54" s="5"/>
      <c r="ATI54" s="5"/>
      <c r="ATJ54" s="5"/>
      <c r="ATK54" s="5"/>
      <c r="ATL54" s="5"/>
      <c r="ATR54" s="5"/>
      <c r="ATS54" s="5"/>
      <c r="ATT54" s="5"/>
      <c r="ATU54" s="5"/>
      <c r="AUA54" s="5"/>
      <c r="AUB54" s="5"/>
      <c r="AUC54" s="5"/>
      <c r="AUD54" s="5"/>
      <c r="AUJ54" s="5"/>
      <c r="AUK54" s="5"/>
      <c r="AUL54" s="5"/>
      <c r="AUM54" s="5"/>
      <c r="AUS54" s="5"/>
      <c r="AUT54" s="5"/>
      <c r="AUU54" s="5"/>
      <c r="AUV54" s="5"/>
      <c r="AVB54" s="5"/>
      <c r="AVC54" s="5"/>
      <c r="AVD54" s="5"/>
      <c r="AVE54" s="5"/>
      <c r="AVK54" s="5"/>
      <c r="AVL54" s="5"/>
      <c r="AVM54" s="5"/>
      <c r="AVN54" s="5"/>
      <c r="AVT54" s="5"/>
      <c r="AVU54" s="5"/>
      <c r="AVV54" s="5"/>
      <c r="AVW54" s="5"/>
      <c r="AWC54" s="5"/>
      <c r="AWD54" s="5"/>
      <c r="AWE54" s="5"/>
      <c r="AWF54" s="5"/>
      <c r="AWL54" s="5"/>
      <c r="AWM54" s="5"/>
      <c r="AWN54" s="5"/>
      <c r="AWO54" s="5"/>
      <c r="AWU54" s="5"/>
      <c r="AWV54" s="5"/>
      <c r="AWW54" s="5"/>
      <c r="AWX54" s="5"/>
      <c r="AXD54" s="5"/>
      <c r="AXE54" s="5"/>
      <c r="AXF54" s="5"/>
      <c r="AXG54" s="5"/>
      <c r="AXM54" s="5"/>
      <c r="AXN54" s="5"/>
      <c r="AXO54" s="5"/>
      <c r="AXP54" s="5"/>
      <c r="AXV54" s="5"/>
      <c r="AXW54" s="5"/>
      <c r="AXX54" s="5"/>
      <c r="AXY54" s="5"/>
      <c r="AYE54" s="5"/>
      <c r="AYF54" s="5"/>
      <c r="AYG54" s="5"/>
      <c r="AYH54" s="5"/>
      <c r="AYN54" s="5"/>
      <c r="AYO54" s="5"/>
      <c r="AYP54" s="5"/>
      <c r="AYQ54" s="5"/>
      <c r="AYW54" s="5"/>
      <c r="AYX54" s="5"/>
      <c r="AYY54" s="5"/>
      <c r="AYZ54" s="5"/>
      <c r="AZF54" s="5"/>
      <c r="AZG54" s="5"/>
      <c r="AZH54" s="5"/>
      <c r="AZI54" s="5"/>
      <c r="AZO54" s="5"/>
      <c r="AZP54" s="5"/>
      <c r="AZQ54" s="5"/>
      <c r="AZR54" s="5"/>
      <c r="AZX54" s="5"/>
      <c r="AZY54" s="5"/>
      <c r="AZZ54" s="5"/>
      <c r="BAA54" s="5"/>
      <c r="BAG54" s="5"/>
      <c r="BAH54" s="5"/>
      <c r="BAI54" s="5"/>
      <c r="BAJ54" s="5"/>
      <c r="BAP54" s="5"/>
      <c r="BAQ54" s="5"/>
      <c r="BAR54" s="5"/>
      <c r="BAS54" s="5"/>
      <c r="BAY54" s="5"/>
      <c r="BAZ54" s="5"/>
      <c r="BBA54" s="5"/>
      <c r="BBB54" s="5"/>
      <c r="BBH54" s="5"/>
      <c r="BBI54" s="5"/>
      <c r="BBJ54" s="5"/>
      <c r="BBK54" s="5"/>
      <c r="BBQ54" s="5"/>
      <c r="BBR54" s="5"/>
      <c r="BBS54" s="5"/>
      <c r="BBT54" s="5"/>
      <c r="BBZ54" s="5"/>
      <c r="BCA54" s="5"/>
      <c r="BCB54" s="5"/>
      <c r="BCC54" s="5"/>
      <c r="BCI54" s="5"/>
      <c r="BCJ54" s="5"/>
      <c r="BCK54" s="5"/>
      <c r="BCL54" s="5"/>
      <c r="BCR54" s="5"/>
      <c r="BCS54" s="5"/>
      <c r="BCT54" s="5"/>
      <c r="BCU54" s="5"/>
      <c r="BDA54" s="5"/>
      <c r="BDB54" s="5"/>
      <c r="BDC54" s="5"/>
      <c r="BDD54" s="5"/>
      <c r="BDJ54" s="5"/>
      <c r="BDK54" s="5"/>
      <c r="BDL54" s="5"/>
      <c r="BDM54" s="5"/>
      <c r="BDS54" s="5"/>
      <c r="BDT54" s="5"/>
      <c r="BDU54" s="5"/>
      <c r="BDV54" s="5"/>
      <c r="BEB54" s="5"/>
      <c r="BEC54" s="5"/>
      <c r="BED54" s="5"/>
      <c r="BEE54" s="5"/>
      <c r="BEK54" s="5"/>
      <c r="BEL54" s="5"/>
      <c r="BEM54" s="5"/>
      <c r="BEN54" s="5"/>
      <c r="BET54" s="5"/>
      <c r="BEU54" s="5"/>
      <c r="BEV54" s="5"/>
      <c r="BEW54" s="5"/>
      <c r="BFC54" s="5"/>
      <c r="BFD54" s="5"/>
      <c r="BFE54" s="5"/>
      <c r="BFF54" s="5"/>
      <c r="BFL54" s="5"/>
      <c r="BFM54" s="5"/>
      <c r="BFN54" s="5"/>
      <c r="BFO54" s="5"/>
      <c r="BFU54" s="5"/>
      <c r="BFV54" s="5"/>
      <c r="BFW54" s="5"/>
      <c r="BFX54" s="5"/>
      <c r="BGD54" s="5"/>
      <c r="BGE54" s="5"/>
      <c r="BGF54" s="5"/>
      <c r="BGG54" s="5"/>
      <c r="BGM54" s="5"/>
      <c r="BGN54" s="5"/>
      <c r="BGO54" s="5"/>
      <c r="BGP54" s="5"/>
      <c r="BGV54" s="5"/>
      <c r="BGW54" s="5"/>
      <c r="BGX54" s="5"/>
      <c r="BGY54" s="5"/>
      <c r="BHE54" s="5"/>
      <c r="BHF54" s="5"/>
      <c r="BHG54" s="5"/>
      <c r="BHH54" s="5"/>
      <c r="BHN54" s="5"/>
      <c r="BHO54" s="5"/>
      <c r="BHP54" s="5"/>
      <c r="BHQ54" s="5"/>
      <c r="BHW54" s="5"/>
      <c r="BHX54" s="5"/>
      <c r="BHY54" s="5"/>
      <c r="BHZ54" s="5"/>
      <c r="BIF54" s="5"/>
      <c r="BIG54" s="5"/>
      <c r="BIH54" s="5"/>
      <c r="BII54" s="5"/>
      <c r="BIO54" s="5"/>
      <c r="BIP54" s="5"/>
      <c r="BIQ54" s="5"/>
      <c r="BIR54" s="5"/>
      <c r="BIX54" s="5"/>
      <c r="BIY54" s="5"/>
      <c r="BIZ54" s="5"/>
      <c r="BJA54" s="5"/>
      <c r="BJG54" s="5"/>
      <c r="BJH54" s="5"/>
      <c r="BJI54" s="5"/>
      <c r="BJJ54" s="5"/>
      <c r="BJP54" s="5"/>
      <c r="BJQ54" s="5"/>
      <c r="BJR54" s="5"/>
      <c r="BJS54" s="5"/>
      <c r="BJY54" s="5"/>
      <c r="BJZ54" s="5"/>
      <c r="BKA54" s="5"/>
      <c r="BKB54" s="5"/>
      <c r="BKH54" s="5"/>
      <c r="BKI54" s="5"/>
      <c r="BKJ54" s="5"/>
      <c r="BKK54" s="5"/>
      <c r="BKQ54" s="5"/>
      <c r="BKR54" s="5"/>
      <c r="BKS54" s="5"/>
      <c r="BKT54" s="5"/>
      <c r="BKZ54" s="5"/>
      <c r="BLA54" s="5"/>
      <c r="BLB54" s="5"/>
      <c r="BLC54" s="5"/>
      <c r="BLI54" s="5"/>
      <c r="BLJ54" s="5"/>
      <c r="BLK54" s="5"/>
      <c r="BLL54" s="5"/>
      <c r="BLR54" s="5"/>
      <c r="BLS54" s="5"/>
      <c r="BLT54" s="5"/>
      <c r="BLU54" s="5"/>
      <c r="BMA54" s="5"/>
      <c r="BMB54" s="5"/>
      <c r="BMC54" s="5"/>
      <c r="BMD54" s="5"/>
      <c r="BMJ54" s="5"/>
      <c r="BMK54" s="5"/>
      <c r="BML54" s="5"/>
      <c r="BMM54" s="5"/>
      <c r="BMS54" s="5"/>
      <c r="BMT54" s="5"/>
      <c r="BMU54" s="5"/>
      <c r="BMV54" s="5"/>
      <c r="BNB54" s="5"/>
      <c r="BNC54" s="5"/>
      <c r="BND54" s="5"/>
      <c r="BNE54" s="5"/>
      <c r="BNK54" s="5"/>
      <c r="BNL54" s="5"/>
      <c r="BNM54" s="5"/>
      <c r="BNN54" s="5"/>
      <c r="BNT54" s="5"/>
      <c r="BNU54" s="5"/>
      <c r="BNV54" s="5"/>
      <c r="BNW54" s="5"/>
      <c r="BOC54" s="5"/>
      <c r="BOD54" s="5"/>
      <c r="BOE54" s="5"/>
      <c r="BOF54" s="5"/>
      <c r="BOL54" s="5"/>
      <c r="BOM54" s="5"/>
      <c r="BON54" s="5"/>
      <c r="BOO54" s="5"/>
      <c r="BOU54" s="5"/>
      <c r="BOV54" s="5"/>
      <c r="BOW54" s="5"/>
      <c r="BOX54" s="5"/>
      <c r="BPD54" s="5"/>
      <c r="BPE54" s="5"/>
      <c r="BPF54" s="5"/>
      <c r="BPG54" s="5"/>
      <c r="BPM54" s="5"/>
      <c r="BPN54" s="5"/>
      <c r="BPO54" s="5"/>
      <c r="BPP54" s="5"/>
      <c r="BPV54" s="5"/>
      <c r="BPW54" s="5"/>
      <c r="BPX54" s="5"/>
      <c r="BPY54" s="5"/>
      <c r="BQE54" s="5"/>
      <c r="BQF54" s="5"/>
      <c r="BQG54" s="5"/>
      <c r="BQH54" s="5"/>
      <c r="BQN54" s="5"/>
      <c r="BQO54" s="5"/>
      <c r="BQP54" s="5"/>
      <c r="BQQ54" s="5"/>
      <c r="BQW54" s="5"/>
      <c r="BQX54" s="5"/>
      <c r="BQY54" s="5"/>
      <c r="BQZ54" s="5"/>
      <c r="BRF54" s="5"/>
      <c r="BRG54" s="5"/>
      <c r="BRH54" s="5"/>
      <c r="BRI54" s="5"/>
      <c r="BRO54" s="5"/>
      <c r="BRP54" s="5"/>
      <c r="BRQ54" s="5"/>
      <c r="BRR54" s="5"/>
      <c r="BRX54" s="5"/>
      <c r="BRY54" s="5"/>
      <c r="BRZ54" s="5"/>
      <c r="BSA54" s="5"/>
      <c r="BSG54" s="5"/>
      <c r="BSH54" s="5"/>
      <c r="BSI54" s="5"/>
      <c r="BSJ54" s="5"/>
      <c r="BSP54" s="5"/>
      <c r="BSQ54" s="5"/>
      <c r="BSR54" s="5"/>
      <c r="BSS54" s="5"/>
      <c r="BSY54" s="5"/>
      <c r="BSZ54" s="5"/>
      <c r="BTA54" s="5"/>
      <c r="BTB54" s="5"/>
      <c r="BTH54" s="5"/>
      <c r="BTI54" s="5"/>
      <c r="BTJ54" s="5"/>
      <c r="BTK54" s="5"/>
      <c r="BTQ54" s="5"/>
      <c r="BTR54" s="5"/>
      <c r="BTS54" s="5"/>
      <c r="BTT54" s="5"/>
      <c r="BTZ54" s="5"/>
      <c r="BUA54" s="5"/>
      <c r="BUB54" s="5"/>
      <c r="BUC54" s="5"/>
      <c r="BUI54" s="5"/>
      <c r="BUJ54" s="5"/>
      <c r="BUK54" s="5"/>
      <c r="BUL54" s="5"/>
      <c r="BUR54" s="5"/>
      <c r="BUS54" s="5"/>
      <c r="BUT54" s="5"/>
      <c r="BUU54" s="5"/>
      <c r="BVA54" s="5"/>
      <c r="BVB54" s="5"/>
      <c r="BVC54" s="5"/>
      <c r="BVD54" s="5"/>
      <c r="BVJ54" s="5"/>
      <c r="BVK54" s="5"/>
      <c r="BVL54" s="5"/>
      <c r="BVM54" s="5"/>
      <c r="BVS54" s="5"/>
      <c r="BVT54" s="5"/>
      <c r="BVU54" s="5"/>
      <c r="BVV54" s="5"/>
      <c r="BWB54" s="5"/>
      <c r="BWC54" s="5"/>
      <c r="BWD54" s="5"/>
      <c r="BWE54" s="5"/>
      <c r="BWK54" s="5"/>
      <c r="BWL54" s="5"/>
      <c r="BWM54" s="5"/>
      <c r="BWN54" s="5"/>
      <c r="BWT54" s="5"/>
      <c r="BWU54" s="5"/>
      <c r="BWV54" s="5"/>
      <c r="BWW54" s="5"/>
      <c r="BXC54" s="5"/>
      <c r="BXD54" s="5"/>
      <c r="BXE54" s="5"/>
      <c r="BXF54" s="5"/>
      <c r="BXL54" s="5"/>
      <c r="BXM54" s="5"/>
      <c r="BXN54" s="5"/>
      <c r="BXO54" s="5"/>
      <c r="BXU54" s="5"/>
      <c r="BXV54" s="5"/>
      <c r="BXW54" s="5"/>
      <c r="BXX54" s="5"/>
      <c r="BYD54" s="5"/>
      <c r="BYE54" s="5"/>
      <c r="BYF54" s="5"/>
      <c r="BYG54" s="5"/>
      <c r="BYM54" s="5"/>
      <c r="BYN54" s="5"/>
      <c r="BYO54" s="5"/>
      <c r="BYP54" s="5"/>
      <c r="BYV54" s="5"/>
      <c r="BYW54" s="5"/>
      <c r="BYX54" s="5"/>
      <c r="BYY54" s="5"/>
      <c r="BZE54" s="5"/>
      <c r="BZF54" s="5"/>
      <c r="BZG54" s="5"/>
      <c r="BZH54" s="5"/>
      <c r="BZN54" s="5"/>
      <c r="BZO54" s="5"/>
      <c r="BZP54" s="5"/>
      <c r="BZQ54" s="5"/>
      <c r="BZW54" s="5"/>
      <c r="BZX54" s="5"/>
      <c r="BZY54" s="5"/>
      <c r="BZZ54" s="5"/>
      <c r="CAF54" s="5"/>
      <c r="CAG54" s="5"/>
      <c r="CAH54" s="5"/>
      <c r="CAI54" s="5"/>
      <c r="CAO54" s="5"/>
      <c r="CAP54" s="5"/>
      <c r="CAQ54" s="5"/>
      <c r="CAR54" s="5"/>
      <c r="CAX54" s="5"/>
      <c r="CAY54" s="5"/>
      <c r="CAZ54" s="5"/>
      <c r="CBA54" s="5"/>
      <c r="CBG54" s="5"/>
      <c r="CBH54" s="5"/>
      <c r="CBI54" s="5"/>
      <c r="CBJ54" s="5"/>
      <c r="CBP54" s="5"/>
      <c r="CBQ54" s="5"/>
      <c r="CBR54" s="5"/>
      <c r="CBS54" s="5"/>
      <c r="CBY54" s="5"/>
      <c r="CBZ54" s="5"/>
      <c r="CCA54" s="5"/>
      <c r="CCB54" s="5"/>
      <c r="CCH54" s="5"/>
      <c r="CCI54" s="5"/>
      <c r="CCJ54" s="5"/>
      <c r="CCK54" s="5"/>
      <c r="CCQ54" s="5"/>
      <c r="CCR54" s="5"/>
      <c r="CCS54" s="5"/>
      <c r="CCT54" s="5"/>
      <c r="CCZ54" s="5"/>
      <c r="CDA54" s="5"/>
      <c r="CDB54" s="5"/>
      <c r="CDC54" s="5"/>
      <c r="CDI54" s="5"/>
      <c r="CDJ54" s="5"/>
      <c r="CDK54" s="5"/>
      <c r="CDL54" s="5"/>
      <c r="CDR54" s="5"/>
      <c r="CDS54" s="5"/>
      <c r="CDT54" s="5"/>
      <c r="CDU54" s="5"/>
      <c r="CEA54" s="5"/>
      <c r="CEB54" s="5"/>
      <c r="CEC54" s="5"/>
      <c r="CED54" s="5"/>
      <c r="CEJ54" s="5"/>
      <c r="CEK54" s="5"/>
      <c r="CEL54" s="5"/>
      <c r="CEM54" s="5"/>
      <c r="CES54" s="5"/>
      <c r="CET54" s="5"/>
      <c r="CEU54" s="5"/>
      <c r="CEV54" s="5"/>
      <c r="CFB54" s="5"/>
      <c r="CFC54" s="5"/>
      <c r="CFD54" s="5"/>
      <c r="CFE54" s="5"/>
      <c r="CFK54" s="5"/>
      <c r="CFL54" s="5"/>
      <c r="CFM54" s="5"/>
      <c r="CFN54" s="5"/>
      <c r="CFT54" s="5"/>
      <c r="CFU54" s="5"/>
      <c r="CFV54" s="5"/>
      <c r="CFW54" s="5"/>
      <c r="CGC54" s="5"/>
      <c r="CGD54" s="5"/>
      <c r="CGE54" s="5"/>
      <c r="CGF54" s="5"/>
      <c r="CGL54" s="5"/>
      <c r="CGM54" s="5"/>
      <c r="CGN54" s="5"/>
      <c r="CGO54" s="5"/>
      <c r="CGU54" s="5"/>
      <c r="CGV54" s="5"/>
      <c r="CGW54" s="5"/>
      <c r="CGX54" s="5"/>
      <c r="CHD54" s="5"/>
      <c r="CHE54" s="5"/>
      <c r="CHF54" s="5"/>
      <c r="CHG54" s="5"/>
      <c r="CHM54" s="5"/>
      <c r="CHN54" s="5"/>
      <c r="CHO54" s="5"/>
      <c r="CHP54" s="5"/>
      <c r="CHV54" s="5"/>
      <c r="CHW54" s="5"/>
      <c r="CHX54" s="5"/>
      <c r="CHY54" s="5"/>
      <c r="CIE54" s="5"/>
      <c r="CIF54" s="5"/>
      <c r="CIG54" s="5"/>
      <c r="CIH54" s="5"/>
      <c r="CIN54" s="5"/>
      <c r="CIO54" s="5"/>
      <c r="CIP54" s="5"/>
      <c r="CIQ54" s="5"/>
      <c r="CIW54" s="5"/>
      <c r="CIX54" s="5"/>
      <c r="CIY54" s="5"/>
      <c r="CIZ54" s="5"/>
      <c r="CJF54" s="5"/>
      <c r="CJG54" s="5"/>
      <c r="CJH54" s="5"/>
      <c r="CJI54" s="5"/>
      <c r="CJO54" s="5"/>
      <c r="CJP54" s="5"/>
      <c r="CJQ54" s="5"/>
      <c r="CJR54" s="5"/>
      <c r="CJX54" s="5"/>
      <c r="CJY54" s="5"/>
      <c r="CJZ54" s="5"/>
      <c r="CKA54" s="5"/>
      <c r="CKG54" s="5"/>
      <c r="CKH54" s="5"/>
      <c r="CKI54" s="5"/>
      <c r="CKJ54" s="5"/>
      <c r="CKP54" s="5"/>
      <c r="CKQ54" s="5"/>
      <c r="CKR54" s="5"/>
      <c r="CKS54" s="5"/>
      <c r="CKY54" s="5"/>
      <c r="CKZ54" s="5"/>
      <c r="CLA54" s="5"/>
      <c r="CLB54" s="5"/>
      <c r="CLH54" s="5"/>
      <c r="CLI54" s="5"/>
      <c r="CLJ54" s="5"/>
      <c r="CLK54" s="5"/>
      <c r="CLQ54" s="5"/>
      <c r="CLR54" s="5"/>
      <c r="CLS54" s="5"/>
      <c r="CLT54" s="5"/>
      <c r="CLZ54" s="5"/>
      <c r="CMA54" s="5"/>
      <c r="CMB54" s="5"/>
      <c r="CMC54" s="5"/>
      <c r="CMI54" s="5"/>
      <c r="CMJ54" s="5"/>
      <c r="CMK54" s="5"/>
      <c r="CML54" s="5"/>
      <c r="CMR54" s="5"/>
      <c r="CMS54" s="5"/>
      <c r="CMT54" s="5"/>
      <c r="CMU54" s="5"/>
      <c r="CNA54" s="5"/>
      <c r="CNB54" s="5"/>
      <c r="CNC54" s="5"/>
      <c r="CND54" s="5"/>
      <c r="CNJ54" s="5"/>
      <c r="CNK54" s="5"/>
      <c r="CNL54" s="5"/>
      <c r="CNM54" s="5"/>
      <c r="CNS54" s="5"/>
      <c r="CNT54" s="5"/>
      <c r="CNU54" s="5"/>
      <c r="CNV54" s="5"/>
      <c r="COB54" s="5"/>
      <c r="COC54" s="5"/>
      <c r="COD54" s="5"/>
      <c r="COE54" s="5"/>
      <c r="COK54" s="5"/>
      <c r="COL54" s="5"/>
      <c r="COM54" s="5"/>
      <c r="CON54" s="5"/>
      <c r="COT54" s="5"/>
      <c r="COU54" s="5"/>
      <c r="COV54" s="5"/>
      <c r="COW54" s="5"/>
      <c r="CPC54" s="5"/>
      <c r="CPD54" s="5"/>
      <c r="CPE54" s="5"/>
      <c r="CPF54" s="5"/>
      <c r="CPL54" s="5"/>
      <c r="CPM54" s="5"/>
      <c r="CPN54" s="5"/>
      <c r="CPO54" s="5"/>
      <c r="CPU54" s="5"/>
      <c r="CPV54" s="5"/>
      <c r="CPW54" s="5"/>
      <c r="CPX54" s="5"/>
      <c r="CQD54" s="5"/>
      <c r="CQE54" s="5"/>
      <c r="CQF54" s="5"/>
      <c r="CQG54" s="5"/>
      <c r="CQM54" s="5"/>
      <c r="CQN54" s="5"/>
      <c r="CQO54" s="5"/>
      <c r="CQP54" s="5"/>
      <c r="CQV54" s="5"/>
      <c r="CQW54" s="5"/>
      <c r="CQX54" s="5"/>
      <c r="CQY54" s="5"/>
      <c r="CRE54" s="5"/>
      <c r="CRF54" s="5"/>
      <c r="CRG54" s="5"/>
      <c r="CRH54" s="5"/>
      <c r="CRN54" s="5"/>
      <c r="CRO54" s="5"/>
      <c r="CRP54" s="5"/>
      <c r="CRQ54" s="5"/>
      <c r="CRW54" s="5"/>
      <c r="CRX54" s="5"/>
      <c r="CRY54" s="5"/>
      <c r="CRZ54" s="5"/>
      <c r="CSF54" s="5"/>
      <c r="CSG54" s="5"/>
      <c r="CSH54" s="5"/>
      <c r="CSI54" s="5"/>
      <c r="CSO54" s="5"/>
      <c r="CSP54" s="5"/>
      <c r="CSQ54" s="5"/>
      <c r="CSR54" s="5"/>
      <c r="CSX54" s="5"/>
      <c r="CSY54" s="5"/>
      <c r="CSZ54" s="5"/>
      <c r="CTA54" s="5"/>
      <c r="CTG54" s="5"/>
      <c r="CTH54" s="5"/>
      <c r="CTI54" s="5"/>
      <c r="CTJ54" s="5"/>
      <c r="CTP54" s="5"/>
      <c r="CTQ54" s="5"/>
      <c r="CTR54" s="5"/>
      <c r="CTS54" s="5"/>
      <c r="CTY54" s="5"/>
      <c r="CTZ54" s="5"/>
      <c r="CUA54" s="5"/>
      <c r="CUB54" s="5"/>
      <c r="CUH54" s="5"/>
      <c r="CUI54" s="5"/>
      <c r="CUJ54" s="5"/>
      <c r="CUK54" s="5"/>
      <c r="CUQ54" s="5"/>
      <c r="CUR54" s="5"/>
      <c r="CUS54" s="5"/>
      <c r="CUT54" s="5"/>
      <c r="CUZ54" s="5"/>
      <c r="CVA54" s="5"/>
      <c r="CVB54" s="5"/>
      <c r="CVC54" s="5"/>
      <c r="CVI54" s="5"/>
      <c r="CVJ54" s="5"/>
      <c r="CVK54" s="5"/>
      <c r="CVL54" s="5"/>
      <c r="CVR54" s="5"/>
      <c r="CVS54" s="5"/>
      <c r="CVT54" s="5"/>
      <c r="CVU54" s="5"/>
      <c r="CWA54" s="5"/>
      <c r="CWB54" s="5"/>
      <c r="CWC54" s="5"/>
      <c r="CWD54" s="5"/>
      <c r="CWJ54" s="5"/>
      <c r="CWK54" s="5"/>
      <c r="CWL54" s="5"/>
      <c r="CWM54" s="5"/>
      <c r="CWS54" s="5"/>
      <c r="CWT54" s="5"/>
      <c r="CWU54" s="5"/>
      <c r="CWV54" s="5"/>
      <c r="CXB54" s="5"/>
      <c r="CXC54" s="5"/>
      <c r="CXD54" s="5"/>
      <c r="CXE54" s="5"/>
      <c r="CXK54" s="5"/>
      <c r="CXL54" s="5"/>
      <c r="CXM54" s="5"/>
      <c r="CXN54" s="5"/>
      <c r="CXT54" s="5"/>
      <c r="CXU54" s="5"/>
      <c r="CXV54" s="5"/>
      <c r="CXW54" s="5"/>
      <c r="CYC54" s="5"/>
      <c r="CYD54" s="5"/>
      <c r="CYE54" s="5"/>
      <c r="CYF54" s="5"/>
      <c r="CYL54" s="5"/>
      <c r="CYM54" s="5"/>
      <c r="CYN54" s="5"/>
      <c r="CYO54" s="5"/>
      <c r="CYU54" s="5"/>
      <c r="CYV54" s="5"/>
      <c r="CYW54" s="5"/>
      <c r="CYX54" s="5"/>
      <c r="CZD54" s="5"/>
      <c r="CZE54" s="5"/>
      <c r="CZF54" s="5"/>
      <c r="CZG54" s="5"/>
      <c r="CZM54" s="5"/>
      <c r="CZN54" s="5"/>
      <c r="CZO54" s="5"/>
      <c r="CZP54" s="5"/>
      <c r="CZV54" s="5"/>
      <c r="CZW54" s="5"/>
      <c r="CZX54" s="5"/>
      <c r="CZY54" s="5"/>
      <c r="DAE54" s="5"/>
      <c r="DAF54" s="5"/>
      <c r="DAG54" s="5"/>
      <c r="DAH54" s="5"/>
      <c r="DAN54" s="5"/>
      <c r="DAO54" s="5"/>
      <c r="DAP54" s="5"/>
      <c r="DAQ54" s="5"/>
      <c r="DAW54" s="5"/>
      <c r="DAX54" s="5"/>
      <c r="DAY54" s="5"/>
      <c r="DAZ54" s="5"/>
      <c r="DBF54" s="5"/>
      <c r="DBG54" s="5"/>
      <c r="DBH54" s="5"/>
      <c r="DBI54" s="5"/>
      <c r="DBO54" s="5"/>
      <c r="DBP54" s="5"/>
      <c r="DBQ54" s="5"/>
      <c r="DBR54" s="5"/>
      <c r="DBX54" s="5"/>
      <c r="DBY54" s="5"/>
      <c r="DBZ54" s="5"/>
      <c r="DCA54" s="5"/>
      <c r="DCG54" s="5"/>
      <c r="DCH54" s="5"/>
      <c r="DCI54" s="5"/>
      <c r="DCJ54" s="5"/>
      <c r="DCP54" s="5"/>
      <c r="DCQ54" s="5"/>
      <c r="DCR54" s="5"/>
      <c r="DCS54" s="5"/>
      <c r="DCY54" s="5"/>
      <c r="DCZ54" s="5"/>
      <c r="DDA54" s="5"/>
      <c r="DDB54" s="5"/>
      <c r="DDH54" s="5"/>
      <c r="DDI54" s="5"/>
      <c r="DDJ54" s="5"/>
      <c r="DDK54" s="5"/>
      <c r="DDQ54" s="5"/>
      <c r="DDR54" s="5"/>
      <c r="DDS54" s="5"/>
      <c r="DDT54" s="5"/>
      <c r="DDZ54" s="5"/>
      <c r="DEA54" s="5"/>
      <c r="DEB54" s="5"/>
      <c r="DEC54" s="5"/>
      <c r="DEI54" s="5"/>
      <c r="DEJ54" s="5"/>
      <c r="DEK54" s="5"/>
      <c r="DEL54" s="5"/>
      <c r="DER54" s="5"/>
      <c r="DES54" s="5"/>
      <c r="DET54" s="5"/>
      <c r="DEU54" s="5"/>
      <c r="DFA54" s="5"/>
      <c r="DFB54" s="5"/>
      <c r="DFC54" s="5"/>
      <c r="DFD54" s="5"/>
      <c r="DFJ54" s="5"/>
      <c r="DFK54" s="5"/>
      <c r="DFL54" s="5"/>
      <c r="DFM54" s="5"/>
      <c r="DFS54" s="5"/>
      <c r="DFT54" s="5"/>
      <c r="DFU54" s="5"/>
      <c r="DFV54" s="5"/>
      <c r="DGB54" s="5"/>
      <c r="DGC54" s="5"/>
      <c r="DGD54" s="5"/>
      <c r="DGE54" s="5"/>
      <c r="DGK54" s="5"/>
      <c r="DGL54" s="5"/>
      <c r="DGM54" s="5"/>
      <c r="DGN54" s="5"/>
      <c r="DGT54" s="5"/>
      <c r="DGU54" s="5"/>
      <c r="DGV54" s="5"/>
      <c r="DGW54" s="5"/>
      <c r="DHC54" s="5"/>
      <c r="DHD54" s="5"/>
      <c r="DHE54" s="5"/>
      <c r="DHF54" s="5"/>
      <c r="DHL54" s="5"/>
      <c r="DHM54" s="5"/>
      <c r="DHN54" s="5"/>
      <c r="DHO54" s="5"/>
      <c r="DHU54" s="5"/>
      <c r="DHV54" s="5"/>
      <c r="DHW54" s="5"/>
      <c r="DHX54" s="5"/>
      <c r="DID54" s="5"/>
      <c r="DIE54" s="5"/>
      <c r="DIF54" s="5"/>
      <c r="DIG54" s="5"/>
      <c r="DIM54" s="5"/>
      <c r="DIN54" s="5"/>
      <c r="DIO54" s="5"/>
      <c r="DIP54" s="5"/>
      <c r="DIV54" s="5"/>
      <c r="DIW54" s="5"/>
      <c r="DIX54" s="5"/>
      <c r="DIY54" s="5"/>
      <c r="DJE54" s="5"/>
      <c r="DJF54" s="5"/>
      <c r="DJG54" s="5"/>
      <c r="DJH54" s="5"/>
      <c r="DJN54" s="5"/>
      <c r="DJO54" s="5"/>
      <c r="DJP54" s="5"/>
      <c r="DJQ54" s="5"/>
      <c r="DJW54" s="5"/>
      <c r="DJX54" s="5"/>
      <c r="DJY54" s="5"/>
      <c r="DJZ54" s="5"/>
      <c r="DKF54" s="5"/>
      <c r="DKG54" s="5"/>
      <c r="DKH54" s="5"/>
      <c r="DKI54" s="5"/>
      <c r="DKO54" s="5"/>
      <c r="DKP54" s="5"/>
      <c r="DKQ54" s="5"/>
      <c r="DKR54" s="5"/>
      <c r="DKX54" s="5"/>
      <c r="DKY54" s="5"/>
      <c r="DKZ54" s="5"/>
      <c r="DLA54" s="5"/>
      <c r="DLG54" s="5"/>
      <c r="DLH54" s="5"/>
      <c r="DLI54" s="5"/>
      <c r="DLJ54" s="5"/>
      <c r="DLP54" s="5"/>
      <c r="DLQ54" s="5"/>
      <c r="DLR54" s="5"/>
      <c r="DLS54" s="5"/>
      <c r="DLY54" s="5"/>
      <c r="DLZ54" s="5"/>
      <c r="DMA54" s="5"/>
      <c r="DMB54" s="5"/>
      <c r="DMH54" s="5"/>
      <c r="DMI54" s="5"/>
      <c r="DMJ54" s="5"/>
      <c r="DMK54" s="5"/>
      <c r="DMQ54" s="5"/>
      <c r="DMR54" s="5"/>
      <c r="DMS54" s="5"/>
      <c r="DMT54" s="5"/>
      <c r="DMZ54" s="5"/>
      <c r="DNA54" s="5"/>
      <c r="DNB54" s="5"/>
      <c r="DNC54" s="5"/>
      <c r="DNI54" s="5"/>
      <c r="DNJ54" s="5"/>
      <c r="DNK54" s="5"/>
      <c r="DNL54" s="5"/>
      <c r="DNR54" s="5"/>
      <c r="DNS54" s="5"/>
      <c r="DNT54" s="5"/>
      <c r="DNU54" s="5"/>
      <c r="DOA54" s="5"/>
      <c r="DOB54" s="5"/>
      <c r="DOC54" s="5"/>
      <c r="DOD54" s="5"/>
      <c r="DOJ54" s="5"/>
      <c r="DOK54" s="5"/>
      <c r="DOL54" s="5"/>
      <c r="DOM54" s="5"/>
      <c r="DOS54" s="5"/>
      <c r="DOT54" s="5"/>
      <c r="DOU54" s="5"/>
      <c r="DOV54" s="5"/>
      <c r="DPB54" s="5"/>
      <c r="DPC54" s="5"/>
      <c r="DPD54" s="5"/>
      <c r="DPE54" s="5"/>
      <c r="DPK54" s="5"/>
      <c r="DPL54" s="5"/>
      <c r="DPM54" s="5"/>
      <c r="DPN54" s="5"/>
      <c r="DPT54" s="5"/>
      <c r="DPU54" s="5"/>
      <c r="DPV54" s="5"/>
      <c r="DPW54" s="5"/>
      <c r="DQC54" s="5"/>
      <c r="DQD54" s="5"/>
      <c r="DQE54" s="5"/>
      <c r="DQF54" s="5"/>
      <c r="DQL54" s="5"/>
      <c r="DQM54" s="5"/>
      <c r="DQN54" s="5"/>
      <c r="DQO54" s="5"/>
      <c r="DQU54" s="5"/>
      <c r="DQV54" s="5"/>
      <c r="DQW54" s="5"/>
      <c r="DQX54" s="5"/>
      <c r="DRD54" s="5"/>
      <c r="DRE54" s="5"/>
      <c r="DRF54" s="5"/>
      <c r="DRG54" s="5"/>
      <c r="DRM54" s="5"/>
      <c r="DRN54" s="5"/>
      <c r="DRO54" s="5"/>
      <c r="DRP54" s="5"/>
      <c r="DRV54" s="5"/>
      <c r="DRW54" s="5"/>
      <c r="DRX54" s="5"/>
      <c r="DRY54" s="5"/>
      <c r="DSE54" s="5"/>
      <c r="DSF54" s="5"/>
      <c r="DSG54" s="5"/>
      <c r="DSH54" s="5"/>
      <c r="DSN54" s="5"/>
      <c r="DSO54" s="5"/>
      <c r="DSP54" s="5"/>
      <c r="DSQ54" s="5"/>
      <c r="DSW54" s="5"/>
      <c r="DSX54" s="5"/>
      <c r="DSY54" s="5"/>
      <c r="DSZ54" s="5"/>
      <c r="DTF54" s="5"/>
      <c r="DTG54" s="5"/>
      <c r="DTH54" s="5"/>
      <c r="DTI54" s="5"/>
      <c r="DTO54" s="5"/>
      <c r="DTP54" s="5"/>
      <c r="DTQ54" s="5"/>
      <c r="DTR54" s="5"/>
      <c r="DTX54" s="5"/>
      <c r="DTY54" s="5"/>
      <c r="DTZ54" s="5"/>
      <c r="DUA54" s="5"/>
      <c r="DUG54" s="5"/>
      <c r="DUH54" s="5"/>
      <c r="DUI54" s="5"/>
      <c r="DUJ54" s="5"/>
      <c r="DUP54" s="5"/>
      <c r="DUQ54" s="5"/>
      <c r="DUR54" s="5"/>
      <c r="DUS54" s="5"/>
      <c r="DUY54" s="5"/>
      <c r="DUZ54" s="5"/>
      <c r="DVA54" s="5"/>
      <c r="DVB54" s="5"/>
      <c r="DVH54" s="5"/>
      <c r="DVI54" s="5"/>
      <c r="DVJ54" s="5"/>
      <c r="DVK54" s="5"/>
      <c r="DVQ54" s="5"/>
      <c r="DVR54" s="5"/>
      <c r="DVS54" s="5"/>
      <c r="DVT54" s="5"/>
      <c r="DVZ54" s="5"/>
      <c r="DWA54" s="5"/>
      <c r="DWB54" s="5"/>
      <c r="DWC54" s="5"/>
      <c r="DWI54" s="5"/>
      <c r="DWJ54" s="5"/>
      <c r="DWK54" s="5"/>
      <c r="DWL54" s="5"/>
      <c r="DWR54" s="5"/>
      <c r="DWS54" s="5"/>
      <c r="DWT54" s="5"/>
      <c r="DWU54" s="5"/>
      <c r="DXA54" s="5"/>
      <c r="DXB54" s="5"/>
      <c r="DXC54" s="5"/>
      <c r="DXD54" s="5"/>
      <c r="DXJ54" s="5"/>
      <c r="DXK54" s="5"/>
      <c r="DXL54" s="5"/>
      <c r="DXM54" s="5"/>
      <c r="DXS54" s="5"/>
      <c r="DXT54" s="5"/>
      <c r="DXU54" s="5"/>
      <c r="DXV54" s="5"/>
      <c r="DYB54" s="5"/>
      <c r="DYC54" s="5"/>
      <c r="DYD54" s="5"/>
      <c r="DYE54" s="5"/>
      <c r="DYK54" s="5"/>
      <c r="DYL54" s="5"/>
      <c r="DYM54" s="5"/>
      <c r="DYN54" s="5"/>
      <c r="DYT54" s="5"/>
      <c r="DYU54" s="5"/>
      <c r="DYV54" s="5"/>
      <c r="DYW54" s="5"/>
      <c r="DZC54" s="5"/>
      <c r="DZD54" s="5"/>
      <c r="DZE54" s="5"/>
      <c r="DZF54" s="5"/>
      <c r="DZL54" s="5"/>
      <c r="DZM54" s="5"/>
      <c r="DZN54" s="5"/>
      <c r="DZO54" s="5"/>
      <c r="DZU54" s="5"/>
      <c r="DZV54" s="5"/>
      <c r="DZW54" s="5"/>
      <c r="DZX54" s="5"/>
      <c r="EAD54" s="5"/>
      <c r="EAE54" s="5"/>
      <c r="EAF54" s="5"/>
      <c r="EAG54" s="5"/>
      <c r="EAM54" s="5"/>
      <c r="EAN54" s="5"/>
      <c r="EAO54" s="5"/>
      <c r="EAP54" s="5"/>
      <c r="EAV54" s="5"/>
      <c r="EAW54" s="5"/>
      <c r="EAX54" s="5"/>
      <c r="EAY54" s="5"/>
      <c r="EBE54" s="5"/>
      <c r="EBF54" s="5"/>
      <c r="EBG54" s="5"/>
      <c r="EBH54" s="5"/>
      <c r="EBN54" s="5"/>
      <c r="EBO54" s="5"/>
      <c r="EBP54" s="5"/>
      <c r="EBQ54" s="5"/>
      <c r="EBW54" s="5"/>
      <c r="EBX54" s="5"/>
      <c r="EBY54" s="5"/>
      <c r="EBZ54" s="5"/>
      <c r="ECF54" s="5"/>
      <c r="ECG54" s="5"/>
      <c r="ECH54" s="5"/>
      <c r="ECI54" s="5"/>
      <c r="ECO54" s="5"/>
      <c r="ECP54" s="5"/>
      <c r="ECQ54" s="5"/>
      <c r="ECR54" s="5"/>
      <c r="ECX54" s="5"/>
      <c r="ECY54" s="5"/>
      <c r="ECZ54" s="5"/>
      <c r="EDA54" s="5"/>
      <c r="EDG54" s="5"/>
      <c r="EDH54" s="5"/>
      <c r="EDI54" s="5"/>
      <c r="EDJ54" s="5"/>
      <c r="EDP54" s="5"/>
      <c r="EDQ54" s="5"/>
      <c r="EDR54" s="5"/>
      <c r="EDS54" s="5"/>
      <c r="EDY54" s="5"/>
      <c r="EDZ54" s="5"/>
      <c r="EEA54" s="5"/>
      <c r="EEB54" s="5"/>
      <c r="EEH54" s="5"/>
      <c r="EEI54" s="5"/>
      <c r="EEJ54" s="5"/>
      <c r="EEK54" s="5"/>
      <c r="EEQ54" s="5"/>
      <c r="EER54" s="5"/>
      <c r="EES54" s="5"/>
      <c r="EET54" s="5"/>
      <c r="EEZ54" s="5"/>
      <c r="EFA54" s="5"/>
      <c r="EFB54" s="5"/>
      <c r="EFC54" s="5"/>
      <c r="EFI54" s="5"/>
      <c r="EFJ54" s="5"/>
      <c r="EFK54" s="5"/>
      <c r="EFL54" s="5"/>
      <c r="EFR54" s="5"/>
      <c r="EFS54" s="5"/>
      <c r="EFT54" s="5"/>
      <c r="EFU54" s="5"/>
      <c r="EGA54" s="5"/>
      <c r="EGB54" s="5"/>
      <c r="EGC54" s="5"/>
      <c r="EGD54" s="5"/>
      <c r="EGJ54" s="5"/>
      <c r="EGK54" s="5"/>
      <c r="EGL54" s="5"/>
      <c r="EGM54" s="5"/>
      <c r="EGS54" s="5"/>
      <c r="EGT54" s="5"/>
      <c r="EGU54" s="5"/>
      <c r="EGV54" s="5"/>
      <c r="EHB54" s="5"/>
      <c r="EHC54" s="5"/>
      <c r="EHD54" s="5"/>
      <c r="EHE54" s="5"/>
      <c r="EHK54" s="5"/>
      <c r="EHL54" s="5"/>
      <c r="EHM54" s="5"/>
      <c r="EHN54" s="5"/>
      <c r="EHT54" s="5"/>
      <c r="EHU54" s="5"/>
      <c r="EHV54" s="5"/>
      <c r="EHW54" s="5"/>
      <c r="EIC54" s="5"/>
      <c r="EID54" s="5"/>
      <c r="EIE54" s="5"/>
      <c r="EIF54" s="5"/>
      <c r="EIL54" s="5"/>
      <c r="EIM54" s="5"/>
      <c r="EIN54" s="5"/>
      <c r="EIO54" s="5"/>
      <c r="EIU54" s="5"/>
      <c r="EIV54" s="5"/>
      <c r="EIW54" s="5"/>
      <c r="EIX54" s="5"/>
      <c r="EJD54" s="5"/>
      <c r="EJE54" s="5"/>
      <c r="EJF54" s="5"/>
      <c r="EJG54" s="5"/>
      <c r="EJM54" s="5"/>
      <c r="EJN54" s="5"/>
      <c r="EJO54" s="5"/>
      <c r="EJP54" s="5"/>
      <c r="EJV54" s="5"/>
      <c r="EJW54" s="5"/>
      <c r="EJX54" s="5"/>
      <c r="EJY54" s="5"/>
      <c r="EKE54" s="5"/>
      <c r="EKF54" s="5"/>
      <c r="EKG54" s="5"/>
      <c r="EKH54" s="5"/>
      <c r="EKN54" s="5"/>
      <c r="EKO54" s="5"/>
      <c r="EKP54" s="5"/>
      <c r="EKQ54" s="5"/>
      <c r="EKW54" s="5"/>
      <c r="EKX54" s="5"/>
      <c r="EKY54" s="5"/>
      <c r="EKZ54" s="5"/>
      <c r="ELF54" s="5"/>
      <c r="ELG54" s="5"/>
      <c r="ELH54" s="5"/>
      <c r="ELI54" s="5"/>
      <c r="ELO54" s="5"/>
      <c r="ELP54" s="5"/>
      <c r="ELQ54" s="5"/>
      <c r="ELR54" s="5"/>
      <c r="ELX54" s="5"/>
      <c r="ELY54" s="5"/>
      <c r="ELZ54" s="5"/>
      <c r="EMA54" s="5"/>
      <c r="EMG54" s="5"/>
      <c r="EMH54" s="5"/>
      <c r="EMI54" s="5"/>
      <c r="EMJ54" s="5"/>
      <c r="EMP54" s="5"/>
      <c r="EMQ54" s="5"/>
      <c r="EMR54" s="5"/>
      <c r="EMS54" s="5"/>
      <c r="EMY54" s="5"/>
      <c r="EMZ54" s="5"/>
      <c r="ENA54" s="5"/>
      <c r="ENB54" s="5"/>
      <c r="ENH54" s="5"/>
      <c r="ENI54" s="5"/>
      <c r="ENJ54" s="5"/>
      <c r="ENK54" s="5"/>
      <c r="ENQ54" s="5"/>
      <c r="ENR54" s="5"/>
      <c r="ENS54" s="5"/>
      <c r="ENT54" s="5"/>
      <c r="ENZ54" s="5"/>
      <c r="EOA54" s="5"/>
      <c r="EOB54" s="5"/>
      <c r="EOC54" s="5"/>
      <c r="EOI54" s="5"/>
      <c r="EOJ54" s="5"/>
      <c r="EOK54" s="5"/>
      <c r="EOL54" s="5"/>
      <c r="EOR54" s="5"/>
      <c r="EOS54" s="5"/>
      <c r="EOT54" s="5"/>
      <c r="EOU54" s="5"/>
      <c r="EPA54" s="5"/>
      <c r="EPB54" s="5"/>
      <c r="EPC54" s="5"/>
      <c r="EPD54" s="5"/>
      <c r="EPJ54" s="5"/>
      <c r="EPK54" s="5"/>
      <c r="EPL54" s="5"/>
      <c r="EPM54" s="5"/>
      <c r="EPS54" s="5"/>
      <c r="EPT54" s="5"/>
      <c r="EPU54" s="5"/>
      <c r="EPV54" s="5"/>
      <c r="EQB54" s="5"/>
      <c r="EQC54" s="5"/>
      <c r="EQD54" s="5"/>
      <c r="EQE54" s="5"/>
      <c r="EQK54" s="5"/>
      <c r="EQL54" s="5"/>
      <c r="EQM54" s="5"/>
      <c r="EQN54" s="5"/>
      <c r="EQT54" s="5"/>
      <c r="EQU54" s="5"/>
      <c r="EQV54" s="5"/>
      <c r="EQW54" s="5"/>
      <c r="ERC54" s="5"/>
      <c r="ERD54" s="5"/>
      <c r="ERE54" s="5"/>
      <c r="ERF54" s="5"/>
      <c r="ERL54" s="5"/>
      <c r="ERM54" s="5"/>
      <c r="ERN54" s="5"/>
      <c r="ERO54" s="5"/>
      <c r="ERU54" s="5"/>
      <c r="ERV54" s="5"/>
      <c r="ERW54" s="5"/>
      <c r="ERX54" s="5"/>
      <c r="ESD54" s="5"/>
      <c r="ESE54" s="5"/>
      <c r="ESF54" s="5"/>
      <c r="ESG54" s="5"/>
      <c r="ESM54" s="5"/>
      <c r="ESN54" s="5"/>
      <c r="ESO54" s="5"/>
      <c r="ESP54" s="5"/>
      <c r="ESV54" s="5"/>
      <c r="ESW54" s="5"/>
      <c r="ESX54" s="5"/>
      <c r="ESY54" s="5"/>
      <c r="ETE54" s="5"/>
      <c r="ETF54" s="5"/>
      <c r="ETG54" s="5"/>
      <c r="ETH54" s="5"/>
      <c r="ETN54" s="5"/>
      <c r="ETO54" s="5"/>
      <c r="ETP54" s="5"/>
      <c r="ETQ54" s="5"/>
      <c r="ETW54" s="5"/>
      <c r="ETX54" s="5"/>
      <c r="ETY54" s="5"/>
      <c r="ETZ54" s="5"/>
      <c r="EUF54" s="5"/>
      <c r="EUG54" s="5"/>
      <c r="EUH54" s="5"/>
      <c r="EUI54" s="5"/>
      <c r="EUO54" s="5"/>
      <c r="EUP54" s="5"/>
      <c r="EUQ54" s="5"/>
      <c r="EUR54" s="5"/>
      <c r="EUX54" s="5"/>
      <c r="EUY54" s="5"/>
      <c r="EUZ54" s="5"/>
      <c r="EVA54" s="5"/>
      <c r="EVG54" s="5"/>
      <c r="EVH54" s="5"/>
      <c r="EVI54" s="5"/>
      <c r="EVJ54" s="5"/>
      <c r="EVP54" s="5"/>
      <c r="EVQ54" s="5"/>
      <c r="EVR54" s="5"/>
      <c r="EVS54" s="5"/>
      <c r="EVY54" s="5"/>
      <c r="EVZ54" s="5"/>
      <c r="EWA54" s="5"/>
      <c r="EWB54" s="5"/>
      <c r="EWH54" s="5"/>
      <c r="EWI54" s="5"/>
      <c r="EWJ54" s="5"/>
      <c r="EWK54" s="5"/>
      <c r="EWQ54" s="5"/>
      <c r="EWR54" s="5"/>
      <c r="EWS54" s="5"/>
      <c r="EWT54" s="5"/>
      <c r="EWZ54" s="5"/>
      <c r="EXA54" s="5"/>
      <c r="EXB54" s="5"/>
      <c r="EXC54" s="5"/>
      <c r="EXI54" s="5"/>
      <c r="EXJ54" s="5"/>
      <c r="EXK54" s="5"/>
      <c r="EXL54" s="5"/>
      <c r="EXR54" s="5"/>
      <c r="EXS54" s="5"/>
      <c r="EXT54" s="5"/>
      <c r="EXU54" s="5"/>
      <c r="EYA54" s="5"/>
      <c r="EYB54" s="5"/>
      <c r="EYC54" s="5"/>
      <c r="EYD54" s="5"/>
      <c r="EYJ54" s="5"/>
      <c r="EYK54" s="5"/>
      <c r="EYL54" s="5"/>
      <c r="EYM54" s="5"/>
      <c r="EYS54" s="5"/>
      <c r="EYT54" s="5"/>
      <c r="EYU54" s="5"/>
      <c r="EYV54" s="5"/>
      <c r="EZB54" s="5"/>
      <c r="EZC54" s="5"/>
      <c r="EZD54" s="5"/>
      <c r="EZE54" s="5"/>
      <c r="EZK54" s="5"/>
      <c r="EZL54" s="5"/>
      <c r="EZM54" s="5"/>
      <c r="EZN54" s="5"/>
      <c r="EZT54" s="5"/>
      <c r="EZU54" s="5"/>
      <c r="EZV54" s="5"/>
      <c r="EZW54" s="5"/>
      <c r="FAC54" s="5"/>
      <c r="FAD54" s="5"/>
      <c r="FAE54" s="5"/>
      <c r="FAF54" s="5"/>
      <c r="FAL54" s="5"/>
      <c r="FAM54" s="5"/>
      <c r="FAN54" s="5"/>
      <c r="FAO54" s="5"/>
      <c r="FAU54" s="5"/>
      <c r="FAV54" s="5"/>
      <c r="FAW54" s="5"/>
      <c r="FAX54" s="5"/>
      <c r="FBD54" s="5"/>
      <c r="FBE54" s="5"/>
      <c r="FBF54" s="5"/>
      <c r="FBG54" s="5"/>
      <c r="FBM54" s="5"/>
      <c r="FBN54" s="5"/>
      <c r="FBO54" s="5"/>
      <c r="FBP54" s="5"/>
      <c r="FBV54" s="5"/>
      <c r="FBW54" s="5"/>
      <c r="FBX54" s="5"/>
      <c r="FBY54" s="5"/>
      <c r="FCE54" s="5"/>
      <c r="FCF54" s="5"/>
      <c r="FCG54" s="5"/>
      <c r="FCH54" s="5"/>
      <c r="FCN54" s="5"/>
      <c r="FCO54" s="5"/>
      <c r="FCP54" s="5"/>
      <c r="FCQ54" s="5"/>
      <c r="FCW54" s="5"/>
      <c r="FCX54" s="5"/>
      <c r="FCY54" s="5"/>
      <c r="FCZ54" s="5"/>
      <c r="FDF54" s="5"/>
      <c r="FDG54" s="5"/>
      <c r="FDH54" s="5"/>
      <c r="FDI54" s="5"/>
      <c r="FDO54" s="5"/>
      <c r="FDP54" s="5"/>
      <c r="FDQ54" s="5"/>
      <c r="FDR54" s="5"/>
      <c r="FDX54" s="5"/>
      <c r="FDY54" s="5"/>
      <c r="FDZ54" s="5"/>
      <c r="FEA54" s="5"/>
      <c r="FEG54" s="5"/>
      <c r="FEH54" s="5"/>
      <c r="FEI54" s="5"/>
      <c r="FEJ54" s="5"/>
      <c r="FEP54" s="5"/>
      <c r="FEQ54" s="5"/>
      <c r="FER54" s="5"/>
      <c r="FES54" s="5"/>
      <c r="FEY54" s="5"/>
      <c r="FEZ54" s="5"/>
      <c r="FFA54" s="5"/>
      <c r="FFB54" s="5"/>
      <c r="FFH54" s="5"/>
      <c r="FFI54" s="5"/>
      <c r="FFJ54" s="5"/>
      <c r="FFK54" s="5"/>
      <c r="FFQ54" s="5"/>
      <c r="FFR54" s="5"/>
      <c r="FFS54" s="5"/>
      <c r="FFT54" s="5"/>
      <c r="FFZ54" s="5"/>
      <c r="FGA54" s="5"/>
      <c r="FGB54" s="5"/>
      <c r="FGC54" s="5"/>
      <c r="FGI54" s="5"/>
      <c r="FGJ54" s="5"/>
      <c r="FGK54" s="5"/>
      <c r="FGL54" s="5"/>
      <c r="FGR54" s="5"/>
      <c r="FGS54" s="5"/>
      <c r="FGT54" s="5"/>
      <c r="FGU54" s="5"/>
      <c r="FHA54" s="5"/>
      <c r="FHB54" s="5"/>
      <c r="FHC54" s="5"/>
      <c r="FHD54" s="5"/>
      <c r="FHJ54" s="5"/>
      <c r="FHK54" s="5"/>
      <c r="FHL54" s="5"/>
      <c r="FHM54" s="5"/>
      <c r="FHS54" s="5"/>
      <c r="FHT54" s="5"/>
      <c r="FHU54" s="5"/>
      <c r="FHV54" s="5"/>
      <c r="FIB54" s="5"/>
      <c r="FIC54" s="5"/>
      <c r="FID54" s="5"/>
      <c r="FIE54" s="5"/>
      <c r="FIK54" s="5"/>
      <c r="FIL54" s="5"/>
      <c r="FIM54" s="5"/>
      <c r="FIN54" s="5"/>
      <c r="FIT54" s="5"/>
      <c r="FIU54" s="5"/>
      <c r="FIV54" s="5"/>
      <c r="FIW54" s="5"/>
      <c r="FJC54" s="5"/>
      <c r="FJD54" s="5"/>
      <c r="FJE54" s="5"/>
      <c r="FJF54" s="5"/>
      <c r="FJL54" s="5"/>
      <c r="FJM54" s="5"/>
      <c r="FJN54" s="5"/>
      <c r="FJO54" s="5"/>
      <c r="FJU54" s="5"/>
      <c r="FJV54" s="5"/>
      <c r="FJW54" s="5"/>
      <c r="FJX54" s="5"/>
      <c r="FKD54" s="5"/>
      <c r="FKE54" s="5"/>
      <c r="FKF54" s="5"/>
      <c r="FKG54" s="5"/>
      <c r="FKM54" s="5"/>
      <c r="FKN54" s="5"/>
      <c r="FKO54" s="5"/>
      <c r="FKP54" s="5"/>
      <c r="FKV54" s="5"/>
      <c r="FKW54" s="5"/>
      <c r="FKX54" s="5"/>
      <c r="FKY54" s="5"/>
      <c r="FLE54" s="5"/>
      <c r="FLF54" s="5"/>
      <c r="FLG54" s="5"/>
      <c r="FLH54" s="5"/>
      <c r="FLN54" s="5"/>
      <c r="FLO54" s="5"/>
      <c r="FLP54" s="5"/>
      <c r="FLQ54" s="5"/>
      <c r="FLW54" s="5"/>
      <c r="FLX54" s="5"/>
      <c r="FLY54" s="5"/>
      <c r="FLZ54" s="5"/>
      <c r="FMF54" s="5"/>
      <c r="FMG54" s="5"/>
      <c r="FMH54" s="5"/>
      <c r="FMI54" s="5"/>
      <c r="FMO54" s="5"/>
      <c r="FMP54" s="5"/>
      <c r="FMQ54" s="5"/>
      <c r="FMR54" s="5"/>
      <c r="FMX54" s="5"/>
      <c r="FMY54" s="5"/>
      <c r="FMZ54" s="5"/>
      <c r="FNA54" s="5"/>
      <c r="FNG54" s="5"/>
      <c r="FNH54" s="5"/>
      <c r="FNI54" s="5"/>
      <c r="FNJ54" s="5"/>
      <c r="FNP54" s="5"/>
      <c r="FNQ54" s="5"/>
      <c r="FNR54" s="5"/>
      <c r="FNS54" s="5"/>
      <c r="FNY54" s="5"/>
      <c r="FNZ54" s="5"/>
      <c r="FOA54" s="5"/>
      <c r="FOB54" s="5"/>
      <c r="FOH54" s="5"/>
      <c r="FOI54" s="5"/>
      <c r="FOJ54" s="5"/>
      <c r="FOK54" s="5"/>
      <c r="FOQ54" s="5"/>
      <c r="FOR54" s="5"/>
      <c r="FOS54" s="5"/>
      <c r="FOT54" s="5"/>
      <c r="FOZ54" s="5"/>
      <c r="FPA54" s="5"/>
      <c r="FPB54" s="5"/>
      <c r="FPC54" s="5"/>
      <c r="FPI54" s="5"/>
      <c r="FPJ54" s="5"/>
      <c r="FPK54" s="5"/>
      <c r="FPL54" s="5"/>
      <c r="FPR54" s="5"/>
      <c r="FPS54" s="5"/>
      <c r="FPT54" s="5"/>
      <c r="FPU54" s="5"/>
      <c r="FQA54" s="5"/>
      <c r="FQB54" s="5"/>
      <c r="FQC54" s="5"/>
      <c r="FQD54" s="5"/>
      <c r="FQJ54" s="5"/>
      <c r="FQK54" s="5"/>
      <c r="FQL54" s="5"/>
      <c r="FQM54" s="5"/>
      <c r="FQS54" s="5"/>
      <c r="FQT54" s="5"/>
      <c r="FQU54" s="5"/>
      <c r="FQV54" s="5"/>
      <c r="FRB54" s="5"/>
      <c r="FRC54" s="5"/>
      <c r="FRD54" s="5"/>
      <c r="FRE54" s="5"/>
      <c r="FRK54" s="5"/>
      <c r="FRL54" s="5"/>
      <c r="FRM54" s="5"/>
      <c r="FRN54" s="5"/>
      <c r="FRT54" s="5"/>
      <c r="FRU54" s="5"/>
      <c r="FRV54" s="5"/>
      <c r="FRW54" s="5"/>
      <c r="FSC54" s="5"/>
      <c r="FSD54" s="5"/>
      <c r="FSE54" s="5"/>
      <c r="FSF54" s="5"/>
      <c r="FSL54" s="5"/>
      <c r="FSM54" s="5"/>
      <c r="FSN54" s="5"/>
      <c r="FSO54" s="5"/>
      <c r="FSU54" s="5"/>
      <c r="FSV54" s="5"/>
      <c r="FSW54" s="5"/>
      <c r="FSX54" s="5"/>
      <c r="FTD54" s="5"/>
      <c r="FTE54" s="5"/>
      <c r="FTF54" s="5"/>
      <c r="FTG54" s="5"/>
      <c r="FTM54" s="5"/>
      <c r="FTN54" s="5"/>
      <c r="FTO54" s="5"/>
      <c r="FTP54" s="5"/>
      <c r="FTV54" s="5"/>
      <c r="FTW54" s="5"/>
      <c r="FTX54" s="5"/>
      <c r="FTY54" s="5"/>
      <c r="FUE54" s="5"/>
      <c r="FUF54" s="5"/>
      <c r="FUG54" s="5"/>
      <c r="FUH54" s="5"/>
      <c r="FUN54" s="5"/>
      <c r="FUO54" s="5"/>
      <c r="FUP54" s="5"/>
      <c r="FUQ54" s="5"/>
      <c r="FUW54" s="5"/>
      <c r="FUX54" s="5"/>
      <c r="FUY54" s="5"/>
      <c r="FUZ54" s="5"/>
      <c r="FVF54" s="5"/>
      <c r="FVG54" s="5"/>
      <c r="FVH54" s="5"/>
      <c r="FVI54" s="5"/>
      <c r="FVO54" s="5"/>
      <c r="FVP54" s="5"/>
      <c r="FVQ54" s="5"/>
      <c r="FVR54" s="5"/>
      <c r="FVX54" s="5"/>
      <c r="FVY54" s="5"/>
      <c r="FVZ54" s="5"/>
      <c r="FWA54" s="5"/>
      <c r="FWG54" s="5"/>
      <c r="FWH54" s="5"/>
      <c r="FWI54" s="5"/>
      <c r="FWJ54" s="5"/>
      <c r="FWP54" s="5"/>
      <c r="FWQ54" s="5"/>
      <c r="FWR54" s="5"/>
      <c r="FWS54" s="5"/>
      <c r="FWY54" s="5"/>
      <c r="FWZ54" s="5"/>
      <c r="FXA54" s="5"/>
      <c r="FXB54" s="5"/>
      <c r="FXH54" s="5"/>
      <c r="FXI54" s="5"/>
      <c r="FXJ54" s="5"/>
      <c r="FXK54" s="5"/>
      <c r="FXQ54" s="5"/>
      <c r="FXR54" s="5"/>
      <c r="FXS54" s="5"/>
      <c r="FXT54" s="5"/>
      <c r="FXZ54" s="5"/>
      <c r="FYA54" s="5"/>
      <c r="FYB54" s="5"/>
      <c r="FYC54" s="5"/>
      <c r="FYI54" s="5"/>
      <c r="FYJ54" s="5"/>
      <c r="FYK54" s="5"/>
      <c r="FYL54" s="5"/>
      <c r="FYR54" s="5"/>
      <c r="FYS54" s="5"/>
      <c r="FYT54" s="5"/>
      <c r="FYU54" s="5"/>
      <c r="FZA54" s="5"/>
      <c r="FZB54" s="5"/>
      <c r="FZC54" s="5"/>
      <c r="FZD54" s="5"/>
      <c r="FZJ54" s="5"/>
      <c r="FZK54" s="5"/>
      <c r="FZL54" s="5"/>
      <c r="FZM54" s="5"/>
      <c r="FZS54" s="5"/>
      <c r="FZT54" s="5"/>
      <c r="FZU54" s="5"/>
      <c r="FZV54" s="5"/>
      <c r="GAB54" s="5"/>
      <c r="GAC54" s="5"/>
      <c r="GAD54" s="5"/>
      <c r="GAE54" s="5"/>
      <c r="GAK54" s="5"/>
      <c r="GAL54" s="5"/>
      <c r="GAM54" s="5"/>
      <c r="GAN54" s="5"/>
      <c r="GAT54" s="5"/>
      <c r="GAU54" s="5"/>
      <c r="GAV54" s="5"/>
      <c r="GAW54" s="5"/>
      <c r="GBC54" s="5"/>
      <c r="GBD54" s="5"/>
      <c r="GBE54" s="5"/>
      <c r="GBF54" s="5"/>
      <c r="GBL54" s="5"/>
      <c r="GBM54" s="5"/>
      <c r="GBN54" s="5"/>
      <c r="GBO54" s="5"/>
      <c r="GBU54" s="5"/>
      <c r="GBV54" s="5"/>
      <c r="GBW54" s="5"/>
      <c r="GBX54" s="5"/>
      <c r="GCD54" s="5"/>
      <c r="GCE54" s="5"/>
      <c r="GCF54" s="5"/>
      <c r="GCG54" s="5"/>
      <c r="GCM54" s="5"/>
      <c r="GCN54" s="5"/>
      <c r="GCO54" s="5"/>
      <c r="GCP54" s="5"/>
      <c r="GCV54" s="5"/>
      <c r="GCW54" s="5"/>
      <c r="GCX54" s="5"/>
      <c r="GCY54" s="5"/>
      <c r="GDE54" s="5"/>
      <c r="GDF54" s="5"/>
      <c r="GDG54" s="5"/>
      <c r="GDH54" s="5"/>
      <c r="GDN54" s="5"/>
      <c r="GDO54" s="5"/>
      <c r="GDP54" s="5"/>
      <c r="GDQ54" s="5"/>
      <c r="GDW54" s="5"/>
      <c r="GDX54" s="5"/>
      <c r="GDY54" s="5"/>
      <c r="GDZ54" s="5"/>
      <c r="GEF54" s="5"/>
      <c r="GEG54" s="5"/>
      <c r="GEH54" s="5"/>
      <c r="GEI54" s="5"/>
      <c r="GEO54" s="5"/>
      <c r="GEP54" s="5"/>
      <c r="GEQ54" s="5"/>
      <c r="GER54" s="5"/>
      <c r="GEX54" s="5"/>
      <c r="GEY54" s="5"/>
      <c r="GEZ54" s="5"/>
      <c r="GFA54" s="5"/>
      <c r="GFG54" s="5"/>
      <c r="GFH54" s="5"/>
      <c r="GFI54" s="5"/>
      <c r="GFJ54" s="5"/>
      <c r="GFP54" s="5"/>
      <c r="GFQ54" s="5"/>
      <c r="GFR54" s="5"/>
      <c r="GFS54" s="5"/>
      <c r="GFY54" s="5"/>
      <c r="GFZ54" s="5"/>
      <c r="GGA54" s="5"/>
      <c r="GGB54" s="5"/>
      <c r="GGH54" s="5"/>
      <c r="GGI54" s="5"/>
      <c r="GGJ54" s="5"/>
      <c r="GGK54" s="5"/>
      <c r="GGQ54" s="5"/>
      <c r="GGR54" s="5"/>
      <c r="GGS54" s="5"/>
      <c r="GGT54" s="5"/>
      <c r="GGZ54" s="5"/>
      <c r="GHA54" s="5"/>
      <c r="GHB54" s="5"/>
      <c r="GHC54" s="5"/>
      <c r="GHI54" s="5"/>
      <c r="GHJ54" s="5"/>
      <c r="GHK54" s="5"/>
      <c r="GHL54" s="5"/>
      <c r="GHR54" s="5"/>
      <c r="GHS54" s="5"/>
      <c r="GHT54" s="5"/>
      <c r="GHU54" s="5"/>
      <c r="GIA54" s="5"/>
      <c r="GIB54" s="5"/>
      <c r="GIC54" s="5"/>
      <c r="GID54" s="5"/>
      <c r="GIJ54" s="5"/>
      <c r="GIK54" s="5"/>
      <c r="GIL54" s="5"/>
      <c r="GIM54" s="5"/>
      <c r="GIS54" s="5"/>
      <c r="GIT54" s="5"/>
      <c r="GIU54" s="5"/>
      <c r="GIV54" s="5"/>
      <c r="GJB54" s="5"/>
      <c r="GJC54" s="5"/>
      <c r="GJD54" s="5"/>
      <c r="GJE54" s="5"/>
      <c r="GJK54" s="5"/>
      <c r="GJL54" s="5"/>
      <c r="GJM54" s="5"/>
      <c r="GJN54" s="5"/>
      <c r="GJT54" s="5"/>
      <c r="GJU54" s="5"/>
      <c r="GJV54" s="5"/>
      <c r="GJW54" s="5"/>
      <c r="GKC54" s="5"/>
      <c r="GKD54" s="5"/>
      <c r="GKE54" s="5"/>
      <c r="GKF54" s="5"/>
      <c r="GKL54" s="5"/>
      <c r="GKM54" s="5"/>
      <c r="GKN54" s="5"/>
      <c r="GKO54" s="5"/>
      <c r="GKU54" s="5"/>
      <c r="GKV54" s="5"/>
      <c r="GKW54" s="5"/>
      <c r="GKX54" s="5"/>
      <c r="GLD54" s="5"/>
      <c r="GLE54" s="5"/>
      <c r="GLF54" s="5"/>
      <c r="GLG54" s="5"/>
      <c r="GLM54" s="5"/>
      <c r="GLN54" s="5"/>
      <c r="GLO54" s="5"/>
      <c r="GLP54" s="5"/>
      <c r="GLV54" s="5"/>
      <c r="GLW54" s="5"/>
      <c r="GLX54" s="5"/>
      <c r="GLY54" s="5"/>
      <c r="GME54" s="5"/>
      <c r="GMF54" s="5"/>
      <c r="GMG54" s="5"/>
      <c r="GMH54" s="5"/>
      <c r="GMN54" s="5"/>
      <c r="GMO54" s="5"/>
      <c r="GMP54" s="5"/>
      <c r="GMQ54" s="5"/>
      <c r="GMW54" s="5"/>
      <c r="GMX54" s="5"/>
      <c r="GMY54" s="5"/>
      <c r="GMZ54" s="5"/>
      <c r="GNF54" s="5"/>
      <c r="GNG54" s="5"/>
      <c r="GNH54" s="5"/>
      <c r="GNI54" s="5"/>
      <c r="GNO54" s="5"/>
      <c r="GNP54" s="5"/>
      <c r="GNQ54" s="5"/>
      <c r="GNR54" s="5"/>
      <c r="GNX54" s="5"/>
      <c r="GNY54" s="5"/>
      <c r="GNZ54" s="5"/>
      <c r="GOA54" s="5"/>
      <c r="GOG54" s="5"/>
      <c r="GOH54" s="5"/>
      <c r="GOI54" s="5"/>
      <c r="GOJ54" s="5"/>
      <c r="GOP54" s="5"/>
      <c r="GOQ54" s="5"/>
      <c r="GOR54" s="5"/>
      <c r="GOS54" s="5"/>
      <c r="GOY54" s="5"/>
      <c r="GOZ54" s="5"/>
      <c r="GPA54" s="5"/>
      <c r="GPB54" s="5"/>
      <c r="GPH54" s="5"/>
      <c r="GPI54" s="5"/>
      <c r="GPJ54" s="5"/>
      <c r="GPK54" s="5"/>
      <c r="GPQ54" s="5"/>
      <c r="GPR54" s="5"/>
      <c r="GPS54" s="5"/>
      <c r="GPT54" s="5"/>
      <c r="GPZ54" s="5"/>
      <c r="GQA54" s="5"/>
      <c r="GQB54" s="5"/>
      <c r="GQC54" s="5"/>
      <c r="GQI54" s="5"/>
      <c r="GQJ54" s="5"/>
      <c r="GQK54" s="5"/>
      <c r="GQL54" s="5"/>
      <c r="GQR54" s="5"/>
      <c r="GQS54" s="5"/>
      <c r="GQT54" s="5"/>
      <c r="GQU54" s="5"/>
      <c r="GRA54" s="5"/>
      <c r="GRB54" s="5"/>
      <c r="GRC54" s="5"/>
      <c r="GRD54" s="5"/>
      <c r="GRJ54" s="5"/>
      <c r="GRK54" s="5"/>
      <c r="GRL54" s="5"/>
      <c r="GRM54" s="5"/>
      <c r="GRS54" s="5"/>
      <c r="GRT54" s="5"/>
      <c r="GRU54" s="5"/>
      <c r="GRV54" s="5"/>
      <c r="GSB54" s="5"/>
      <c r="GSC54" s="5"/>
      <c r="GSD54" s="5"/>
      <c r="GSE54" s="5"/>
      <c r="GSK54" s="5"/>
      <c r="GSL54" s="5"/>
      <c r="GSM54" s="5"/>
      <c r="GSN54" s="5"/>
      <c r="GST54" s="5"/>
      <c r="GSU54" s="5"/>
      <c r="GSV54" s="5"/>
      <c r="GSW54" s="5"/>
      <c r="GTC54" s="5"/>
      <c r="GTD54" s="5"/>
      <c r="GTE54" s="5"/>
      <c r="GTF54" s="5"/>
      <c r="GTL54" s="5"/>
      <c r="GTM54" s="5"/>
      <c r="GTN54" s="5"/>
      <c r="GTO54" s="5"/>
      <c r="GTU54" s="5"/>
      <c r="GTV54" s="5"/>
      <c r="GTW54" s="5"/>
      <c r="GTX54" s="5"/>
      <c r="GUD54" s="5"/>
      <c r="GUE54" s="5"/>
      <c r="GUF54" s="5"/>
      <c r="GUG54" s="5"/>
      <c r="GUM54" s="5"/>
      <c r="GUN54" s="5"/>
      <c r="GUO54" s="5"/>
      <c r="GUP54" s="5"/>
      <c r="GUV54" s="5"/>
      <c r="GUW54" s="5"/>
      <c r="GUX54" s="5"/>
      <c r="GUY54" s="5"/>
      <c r="GVE54" s="5"/>
      <c r="GVF54" s="5"/>
      <c r="GVG54" s="5"/>
      <c r="GVH54" s="5"/>
      <c r="GVN54" s="5"/>
      <c r="GVO54" s="5"/>
      <c r="GVP54" s="5"/>
      <c r="GVQ54" s="5"/>
      <c r="GVW54" s="5"/>
      <c r="GVX54" s="5"/>
      <c r="GVY54" s="5"/>
      <c r="GVZ54" s="5"/>
      <c r="GWF54" s="5"/>
      <c r="GWG54" s="5"/>
      <c r="GWH54" s="5"/>
      <c r="GWI54" s="5"/>
      <c r="GWO54" s="5"/>
      <c r="GWP54" s="5"/>
      <c r="GWQ54" s="5"/>
      <c r="GWR54" s="5"/>
      <c r="GWX54" s="5"/>
      <c r="GWY54" s="5"/>
      <c r="GWZ54" s="5"/>
      <c r="GXA54" s="5"/>
      <c r="GXG54" s="5"/>
      <c r="GXH54" s="5"/>
      <c r="GXI54" s="5"/>
      <c r="GXJ54" s="5"/>
      <c r="GXP54" s="5"/>
      <c r="GXQ54" s="5"/>
      <c r="GXR54" s="5"/>
      <c r="GXS54" s="5"/>
      <c r="GXY54" s="5"/>
      <c r="GXZ54" s="5"/>
      <c r="GYA54" s="5"/>
      <c r="GYB54" s="5"/>
      <c r="GYH54" s="5"/>
      <c r="GYI54" s="5"/>
      <c r="GYJ54" s="5"/>
      <c r="GYK54" s="5"/>
      <c r="GYQ54" s="5"/>
      <c r="GYR54" s="5"/>
      <c r="GYS54" s="5"/>
      <c r="GYT54" s="5"/>
      <c r="GYZ54" s="5"/>
      <c r="GZA54" s="5"/>
      <c r="GZB54" s="5"/>
      <c r="GZC54" s="5"/>
      <c r="GZI54" s="5"/>
      <c r="GZJ54" s="5"/>
      <c r="GZK54" s="5"/>
      <c r="GZL54" s="5"/>
      <c r="GZR54" s="5"/>
      <c r="GZS54" s="5"/>
      <c r="GZT54" s="5"/>
      <c r="GZU54" s="5"/>
      <c r="HAA54" s="5"/>
      <c r="HAB54" s="5"/>
      <c r="HAC54" s="5"/>
      <c r="HAD54" s="5"/>
      <c r="HAJ54" s="5"/>
      <c r="HAK54" s="5"/>
      <c r="HAL54" s="5"/>
      <c r="HAM54" s="5"/>
      <c r="HAS54" s="5"/>
      <c r="HAT54" s="5"/>
      <c r="HAU54" s="5"/>
      <c r="HAV54" s="5"/>
      <c r="HBB54" s="5"/>
      <c r="HBC54" s="5"/>
      <c r="HBD54" s="5"/>
      <c r="HBE54" s="5"/>
      <c r="HBK54" s="5"/>
      <c r="HBL54" s="5"/>
      <c r="HBM54" s="5"/>
      <c r="HBN54" s="5"/>
      <c r="HBT54" s="5"/>
      <c r="HBU54" s="5"/>
      <c r="HBV54" s="5"/>
      <c r="HBW54" s="5"/>
      <c r="HCC54" s="5"/>
      <c r="HCD54" s="5"/>
      <c r="HCE54" s="5"/>
      <c r="HCF54" s="5"/>
      <c r="HCL54" s="5"/>
      <c r="HCM54" s="5"/>
      <c r="HCN54" s="5"/>
      <c r="HCO54" s="5"/>
      <c r="HCU54" s="5"/>
      <c r="HCV54" s="5"/>
      <c r="HCW54" s="5"/>
      <c r="HCX54" s="5"/>
      <c r="HDD54" s="5"/>
      <c r="HDE54" s="5"/>
      <c r="HDF54" s="5"/>
      <c r="HDG54" s="5"/>
      <c r="HDM54" s="5"/>
      <c r="HDN54" s="5"/>
      <c r="HDO54" s="5"/>
      <c r="HDP54" s="5"/>
      <c r="HDV54" s="5"/>
      <c r="HDW54" s="5"/>
      <c r="HDX54" s="5"/>
      <c r="HDY54" s="5"/>
      <c r="HEE54" s="5"/>
      <c r="HEF54" s="5"/>
      <c r="HEG54" s="5"/>
      <c r="HEH54" s="5"/>
      <c r="HEN54" s="5"/>
      <c r="HEO54" s="5"/>
      <c r="HEP54" s="5"/>
      <c r="HEQ54" s="5"/>
      <c r="HEW54" s="5"/>
      <c r="HEX54" s="5"/>
      <c r="HEY54" s="5"/>
      <c r="HEZ54" s="5"/>
      <c r="HFF54" s="5"/>
      <c r="HFG54" s="5"/>
      <c r="HFH54" s="5"/>
      <c r="HFI54" s="5"/>
      <c r="HFO54" s="5"/>
      <c r="HFP54" s="5"/>
      <c r="HFQ54" s="5"/>
      <c r="HFR54" s="5"/>
      <c r="HFX54" s="5"/>
      <c r="HFY54" s="5"/>
      <c r="HFZ54" s="5"/>
      <c r="HGA54" s="5"/>
      <c r="HGG54" s="5"/>
      <c r="HGH54" s="5"/>
      <c r="HGI54" s="5"/>
      <c r="HGJ54" s="5"/>
      <c r="HGP54" s="5"/>
      <c r="HGQ54" s="5"/>
      <c r="HGR54" s="5"/>
      <c r="HGS54" s="5"/>
      <c r="HGY54" s="5"/>
      <c r="HGZ54" s="5"/>
      <c r="HHA54" s="5"/>
      <c r="HHB54" s="5"/>
      <c r="HHH54" s="5"/>
      <c r="HHI54" s="5"/>
      <c r="HHJ54" s="5"/>
      <c r="HHK54" s="5"/>
      <c r="HHQ54" s="5"/>
      <c r="HHR54" s="5"/>
      <c r="HHS54" s="5"/>
      <c r="HHT54" s="5"/>
      <c r="HHZ54" s="5"/>
      <c r="HIA54" s="5"/>
      <c r="HIB54" s="5"/>
      <c r="HIC54" s="5"/>
      <c r="HII54" s="5"/>
      <c r="HIJ54" s="5"/>
      <c r="HIK54" s="5"/>
      <c r="HIL54" s="5"/>
      <c r="HIR54" s="5"/>
      <c r="HIS54" s="5"/>
      <c r="HIT54" s="5"/>
      <c r="HIU54" s="5"/>
      <c r="HJA54" s="5"/>
      <c r="HJB54" s="5"/>
      <c r="HJC54" s="5"/>
      <c r="HJD54" s="5"/>
      <c r="HJJ54" s="5"/>
      <c r="HJK54" s="5"/>
      <c r="HJL54" s="5"/>
      <c r="HJM54" s="5"/>
      <c r="HJS54" s="5"/>
      <c r="HJT54" s="5"/>
      <c r="HJU54" s="5"/>
      <c r="HJV54" s="5"/>
      <c r="HKB54" s="5"/>
      <c r="HKC54" s="5"/>
      <c r="HKD54" s="5"/>
      <c r="HKE54" s="5"/>
      <c r="HKK54" s="5"/>
      <c r="HKL54" s="5"/>
      <c r="HKM54" s="5"/>
      <c r="HKN54" s="5"/>
      <c r="HKT54" s="5"/>
      <c r="HKU54" s="5"/>
      <c r="HKV54" s="5"/>
      <c r="HKW54" s="5"/>
      <c r="HLC54" s="5"/>
      <c r="HLD54" s="5"/>
      <c r="HLE54" s="5"/>
      <c r="HLF54" s="5"/>
      <c r="HLL54" s="5"/>
      <c r="HLM54" s="5"/>
      <c r="HLN54" s="5"/>
      <c r="HLO54" s="5"/>
      <c r="HLU54" s="5"/>
      <c r="HLV54" s="5"/>
      <c r="HLW54" s="5"/>
      <c r="HLX54" s="5"/>
      <c r="HMD54" s="5"/>
      <c r="HME54" s="5"/>
      <c r="HMF54" s="5"/>
      <c r="HMG54" s="5"/>
      <c r="HMM54" s="5"/>
      <c r="HMN54" s="5"/>
      <c r="HMO54" s="5"/>
      <c r="HMP54" s="5"/>
      <c r="HMV54" s="5"/>
      <c r="HMW54" s="5"/>
      <c r="HMX54" s="5"/>
      <c r="HMY54" s="5"/>
      <c r="HNE54" s="5"/>
      <c r="HNF54" s="5"/>
      <c r="HNG54" s="5"/>
      <c r="HNH54" s="5"/>
      <c r="HNN54" s="5"/>
      <c r="HNO54" s="5"/>
      <c r="HNP54" s="5"/>
      <c r="HNQ54" s="5"/>
      <c r="HNW54" s="5"/>
      <c r="HNX54" s="5"/>
      <c r="HNY54" s="5"/>
      <c r="HNZ54" s="5"/>
      <c r="HOF54" s="5"/>
      <c r="HOG54" s="5"/>
      <c r="HOH54" s="5"/>
      <c r="HOI54" s="5"/>
      <c r="HOO54" s="5"/>
      <c r="HOP54" s="5"/>
      <c r="HOQ54" s="5"/>
      <c r="HOR54" s="5"/>
      <c r="HOX54" s="5"/>
      <c r="HOY54" s="5"/>
      <c r="HOZ54" s="5"/>
      <c r="HPA54" s="5"/>
      <c r="HPG54" s="5"/>
      <c r="HPH54" s="5"/>
      <c r="HPI54" s="5"/>
      <c r="HPJ54" s="5"/>
      <c r="HPP54" s="5"/>
      <c r="HPQ54" s="5"/>
      <c r="HPR54" s="5"/>
      <c r="HPS54" s="5"/>
      <c r="HPY54" s="5"/>
      <c r="HPZ54" s="5"/>
      <c r="HQA54" s="5"/>
      <c r="HQB54" s="5"/>
      <c r="HQH54" s="5"/>
      <c r="HQI54" s="5"/>
      <c r="HQJ54" s="5"/>
      <c r="HQK54" s="5"/>
      <c r="HQQ54" s="5"/>
      <c r="HQR54" s="5"/>
      <c r="HQS54" s="5"/>
      <c r="HQT54" s="5"/>
      <c r="HQZ54" s="5"/>
      <c r="HRA54" s="5"/>
      <c r="HRB54" s="5"/>
      <c r="HRC54" s="5"/>
      <c r="HRI54" s="5"/>
      <c r="HRJ54" s="5"/>
      <c r="HRK54" s="5"/>
      <c r="HRL54" s="5"/>
      <c r="HRR54" s="5"/>
      <c r="HRS54" s="5"/>
      <c r="HRT54" s="5"/>
      <c r="HRU54" s="5"/>
      <c r="HSA54" s="5"/>
      <c r="HSB54" s="5"/>
      <c r="HSC54" s="5"/>
      <c r="HSD54" s="5"/>
      <c r="HSJ54" s="5"/>
      <c r="HSK54" s="5"/>
      <c r="HSL54" s="5"/>
      <c r="HSM54" s="5"/>
      <c r="HSS54" s="5"/>
      <c r="HST54" s="5"/>
      <c r="HSU54" s="5"/>
      <c r="HSV54" s="5"/>
      <c r="HTB54" s="5"/>
      <c r="HTC54" s="5"/>
      <c r="HTD54" s="5"/>
      <c r="HTE54" s="5"/>
      <c r="HTK54" s="5"/>
      <c r="HTL54" s="5"/>
      <c r="HTM54" s="5"/>
      <c r="HTN54" s="5"/>
      <c r="HTT54" s="5"/>
      <c r="HTU54" s="5"/>
      <c r="HTV54" s="5"/>
      <c r="HTW54" s="5"/>
      <c r="HUC54" s="5"/>
      <c r="HUD54" s="5"/>
      <c r="HUE54" s="5"/>
      <c r="HUF54" s="5"/>
      <c r="HUL54" s="5"/>
      <c r="HUM54" s="5"/>
      <c r="HUN54" s="5"/>
      <c r="HUO54" s="5"/>
      <c r="HUU54" s="5"/>
      <c r="HUV54" s="5"/>
      <c r="HUW54" s="5"/>
      <c r="HUX54" s="5"/>
      <c r="HVD54" s="5"/>
      <c r="HVE54" s="5"/>
      <c r="HVF54" s="5"/>
      <c r="HVG54" s="5"/>
      <c r="HVM54" s="5"/>
      <c r="HVN54" s="5"/>
      <c r="HVO54" s="5"/>
      <c r="HVP54" s="5"/>
      <c r="HVV54" s="5"/>
      <c r="HVW54" s="5"/>
      <c r="HVX54" s="5"/>
      <c r="HVY54" s="5"/>
      <c r="HWE54" s="5"/>
      <c r="HWF54" s="5"/>
      <c r="HWG54" s="5"/>
      <c r="HWH54" s="5"/>
      <c r="HWN54" s="5"/>
      <c r="HWO54" s="5"/>
      <c r="HWP54" s="5"/>
      <c r="HWQ54" s="5"/>
      <c r="HWW54" s="5"/>
      <c r="HWX54" s="5"/>
      <c r="HWY54" s="5"/>
      <c r="HWZ54" s="5"/>
      <c r="HXF54" s="5"/>
      <c r="HXG54" s="5"/>
      <c r="HXH54" s="5"/>
      <c r="HXI54" s="5"/>
      <c r="HXO54" s="5"/>
      <c r="HXP54" s="5"/>
      <c r="HXQ54" s="5"/>
      <c r="HXR54" s="5"/>
      <c r="HXX54" s="5"/>
      <c r="HXY54" s="5"/>
      <c r="HXZ54" s="5"/>
      <c r="HYA54" s="5"/>
      <c r="HYG54" s="5"/>
      <c r="HYH54" s="5"/>
      <c r="HYI54" s="5"/>
      <c r="HYJ54" s="5"/>
      <c r="HYP54" s="5"/>
      <c r="HYQ54" s="5"/>
      <c r="HYR54" s="5"/>
      <c r="HYS54" s="5"/>
      <c r="HYY54" s="5"/>
      <c r="HYZ54" s="5"/>
      <c r="HZA54" s="5"/>
      <c r="HZB54" s="5"/>
      <c r="HZH54" s="5"/>
      <c r="HZI54" s="5"/>
      <c r="HZJ54" s="5"/>
      <c r="HZK54" s="5"/>
      <c r="HZQ54" s="5"/>
      <c r="HZR54" s="5"/>
      <c r="HZS54" s="5"/>
      <c r="HZT54" s="5"/>
      <c r="HZZ54" s="5"/>
      <c r="IAA54" s="5"/>
      <c r="IAB54" s="5"/>
      <c r="IAC54" s="5"/>
      <c r="IAI54" s="5"/>
      <c r="IAJ54" s="5"/>
      <c r="IAK54" s="5"/>
      <c r="IAL54" s="5"/>
      <c r="IAR54" s="5"/>
      <c r="IAS54" s="5"/>
      <c r="IAT54" s="5"/>
      <c r="IAU54" s="5"/>
      <c r="IBA54" s="5"/>
      <c r="IBB54" s="5"/>
      <c r="IBC54" s="5"/>
      <c r="IBD54" s="5"/>
      <c r="IBJ54" s="5"/>
      <c r="IBK54" s="5"/>
      <c r="IBL54" s="5"/>
      <c r="IBM54" s="5"/>
      <c r="IBS54" s="5"/>
      <c r="IBT54" s="5"/>
      <c r="IBU54" s="5"/>
      <c r="IBV54" s="5"/>
      <c r="ICB54" s="5"/>
      <c r="ICC54" s="5"/>
      <c r="ICD54" s="5"/>
      <c r="ICE54" s="5"/>
      <c r="ICK54" s="5"/>
      <c r="ICL54" s="5"/>
      <c r="ICM54" s="5"/>
      <c r="ICN54" s="5"/>
      <c r="ICT54" s="5"/>
      <c r="ICU54" s="5"/>
      <c r="ICV54" s="5"/>
      <c r="ICW54" s="5"/>
      <c r="IDC54" s="5"/>
      <c r="IDD54" s="5"/>
      <c r="IDE54" s="5"/>
      <c r="IDF54" s="5"/>
      <c r="IDL54" s="5"/>
      <c r="IDM54" s="5"/>
      <c r="IDN54" s="5"/>
      <c r="IDO54" s="5"/>
      <c r="IDU54" s="5"/>
      <c r="IDV54" s="5"/>
      <c r="IDW54" s="5"/>
      <c r="IDX54" s="5"/>
      <c r="IED54" s="5"/>
      <c r="IEE54" s="5"/>
      <c r="IEF54" s="5"/>
      <c r="IEG54" s="5"/>
      <c r="IEM54" s="5"/>
      <c r="IEN54" s="5"/>
      <c r="IEO54" s="5"/>
      <c r="IEP54" s="5"/>
      <c r="IEV54" s="5"/>
      <c r="IEW54" s="5"/>
      <c r="IEX54" s="5"/>
      <c r="IEY54" s="5"/>
      <c r="IFE54" s="5"/>
      <c r="IFF54" s="5"/>
      <c r="IFG54" s="5"/>
      <c r="IFH54" s="5"/>
      <c r="IFN54" s="5"/>
      <c r="IFO54" s="5"/>
      <c r="IFP54" s="5"/>
      <c r="IFQ54" s="5"/>
      <c r="IFW54" s="5"/>
      <c r="IFX54" s="5"/>
      <c r="IFY54" s="5"/>
      <c r="IFZ54" s="5"/>
      <c r="IGF54" s="5"/>
      <c r="IGG54" s="5"/>
      <c r="IGH54" s="5"/>
      <c r="IGI54" s="5"/>
      <c r="IGO54" s="5"/>
      <c r="IGP54" s="5"/>
      <c r="IGQ54" s="5"/>
      <c r="IGR54" s="5"/>
      <c r="IGX54" s="5"/>
      <c r="IGY54" s="5"/>
      <c r="IGZ54" s="5"/>
      <c r="IHA54" s="5"/>
      <c r="IHG54" s="5"/>
      <c r="IHH54" s="5"/>
      <c r="IHI54" s="5"/>
      <c r="IHJ54" s="5"/>
      <c r="IHP54" s="5"/>
      <c r="IHQ54" s="5"/>
      <c r="IHR54" s="5"/>
      <c r="IHS54" s="5"/>
      <c r="IHY54" s="5"/>
      <c r="IHZ54" s="5"/>
      <c r="IIA54" s="5"/>
      <c r="IIB54" s="5"/>
      <c r="IIH54" s="5"/>
      <c r="III54" s="5"/>
      <c r="IIJ54" s="5"/>
      <c r="IIK54" s="5"/>
      <c r="IIQ54" s="5"/>
      <c r="IIR54" s="5"/>
      <c r="IIS54" s="5"/>
      <c r="IIT54" s="5"/>
      <c r="IIZ54" s="5"/>
      <c r="IJA54" s="5"/>
      <c r="IJB54" s="5"/>
      <c r="IJC54" s="5"/>
      <c r="IJI54" s="5"/>
      <c r="IJJ54" s="5"/>
      <c r="IJK54" s="5"/>
      <c r="IJL54" s="5"/>
      <c r="IJR54" s="5"/>
      <c r="IJS54" s="5"/>
      <c r="IJT54" s="5"/>
      <c r="IJU54" s="5"/>
      <c r="IKA54" s="5"/>
      <c r="IKB54" s="5"/>
      <c r="IKC54" s="5"/>
      <c r="IKD54" s="5"/>
      <c r="IKJ54" s="5"/>
      <c r="IKK54" s="5"/>
      <c r="IKL54" s="5"/>
      <c r="IKM54" s="5"/>
      <c r="IKS54" s="5"/>
      <c r="IKT54" s="5"/>
      <c r="IKU54" s="5"/>
      <c r="IKV54" s="5"/>
      <c r="ILB54" s="5"/>
      <c r="ILC54" s="5"/>
      <c r="ILD54" s="5"/>
      <c r="ILE54" s="5"/>
      <c r="ILK54" s="5"/>
      <c r="ILL54" s="5"/>
      <c r="ILM54" s="5"/>
      <c r="ILN54" s="5"/>
      <c r="ILT54" s="5"/>
      <c r="ILU54" s="5"/>
      <c r="ILV54" s="5"/>
      <c r="ILW54" s="5"/>
      <c r="IMC54" s="5"/>
      <c r="IMD54" s="5"/>
      <c r="IME54" s="5"/>
      <c r="IMF54" s="5"/>
      <c r="IML54" s="5"/>
      <c r="IMM54" s="5"/>
      <c r="IMN54" s="5"/>
      <c r="IMO54" s="5"/>
      <c r="IMU54" s="5"/>
      <c r="IMV54" s="5"/>
      <c r="IMW54" s="5"/>
      <c r="IMX54" s="5"/>
      <c r="IND54" s="5"/>
      <c r="INE54" s="5"/>
      <c r="INF54" s="5"/>
      <c r="ING54" s="5"/>
      <c r="INM54" s="5"/>
      <c r="INN54" s="5"/>
      <c r="INO54" s="5"/>
      <c r="INP54" s="5"/>
      <c r="INV54" s="5"/>
      <c r="INW54" s="5"/>
      <c r="INX54" s="5"/>
      <c r="INY54" s="5"/>
      <c r="IOE54" s="5"/>
      <c r="IOF54" s="5"/>
      <c r="IOG54" s="5"/>
      <c r="IOH54" s="5"/>
      <c r="ION54" s="5"/>
      <c r="IOO54" s="5"/>
      <c r="IOP54" s="5"/>
      <c r="IOQ54" s="5"/>
      <c r="IOW54" s="5"/>
      <c r="IOX54" s="5"/>
      <c r="IOY54" s="5"/>
      <c r="IOZ54" s="5"/>
      <c r="IPF54" s="5"/>
      <c r="IPG54" s="5"/>
      <c r="IPH54" s="5"/>
      <c r="IPI54" s="5"/>
      <c r="IPO54" s="5"/>
      <c r="IPP54" s="5"/>
      <c r="IPQ54" s="5"/>
      <c r="IPR54" s="5"/>
      <c r="IPX54" s="5"/>
      <c r="IPY54" s="5"/>
      <c r="IPZ54" s="5"/>
      <c r="IQA54" s="5"/>
      <c r="IQG54" s="5"/>
      <c r="IQH54" s="5"/>
      <c r="IQI54" s="5"/>
      <c r="IQJ54" s="5"/>
      <c r="IQP54" s="5"/>
      <c r="IQQ54" s="5"/>
      <c r="IQR54" s="5"/>
      <c r="IQS54" s="5"/>
      <c r="IQY54" s="5"/>
      <c r="IQZ54" s="5"/>
      <c r="IRA54" s="5"/>
      <c r="IRB54" s="5"/>
      <c r="IRH54" s="5"/>
      <c r="IRI54" s="5"/>
      <c r="IRJ54" s="5"/>
      <c r="IRK54" s="5"/>
      <c r="IRQ54" s="5"/>
      <c r="IRR54" s="5"/>
      <c r="IRS54" s="5"/>
      <c r="IRT54" s="5"/>
      <c r="IRZ54" s="5"/>
      <c r="ISA54" s="5"/>
      <c r="ISB54" s="5"/>
      <c r="ISC54" s="5"/>
      <c r="ISI54" s="5"/>
      <c r="ISJ54" s="5"/>
      <c r="ISK54" s="5"/>
      <c r="ISL54" s="5"/>
      <c r="ISR54" s="5"/>
      <c r="ISS54" s="5"/>
      <c r="IST54" s="5"/>
      <c r="ISU54" s="5"/>
      <c r="ITA54" s="5"/>
      <c r="ITB54" s="5"/>
      <c r="ITC54" s="5"/>
      <c r="ITD54" s="5"/>
      <c r="ITJ54" s="5"/>
      <c r="ITK54" s="5"/>
      <c r="ITL54" s="5"/>
      <c r="ITM54" s="5"/>
      <c r="ITS54" s="5"/>
      <c r="ITT54" s="5"/>
      <c r="ITU54" s="5"/>
      <c r="ITV54" s="5"/>
      <c r="IUB54" s="5"/>
      <c r="IUC54" s="5"/>
      <c r="IUD54" s="5"/>
      <c r="IUE54" s="5"/>
      <c r="IUK54" s="5"/>
      <c r="IUL54" s="5"/>
      <c r="IUM54" s="5"/>
      <c r="IUN54" s="5"/>
      <c r="IUT54" s="5"/>
      <c r="IUU54" s="5"/>
      <c r="IUV54" s="5"/>
      <c r="IUW54" s="5"/>
      <c r="IVC54" s="5"/>
      <c r="IVD54" s="5"/>
      <c r="IVE54" s="5"/>
      <c r="IVF54" s="5"/>
      <c r="IVL54" s="5"/>
      <c r="IVM54" s="5"/>
      <c r="IVN54" s="5"/>
      <c r="IVO54" s="5"/>
      <c r="IVU54" s="5"/>
      <c r="IVV54" s="5"/>
      <c r="IVW54" s="5"/>
      <c r="IVX54" s="5"/>
      <c r="IWD54" s="5"/>
      <c r="IWE54" s="5"/>
      <c r="IWF54" s="5"/>
      <c r="IWG54" s="5"/>
      <c r="IWM54" s="5"/>
      <c r="IWN54" s="5"/>
      <c r="IWO54" s="5"/>
      <c r="IWP54" s="5"/>
      <c r="IWV54" s="5"/>
      <c r="IWW54" s="5"/>
      <c r="IWX54" s="5"/>
      <c r="IWY54" s="5"/>
      <c r="IXE54" s="5"/>
      <c r="IXF54" s="5"/>
      <c r="IXG54" s="5"/>
      <c r="IXH54" s="5"/>
      <c r="IXN54" s="5"/>
      <c r="IXO54" s="5"/>
      <c r="IXP54" s="5"/>
      <c r="IXQ54" s="5"/>
      <c r="IXW54" s="5"/>
      <c r="IXX54" s="5"/>
      <c r="IXY54" s="5"/>
      <c r="IXZ54" s="5"/>
      <c r="IYF54" s="5"/>
      <c r="IYG54" s="5"/>
      <c r="IYH54" s="5"/>
      <c r="IYI54" s="5"/>
      <c r="IYO54" s="5"/>
      <c r="IYP54" s="5"/>
      <c r="IYQ54" s="5"/>
      <c r="IYR54" s="5"/>
      <c r="IYX54" s="5"/>
      <c r="IYY54" s="5"/>
      <c r="IYZ54" s="5"/>
      <c r="IZA54" s="5"/>
      <c r="IZG54" s="5"/>
      <c r="IZH54" s="5"/>
      <c r="IZI54" s="5"/>
      <c r="IZJ54" s="5"/>
      <c r="IZP54" s="5"/>
      <c r="IZQ54" s="5"/>
      <c r="IZR54" s="5"/>
      <c r="IZS54" s="5"/>
      <c r="IZY54" s="5"/>
      <c r="IZZ54" s="5"/>
      <c r="JAA54" s="5"/>
      <c r="JAB54" s="5"/>
      <c r="JAH54" s="5"/>
      <c r="JAI54" s="5"/>
      <c r="JAJ54" s="5"/>
      <c r="JAK54" s="5"/>
      <c r="JAQ54" s="5"/>
      <c r="JAR54" s="5"/>
      <c r="JAS54" s="5"/>
      <c r="JAT54" s="5"/>
      <c r="JAZ54" s="5"/>
      <c r="JBA54" s="5"/>
      <c r="JBB54" s="5"/>
      <c r="JBC54" s="5"/>
      <c r="JBI54" s="5"/>
      <c r="JBJ54" s="5"/>
      <c r="JBK54" s="5"/>
      <c r="JBL54" s="5"/>
      <c r="JBR54" s="5"/>
      <c r="JBS54" s="5"/>
      <c r="JBT54" s="5"/>
      <c r="JBU54" s="5"/>
      <c r="JCA54" s="5"/>
      <c r="JCB54" s="5"/>
      <c r="JCC54" s="5"/>
      <c r="JCD54" s="5"/>
      <c r="JCJ54" s="5"/>
      <c r="JCK54" s="5"/>
      <c r="JCL54" s="5"/>
      <c r="JCM54" s="5"/>
      <c r="JCS54" s="5"/>
      <c r="JCT54" s="5"/>
      <c r="JCU54" s="5"/>
      <c r="JCV54" s="5"/>
      <c r="JDB54" s="5"/>
      <c r="JDC54" s="5"/>
      <c r="JDD54" s="5"/>
      <c r="JDE54" s="5"/>
      <c r="JDK54" s="5"/>
      <c r="JDL54" s="5"/>
      <c r="JDM54" s="5"/>
      <c r="JDN54" s="5"/>
      <c r="JDT54" s="5"/>
      <c r="JDU54" s="5"/>
      <c r="JDV54" s="5"/>
      <c r="JDW54" s="5"/>
      <c r="JEC54" s="5"/>
      <c r="JED54" s="5"/>
      <c r="JEE54" s="5"/>
      <c r="JEF54" s="5"/>
      <c r="JEL54" s="5"/>
      <c r="JEM54" s="5"/>
      <c r="JEN54" s="5"/>
      <c r="JEO54" s="5"/>
      <c r="JEU54" s="5"/>
      <c r="JEV54" s="5"/>
      <c r="JEW54" s="5"/>
      <c r="JEX54" s="5"/>
      <c r="JFD54" s="5"/>
      <c r="JFE54" s="5"/>
      <c r="JFF54" s="5"/>
      <c r="JFG54" s="5"/>
      <c r="JFM54" s="5"/>
      <c r="JFN54" s="5"/>
      <c r="JFO54" s="5"/>
      <c r="JFP54" s="5"/>
      <c r="JFV54" s="5"/>
      <c r="JFW54" s="5"/>
      <c r="JFX54" s="5"/>
      <c r="JFY54" s="5"/>
      <c r="JGE54" s="5"/>
      <c r="JGF54" s="5"/>
      <c r="JGG54" s="5"/>
      <c r="JGH54" s="5"/>
      <c r="JGN54" s="5"/>
      <c r="JGO54" s="5"/>
      <c r="JGP54" s="5"/>
      <c r="JGQ54" s="5"/>
      <c r="JGW54" s="5"/>
      <c r="JGX54" s="5"/>
      <c r="JGY54" s="5"/>
      <c r="JGZ54" s="5"/>
      <c r="JHF54" s="5"/>
      <c r="JHG54" s="5"/>
      <c r="JHH54" s="5"/>
      <c r="JHI54" s="5"/>
      <c r="JHO54" s="5"/>
      <c r="JHP54" s="5"/>
      <c r="JHQ54" s="5"/>
      <c r="JHR54" s="5"/>
      <c r="JHX54" s="5"/>
      <c r="JHY54" s="5"/>
      <c r="JHZ54" s="5"/>
      <c r="JIA54" s="5"/>
      <c r="JIG54" s="5"/>
      <c r="JIH54" s="5"/>
      <c r="JII54" s="5"/>
      <c r="JIJ54" s="5"/>
      <c r="JIP54" s="5"/>
      <c r="JIQ54" s="5"/>
      <c r="JIR54" s="5"/>
      <c r="JIS54" s="5"/>
      <c r="JIY54" s="5"/>
      <c r="JIZ54" s="5"/>
      <c r="JJA54" s="5"/>
      <c r="JJB54" s="5"/>
      <c r="JJH54" s="5"/>
      <c r="JJI54" s="5"/>
      <c r="JJJ54" s="5"/>
      <c r="JJK54" s="5"/>
      <c r="JJQ54" s="5"/>
      <c r="JJR54" s="5"/>
      <c r="JJS54" s="5"/>
      <c r="JJT54" s="5"/>
      <c r="JJZ54" s="5"/>
      <c r="JKA54" s="5"/>
      <c r="JKB54" s="5"/>
      <c r="JKC54" s="5"/>
      <c r="JKI54" s="5"/>
      <c r="JKJ54" s="5"/>
      <c r="JKK54" s="5"/>
      <c r="JKL54" s="5"/>
      <c r="JKR54" s="5"/>
      <c r="JKS54" s="5"/>
      <c r="JKT54" s="5"/>
      <c r="JKU54" s="5"/>
      <c r="JLA54" s="5"/>
      <c r="JLB54" s="5"/>
      <c r="JLC54" s="5"/>
      <c r="JLD54" s="5"/>
      <c r="JLJ54" s="5"/>
      <c r="JLK54" s="5"/>
      <c r="JLL54" s="5"/>
      <c r="JLM54" s="5"/>
      <c r="JLS54" s="5"/>
      <c r="JLT54" s="5"/>
      <c r="JLU54" s="5"/>
      <c r="JLV54" s="5"/>
      <c r="JMB54" s="5"/>
      <c r="JMC54" s="5"/>
      <c r="JMD54" s="5"/>
      <c r="JME54" s="5"/>
      <c r="JMK54" s="5"/>
      <c r="JML54" s="5"/>
      <c r="JMM54" s="5"/>
      <c r="JMN54" s="5"/>
      <c r="JMT54" s="5"/>
      <c r="JMU54" s="5"/>
      <c r="JMV54" s="5"/>
      <c r="JMW54" s="5"/>
      <c r="JNC54" s="5"/>
      <c r="JND54" s="5"/>
      <c r="JNE54" s="5"/>
      <c r="JNF54" s="5"/>
      <c r="JNL54" s="5"/>
      <c r="JNM54" s="5"/>
      <c r="JNN54" s="5"/>
      <c r="JNO54" s="5"/>
      <c r="JNU54" s="5"/>
      <c r="JNV54" s="5"/>
      <c r="JNW54" s="5"/>
      <c r="JNX54" s="5"/>
      <c r="JOD54" s="5"/>
      <c r="JOE54" s="5"/>
      <c r="JOF54" s="5"/>
      <c r="JOG54" s="5"/>
      <c r="JOM54" s="5"/>
      <c r="JON54" s="5"/>
      <c r="JOO54" s="5"/>
      <c r="JOP54" s="5"/>
      <c r="JOV54" s="5"/>
      <c r="JOW54" s="5"/>
      <c r="JOX54" s="5"/>
      <c r="JOY54" s="5"/>
      <c r="JPE54" s="5"/>
      <c r="JPF54" s="5"/>
      <c r="JPG54" s="5"/>
      <c r="JPH54" s="5"/>
      <c r="JPN54" s="5"/>
      <c r="JPO54" s="5"/>
      <c r="JPP54" s="5"/>
      <c r="JPQ54" s="5"/>
      <c r="JPW54" s="5"/>
      <c r="JPX54" s="5"/>
      <c r="JPY54" s="5"/>
      <c r="JPZ54" s="5"/>
      <c r="JQF54" s="5"/>
      <c r="JQG54" s="5"/>
      <c r="JQH54" s="5"/>
      <c r="JQI54" s="5"/>
      <c r="JQO54" s="5"/>
      <c r="JQP54" s="5"/>
      <c r="JQQ54" s="5"/>
      <c r="JQR54" s="5"/>
      <c r="JQX54" s="5"/>
      <c r="JQY54" s="5"/>
      <c r="JQZ54" s="5"/>
      <c r="JRA54" s="5"/>
      <c r="JRG54" s="5"/>
      <c r="JRH54" s="5"/>
      <c r="JRI54" s="5"/>
      <c r="JRJ54" s="5"/>
      <c r="JRP54" s="5"/>
      <c r="JRQ54" s="5"/>
      <c r="JRR54" s="5"/>
      <c r="JRS54" s="5"/>
      <c r="JRY54" s="5"/>
      <c r="JRZ54" s="5"/>
      <c r="JSA54" s="5"/>
      <c r="JSB54" s="5"/>
      <c r="JSH54" s="5"/>
      <c r="JSI54" s="5"/>
      <c r="JSJ54" s="5"/>
      <c r="JSK54" s="5"/>
      <c r="JSQ54" s="5"/>
      <c r="JSR54" s="5"/>
      <c r="JSS54" s="5"/>
      <c r="JST54" s="5"/>
      <c r="JSZ54" s="5"/>
      <c r="JTA54" s="5"/>
      <c r="JTB54" s="5"/>
      <c r="JTC54" s="5"/>
      <c r="JTI54" s="5"/>
      <c r="JTJ54" s="5"/>
      <c r="JTK54" s="5"/>
      <c r="JTL54" s="5"/>
      <c r="JTR54" s="5"/>
      <c r="JTS54" s="5"/>
      <c r="JTT54" s="5"/>
      <c r="JTU54" s="5"/>
      <c r="JUA54" s="5"/>
      <c r="JUB54" s="5"/>
      <c r="JUC54" s="5"/>
      <c r="JUD54" s="5"/>
      <c r="JUJ54" s="5"/>
      <c r="JUK54" s="5"/>
      <c r="JUL54" s="5"/>
      <c r="JUM54" s="5"/>
      <c r="JUS54" s="5"/>
      <c r="JUT54" s="5"/>
      <c r="JUU54" s="5"/>
      <c r="JUV54" s="5"/>
      <c r="JVB54" s="5"/>
      <c r="JVC54" s="5"/>
      <c r="JVD54" s="5"/>
      <c r="JVE54" s="5"/>
      <c r="JVK54" s="5"/>
      <c r="JVL54" s="5"/>
      <c r="JVM54" s="5"/>
      <c r="JVN54" s="5"/>
      <c r="JVT54" s="5"/>
      <c r="JVU54" s="5"/>
      <c r="JVV54" s="5"/>
      <c r="JVW54" s="5"/>
      <c r="JWC54" s="5"/>
      <c r="JWD54" s="5"/>
      <c r="JWE54" s="5"/>
      <c r="JWF54" s="5"/>
      <c r="JWL54" s="5"/>
      <c r="JWM54" s="5"/>
      <c r="JWN54" s="5"/>
      <c r="JWO54" s="5"/>
      <c r="JWU54" s="5"/>
      <c r="JWV54" s="5"/>
      <c r="JWW54" s="5"/>
      <c r="JWX54" s="5"/>
      <c r="JXD54" s="5"/>
      <c r="JXE54" s="5"/>
      <c r="JXF54" s="5"/>
      <c r="JXG54" s="5"/>
      <c r="JXM54" s="5"/>
      <c r="JXN54" s="5"/>
      <c r="JXO54" s="5"/>
      <c r="JXP54" s="5"/>
      <c r="JXV54" s="5"/>
      <c r="JXW54" s="5"/>
      <c r="JXX54" s="5"/>
      <c r="JXY54" s="5"/>
      <c r="JYE54" s="5"/>
      <c r="JYF54" s="5"/>
      <c r="JYG54" s="5"/>
      <c r="JYH54" s="5"/>
      <c r="JYN54" s="5"/>
      <c r="JYO54" s="5"/>
      <c r="JYP54" s="5"/>
      <c r="JYQ54" s="5"/>
      <c r="JYW54" s="5"/>
      <c r="JYX54" s="5"/>
      <c r="JYY54" s="5"/>
      <c r="JYZ54" s="5"/>
      <c r="JZF54" s="5"/>
      <c r="JZG54" s="5"/>
      <c r="JZH54" s="5"/>
      <c r="JZI54" s="5"/>
      <c r="JZO54" s="5"/>
      <c r="JZP54" s="5"/>
      <c r="JZQ54" s="5"/>
      <c r="JZR54" s="5"/>
      <c r="JZX54" s="5"/>
      <c r="JZY54" s="5"/>
      <c r="JZZ54" s="5"/>
      <c r="KAA54" s="5"/>
      <c r="KAG54" s="5"/>
      <c r="KAH54" s="5"/>
      <c r="KAI54" s="5"/>
      <c r="KAJ54" s="5"/>
      <c r="KAP54" s="5"/>
      <c r="KAQ54" s="5"/>
      <c r="KAR54" s="5"/>
      <c r="KAS54" s="5"/>
      <c r="KAY54" s="5"/>
      <c r="KAZ54" s="5"/>
      <c r="KBA54" s="5"/>
      <c r="KBB54" s="5"/>
      <c r="KBH54" s="5"/>
      <c r="KBI54" s="5"/>
      <c r="KBJ54" s="5"/>
      <c r="KBK54" s="5"/>
      <c r="KBQ54" s="5"/>
      <c r="KBR54" s="5"/>
      <c r="KBS54" s="5"/>
      <c r="KBT54" s="5"/>
      <c r="KBZ54" s="5"/>
      <c r="KCA54" s="5"/>
      <c r="KCB54" s="5"/>
      <c r="KCC54" s="5"/>
      <c r="KCI54" s="5"/>
      <c r="KCJ54" s="5"/>
      <c r="KCK54" s="5"/>
      <c r="KCL54" s="5"/>
      <c r="KCR54" s="5"/>
      <c r="KCS54" s="5"/>
      <c r="KCT54" s="5"/>
      <c r="KCU54" s="5"/>
      <c r="KDA54" s="5"/>
      <c r="KDB54" s="5"/>
      <c r="KDC54" s="5"/>
      <c r="KDD54" s="5"/>
      <c r="KDJ54" s="5"/>
      <c r="KDK54" s="5"/>
      <c r="KDL54" s="5"/>
      <c r="KDM54" s="5"/>
      <c r="KDS54" s="5"/>
      <c r="KDT54" s="5"/>
      <c r="KDU54" s="5"/>
      <c r="KDV54" s="5"/>
      <c r="KEB54" s="5"/>
      <c r="KEC54" s="5"/>
      <c r="KED54" s="5"/>
      <c r="KEE54" s="5"/>
      <c r="KEK54" s="5"/>
      <c r="KEL54" s="5"/>
      <c r="KEM54" s="5"/>
      <c r="KEN54" s="5"/>
      <c r="KET54" s="5"/>
      <c r="KEU54" s="5"/>
      <c r="KEV54" s="5"/>
      <c r="KEW54" s="5"/>
      <c r="KFC54" s="5"/>
      <c r="KFD54" s="5"/>
      <c r="KFE54" s="5"/>
      <c r="KFF54" s="5"/>
      <c r="KFL54" s="5"/>
      <c r="KFM54" s="5"/>
      <c r="KFN54" s="5"/>
      <c r="KFO54" s="5"/>
      <c r="KFU54" s="5"/>
      <c r="KFV54" s="5"/>
      <c r="KFW54" s="5"/>
      <c r="KFX54" s="5"/>
      <c r="KGD54" s="5"/>
      <c r="KGE54" s="5"/>
      <c r="KGF54" s="5"/>
      <c r="KGG54" s="5"/>
      <c r="KGM54" s="5"/>
      <c r="KGN54" s="5"/>
      <c r="KGO54" s="5"/>
      <c r="KGP54" s="5"/>
      <c r="KGV54" s="5"/>
      <c r="KGW54" s="5"/>
      <c r="KGX54" s="5"/>
      <c r="KGY54" s="5"/>
      <c r="KHE54" s="5"/>
      <c r="KHF54" s="5"/>
      <c r="KHG54" s="5"/>
      <c r="KHH54" s="5"/>
      <c r="KHN54" s="5"/>
      <c r="KHO54" s="5"/>
      <c r="KHP54" s="5"/>
      <c r="KHQ54" s="5"/>
      <c r="KHW54" s="5"/>
      <c r="KHX54" s="5"/>
      <c r="KHY54" s="5"/>
      <c r="KHZ54" s="5"/>
      <c r="KIF54" s="5"/>
      <c r="KIG54" s="5"/>
      <c r="KIH54" s="5"/>
      <c r="KII54" s="5"/>
      <c r="KIO54" s="5"/>
      <c r="KIP54" s="5"/>
      <c r="KIQ54" s="5"/>
      <c r="KIR54" s="5"/>
      <c r="KIX54" s="5"/>
      <c r="KIY54" s="5"/>
      <c r="KIZ54" s="5"/>
      <c r="KJA54" s="5"/>
      <c r="KJG54" s="5"/>
      <c r="KJH54" s="5"/>
      <c r="KJI54" s="5"/>
      <c r="KJJ54" s="5"/>
      <c r="KJP54" s="5"/>
      <c r="KJQ54" s="5"/>
      <c r="KJR54" s="5"/>
      <c r="KJS54" s="5"/>
      <c r="KJY54" s="5"/>
      <c r="KJZ54" s="5"/>
      <c r="KKA54" s="5"/>
      <c r="KKB54" s="5"/>
      <c r="KKH54" s="5"/>
      <c r="KKI54" s="5"/>
      <c r="KKJ54" s="5"/>
      <c r="KKK54" s="5"/>
      <c r="KKQ54" s="5"/>
      <c r="KKR54" s="5"/>
      <c r="KKS54" s="5"/>
      <c r="KKT54" s="5"/>
      <c r="KKZ54" s="5"/>
      <c r="KLA54" s="5"/>
      <c r="KLB54" s="5"/>
      <c r="KLC54" s="5"/>
      <c r="KLI54" s="5"/>
      <c r="KLJ54" s="5"/>
      <c r="KLK54" s="5"/>
      <c r="KLL54" s="5"/>
      <c r="KLR54" s="5"/>
      <c r="KLS54" s="5"/>
      <c r="KLT54" s="5"/>
      <c r="KLU54" s="5"/>
      <c r="KMA54" s="5"/>
      <c r="KMB54" s="5"/>
      <c r="KMC54" s="5"/>
      <c r="KMD54" s="5"/>
      <c r="KMJ54" s="5"/>
      <c r="KMK54" s="5"/>
      <c r="KML54" s="5"/>
      <c r="KMM54" s="5"/>
      <c r="KMS54" s="5"/>
      <c r="KMT54" s="5"/>
      <c r="KMU54" s="5"/>
      <c r="KMV54" s="5"/>
      <c r="KNB54" s="5"/>
      <c r="KNC54" s="5"/>
      <c r="KND54" s="5"/>
      <c r="KNE54" s="5"/>
      <c r="KNK54" s="5"/>
      <c r="KNL54" s="5"/>
      <c r="KNM54" s="5"/>
      <c r="KNN54" s="5"/>
      <c r="KNT54" s="5"/>
      <c r="KNU54" s="5"/>
      <c r="KNV54" s="5"/>
      <c r="KNW54" s="5"/>
      <c r="KOC54" s="5"/>
      <c r="KOD54" s="5"/>
      <c r="KOE54" s="5"/>
      <c r="KOF54" s="5"/>
      <c r="KOL54" s="5"/>
      <c r="KOM54" s="5"/>
      <c r="KON54" s="5"/>
      <c r="KOO54" s="5"/>
      <c r="KOU54" s="5"/>
      <c r="KOV54" s="5"/>
      <c r="KOW54" s="5"/>
      <c r="KOX54" s="5"/>
      <c r="KPD54" s="5"/>
      <c r="KPE54" s="5"/>
      <c r="KPF54" s="5"/>
      <c r="KPG54" s="5"/>
      <c r="KPM54" s="5"/>
      <c r="KPN54" s="5"/>
      <c r="KPO54" s="5"/>
      <c r="KPP54" s="5"/>
      <c r="KPV54" s="5"/>
      <c r="KPW54" s="5"/>
      <c r="KPX54" s="5"/>
      <c r="KPY54" s="5"/>
      <c r="KQE54" s="5"/>
      <c r="KQF54" s="5"/>
      <c r="KQG54" s="5"/>
      <c r="KQH54" s="5"/>
      <c r="KQN54" s="5"/>
      <c r="KQO54" s="5"/>
      <c r="KQP54" s="5"/>
      <c r="KQQ54" s="5"/>
      <c r="KQW54" s="5"/>
      <c r="KQX54" s="5"/>
      <c r="KQY54" s="5"/>
      <c r="KQZ54" s="5"/>
      <c r="KRF54" s="5"/>
      <c r="KRG54" s="5"/>
      <c r="KRH54" s="5"/>
      <c r="KRI54" s="5"/>
      <c r="KRO54" s="5"/>
      <c r="KRP54" s="5"/>
      <c r="KRQ54" s="5"/>
      <c r="KRR54" s="5"/>
      <c r="KRX54" s="5"/>
      <c r="KRY54" s="5"/>
      <c r="KRZ54" s="5"/>
      <c r="KSA54" s="5"/>
      <c r="KSG54" s="5"/>
      <c r="KSH54" s="5"/>
      <c r="KSI54" s="5"/>
      <c r="KSJ54" s="5"/>
      <c r="KSP54" s="5"/>
      <c r="KSQ54" s="5"/>
      <c r="KSR54" s="5"/>
      <c r="KSS54" s="5"/>
      <c r="KSY54" s="5"/>
      <c r="KSZ54" s="5"/>
      <c r="KTA54" s="5"/>
      <c r="KTB54" s="5"/>
      <c r="KTH54" s="5"/>
      <c r="KTI54" s="5"/>
      <c r="KTJ54" s="5"/>
      <c r="KTK54" s="5"/>
      <c r="KTQ54" s="5"/>
      <c r="KTR54" s="5"/>
      <c r="KTS54" s="5"/>
      <c r="KTT54" s="5"/>
      <c r="KTZ54" s="5"/>
      <c r="KUA54" s="5"/>
      <c r="KUB54" s="5"/>
      <c r="KUC54" s="5"/>
      <c r="KUI54" s="5"/>
      <c r="KUJ54" s="5"/>
      <c r="KUK54" s="5"/>
      <c r="KUL54" s="5"/>
      <c r="KUR54" s="5"/>
      <c r="KUS54" s="5"/>
      <c r="KUT54" s="5"/>
      <c r="KUU54" s="5"/>
      <c r="KVA54" s="5"/>
      <c r="KVB54" s="5"/>
      <c r="KVC54" s="5"/>
      <c r="KVD54" s="5"/>
      <c r="KVJ54" s="5"/>
      <c r="KVK54" s="5"/>
      <c r="KVL54" s="5"/>
      <c r="KVM54" s="5"/>
      <c r="KVS54" s="5"/>
      <c r="KVT54" s="5"/>
      <c r="KVU54" s="5"/>
      <c r="KVV54" s="5"/>
      <c r="KWB54" s="5"/>
      <c r="KWC54" s="5"/>
      <c r="KWD54" s="5"/>
      <c r="KWE54" s="5"/>
      <c r="KWK54" s="5"/>
      <c r="KWL54" s="5"/>
      <c r="KWM54" s="5"/>
      <c r="KWN54" s="5"/>
      <c r="KWT54" s="5"/>
      <c r="KWU54" s="5"/>
      <c r="KWV54" s="5"/>
      <c r="KWW54" s="5"/>
      <c r="KXC54" s="5"/>
      <c r="KXD54" s="5"/>
      <c r="KXE54" s="5"/>
      <c r="KXF54" s="5"/>
      <c r="KXL54" s="5"/>
      <c r="KXM54" s="5"/>
      <c r="KXN54" s="5"/>
      <c r="KXO54" s="5"/>
      <c r="KXU54" s="5"/>
      <c r="KXV54" s="5"/>
      <c r="KXW54" s="5"/>
      <c r="KXX54" s="5"/>
      <c r="KYD54" s="5"/>
      <c r="KYE54" s="5"/>
      <c r="KYF54" s="5"/>
      <c r="KYG54" s="5"/>
      <c r="KYM54" s="5"/>
      <c r="KYN54" s="5"/>
      <c r="KYO54" s="5"/>
      <c r="KYP54" s="5"/>
      <c r="KYV54" s="5"/>
      <c r="KYW54" s="5"/>
      <c r="KYX54" s="5"/>
      <c r="KYY54" s="5"/>
      <c r="KZE54" s="5"/>
      <c r="KZF54" s="5"/>
      <c r="KZG54" s="5"/>
      <c r="KZH54" s="5"/>
      <c r="KZN54" s="5"/>
      <c r="KZO54" s="5"/>
      <c r="KZP54" s="5"/>
      <c r="KZQ54" s="5"/>
      <c r="KZW54" s="5"/>
      <c r="KZX54" s="5"/>
      <c r="KZY54" s="5"/>
      <c r="KZZ54" s="5"/>
      <c r="LAF54" s="5"/>
      <c r="LAG54" s="5"/>
      <c r="LAH54" s="5"/>
      <c r="LAI54" s="5"/>
      <c r="LAO54" s="5"/>
      <c r="LAP54" s="5"/>
      <c r="LAQ54" s="5"/>
      <c r="LAR54" s="5"/>
      <c r="LAX54" s="5"/>
      <c r="LAY54" s="5"/>
      <c r="LAZ54" s="5"/>
      <c r="LBA54" s="5"/>
      <c r="LBG54" s="5"/>
      <c r="LBH54" s="5"/>
      <c r="LBI54" s="5"/>
      <c r="LBJ54" s="5"/>
      <c r="LBP54" s="5"/>
      <c r="LBQ54" s="5"/>
      <c r="LBR54" s="5"/>
      <c r="LBS54" s="5"/>
      <c r="LBY54" s="5"/>
      <c r="LBZ54" s="5"/>
      <c r="LCA54" s="5"/>
      <c r="LCB54" s="5"/>
      <c r="LCH54" s="5"/>
      <c r="LCI54" s="5"/>
      <c r="LCJ54" s="5"/>
      <c r="LCK54" s="5"/>
      <c r="LCQ54" s="5"/>
      <c r="LCR54" s="5"/>
      <c r="LCS54" s="5"/>
      <c r="LCT54" s="5"/>
      <c r="LCZ54" s="5"/>
      <c r="LDA54" s="5"/>
      <c r="LDB54" s="5"/>
      <c r="LDC54" s="5"/>
      <c r="LDI54" s="5"/>
      <c r="LDJ54" s="5"/>
      <c r="LDK54" s="5"/>
      <c r="LDL54" s="5"/>
      <c r="LDR54" s="5"/>
      <c r="LDS54" s="5"/>
      <c r="LDT54" s="5"/>
      <c r="LDU54" s="5"/>
      <c r="LEA54" s="5"/>
      <c r="LEB54" s="5"/>
      <c r="LEC54" s="5"/>
      <c r="LED54" s="5"/>
      <c r="LEJ54" s="5"/>
      <c r="LEK54" s="5"/>
      <c r="LEL54" s="5"/>
      <c r="LEM54" s="5"/>
      <c r="LES54" s="5"/>
      <c r="LET54" s="5"/>
      <c r="LEU54" s="5"/>
      <c r="LEV54" s="5"/>
      <c r="LFB54" s="5"/>
      <c r="LFC54" s="5"/>
      <c r="LFD54" s="5"/>
      <c r="LFE54" s="5"/>
      <c r="LFK54" s="5"/>
      <c r="LFL54" s="5"/>
      <c r="LFM54" s="5"/>
      <c r="LFN54" s="5"/>
      <c r="LFT54" s="5"/>
      <c r="LFU54" s="5"/>
      <c r="LFV54" s="5"/>
      <c r="LFW54" s="5"/>
      <c r="LGC54" s="5"/>
      <c r="LGD54" s="5"/>
      <c r="LGE54" s="5"/>
      <c r="LGF54" s="5"/>
      <c r="LGL54" s="5"/>
      <c r="LGM54" s="5"/>
      <c r="LGN54" s="5"/>
      <c r="LGO54" s="5"/>
      <c r="LGU54" s="5"/>
      <c r="LGV54" s="5"/>
      <c r="LGW54" s="5"/>
      <c r="LGX54" s="5"/>
      <c r="LHD54" s="5"/>
      <c r="LHE54" s="5"/>
      <c r="LHF54" s="5"/>
      <c r="LHG54" s="5"/>
      <c r="LHM54" s="5"/>
      <c r="LHN54" s="5"/>
      <c r="LHO54" s="5"/>
      <c r="LHP54" s="5"/>
      <c r="LHV54" s="5"/>
      <c r="LHW54" s="5"/>
      <c r="LHX54" s="5"/>
      <c r="LHY54" s="5"/>
      <c r="LIE54" s="5"/>
      <c r="LIF54" s="5"/>
      <c r="LIG54" s="5"/>
      <c r="LIH54" s="5"/>
      <c r="LIN54" s="5"/>
      <c r="LIO54" s="5"/>
      <c r="LIP54" s="5"/>
      <c r="LIQ54" s="5"/>
      <c r="LIW54" s="5"/>
      <c r="LIX54" s="5"/>
      <c r="LIY54" s="5"/>
      <c r="LIZ54" s="5"/>
      <c r="LJF54" s="5"/>
      <c r="LJG54" s="5"/>
      <c r="LJH54" s="5"/>
      <c r="LJI54" s="5"/>
      <c r="LJO54" s="5"/>
      <c r="LJP54" s="5"/>
      <c r="LJQ54" s="5"/>
      <c r="LJR54" s="5"/>
      <c r="LJX54" s="5"/>
      <c r="LJY54" s="5"/>
      <c r="LJZ54" s="5"/>
      <c r="LKA54" s="5"/>
      <c r="LKG54" s="5"/>
      <c r="LKH54" s="5"/>
      <c r="LKI54" s="5"/>
      <c r="LKJ54" s="5"/>
      <c r="LKP54" s="5"/>
      <c r="LKQ54" s="5"/>
      <c r="LKR54" s="5"/>
      <c r="LKS54" s="5"/>
      <c r="LKY54" s="5"/>
      <c r="LKZ54" s="5"/>
      <c r="LLA54" s="5"/>
      <c r="LLB54" s="5"/>
      <c r="LLH54" s="5"/>
      <c r="LLI54" s="5"/>
      <c r="LLJ54" s="5"/>
      <c r="LLK54" s="5"/>
      <c r="LLQ54" s="5"/>
      <c r="LLR54" s="5"/>
      <c r="LLS54" s="5"/>
      <c r="LLT54" s="5"/>
      <c r="LLZ54" s="5"/>
      <c r="LMA54" s="5"/>
      <c r="LMB54" s="5"/>
      <c r="LMC54" s="5"/>
      <c r="LMI54" s="5"/>
      <c r="LMJ54" s="5"/>
      <c r="LMK54" s="5"/>
      <c r="LML54" s="5"/>
      <c r="LMR54" s="5"/>
      <c r="LMS54" s="5"/>
      <c r="LMT54" s="5"/>
      <c r="LMU54" s="5"/>
      <c r="LNA54" s="5"/>
      <c r="LNB54" s="5"/>
      <c r="LNC54" s="5"/>
      <c r="LND54" s="5"/>
      <c r="LNJ54" s="5"/>
      <c r="LNK54" s="5"/>
      <c r="LNL54" s="5"/>
      <c r="LNM54" s="5"/>
      <c r="LNS54" s="5"/>
      <c r="LNT54" s="5"/>
      <c r="LNU54" s="5"/>
      <c r="LNV54" s="5"/>
      <c r="LOB54" s="5"/>
      <c r="LOC54" s="5"/>
      <c r="LOD54" s="5"/>
      <c r="LOE54" s="5"/>
      <c r="LOK54" s="5"/>
      <c r="LOL54" s="5"/>
      <c r="LOM54" s="5"/>
      <c r="LON54" s="5"/>
      <c r="LOT54" s="5"/>
      <c r="LOU54" s="5"/>
      <c r="LOV54" s="5"/>
      <c r="LOW54" s="5"/>
      <c r="LPC54" s="5"/>
      <c r="LPD54" s="5"/>
      <c r="LPE54" s="5"/>
      <c r="LPF54" s="5"/>
      <c r="LPL54" s="5"/>
      <c r="LPM54" s="5"/>
      <c r="LPN54" s="5"/>
      <c r="LPO54" s="5"/>
      <c r="LPU54" s="5"/>
      <c r="LPV54" s="5"/>
      <c r="LPW54" s="5"/>
      <c r="LPX54" s="5"/>
      <c r="LQD54" s="5"/>
      <c r="LQE54" s="5"/>
      <c r="LQF54" s="5"/>
      <c r="LQG54" s="5"/>
      <c r="LQM54" s="5"/>
      <c r="LQN54" s="5"/>
      <c r="LQO54" s="5"/>
      <c r="LQP54" s="5"/>
      <c r="LQV54" s="5"/>
      <c r="LQW54" s="5"/>
      <c r="LQX54" s="5"/>
      <c r="LQY54" s="5"/>
      <c r="LRE54" s="5"/>
      <c r="LRF54" s="5"/>
      <c r="LRG54" s="5"/>
      <c r="LRH54" s="5"/>
      <c r="LRN54" s="5"/>
      <c r="LRO54" s="5"/>
      <c r="LRP54" s="5"/>
      <c r="LRQ54" s="5"/>
      <c r="LRW54" s="5"/>
      <c r="LRX54" s="5"/>
      <c r="LRY54" s="5"/>
      <c r="LRZ54" s="5"/>
      <c r="LSF54" s="5"/>
      <c r="LSG54" s="5"/>
      <c r="LSH54" s="5"/>
      <c r="LSI54" s="5"/>
      <c r="LSO54" s="5"/>
      <c r="LSP54" s="5"/>
      <c r="LSQ54" s="5"/>
      <c r="LSR54" s="5"/>
      <c r="LSX54" s="5"/>
      <c r="LSY54" s="5"/>
      <c r="LSZ54" s="5"/>
      <c r="LTA54" s="5"/>
      <c r="LTG54" s="5"/>
      <c r="LTH54" s="5"/>
      <c r="LTI54" s="5"/>
      <c r="LTJ54" s="5"/>
      <c r="LTP54" s="5"/>
      <c r="LTQ54" s="5"/>
      <c r="LTR54" s="5"/>
      <c r="LTS54" s="5"/>
      <c r="LTY54" s="5"/>
      <c r="LTZ54" s="5"/>
      <c r="LUA54" s="5"/>
      <c r="LUB54" s="5"/>
      <c r="LUH54" s="5"/>
      <c r="LUI54" s="5"/>
      <c r="LUJ54" s="5"/>
      <c r="LUK54" s="5"/>
      <c r="LUQ54" s="5"/>
      <c r="LUR54" s="5"/>
      <c r="LUS54" s="5"/>
      <c r="LUT54" s="5"/>
      <c r="LUZ54" s="5"/>
      <c r="LVA54" s="5"/>
      <c r="LVB54" s="5"/>
      <c r="LVC54" s="5"/>
      <c r="LVI54" s="5"/>
      <c r="LVJ54" s="5"/>
      <c r="LVK54" s="5"/>
      <c r="LVL54" s="5"/>
      <c r="LVR54" s="5"/>
      <c r="LVS54" s="5"/>
      <c r="LVT54" s="5"/>
      <c r="LVU54" s="5"/>
      <c r="LWA54" s="5"/>
      <c r="LWB54" s="5"/>
      <c r="LWC54" s="5"/>
      <c r="LWD54" s="5"/>
      <c r="LWJ54" s="5"/>
      <c r="LWK54" s="5"/>
      <c r="LWL54" s="5"/>
      <c r="LWM54" s="5"/>
      <c r="LWS54" s="5"/>
      <c r="LWT54" s="5"/>
      <c r="LWU54" s="5"/>
      <c r="LWV54" s="5"/>
      <c r="LXB54" s="5"/>
      <c r="LXC54" s="5"/>
      <c r="LXD54" s="5"/>
      <c r="LXE54" s="5"/>
      <c r="LXK54" s="5"/>
      <c r="LXL54" s="5"/>
      <c r="LXM54" s="5"/>
      <c r="LXN54" s="5"/>
      <c r="LXT54" s="5"/>
      <c r="LXU54" s="5"/>
      <c r="LXV54" s="5"/>
      <c r="LXW54" s="5"/>
      <c r="LYC54" s="5"/>
      <c r="LYD54" s="5"/>
      <c r="LYE54" s="5"/>
      <c r="LYF54" s="5"/>
      <c r="LYL54" s="5"/>
      <c r="LYM54" s="5"/>
      <c r="LYN54" s="5"/>
      <c r="LYO54" s="5"/>
      <c r="LYU54" s="5"/>
      <c r="LYV54" s="5"/>
      <c r="LYW54" s="5"/>
      <c r="LYX54" s="5"/>
      <c r="LZD54" s="5"/>
      <c r="LZE54" s="5"/>
      <c r="LZF54" s="5"/>
      <c r="LZG54" s="5"/>
      <c r="LZM54" s="5"/>
      <c r="LZN54" s="5"/>
      <c r="LZO54" s="5"/>
      <c r="LZP54" s="5"/>
      <c r="LZV54" s="5"/>
      <c r="LZW54" s="5"/>
      <c r="LZX54" s="5"/>
      <c r="LZY54" s="5"/>
      <c r="MAE54" s="5"/>
      <c r="MAF54" s="5"/>
      <c r="MAG54" s="5"/>
      <c r="MAH54" s="5"/>
      <c r="MAN54" s="5"/>
      <c r="MAO54" s="5"/>
      <c r="MAP54" s="5"/>
      <c r="MAQ54" s="5"/>
      <c r="MAW54" s="5"/>
      <c r="MAX54" s="5"/>
      <c r="MAY54" s="5"/>
      <c r="MAZ54" s="5"/>
      <c r="MBF54" s="5"/>
      <c r="MBG54" s="5"/>
      <c r="MBH54" s="5"/>
      <c r="MBI54" s="5"/>
      <c r="MBO54" s="5"/>
      <c r="MBP54" s="5"/>
      <c r="MBQ54" s="5"/>
      <c r="MBR54" s="5"/>
      <c r="MBX54" s="5"/>
      <c r="MBY54" s="5"/>
      <c r="MBZ54" s="5"/>
      <c r="MCA54" s="5"/>
      <c r="MCG54" s="5"/>
      <c r="MCH54" s="5"/>
      <c r="MCI54" s="5"/>
      <c r="MCJ54" s="5"/>
      <c r="MCP54" s="5"/>
      <c r="MCQ54" s="5"/>
      <c r="MCR54" s="5"/>
      <c r="MCS54" s="5"/>
      <c r="MCY54" s="5"/>
      <c r="MCZ54" s="5"/>
      <c r="MDA54" s="5"/>
      <c r="MDB54" s="5"/>
      <c r="MDH54" s="5"/>
      <c r="MDI54" s="5"/>
      <c r="MDJ54" s="5"/>
      <c r="MDK54" s="5"/>
      <c r="MDQ54" s="5"/>
      <c r="MDR54" s="5"/>
      <c r="MDS54" s="5"/>
      <c r="MDT54" s="5"/>
      <c r="MDZ54" s="5"/>
      <c r="MEA54" s="5"/>
      <c r="MEB54" s="5"/>
      <c r="MEC54" s="5"/>
      <c r="MEI54" s="5"/>
      <c r="MEJ54" s="5"/>
      <c r="MEK54" s="5"/>
      <c r="MEL54" s="5"/>
      <c r="MER54" s="5"/>
      <c r="MES54" s="5"/>
      <c r="MET54" s="5"/>
      <c r="MEU54" s="5"/>
      <c r="MFA54" s="5"/>
      <c r="MFB54" s="5"/>
      <c r="MFC54" s="5"/>
      <c r="MFD54" s="5"/>
      <c r="MFJ54" s="5"/>
      <c r="MFK54" s="5"/>
      <c r="MFL54" s="5"/>
      <c r="MFM54" s="5"/>
      <c r="MFS54" s="5"/>
      <c r="MFT54" s="5"/>
      <c r="MFU54" s="5"/>
      <c r="MFV54" s="5"/>
      <c r="MGB54" s="5"/>
      <c r="MGC54" s="5"/>
      <c r="MGD54" s="5"/>
      <c r="MGE54" s="5"/>
      <c r="MGK54" s="5"/>
      <c r="MGL54" s="5"/>
      <c r="MGM54" s="5"/>
      <c r="MGN54" s="5"/>
      <c r="MGT54" s="5"/>
      <c r="MGU54" s="5"/>
      <c r="MGV54" s="5"/>
      <c r="MGW54" s="5"/>
      <c r="MHC54" s="5"/>
      <c r="MHD54" s="5"/>
      <c r="MHE54" s="5"/>
      <c r="MHF54" s="5"/>
      <c r="MHL54" s="5"/>
      <c r="MHM54" s="5"/>
      <c r="MHN54" s="5"/>
      <c r="MHO54" s="5"/>
      <c r="MHU54" s="5"/>
      <c r="MHV54" s="5"/>
      <c r="MHW54" s="5"/>
      <c r="MHX54" s="5"/>
      <c r="MID54" s="5"/>
      <c r="MIE54" s="5"/>
      <c r="MIF54" s="5"/>
      <c r="MIG54" s="5"/>
      <c r="MIM54" s="5"/>
      <c r="MIN54" s="5"/>
      <c r="MIO54" s="5"/>
      <c r="MIP54" s="5"/>
      <c r="MIV54" s="5"/>
      <c r="MIW54" s="5"/>
      <c r="MIX54" s="5"/>
      <c r="MIY54" s="5"/>
      <c r="MJE54" s="5"/>
      <c r="MJF54" s="5"/>
      <c r="MJG54" s="5"/>
      <c r="MJH54" s="5"/>
      <c r="MJN54" s="5"/>
      <c r="MJO54" s="5"/>
      <c r="MJP54" s="5"/>
      <c r="MJQ54" s="5"/>
      <c r="MJW54" s="5"/>
      <c r="MJX54" s="5"/>
      <c r="MJY54" s="5"/>
      <c r="MJZ54" s="5"/>
      <c r="MKF54" s="5"/>
      <c r="MKG54" s="5"/>
      <c r="MKH54" s="5"/>
      <c r="MKI54" s="5"/>
      <c r="MKO54" s="5"/>
      <c r="MKP54" s="5"/>
      <c r="MKQ54" s="5"/>
      <c r="MKR54" s="5"/>
      <c r="MKX54" s="5"/>
      <c r="MKY54" s="5"/>
      <c r="MKZ54" s="5"/>
      <c r="MLA54" s="5"/>
      <c r="MLG54" s="5"/>
      <c r="MLH54" s="5"/>
      <c r="MLI54" s="5"/>
      <c r="MLJ54" s="5"/>
      <c r="MLP54" s="5"/>
      <c r="MLQ54" s="5"/>
      <c r="MLR54" s="5"/>
      <c r="MLS54" s="5"/>
      <c r="MLY54" s="5"/>
      <c r="MLZ54" s="5"/>
      <c r="MMA54" s="5"/>
      <c r="MMB54" s="5"/>
      <c r="MMH54" s="5"/>
      <c r="MMI54" s="5"/>
      <c r="MMJ54" s="5"/>
      <c r="MMK54" s="5"/>
      <c r="MMQ54" s="5"/>
      <c r="MMR54" s="5"/>
      <c r="MMS54" s="5"/>
      <c r="MMT54" s="5"/>
      <c r="MMZ54" s="5"/>
      <c r="MNA54" s="5"/>
      <c r="MNB54" s="5"/>
      <c r="MNC54" s="5"/>
      <c r="MNI54" s="5"/>
      <c r="MNJ54" s="5"/>
      <c r="MNK54" s="5"/>
      <c r="MNL54" s="5"/>
      <c r="MNR54" s="5"/>
      <c r="MNS54" s="5"/>
      <c r="MNT54" s="5"/>
      <c r="MNU54" s="5"/>
      <c r="MOA54" s="5"/>
      <c r="MOB54" s="5"/>
      <c r="MOC54" s="5"/>
      <c r="MOD54" s="5"/>
      <c r="MOJ54" s="5"/>
      <c r="MOK54" s="5"/>
      <c r="MOL54" s="5"/>
      <c r="MOM54" s="5"/>
      <c r="MOS54" s="5"/>
      <c r="MOT54" s="5"/>
      <c r="MOU54" s="5"/>
      <c r="MOV54" s="5"/>
      <c r="MPB54" s="5"/>
      <c r="MPC54" s="5"/>
      <c r="MPD54" s="5"/>
      <c r="MPE54" s="5"/>
      <c r="MPK54" s="5"/>
      <c r="MPL54" s="5"/>
      <c r="MPM54" s="5"/>
      <c r="MPN54" s="5"/>
      <c r="MPT54" s="5"/>
      <c r="MPU54" s="5"/>
      <c r="MPV54" s="5"/>
      <c r="MPW54" s="5"/>
      <c r="MQC54" s="5"/>
      <c r="MQD54" s="5"/>
      <c r="MQE54" s="5"/>
      <c r="MQF54" s="5"/>
      <c r="MQL54" s="5"/>
      <c r="MQM54" s="5"/>
      <c r="MQN54" s="5"/>
      <c r="MQO54" s="5"/>
      <c r="MQU54" s="5"/>
      <c r="MQV54" s="5"/>
      <c r="MQW54" s="5"/>
      <c r="MQX54" s="5"/>
      <c r="MRD54" s="5"/>
      <c r="MRE54" s="5"/>
      <c r="MRF54" s="5"/>
      <c r="MRG54" s="5"/>
      <c r="MRM54" s="5"/>
      <c r="MRN54" s="5"/>
      <c r="MRO54" s="5"/>
      <c r="MRP54" s="5"/>
      <c r="MRV54" s="5"/>
      <c r="MRW54" s="5"/>
      <c r="MRX54" s="5"/>
      <c r="MRY54" s="5"/>
      <c r="MSE54" s="5"/>
      <c r="MSF54" s="5"/>
      <c r="MSG54" s="5"/>
      <c r="MSH54" s="5"/>
      <c r="MSN54" s="5"/>
      <c r="MSO54" s="5"/>
      <c r="MSP54" s="5"/>
      <c r="MSQ54" s="5"/>
      <c r="MSW54" s="5"/>
      <c r="MSX54" s="5"/>
      <c r="MSY54" s="5"/>
      <c r="MSZ54" s="5"/>
      <c r="MTF54" s="5"/>
      <c r="MTG54" s="5"/>
      <c r="MTH54" s="5"/>
      <c r="MTI54" s="5"/>
      <c r="MTO54" s="5"/>
      <c r="MTP54" s="5"/>
      <c r="MTQ54" s="5"/>
      <c r="MTR54" s="5"/>
      <c r="MTX54" s="5"/>
      <c r="MTY54" s="5"/>
      <c r="MTZ54" s="5"/>
      <c r="MUA54" s="5"/>
      <c r="MUG54" s="5"/>
      <c r="MUH54" s="5"/>
      <c r="MUI54" s="5"/>
      <c r="MUJ54" s="5"/>
      <c r="MUP54" s="5"/>
      <c r="MUQ54" s="5"/>
      <c r="MUR54" s="5"/>
      <c r="MUS54" s="5"/>
      <c r="MUY54" s="5"/>
      <c r="MUZ54" s="5"/>
      <c r="MVA54" s="5"/>
      <c r="MVB54" s="5"/>
      <c r="MVH54" s="5"/>
      <c r="MVI54" s="5"/>
      <c r="MVJ54" s="5"/>
      <c r="MVK54" s="5"/>
      <c r="MVQ54" s="5"/>
      <c r="MVR54" s="5"/>
      <c r="MVS54" s="5"/>
      <c r="MVT54" s="5"/>
      <c r="MVZ54" s="5"/>
      <c r="MWA54" s="5"/>
      <c r="MWB54" s="5"/>
      <c r="MWC54" s="5"/>
      <c r="MWI54" s="5"/>
      <c r="MWJ54" s="5"/>
      <c r="MWK54" s="5"/>
      <c r="MWL54" s="5"/>
      <c r="MWR54" s="5"/>
      <c r="MWS54" s="5"/>
      <c r="MWT54" s="5"/>
      <c r="MWU54" s="5"/>
      <c r="MXA54" s="5"/>
      <c r="MXB54" s="5"/>
      <c r="MXC54" s="5"/>
      <c r="MXD54" s="5"/>
      <c r="MXJ54" s="5"/>
      <c r="MXK54" s="5"/>
      <c r="MXL54" s="5"/>
      <c r="MXM54" s="5"/>
      <c r="MXS54" s="5"/>
      <c r="MXT54" s="5"/>
      <c r="MXU54" s="5"/>
      <c r="MXV54" s="5"/>
      <c r="MYB54" s="5"/>
      <c r="MYC54" s="5"/>
      <c r="MYD54" s="5"/>
      <c r="MYE54" s="5"/>
      <c r="MYK54" s="5"/>
      <c r="MYL54" s="5"/>
      <c r="MYM54" s="5"/>
      <c r="MYN54" s="5"/>
      <c r="MYT54" s="5"/>
      <c r="MYU54" s="5"/>
      <c r="MYV54" s="5"/>
      <c r="MYW54" s="5"/>
      <c r="MZC54" s="5"/>
      <c r="MZD54" s="5"/>
      <c r="MZE54" s="5"/>
      <c r="MZF54" s="5"/>
      <c r="MZL54" s="5"/>
      <c r="MZM54" s="5"/>
      <c r="MZN54" s="5"/>
      <c r="MZO54" s="5"/>
      <c r="MZU54" s="5"/>
      <c r="MZV54" s="5"/>
      <c r="MZW54" s="5"/>
      <c r="MZX54" s="5"/>
      <c r="NAD54" s="5"/>
      <c r="NAE54" s="5"/>
      <c r="NAF54" s="5"/>
      <c r="NAG54" s="5"/>
      <c r="NAM54" s="5"/>
      <c r="NAN54" s="5"/>
      <c r="NAO54" s="5"/>
      <c r="NAP54" s="5"/>
      <c r="NAV54" s="5"/>
      <c r="NAW54" s="5"/>
      <c r="NAX54" s="5"/>
      <c r="NAY54" s="5"/>
      <c r="NBE54" s="5"/>
      <c r="NBF54" s="5"/>
      <c r="NBG54" s="5"/>
      <c r="NBH54" s="5"/>
      <c r="NBN54" s="5"/>
      <c r="NBO54" s="5"/>
      <c r="NBP54" s="5"/>
      <c r="NBQ54" s="5"/>
      <c r="NBW54" s="5"/>
      <c r="NBX54" s="5"/>
      <c r="NBY54" s="5"/>
      <c r="NBZ54" s="5"/>
      <c r="NCF54" s="5"/>
      <c r="NCG54" s="5"/>
      <c r="NCH54" s="5"/>
      <c r="NCI54" s="5"/>
      <c r="NCO54" s="5"/>
      <c r="NCP54" s="5"/>
      <c r="NCQ54" s="5"/>
      <c r="NCR54" s="5"/>
      <c r="NCX54" s="5"/>
      <c r="NCY54" s="5"/>
      <c r="NCZ54" s="5"/>
      <c r="NDA54" s="5"/>
      <c r="NDG54" s="5"/>
      <c r="NDH54" s="5"/>
      <c r="NDI54" s="5"/>
      <c r="NDJ54" s="5"/>
      <c r="NDP54" s="5"/>
      <c r="NDQ54" s="5"/>
      <c r="NDR54" s="5"/>
      <c r="NDS54" s="5"/>
      <c r="NDY54" s="5"/>
      <c r="NDZ54" s="5"/>
      <c r="NEA54" s="5"/>
      <c r="NEB54" s="5"/>
      <c r="NEH54" s="5"/>
      <c r="NEI54" s="5"/>
      <c r="NEJ54" s="5"/>
      <c r="NEK54" s="5"/>
      <c r="NEQ54" s="5"/>
      <c r="NER54" s="5"/>
      <c r="NES54" s="5"/>
      <c r="NET54" s="5"/>
      <c r="NEZ54" s="5"/>
      <c r="NFA54" s="5"/>
      <c r="NFB54" s="5"/>
      <c r="NFC54" s="5"/>
      <c r="NFI54" s="5"/>
      <c r="NFJ54" s="5"/>
      <c r="NFK54" s="5"/>
      <c r="NFL54" s="5"/>
      <c r="NFR54" s="5"/>
      <c r="NFS54" s="5"/>
      <c r="NFT54" s="5"/>
      <c r="NFU54" s="5"/>
      <c r="NGA54" s="5"/>
      <c r="NGB54" s="5"/>
      <c r="NGC54" s="5"/>
      <c r="NGD54" s="5"/>
      <c r="NGJ54" s="5"/>
      <c r="NGK54" s="5"/>
      <c r="NGL54" s="5"/>
      <c r="NGM54" s="5"/>
      <c r="NGS54" s="5"/>
      <c r="NGT54" s="5"/>
      <c r="NGU54" s="5"/>
      <c r="NGV54" s="5"/>
      <c r="NHB54" s="5"/>
      <c r="NHC54" s="5"/>
      <c r="NHD54" s="5"/>
      <c r="NHE54" s="5"/>
      <c r="NHK54" s="5"/>
      <c r="NHL54" s="5"/>
      <c r="NHM54" s="5"/>
      <c r="NHN54" s="5"/>
      <c r="NHT54" s="5"/>
      <c r="NHU54" s="5"/>
      <c r="NHV54" s="5"/>
      <c r="NHW54" s="5"/>
      <c r="NIC54" s="5"/>
      <c r="NID54" s="5"/>
      <c r="NIE54" s="5"/>
      <c r="NIF54" s="5"/>
      <c r="NIL54" s="5"/>
      <c r="NIM54" s="5"/>
      <c r="NIN54" s="5"/>
      <c r="NIO54" s="5"/>
      <c r="NIU54" s="5"/>
      <c r="NIV54" s="5"/>
      <c r="NIW54" s="5"/>
      <c r="NIX54" s="5"/>
      <c r="NJD54" s="5"/>
      <c r="NJE54" s="5"/>
      <c r="NJF54" s="5"/>
      <c r="NJG54" s="5"/>
      <c r="NJM54" s="5"/>
      <c r="NJN54" s="5"/>
      <c r="NJO54" s="5"/>
      <c r="NJP54" s="5"/>
      <c r="NJV54" s="5"/>
      <c r="NJW54" s="5"/>
      <c r="NJX54" s="5"/>
      <c r="NJY54" s="5"/>
      <c r="NKE54" s="5"/>
      <c r="NKF54" s="5"/>
      <c r="NKG54" s="5"/>
      <c r="NKH54" s="5"/>
      <c r="NKN54" s="5"/>
      <c r="NKO54" s="5"/>
      <c r="NKP54" s="5"/>
      <c r="NKQ54" s="5"/>
      <c r="NKW54" s="5"/>
      <c r="NKX54" s="5"/>
      <c r="NKY54" s="5"/>
      <c r="NKZ54" s="5"/>
      <c r="NLF54" s="5"/>
      <c r="NLG54" s="5"/>
      <c r="NLH54" s="5"/>
      <c r="NLI54" s="5"/>
      <c r="NLO54" s="5"/>
      <c r="NLP54" s="5"/>
      <c r="NLQ54" s="5"/>
      <c r="NLR54" s="5"/>
      <c r="NLX54" s="5"/>
      <c r="NLY54" s="5"/>
      <c r="NLZ54" s="5"/>
      <c r="NMA54" s="5"/>
      <c r="NMG54" s="5"/>
      <c r="NMH54" s="5"/>
      <c r="NMI54" s="5"/>
      <c r="NMJ54" s="5"/>
      <c r="NMP54" s="5"/>
      <c r="NMQ54" s="5"/>
      <c r="NMR54" s="5"/>
      <c r="NMS54" s="5"/>
      <c r="NMY54" s="5"/>
      <c r="NMZ54" s="5"/>
      <c r="NNA54" s="5"/>
      <c r="NNB54" s="5"/>
      <c r="NNH54" s="5"/>
      <c r="NNI54" s="5"/>
      <c r="NNJ54" s="5"/>
      <c r="NNK54" s="5"/>
      <c r="NNQ54" s="5"/>
      <c r="NNR54" s="5"/>
      <c r="NNS54" s="5"/>
      <c r="NNT54" s="5"/>
      <c r="NNZ54" s="5"/>
      <c r="NOA54" s="5"/>
      <c r="NOB54" s="5"/>
      <c r="NOC54" s="5"/>
      <c r="NOI54" s="5"/>
      <c r="NOJ54" s="5"/>
      <c r="NOK54" s="5"/>
      <c r="NOL54" s="5"/>
      <c r="NOR54" s="5"/>
      <c r="NOS54" s="5"/>
      <c r="NOT54" s="5"/>
      <c r="NOU54" s="5"/>
      <c r="NPA54" s="5"/>
      <c r="NPB54" s="5"/>
      <c r="NPC54" s="5"/>
      <c r="NPD54" s="5"/>
      <c r="NPJ54" s="5"/>
      <c r="NPK54" s="5"/>
      <c r="NPL54" s="5"/>
      <c r="NPM54" s="5"/>
      <c r="NPS54" s="5"/>
      <c r="NPT54" s="5"/>
      <c r="NPU54" s="5"/>
      <c r="NPV54" s="5"/>
      <c r="NQB54" s="5"/>
      <c r="NQC54" s="5"/>
      <c r="NQD54" s="5"/>
      <c r="NQE54" s="5"/>
      <c r="NQK54" s="5"/>
      <c r="NQL54" s="5"/>
      <c r="NQM54" s="5"/>
      <c r="NQN54" s="5"/>
      <c r="NQT54" s="5"/>
      <c r="NQU54" s="5"/>
      <c r="NQV54" s="5"/>
      <c r="NQW54" s="5"/>
      <c r="NRC54" s="5"/>
      <c r="NRD54" s="5"/>
      <c r="NRE54" s="5"/>
      <c r="NRF54" s="5"/>
      <c r="NRL54" s="5"/>
      <c r="NRM54" s="5"/>
      <c r="NRN54" s="5"/>
      <c r="NRO54" s="5"/>
      <c r="NRU54" s="5"/>
      <c r="NRV54" s="5"/>
      <c r="NRW54" s="5"/>
      <c r="NRX54" s="5"/>
      <c r="NSD54" s="5"/>
      <c r="NSE54" s="5"/>
      <c r="NSF54" s="5"/>
      <c r="NSG54" s="5"/>
      <c r="NSM54" s="5"/>
      <c r="NSN54" s="5"/>
      <c r="NSO54" s="5"/>
      <c r="NSP54" s="5"/>
      <c r="NSV54" s="5"/>
      <c r="NSW54" s="5"/>
      <c r="NSX54" s="5"/>
      <c r="NSY54" s="5"/>
      <c r="NTE54" s="5"/>
      <c r="NTF54" s="5"/>
      <c r="NTG54" s="5"/>
      <c r="NTH54" s="5"/>
      <c r="NTN54" s="5"/>
      <c r="NTO54" s="5"/>
      <c r="NTP54" s="5"/>
      <c r="NTQ54" s="5"/>
      <c r="NTW54" s="5"/>
      <c r="NTX54" s="5"/>
      <c r="NTY54" s="5"/>
      <c r="NTZ54" s="5"/>
      <c r="NUF54" s="5"/>
      <c r="NUG54" s="5"/>
      <c r="NUH54" s="5"/>
      <c r="NUI54" s="5"/>
      <c r="NUO54" s="5"/>
      <c r="NUP54" s="5"/>
      <c r="NUQ54" s="5"/>
      <c r="NUR54" s="5"/>
      <c r="NUX54" s="5"/>
      <c r="NUY54" s="5"/>
      <c r="NUZ54" s="5"/>
      <c r="NVA54" s="5"/>
      <c r="NVG54" s="5"/>
      <c r="NVH54" s="5"/>
      <c r="NVI54" s="5"/>
      <c r="NVJ54" s="5"/>
      <c r="NVP54" s="5"/>
      <c r="NVQ54" s="5"/>
      <c r="NVR54" s="5"/>
      <c r="NVS54" s="5"/>
      <c r="NVY54" s="5"/>
      <c r="NVZ54" s="5"/>
      <c r="NWA54" s="5"/>
      <c r="NWB54" s="5"/>
      <c r="NWH54" s="5"/>
      <c r="NWI54" s="5"/>
      <c r="NWJ54" s="5"/>
      <c r="NWK54" s="5"/>
      <c r="NWQ54" s="5"/>
      <c r="NWR54" s="5"/>
      <c r="NWS54" s="5"/>
      <c r="NWT54" s="5"/>
      <c r="NWZ54" s="5"/>
      <c r="NXA54" s="5"/>
      <c r="NXB54" s="5"/>
      <c r="NXC54" s="5"/>
      <c r="NXI54" s="5"/>
      <c r="NXJ54" s="5"/>
      <c r="NXK54" s="5"/>
      <c r="NXL54" s="5"/>
      <c r="NXR54" s="5"/>
      <c r="NXS54" s="5"/>
      <c r="NXT54" s="5"/>
      <c r="NXU54" s="5"/>
      <c r="NYA54" s="5"/>
      <c r="NYB54" s="5"/>
      <c r="NYC54" s="5"/>
      <c r="NYD54" s="5"/>
      <c r="NYJ54" s="5"/>
      <c r="NYK54" s="5"/>
      <c r="NYL54" s="5"/>
      <c r="NYM54" s="5"/>
      <c r="NYS54" s="5"/>
      <c r="NYT54" s="5"/>
      <c r="NYU54" s="5"/>
      <c r="NYV54" s="5"/>
      <c r="NZB54" s="5"/>
      <c r="NZC54" s="5"/>
      <c r="NZD54" s="5"/>
      <c r="NZE54" s="5"/>
      <c r="NZK54" s="5"/>
      <c r="NZL54" s="5"/>
      <c r="NZM54" s="5"/>
      <c r="NZN54" s="5"/>
      <c r="NZT54" s="5"/>
      <c r="NZU54" s="5"/>
      <c r="NZV54" s="5"/>
      <c r="NZW54" s="5"/>
      <c r="OAC54" s="5"/>
      <c r="OAD54" s="5"/>
      <c r="OAE54" s="5"/>
      <c r="OAF54" s="5"/>
      <c r="OAL54" s="5"/>
      <c r="OAM54" s="5"/>
      <c r="OAN54" s="5"/>
      <c r="OAO54" s="5"/>
      <c r="OAU54" s="5"/>
      <c r="OAV54" s="5"/>
      <c r="OAW54" s="5"/>
      <c r="OAX54" s="5"/>
      <c r="OBD54" s="5"/>
      <c r="OBE54" s="5"/>
      <c r="OBF54" s="5"/>
      <c r="OBG54" s="5"/>
      <c r="OBM54" s="5"/>
      <c r="OBN54" s="5"/>
      <c r="OBO54" s="5"/>
      <c r="OBP54" s="5"/>
      <c r="OBV54" s="5"/>
      <c r="OBW54" s="5"/>
      <c r="OBX54" s="5"/>
      <c r="OBY54" s="5"/>
      <c r="OCE54" s="5"/>
      <c r="OCF54" s="5"/>
      <c r="OCG54" s="5"/>
      <c r="OCH54" s="5"/>
      <c r="OCN54" s="5"/>
      <c r="OCO54" s="5"/>
      <c r="OCP54" s="5"/>
      <c r="OCQ54" s="5"/>
      <c r="OCW54" s="5"/>
      <c r="OCX54" s="5"/>
      <c r="OCY54" s="5"/>
      <c r="OCZ54" s="5"/>
      <c r="ODF54" s="5"/>
      <c r="ODG54" s="5"/>
      <c r="ODH54" s="5"/>
      <c r="ODI54" s="5"/>
      <c r="ODO54" s="5"/>
      <c r="ODP54" s="5"/>
      <c r="ODQ54" s="5"/>
      <c r="ODR54" s="5"/>
      <c r="ODX54" s="5"/>
      <c r="ODY54" s="5"/>
      <c r="ODZ54" s="5"/>
      <c r="OEA54" s="5"/>
      <c r="OEG54" s="5"/>
      <c r="OEH54" s="5"/>
      <c r="OEI54" s="5"/>
      <c r="OEJ54" s="5"/>
      <c r="OEP54" s="5"/>
      <c r="OEQ54" s="5"/>
      <c r="OER54" s="5"/>
      <c r="OES54" s="5"/>
      <c r="OEY54" s="5"/>
      <c r="OEZ54" s="5"/>
      <c r="OFA54" s="5"/>
      <c r="OFB54" s="5"/>
      <c r="OFH54" s="5"/>
      <c r="OFI54" s="5"/>
      <c r="OFJ54" s="5"/>
      <c r="OFK54" s="5"/>
      <c r="OFQ54" s="5"/>
      <c r="OFR54" s="5"/>
      <c r="OFS54" s="5"/>
      <c r="OFT54" s="5"/>
      <c r="OFZ54" s="5"/>
      <c r="OGA54" s="5"/>
      <c r="OGB54" s="5"/>
      <c r="OGC54" s="5"/>
      <c r="OGI54" s="5"/>
      <c r="OGJ54" s="5"/>
      <c r="OGK54" s="5"/>
      <c r="OGL54" s="5"/>
      <c r="OGR54" s="5"/>
      <c r="OGS54" s="5"/>
      <c r="OGT54" s="5"/>
      <c r="OGU54" s="5"/>
      <c r="OHA54" s="5"/>
      <c r="OHB54" s="5"/>
      <c r="OHC54" s="5"/>
      <c r="OHD54" s="5"/>
      <c r="OHJ54" s="5"/>
      <c r="OHK54" s="5"/>
      <c r="OHL54" s="5"/>
      <c r="OHM54" s="5"/>
      <c r="OHS54" s="5"/>
      <c r="OHT54" s="5"/>
      <c r="OHU54" s="5"/>
      <c r="OHV54" s="5"/>
      <c r="OIB54" s="5"/>
      <c r="OIC54" s="5"/>
      <c r="OID54" s="5"/>
      <c r="OIE54" s="5"/>
      <c r="OIK54" s="5"/>
      <c r="OIL54" s="5"/>
      <c r="OIM54" s="5"/>
      <c r="OIN54" s="5"/>
      <c r="OIT54" s="5"/>
      <c r="OIU54" s="5"/>
      <c r="OIV54" s="5"/>
      <c r="OIW54" s="5"/>
      <c r="OJC54" s="5"/>
      <c r="OJD54" s="5"/>
      <c r="OJE54" s="5"/>
      <c r="OJF54" s="5"/>
      <c r="OJL54" s="5"/>
      <c r="OJM54" s="5"/>
      <c r="OJN54" s="5"/>
      <c r="OJO54" s="5"/>
      <c r="OJU54" s="5"/>
      <c r="OJV54" s="5"/>
      <c r="OJW54" s="5"/>
      <c r="OJX54" s="5"/>
      <c r="OKD54" s="5"/>
      <c r="OKE54" s="5"/>
      <c r="OKF54" s="5"/>
      <c r="OKG54" s="5"/>
      <c r="OKM54" s="5"/>
      <c r="OKN54" s="5"/>
      <c r="OKO54" s="5"/>
      <c r="OKP54" s="5"/>
      <c r="OKV54" s="5"/>
      <c r="OKW54" s="5"/>
      <c r="OKX54" s="5"/>
      <c r="OKY54" s="5"/>
      <c r="OLE54" s="5"/>
      <c r="OLF54" s="5"/>
      <c r="OLG54" s="5"/>
      <c r="OLH54" s="5"/>
      <c r="OLN54" s="5"/>
      <c r="OLO54" s="5"/>
      <c r="OLP54" s="5"/>
      <c r="OLQ54" s="5"/>
      <c r="OLW54" s="5"/>
      <c r="OLX54" s="5"/>
      <c r="OLY54" s="5"/>
      <c r="OLZ54" s="5"/>
      <c r="OMF54" s="5"/>
      <c r="OMG54" s="5"/>
      <c r="OMH54" s="5"/>
      <c r="OMI54" s="5"/>
      <c r="OMO54" s="5"/>
      <c r="OMP54" s="5"/>
      <c r="OMQ54" s="5"/>
      <c r="OMR54" s="5"/>
      <c r="OMX54" s="5"/>
      <c r="OMY54" s="5"/>
      <c r="OMZ54" s="5"/>
      <c r="ONA54" s="5"/>
      <c r="ONG54" s="5"/>
      <c r="ONH54" s="5"/>
      <c r="ONI54" s="5"/>
      <c r="ONJ54" s="5"/>
      <c r="ONP54" s="5"/>
      <c r="ONQ54" s="5"/>
      <c r="ONR54" s="5"/>
      <c r="ONS54" s="5"/>
      <c r="ONY54" s="5"/>
      <c r="ONZ54" s="5"/>
      <c r="OOA54" s="5"/>
      <c r="OOB54" s="5"/>
      <c r="OOH54" s="5"/>
      <c r="OOI54" s="5"/>
      <c r="OOJ54" s="5"/>
      <c r="OOK54" s="5"/>
      <c r="OOQ54" s="5"/>
      <c r="OOR54" s="5"/>
      <c r="OOS54" s="5"/>
      <c r="OOT54" s="5"/>
      <c r="OOZ54" s="5"/>
      <c r="OPA54" s="5"/>
      <c r="OPB54" s="5"/>
      <c r="OPC54" s="5"/>
      <c r="OPI54" s="5"/>
      <c r="OPJ54" s="5"/>
      <c r="OPK54" s="5"/>
      <c r="OPL54" s="5"/>
      <c r="OPR54" s="5"/>
      <c r="OPS54" s="5"/>
      <c r="OPT54" s="5"/>
      <c r="OPU54" s="5"/>
      <c r="OQA54" s="5"/>
      <c r="OQB54" s="5"/>
      <c r="OQC54" s="5"/>
      <c r="OQD54" s="5"/>
      <c r="OQJ54" s="5"/>
      <c r="OQK54" s="5"/>
      <c r="OQL54" s="5"/>
      <c r="OQM54" s="5"/>
      <c r="OQS54" s="5"/>
      <c r="OQT54" s="5"/>
      <c r="OQU54" s="5"/>
      <c r="OQV54" s="5"/>
      <c r="ORB54" s="5"/>
      <c r="ORC54" s="5"/>
      <c r="ORD54" s="5"/>
      <c r="ORE54" s="5"/>
      <c r="ORK54" s="5"/>
      <c r="ORL54" s="5"/>
      <c r="ORM54" s="5"/>
      <c r="ORN54" s="5"/>
      <c r="ORT54" s="5"/>
      <c r="ORU54" s="5"/>
      <c r="ORV54" s="5"/>
      <c r="ORW54" s="5"/>
      <c r="OSC54" s="5"/>
      <c r="OSD54" s="5"/>
      <c r="OSE54" s="5"/>
      <c r="OSF54" s="5"/>
      <c r="OSL54" s="5"/>
      <c r="OSM54" s="5"/>
      <c r="OSN54" s="5"/>
      <c r="OSO54" s="5"/>
      <c r="OSU54" s="5"/>
      <c r="OSV54" s="5"/>
      <c r="OSW54" s="5"/>
      <c r="OSX54" s="5"/>
      <c r="OTD54" s="5"/>
      <c r="OTE54" s="5"/>
      <c r="OTF54" s="5"/>
      <c r="OTG54" s="5"/>
      <c r="OTM54" s="5"/>
      <c r="OTN54" s="5"/>
      <c r="OTO54" s="5"/>
      <c r="OTP54" s="5"/>
      <c r="OTV54" s="5"/>
      <c r="OTW54" s="5"/>
      <c r="OTX54" s="5"/>
      <c r="OTY54" s="5"/>
      <c r="OUE54" s="5"/>
      <c r="OUF54" s="5"/>
      <c r="OUG54" s="5"/>
      <c r="OUH54" s="5"/>
      <c r="OUN54" s="5"/>
      <c r="OUO54" s="5"/>
      <c r="OUP54" s="5"/>
      <c r="OUQ54" s="5"/>
      <c r="OUW54" s="5"/>
      <c r="OUX54" s="5"/>
      <c r="OUY54" s="5"/>
      <c r="OUZ54" s="5"/>
      <c r="OVF54" s="5"/>
      <c r="OVG54" s="5"/>
      <c r="OVH54" s="5"/>
      <c r="OVI54" s="5"/>
      <c r="OVO54" s="5"/>
      <c r="OVP54" s="5"/>
      <c r="OVQ54" s="5"/>
      <c r="OVR54" s="5"/>
      <c r="OVX54" s="5"/>
      <c r="OVY54" s="5"/>
      <c r="OVZ54" s="5"/>
      <c r="OWA54" s="5"/>
      <c r="OWG54" s="5"/>
      <c r="OWH54" s="5"/>
      <c r="OWI54" s="5"/>
      <c r="OWJ54" s="5"/>
      <c r="OWP54" s="5"/>
      <c r="OWQ54" s="5"/>
      <c r="OWR54" s="5"/>
      <c r="OWS54" s="5"/>
      <c r="OWY54" s="5"/>
      <c r="OWZ54" s="5"/>
      <c r="OXA54" s="5"/>
      <c r="OXB54" s="5"/>
      <c r="OXH54" s="5"/>
      <c r="OXI54" s="5"/>
      <c r="OXJ54" s="5"/>
      <c r="OXK54" s="5"/>
      <c r="OXQ54" s="5"/>
      <c r="OXR54" s="5"/>
      <c r="OXS54" s="5"/>
      <c r="OXT54" s="5"/>
      <c r="OXZ54" s="5"/>
      <c r="OYA54" s="5"/>
      <c r="OYB54" s="5"/>
      <c r="OYC54" s="5"/>
      <c r="OYI54" s="5"/>
      <c r="OYJ54" s="5"/>
      <c r="OYK54" s="5"/>
      <c r="OYL54" s="5"/>
      <c r="OYR54" s="5"/>
      <c r="OYS54" s="5"/>
      <c r="OYT54" s="5"/>
      <c r="OYU54" s="5"/>
      <c r="OZA54" s="5"/>
      <c r="OZB54" s="5"/>
      <c r="OZC54" s="5"/>
      <c r="OZD54" s="5"/>
      <c r="OZJ54" s="5"/>
      <c r="OZK54" s="5"/>
      <c r="OZL54" s="5"/>
      <c r="OZM54" s="5"/>
      <c r="OZS54" s="5"/>
      <c r="OZT54" s="5"/>
      <c r="OZU54" s="5"/>
      <c r="OZV54" s="5"/>
      <c r="PAB54" s="5"/>
      <c r="PAC54" s="5"/>
      <c r="PAD54" s="5"/>
      <c r="PAE54" s="5"/>
      <c r="PAK54" s="5"/>
      <c r="PAL54" s="5"/>
      <c r="PAM54" s="5"/>
      <c r="PAN54" s="5"/>
      <c r="PAT54" s="5"/>
      <c r="PAU54" s="5"/>
      <c r="PAV54" s="5"/>
      <c r="PAW54" s="5"/>
      <c r="PBC54" s="5"/>
      <c r="PBD54" s="5"/>
      <c r="PBE54" s="5"/>
      <c r="PBF54" s="5"/>
      <c r="PBL54" s="5"/>
      <c r="PBM54" s="5"/>
      <c r="PBN54" s="5"/>
      <c r="PBO54" s="5"/>
      <c r="PBU54" s="5"/>
      <c r="PBV54" s="5"/>
      <c r="PBW54" s="5"/>
      <c r="PBX54" s="5"/>
      <c r="PCD54" s="5"/>
      <c r="PCE54" s="5"/>
      <c r="PCF54" s="5"/>
      <c r="PCG54" s="5"/>
      <c r="PCM54" s="5"/>
      <c r="PCN54" s="5"/>
      <c r="PCO54" s="5"/>
      <c r="PCP54" s="5"/>
      <c r="PCV54" s="5"/>
      <c r="PCW54" s="5"/>
      <c r="PCX54" s="5"/>
      <c r="PCY54" s="5"/>
      <c r="PDE54" s="5"/>
      <c r="PDF54" s="5"/>
      <c r="PDG54" s="5"/>
      <c r="PDH54" s="5"/>
      <c r="PDN54" s="5"/>
      <c r="PDO54" s="5"/>
      <c r="PDP54" s="5"/>
      <c r="PDQ54" s="5"/>
      <c r="PDW54" s="5"/>
      <c r="PDX54" s="5"/>
      <c r="PDY54" s="5"/>
      <c r="PDZ54" s="5"/>
      <c r="PEF54" s="5"/>
      <c r="PEG54" s="5"/>
      <c r="PEH54" s="5"/>
      <c r="PEI54" s="5"/>
      <c r="PEO54" s="5"/>
      <c r="PEP54" s="5"/>
      <c r="PEQ54" s="5"/>
      <c r="PER54" s="5"/>
      <c r="PEX54" s="5"/>
      <c r="PEY54" s="5"/>
      <c r="PEZ54" s="5"/>
      <c r="PFA54" s="5"/>
      <c r="PFG54" s="5"/>
      <c r="PFH54" s="5"/>
      <c r="PFI54" s="5"/>
      <c r="PFJ54" s="5"/>
      <c r="PFP54" s="5"/>
      <c r="PFQ54" s="5"/>
      <c r="PFR54" s="5"/>
      <c r="PFS54" s="5"/>
      <c r="PFY54" s="5"/>
      <c r="PFZ54" s="5"/>
      <c r="PGA54" s="5"/>
      <c r="PGB54" s="5"/>
      <c r="PGH54" s="5"/>
      <c r="PGI54" s="5"/>
      <c r="PGJ54" s="5"/>
      <c r="PGK54" s="5"/>
      <c r="PGQ54" s="5"/>
      <c r="PGR54" s="5"/>
      <c r="PGS54" s="5"/>
      <c r="PGT54" s="5"/>
      <c r="PGZ54" s="5"/>
      <c r="PHA54" s="5"/>
      <c r="PHB54" s="5"/>
      <c r="PHC54" s="5"/>
      <c r="PHI54" s="5"/>
      <c r="PHJ54" s="5"/>
      <c r="PHK54" s="5"/>
      <c r="PHL54" s="5"/>
      <c r="PHR54" s="5"/>
      <c r="PHS54" s="5"/>
      <c r="PHT54" s="5"/>
      <c r="PHU54" s="5"/>
      <c r="PIA54" s="5"/>
      <c r="PIB54" s="5"/>
      <c r="PIC54" s="5"/>
      <c r="PID54" s="5"/>
      <c r="PIJ54" s="5"/>
      <c r="PIK54" s="5"/>
      <c r="PIL54" s="5"/>
      <c r="PIM54" s="5"/>
      <c r="PIS54" s="5"/>
      <c r="PIT54" s="5"/>
      <c r="PIU54" s="5"/>
      <c r="PIV54" s="5"/>
      <c r="PJB54" s="5"/>
      <c r="PJC54" s="5"/>
      <c r="PJD54" s="5"/>
      <c r="PJE54" s="5"/>
      <c r="PJK54" s="5"/>
      <c r="PJL54" s="5"/>
      <c r="PJM54" s="5"/>
      <c r="PJN54" s="5"/>
      <c r="PJT54" s="5"/>
      <c r="PJU54" s="5"/>
      <c r="PJV54" s="5"/>
      <c r="PJW54" s="5"/>
      <c r="PKC54" s="5"/>
      <c r="PKD54" s="5"/>
      <c r="PKE54" s="5"/>
      <c r="PKF54" s="5"/>
      <c r="PKL54" s="5"/>
      <c r="PKM54" s="5"/>
      <c r="PKN54" s="5"/>
      <c r="PKO54" s="5"/>
      <c r="PKU54" s="5"/>
      <c r="PKV54" s="5"/>
      <c r="PKW54" s="5"/>
      <c r="PKX54" s="5"/>
      <c r="PLD54" s="5"/>
      <c r="PLE54" s="5"/>
      <c r="PLF54" s="5"/>
      <c r="PLG54" s="5"/>
      <c r="PLM54" s="5"/>
      <c r="PLN54" s="5"/>
      <c r="PLO54" s="5"/>
      <c r="PLP54" s="5"/>
      <c r="PLV54" s="5"/>
      <c r="PLW54" s="5"/>
      <c r="PLX54" s="5"/>
      <c r="PLY54" s="5"/>
      <c r="PME54" s="5"/>
      <c r="PMF54" s="5"/>
      <c r="PMG54" s="5"/>
      <c r="PMH54" s="5"/>
      <c r="PMN54" s="5"/>
      <c r="PMO54" s="5"/>
      <c r="PMP54" s="5"/>
      <c r="PMQ54" s="5"/>
      <c r="PMW54" s="5"/>
      <c r="PMX54" s="5"/>
      <c r="PMY54" s="5"/>
      <c r="PMZ54" s="5"/>
      <c r="PNF54" s="5"/>
      <c r="PNG54" s="5"/>
      <c r="PNH54" s="5"/>
      <c r="PNI54" s="5"/>
      <c r="PNO54" s="5"/>
      <c r="PNP54" s="5"/>
      <c r="PNQ54" s="5"/>
      <c r="PNR54" s="5"/>
      <c r="PNX54" s="5"/>
      <c r="PNY54" s="5"/>
      <c r="PNZ54" s="5"/>
      <c r="POA54" s="5"/>
      <c r="POG54" s="5"/>
      <c r="POH54" s="5"/>
      <c r="POI54" s="5"/>
      <c r="POJ54" s="5"/>
      <c r="POP54" s="5"/>
      <c r="POQ54" s="5"/>
      <c r="POR54" s="5"/>
      <c r="POS54" s="5"/>
      <c r="POY54" s="5"/>
      <c r="POZ54" s="5"/>
      <c r="PPA54" s="5"/>
      <c r="PPB54" s="5"/>
      <c r="PPH54" s="5"/>
      <c r="PPI54" s="5"/>
      <c r="PPJ54" s="5"/>
      <c r="PPK54" s="5"/>
      <c r="PPQ54" s="5"/>
      <c r="PPR54" s="5"/>
      <c r="PPS54" s="5"/>
      <c r="PPT54" s="5"/>
      <c r="PPZ54" s="5"/>
      <c r="PQA54" s="5"/>
      <c r="PQB54" s="5"/>
      <c r="PQC54" s="5"/>
      <c r="PQI54" s="5"/>
      <c r="PQJ54" s="5"/>
      <c r="PQK54" s="5"/>
      <c r="PQL54" s="5"/>
      <c r="PQR54" s="5"/>
      <c r="PQS54" s="5"/>
      <c r="PQT54" s="5"/>
      <c r="PQU54" s="5"/>
      <c r="PRA54" s="5"/>
      <c r="PRB54" s="5"/>
      <c r="PRC54" s="5"/>
      <c r="PRD54" s="5"/>
      <c r="PRJ54" s="5"/>
      <c r="PRK54" s="5"/>
      <c r="PRL54" s="5"/>
      <c r="PRM54" s="5"/>
      <c r="PRS54" s="5"/>
      <c r="PRT54" s="5"/>
      <c r="PRU54" s="5"/>
      <c r="PRV54" s="5"/>
      <c r="PSB54" s="5"/>
      <c r="PSC54" s="5"/>
      <c r="PSD54" s="5"/>
      <c r="PSE54" s="5"/>
      <c r="PSK54" s="5"/>
      <c r="PSL54" s="5"/>
      <c r="PSM54" s="5"/>
      <c r="PSN54" s="5"/>
      <c r="PST54" s="5"/>
      <c r="PSU54" s="5"/>
      <c r="PSV54" s="5"/>
      <c r="PSW54" s="5"/>
      <c r="PTC54" s="5"/>
      <c r="PTD54" s="5"/>
      <c r="PTE54" s="5"/>
      <c r="PTF54" s="5"/>
      <c r="PTL54" s="5"/>
      <c r="PTM54" s="5"/>
      <c r="PTN54" s="5"/>
      <c r="PTO54" s="5"/>
      <c r="PTU54" s="5"/>
      <c r="PTV54" s="5"/>
      <c r="PTW54" s="5"/>
      <c r="PTX54" s="5"/>
      <c r="PUD54" s="5"/>
      <c r="PUE54" s="5"/>
      <c r="PUF54" s="5"/>
      <c r="PUG54" s="5"/>
      <c r="PUM54" s="5"/>
      <c r="PUN54" s="5"/>
      <c r="PUO54" s="5"/>
      <c r="PUP54" s="5"/>
      <c r="PUV54" s="5"/>
      <c r="PUW54" s="5"/>
      <c r="PUX54" s="5"/>
      <c r="PUY54" s="5"/>
      <c r="PVE54" s="5"/>
      <c r="PVF54" s="5"/>
      <c r="PVG54" s="5"/>
      <c r="PVH54" s="5"/>
      <c r="PVN54" s="5"/>
      <c r="PVO54" s="5"/>
      <c r="PVP54" s="5"/>
      <c r="PVQ54" s="5"/>
      <c r="PVW54" s="5"/>
      <c r="PVX54" s="5"/>
      <c r="PVY54" s="5"/>
      <c r="PVZ54" s="5"/>
      <c r="PWF54" s="5"/>
      <c r="PWG54" s="5"/>
      <c r="PWH54" s="5"/>
      <c r="PWI54" s="5"/>
      <c r="PWO54" s="5"/>
      <c r="PWP54" s="5"/>
      <c r="PWQ54" s="5"/>
      <c r="PWR54" s="5"/>
      <c r="PWX54" s="5"/>
      <c r="PWY54" s="5"/>
      <c r="PWZ54" s="5"/>
      <c r="PXA54" s="5"/>
      <c r="PXG54" s="5"/>
      <c r="PXH54" s="5"/>
      <c r="PXI54" s="5"/>
      <c r="PXJ54" s="5"/>
      <c r="PXP54" s="5"/>
      <c r="PXQ54" s="5"/>
      <c r="PXR54" s="5"/>
      <c r="PXS54" s="5"/>
      <c r="PXY54" s="5"/>
      <c r="PXZ54" s="5"/>
      <c r="PYA54" s="5"/>
      <c r="PYB54" s="5"/>
      <c r="PYH54" s="5"/>
      <c r="PYI54" s="5"/>
      <c r="PYJ54" s="5"/>
      <c r="PYK54" s="5"/>
      <c r="PYQ54" s="5"/>
      <c r="PYR54" s="5"/>
      <c r="PYS54" s="5"/>
      <c r="PYT54" s="5"/>
      <c r="PYZ54" s="5"/>
      <c r="PZA54" s="5"/>
      <c r="PZB54" s="5"/>
      <c r="PZC54" s="5"/>
      <c r="PZI54" s="5"/>
      <c r="PZJ54" s="5"/>
      <c r="PZK54" s="5"/>
      <c r="PZL54" s="5"/>
      <c r="PZR54" s="5"/>
      <c r="PZS54" s="5"/>
      <c r="PZT54" s="5"/>
      <c r="PZU54" s="5"/>
      <c r="QAA54" s="5"/>
      <c r="QAB54" s="5"/>
      <c r="QAC54" s="5"/>
      <c r="QAD54" s="5"/>
      <c r="QAJ54" s="5"/>
      <c r="QAK54" s="5"/>
      <c r="QAL54" s="5"/>
      <c r="QAM54" s="5"/>
      <c r="QAS54" s="5"/>
      <c r="QAT54" s="5"/>
      <c r="QAU54" s="5"/>
      <c r="QAV54" s="5"/>
      <c r="QBB54" s="5"/>
      <c r="QBC54" s="5"/>
      <c r="QBD54" s="5"/>
      <c r="QBE54" s="5"/>
      <c r="QBK54" s="5"/>
      <c r="QBL54" s="5"/>
      <c r="QBM54" s="5"/>
      <c r="QBN54" s="5"/>
      <c r="QBT54" s="5"/>
      <c r="QBU54" s="5"/>
      <c r="QBV54" s="5"/>
      <c r="QBW54" s="5"/>
      <c r="QCC54" s="5"/>
      <c r="QCD54" s="5"/>
      <c r="QCE54" s="5"/>
      <c r="QCF54" s="5"/>
      <c r="QCL54" s="5"/>
      <c r="QCM54" s="5"/>
      <c r="QCN54" s="5"/>
      <c r="QCO54" s="5"/>
      <c r="QCU54" s="5"/>
      <c r="QCV54" s="5"/>
      <c r="QCW54" s="5"/>
      <c r="QCX54" s="5"/>
      <c r="QDD54" s="5"/>
      <c r="QDE54" s="5"/>
      <c r="QDF54" s="5"/>
      <c r="QDG54" s="5"/>
      <c r="QDM54" s="5"/>
      <c r="QDN54" s="5"/>
      <c r="QDO54" s="5"/>
      <c r="QDP54" s="5"/>
      <c r="QDV54" s="5"/>
      <c r="QDW54" s="5"/>
      <c r="QDX54" s="5"/>
      <c r="QDY54" s="5"/>
      <c r="QEE54" s="5"/>
      <c r="QEF54" s="5"/>
      <c r="QEG54" s="5"/>
      <c r="QEH54" s="5"/>
      <c r="QEN54" s="5"/>
      <c r="QEO54" s="5"/>
      <c r="QEP54" s="5"/>
      <c r="QEQ54" s="5"/>
      <c r="QEW54" s="5"/>
      <c r="QEX54" s="5"/>
      <c r="QEY54" s="5"/>
      <c r="QEZ54" s="5"/>
      <c r="QFF54" s="5"/>
      <c r="QFG54" s="5"/>
      <c r="QFH54" s="5"/>
      <c r="QFI54" s="5"/>
      <c r="QFO54" s="5"/>
      <c r="QFP54" s="5"/>
      <c r="QFQ54" s="5"/>
      <c r="QFR54" s="5"/>
      <c r="QFX54" s="5"/>
      <c r="QFY54" s="5"/>
      <c r="QFZ54" s="5"/>
      <c r="QGA54" s="5"/>
      <c r="QGG54" s="5"/>
      <c r="QGH54" s="5"/>
      <c r="QGI54" s="5"/>
      <c r="QGJ54" s="5"/>
      <c r="QGP54" s="5"/>
      <c r="QGQ54" s="5"/>
      <c r="QGR54" s="5"/>
      <c r="QGS54" s="5"/>
      <c r="QGY54" s="5"/>
      <c r="QGZ54" s="5"/>
      <c r="QHA54" s="5"/>
      <c r="QHB54" s="5"/>
      <c r="QHH54" s="5"/>
      <c r="QHI54" s="5"/>
      <c r="QHJ54" s="5"/>
      <c r="QHK54" s="5"/>
      <c r="QHQ54" s="5"/>
      <c r="QHR54" s="5"/>
      <c r="QHS54" s="5"/>
      <c r="QHT54" s="5"/>
      <c r="QHZ54" s="5"/>
      <c r="QIA54" s="5"/>
      <c r="QIB54" s="5"/>
      <c r="QIC54" s="5"/>
      <c r="QII54" s="5"/>
      <c r="QIJ54" s="5"/>
      <c r="QIK54" s="5"/>
      <c r="QIL54" s="5"/>
      <c r="QIR54" s="5"/>
      <c r="QIS54" s="5"/>
      <c r="QIT54" s="5"/>
      <c r="QIU54" s="5"/>
      <c r="QJA54" s="5"/>
      <c r="QJB54" s="5"/>
      <c r="QJC54" s="5"/>
      <c r="QJD54" s="5"/>
      <c r="QJJ54" s="5"/>
      <c r="QJK54" s="5"/>
      <c r="QJL54" s="5"/>
      <c r="QJM54" s="5"/>
      <c r="QJS54" s="5"/>
      <c r="QJT54" s="5"/>
      <c r="QJU54" s="5"/>
      <c r="QJV54" s="5"/>
      <c r="QKB54" s="5"/>
      <c r="QKC54" s="5"/>
      <c r="QKD54" s="5"/>
      <c r="QKE54" s="5"/>
      <c r="QKK54" s="5"/>
      <c r="QKL54" s="5"/>
      <c r="QKM54" s="5"/>
      <c r="QKN54" s="5"/>
      <c r="QKT54" s="5"/>
      <c r="QKU54" s="5"/>
      <c r="QKV54" s="5"/>
      <c r="QKW54" s="5"/>
      <c r="QLC54" s="5"/>
      <c r="QLD54" s="5"/>
      <c r="QLE54" s="5"/>
      <c r="QLF54" s="5"/>
      <c r="QLL54" s="5"/>
      <c r="QLM54" s="5"/>
      <c r="QLN54" s="5"/>
      <c r="QLO54" s="5"/>
      <c r="QLU54" s="5"/>
      <c r="QLV54" s="5"/>
      <c r="QLW54" s="5"/>
      <c r="QLX54" s="5"/>
      <c r="QMD54" s="5"/>
      <c r="QME54" s="5"/>
      <c r="QMF54" s="5"/>
      <c r="QMG54" s="5"/>
      <c r="QMM54" s="5"/>
      <c r="QMN54" s="5"/>
      <c r="QMO54" s="5"/>
      <c r="QMP54" s="5"/>
      <c r="QMV54" s="5"/>
      <c r="QMW54" s="5"/>
      <c r="QMX54" s="5"/>
      <c r="QMY54" s="5"/>
      <c r="QNE54" s="5"/>
      <c r="QNF54" s="5"/>
      <c r="QNG54" s="5"/>
      <c r="QNH54" s="5"/>
      <c r="QNN54" s="5"/>
      <c r="QNO54" s="5"/>
      <c r="QNP54" s="5"/>
      <c r="QNQ54" s="5"/>
      <c r="QNW54" s="5"/>
      <c r="QNX54" s="5"/>
      <c r="QNY54" s="5"/>
      <c r="QNZ54" s="5"/>
      <c r="QOF54" s="5"/>
      <c r="QOG54" s="5"/>
      <c r="QOH54" s="5"/>
      <c r="QOI54" s="5"/>
      <c r="QOO54" s="5"/>
      <c r="QOP54" s="5"/>
      <c r="QOQ54" s="5"/>
      <c r="QOR54" s="5"/>
      <c r="QOX54" s="5"/>
      <c r="QOY54" s="5"/>
      <c r="QOZ54" s="5"/>
      <c r="QPA54" s="5"/>
      <c r="QPG54" s="5"/>
      <c r="QPH54" s="5"/>
      <c r="QPI54" s="5"/>
      <c r="QPJ54" s="5"/>
      <c r="QPP54" s="5"/>
      <c r="QPQ54" s="5"/>
      <c r="QPR54" s="5"/>
      <c r="QPS54" s="5"/>
      <c r="QPY54" s="5"/>
      <c r="QPZ54" s="5"/>
      <c r="QQA54" s="5"/>
      <c r="QQB54" s="5"/>
      <c r="QQH54" s="5"/>
      <c r="QQI54" s="5"/>
      <c r="QQJ54" s="5"/>
      <c r="QQK54" s="5"/>
      <c r="QQQ54" s="5"/>
      <c r="QQR54" s="5"/>
      <c r="QQS54" s="5"/>
      <c r="QQT54" s="5"/>
      <c r="QQZ54" s="5"/>
      <c r="QRA54" s="5"/>
      <c r="QRB54" s="5"/>
      <c r="QRC54" s="5"/>
      <c r="QRI54" s="5"/>
      <c r="QRJ54" s="5"/>
      <c r="QRK54" s="5"/>
      <c r="QRL54" s="5"/>
      <c r="QRR54" s="5"/>
      <c r="QRS54" s="5"/>
      <c r="QRT54" s="5"/>
      <c r="QRU54" s="5"/>
      <c r="QSA54" s="5"/>
      <c r="QSB54" s="5"/>
      <c r="QSC54" s="5"/>
      <c r="QSD54" s="5"/>
      <c r="QSJ54" s="5"/>
      <c r="QSK54" s="5"/>
      <c r="QSL54" s="5"/>
      <c r="QSM54" s="5"/>
      <c r="QSS54" s="5"/>
      <c r="QST54" s="5"/>
      <c r="QSU54" s="5"/>
      <c r="QSV54" s="5"/>
      <c r="QTB54" s="5"/>
      <c r="QTC54" s="5"/>
      <c r="QTD54" s="5"/>
      <c r="QTE54" s="5"/>
      <c r="QTK54" s="5"/>
      <c r="QTL54" s="5"/>
      <c r="QTM54" s="5"/>
      <c r="QTN54" s="5"/>
      <c r="QTT54" s="5"/>
      <c r="QTU54" s="5"/>
      <c r="QTV54" s="5"/>
      <c r="QTW54" s="5"/>
      <c r="QUC54" s="5"/>
      <c r="QUD54" s="5"/>
      <c r="QUE54" s="5"/>
      <c r="QUF54" s="5"/>
      <c r="QUL54" s="5"/>
      <c r="QUM54" s="5"/>
      <c r="QUN54" s="5"/>
      <c r="QUO54" s="5"/>
      <c r="QUU54" s="5"/>
      <c r="QUV54" s="5"/>
      <c r="QUW54" s="5"/>
      <c r="QUX54" s="5"/>
      <c r="QVD54" s="5"/>
      <c r="QVE54" s="5"/>
      <c r="QVF54" s="5"/>
      <c r="QVG54" s="5"/>
      <c r="QVM54" s="5"/>
      <c r="QVN54" s="5"/>
      <c r="QVO54" s="5"/>
      <c r="QVP54" s="5"/>
      <c r="QVV54" s="5"/>
      <c r="QVW54" s="5"/>
      <c r="QVX54" s="5"/>
      <c r="QVY54" s="5"/>
      <c r="QWE54" s="5"/>
      <c r="QWF54" s="5"/>
      <c r="QWG54" s="5"/>
      <c r="QWH54" s="5"/>
      <c r="QWN54" s="5"/>
      <c r="QWO54" s="5"/>
      <c r="QWP54" s="5"/>
      <c r="QWQ54" s="5"/>
      <c r="QWW54" s="5"/>
      <c r="QWX54" s="5"/>
      <c r="QWY54" s="5"/>
      <c r="QWZ54" s="5"/>
      <c r="QXF54" s="5"/>
      <c r="QXG54" s="5"/>
      <c r="QXH54" s="5"/>
      <c r="QXI54" s="5"/>
      <c r="QXO54" s="5"/>
      <c r="QXP54" s="5"/>
      <c r="QXQ54" s="5"/>
      <c r="QXR54" s="5"/>
      <c r="QXX54" s="5"/>
      <c r="QXY54" s="5"/>
      <c r="QXZ54" s="5"/>
      <c r="QYA54" s="5"/>
      <c r="QYG54" s="5"/>
      <c r="QYH54" s="5"/>
      <c r="QYI54" s="5"/>
      <c r="QYJ54" s="5"/>
      <c r="QYP54" s="5"/>
      <c r="QYQ54" s="5"/>
      <c r="QYR54" s="5"/>
      <c r="QYS54" s="5"/>
      <c r="QYY54" s="5"/>
      <c r="QYZ54" s="5"/>
      <c r="QZA54" s="5"/>
      <c r="QZB54" s="5"/>
      <c r="QZH54" s="5"/>
      <c r="QZI54" s="5"/>
      <c r="QZJ54" s="5"/>
      <c r="QZK54" s="5"/>
      <c r="QZQ54" s="5"/>
      <c r="QZR54" s="5"/>
      <c r="QZS54" s="5"/>
      <c r="QZT54" s="5"/>
      <c r="QZZ54" s="5"/>
      <c r="RAA54" s="5"/>
      <c r="RAB54" s="5"/>
      <c r="RAC54" s="5"/>
      <c r="RAI54" s="5"/>
      <c r="RAJ54" s="5"/>
      <c r="RAK54" s="5"/>
      <c r="RAL54" s="5"/>
      <c r="RAR54" s="5"/>
      <c r="RAS54" s="5"/>
      <c r="RAT54" s="5"/>
      <c r="RAU54" s="5"/>
      <c r="RBA54" s="5"/>
      <c r="RBB54" s="5"/>
      <c r="RBC54" s="5"/>
      <c r="RBD54" s="5"/>
      <c r="RBJ54" s="5"/>
      <c r="RBK54" s="5"/>
      <c r="RBL54" s="5"/>
      <c r="RBM54" s="5"/>
      <c r="RBS54" s="5"/>
      <c r="RBT54" s="5"/>
      <c r="RBU54" s="5"/>
      <c r="RBV54" s="5"/>
      <c r="RCB54" s="5"/>
      <c r="RCC54" s="5"/>
      <c r="RCD54" s="5"/>
      <c r="RCE54" s="5"/>
      <c r="RCK54" s="5"/>
      <c r="RCL54" s="5"/>
      <c r="RCM54" s="5"/>
      <c r="RCN54" s="5"/>
      <c r="RCT54" s="5"/>
      <c r="RCU54" s="5"/>
      <c r="RCV54" s="5"/>
      <c r="RCW54" s="5"/>
      <c r="RDC54" s="5"/>
      <c r="RDD54" s="5"/>
      <c r="RDE54" s="5"/>
      <c r="RDF54" s="5"/>
      <c r="RDL54" s="5"/>
      <c r="RDM54" s="5"/>
      <c r="RDN54" s="5"/>
      <c r="RDO54" s="5"/>
      <c r="RDU54" s="5"/>
      <c r="RDV54" s="5"/>
      <c r="RDW54" s="5"/>
      <c r="RDX54" s="5"/>
      <c r="RED54" s="5"/>
      <c r="REE54" s="5"/>
      <c r="REF54" s="5"/>
      <c r="REG54" s="5"/>
      <c r="REM54" s="5"/>
      <c r="REN54" s="5"/>
      <c r="REO54" s="5"/>
      <c r="REP54" s="5"/>
      <c r="REV54" s="5"/>
      <c r="REW54" s="5"/>
      <c r="REX54" s="5"/>
      <c r="REY54" s="5"/>
      <c r="RFE54" s="5"/>
      <c r="RFF54" s="5"/>
      <c r="RFG54" s="5"/>
      <c r="RFH54" s="5"/>
      <c r="RFN54" s="5"/>
      <c r="RFO54" s="5"/>
      <c r="RFP54" s="5"/>
      <c r="RFQ54" s="5"/>
      <c r="RFW54" s="5"/>
      <c r="RFX54" s="5"/>
      <c r="RFY54" s="5"/>
      <c r="RFZ54" s="5"/>
      <c r="RGF54" s="5"/>
      <c r="RGG54" s="5"/>
      <c r="RGH54" s="5"/>
      <c r="RGI54" s="5"/>
      <c r="RGO54" s="5"/>
      <c r="RGP54" s="5"/>
      <c r="RGQ54" s="5"/>
      <c r="RGR54" s="5"/>
      <c r="RGX54" s="5"/>
      <c r="RGY54" s="5"/>
      <c r="RGZ54" s="5"/>
      <c r="RHA54" s="5"/>
      <c r="RHG54" s="5"/>
      <c r="RHH54" s="5"/>
      <c r="RHI54" s="5"/>
      <c r="RHJ54" s="5"/>
      <c r="RHP54" s="5"/>
      <c r="RHQ54" s="5"/>
      <c r="RHR54" s="5"/>
      <c r="RHS54" s="5"/>
      <c r="RHY54" s="5"/>
      <c r="RHZ54" s="5"/>
      <c r="RIA54" s="5"/>
      <c r="RIB54" s="5"/>
      <c r="RIH54" s="5"/>
      <c r="RII54" s="5"/>
      <c r="RIJ54" s="5"/>
      <c r="RIK54" s="5"/>
      <c r="RIQ54" s="5"/>
      <c r="RIR54" s="5"/>
      <c r="RIS54" s="5"/>
      <c r="RIT54" s="5"/>
      <c r="RIZ54" s="5"/>
      <c r="RJA54" s="5"/>
      <c r="RJB54" s="5"/>
      <c r="RJC54" s="5"/>
      <c r="RJI54" s="5"/>
      <c r="RJJ54" s="5"/>
      <c r="RJK54" s="5"/>
      <c r="RJL54" s="5"/>
      <c r="RJR54" s="5"/>
      <c r="RJS54" s="5"/>
      <c r="RJT54" s="5"/>
      <c r="RJU54" s="5"/>
      <c r="RKA54" s="5"/>
      <c r="RKB54" s="5"/>
      <c r="RKC54" s="5"/>
      <c r="RKD54" s="5"/>
      <c r="RKJ54" s="5"/>
      <c r="RKK54" s="5"/>
      <c r="RKL54" s="5"/>
      <c r="RKM54" s="5"/>
      <c r="RKS54" s="5"/>
      <c r="RKT54" s="5"/>
      <c r="RKU54" s="5"/>
      <c r="RKV54" s="5"/>
      <c r="RLB54" s="5"/>
      <c r="RLC54" s="5"/>
      <c r="RLD54" s="5"/>
      <c r="RLE54" s="5"/>
      <c r="RLK54" s="5"/>
      <c r="RLL54" s="5"/>
      <c r="RLM54" s="5"/>
      <c r="RLN54" s="5"/>
      <c r="RLT54" s="5"/>
      <c r="RLU54" s="5"/>
      <c r="RLV54" s="5"/>
      <c r="RLW54" s="5"/>
      <c r="RMC54" s="5"/>
      <c r="RMD54" s="5"/>
      <c r="RME54" s="5"/>
      <c r="RMF54" s="5"/>
      <c r="RML54" s="5"/>
      <c r="RMM54" s="5"/>
      <c r="RMN54" s="5"/>
      <c r="RMO54" s="5"/>
      <c r="RMU54" s="5"/>
      <c r="RMV54" s="5"/>
      <c r="RMW54" s="5"/>
      <c r="RMX54" s="5"/>
      <c r="RND54" s="5"/>
      <c r="RNE54" s="5"/>
      <c r="RNF54" s="5"/>
      <c r="RNG54" s="5"/>
      <c r="RNM54" s="5"/>
      <c r="RNN54" s="5"/>
      <c r="RNO54" s="5"/>
      <c r="RNP54" s="5"/>
      <c r="RNV54" s="5"/>
      <c r="RNW54" s="5"/>
      <c r="RNX54" s="5"/>
      <c r="RNY54" s="5"/>
      <c r="ROE54" s="5"/>
      <c r="ROF54" s="5"/>
      <c r="ROG54" s="5"/>
      <c r="ROH54" s="5"/>
      <c r="RON54" s="5"/>
      <c r="ROO54" s="5"/>
      <c r="ROP54" s="5"/>
      <c r="ROQ54" s="5"/>
      <c r="ROW54" s="5"/>
      <c r="ROX54" s="5"/>
      <c r="ROY54" s="5"/>
      <c r="ROZ54" s="5"/>
      <c r="RPF54" s="5"/>
      <c r="RPG54" s="5"/>
      <c r="RPH54" s="5"/>
      <c r="RPI54" s="5"/>
      <c r="RPO54" s="5"/>
      <c r="RPP54" s="5"/>
      <c r="RPQ54" s="5"/>
      <c r="RPR54" s="5"/>
      <c r="RPX54" s="5"/>
      <c r="RPY54" s="5"/>
      <c r="RPZ54" s="5"/>
      <c r="RQA54" s="5"/>
      <c r="RQG54" s="5"/>
      <c r="RQH54" s="5"/>
      <c r="RQI54" s="5"/>
      <c r="RQJ54" s="5"/>
      <c r="RQP54" s="5"/>
      <c r="RQQ54" s="5"/>
      <c r="RQR54" s="5"/>
      <c r="RQS54" s="5"/>
      <c r="RQY54" s="5"/>
      <c r="RQZ54" s="5"/>
      <c r="RRA54" s="5"/>
      <c r="RRB54" s="5"/>
      <c r="RRH54" s="5"/>
      <c r="RRI54" s="5"/>
      <c r="RRJ54" s="5"/>
      <c r="RRK54" s="5"/>
      <c r="RRQ54" s="5"/>
      <c r="RRR54" s="5"/>
      <c r="RRS54" s="5"/>
      <c r="RRT54" s="5"/>
      <c r="RRZ54" s="5"/>
      <c r="RSA54" s="5"/>
      <c r="RSB54" s="5"/>
      <c r="RSC54" s="5"/>
      <c r="RSI54" s="5"/>
      <c r="RSJ54" s="5"/>
      <c r="RSK54" s="5"/>
      <c r="RSL54" s="5"/>
      <c r="RSR54" s="5"/>
      <c r="RSS54" s="5"/>
      <c r="RST54" s="5"/>
      <c r="RSU54" s="5"/>
      <c r="RTA54" s="5"/>
      <c r="RTB54" s="5"/>
      <c r="RTC54" s="5"/>
      <c r="RTD54" s="5"/>
      <c r="RTJ54" s="5"/>
      <c r="RTK54" s="5"/>
      <c r="RTL54" s="5"/>
      <c r="RTM54" s="5"/>
      <c r="RTS54" s="5"/>
      <c r="RTT54" s="5"/>
      <c r="RTU54" s="5"/>
      <c r="RTV54" s="5"/>
      <c r="RUB54" s="5"/>
      <c r="RUC54" s="5"/>
      <c r="RUD54" s="5"/>
      <c r="RUE54" s="5"/>
      <c r="RUK54" s="5"/>
      <c r="RUL54" s="5"/>
      <c r="RUM54" s="5"/>
      <c r="RUN54" s="5"/>
      <c r="RUT54" s="5"/>
      <c r="RUU54" s="5"/>
      <c r="RUV54" s="5"/>
      <c r="RUW54" s="5"/>
      <c r="RVC54" s="5"/>
      <c r="RVD54" s="5"/>
      <c r="RVE54" s="5"/>
      <c r="RVF54" s="5"/>
      <c r="RVL54" s="5"/>
      <c r="RVM54" s="5"/>
      <c r="RVN54" s="5"/>
      <c r="RVO54" s="5"/>
      <c r="RVU54" s="5"/>
      <c r="RVV54" s="5"/>
      <c r="RVW54" s="5"/>
      <c r="RVX54" s="5"/>
      <c r="RWD54" s="5"/>
      <c r="RWE54" s="5"/>
      <c r="RWF54" s="5"/>
      <c r="RWG54" s="5"/>
      <c r="RWM54" s="5"/>
      <c r="RWN54" s="5"/>
      <c r="RWO54" s="5"/>
      <c r="RWP54" s="5"/>
      <c r="RWV54" s="5"/>
      <c r="RWW54" s="5"/>
      <c r="RWX54" s="5"/>
      <c r="RWY54" s="5"/>
      <c r="RXE54" s="5"/>
      <c r="RXF54" s="5"/>
      <c r="RXG54" s="5"/>
      <c r="RXH54" s="5"/>
      <c r="RXN54" s="5"/>
      <c r="RXO54" s="5"/>
      <c r="RXP54" s="5"/>
      <c r="RXQ54" s="5"/>
      <c r="RXW54" s="5"/>
      <c r="RXX54" s="5"/>
      <c r="RXY54" s="5"/>
      <c r="RXZ54" s="5"/>
      <c r="RYF54" s="5"/>
      <c r="RYG54" s="5"/>
      <c r="RYH54" s="5"/>
      <c r="RYI54" s="5"/>
      <c r="RYO54" s="5"/>
      <c r="RYP54" s="5"/>
      <c r="RYQ54" s="5"/>
      <c r="RYR54" s="5"/>
      <c r="RYX54" s="5"/>
      <c r="RYY54" s="5"/>
      <c r="RYZ54" s="5"/>
      <c r="RZA54" s="5"/>
      <c r="RZG54" s="5"/>
      <c r="RZH54" s="5"/>
      <c r="RZI54" s="5"/>
      <c r="RZJ54" s="5"/>
      <c r="RZP54" s="5"/>
      <c r="RZQ54" s="5"/>
      <c r="RZR54" s="5"/>
      <c r="RZS54" s="5"/>
      <c r="RZY54" s="5"/>
      <c r="RZZ54" s="5"/>
      <c r="SAA54" s="5"/>
      <c r="SAB54" s="5"/>
      <c r="SAH54" s="5"/>
      <c r="SAI54" s="5"/>
      <c r="SAJ54" s="5"/>
      <c r="SAK54" s="5"/>
      <c r="SAQ54" s="5"/>
      <c r="SAR54" s="5"/>
      <c r="SAS54" s="5"/>
      <c r="SAT54" s="5"/>
      <c r="SAZ54" s="5"/>
      <c r="SBA54" s="5"/>
      <c r="SBB54" s="5"/>
      <c r="SBC54" s="5"/>
      <c r="SBI54" s="5"/>
      <c r="SBJ54" s="5"/>
      <c r="SBK54" s="5"/>
      <c r="SBL54" s="5"/>
      <c r="SBR54" s="5"/>
      <c r="SBS54" s="5"/>
      <c r="SBT54" s="5"/>
      <c r="SBU54" s="5"/>
      <c r="SCA54" s="5"/>
      <c r="SCB54" s="5"/>
      <c r="SCC54" s="5"/>
      <c r="SCD54" s="5"/>
      <c r="SCJ54" s="5"/>
      <c r="SCK54" s="5"/>
      <c r="SCL54" s="5"/>
      <c r="SCM54" s="5"/>
      <c r="SCS54" s="5"/>
      <c r="SCT54" s="5"/>
      <c r="SCU54" s="5"/>
      <c r="SCV54" s="5"/>
      <c r="SDB54" s="5"/>
      <c r="SDC54" s="5"/>
      <c r="SDD54" s="5"/>
      <c r="SDE54" s="5"/>
      <c r="SDK54" s="5"/>
      <c r="SDL54" s="5"/>
      <c r="SDM54" s="5"/>
      <c r="SDN54" s="5"/>
      <c r="SDT54" s="5"/>
      <c r="SDU54" s="5"/>
      <c r="SDV54" s="5"/>
      <c r="SDW54" s="5"/>
      <c r="SEC54" s="5"/>
      <c r="SED54" s="5"/>
      <c r="SEE54" s="5"/>
      <c r="SEF54" s="5"/>
      <c r="SEL54" s="5"/>
      <c r="SEM54" s="5"/>
      <c r="SEN54" s="5"/>
      <c r="SEO54" s="5"/>
      <c r="SEU54" s="5"/>
      <c r="SEV54" s="5"/>
      <c r="SEW54" s="5"/>
      <c r="SEX54" s="5"/>
      <c r="SFD54" s="5"/>
      <c r="SFE54" s="5"/>
      <c r="SFF54" s="5"/>
      <c r="SFG54" s="5"/>
      <c r="SFM54" s="5"/>
      <c r="SFN54" s="5"/>
      <c r="SFO54" s="5"/>
      <c r="SFP54" s="5"/>
      <c r="SFV54" s="5"/>
      <c r="SFW54" s="5"/>
      <c r="SFX54" s="5"/>
      <c r="SFY54" s="5"/>
      <c r="SGE54" s="5"/>
      <c r="SGF54" s="5"/>
      <c r="SGG54" s="5"/>
      <c r="SGH54" s="5"/>
      <c r="SGN54" s="5"/>
      <c r="SGO54" s="5"/>
      <c r="SGP54" s="5"/>
      <c r="SGQ54" s="5"/>
      <c r="SGW54" s="5"/>
      <c r="SGX54" s="5"/>
      <c r="SGY54" s="5"/>
      <c r="SGZ54" s="5"/>
      <c r="SHF54" s="5"/>
      <c r="SHG54" s="5"/>
      <c r="SHH54" s="5"/>
      <c r="SHI54" s="5"/>
      <c r="SHO54" s="5"/>
      <c r="SHP54" s="5"/>
      <c r="SHQ54" s="5"/>
      <c r="SHR54" s="5"/>
      <c r="SHX54" s="5"/>
      <c r="SHY54" s="5"/>
      <c r="SHZ54" s="5"/>
      <c r="SIA54" s="5"/>
      <c r="SIG54" s="5"/>
      <c r="SIH54" s="5"/>
      <c r="SII54" s="5"/>
      <c r="SIJ54" s="5"/>
      <c r="SIP54" s="5"/>
      <c r="SIQ54" s="5"/>
      <c r="SIR54" s="5"/>
      <c r="SIS54" s="5"/>
      <c r="SIY54" s="5"/>
      <c r="SIZ54" s="5"/>
      <c r="SJA54" s="5"/>
      <c r="SJB54" s="5"/>
      <c r="SJH54" s="5"/>
      <c r="SJI54" s="5"/>
      <c r="SJJ54" s="5"/>
      <c r="SJK54" s="5"/>
      <c r="SJQ54" s="5"/>
      <c r="SJR54" s="5"/>
      <c r="SJS54" s="5"/>
      <c r="SJT54" s="5"/>
      <c r="SJZ54" s="5"/>
      <c r="SKA54" s="5"/>
      <c r="SKB54" s="5"/>
      <c r="SKC54" s="5"/>
      <c r="SKI54" s="5"/>
      <c r="SKJ54" s="5"/>
      <c r="SKK54" s="5"/>
      <c r="SKL54" s="5"/>
      <c r="SKR54" s="5"/>
      <c r="SKS54" s="5"/>
      <c r="SKT54" s="5"/>
      <c r="SKU54" s="5"/>
      <c r="SLA54" s="5"/>
      <c r="SLB54" s="5"/>
      <c r="SLC54" s="5"/>
      <c r="SLD54" s="5"/>
      <c r="SLJ54" s="5"/>
      <c r="SLK54" s="5"/>
      <c r="SLL54" s="5"/>
      <c r="SLM54" s="5"/>
      <c r="SLS54" s="5"/>
      <c r="SLT54" s="5"/>
      <c r="SLU54" s="5"/>
      <c r="SLV54" s="5"/>
      <c r="SMB54" s="5"/>
      <c r="SMC54" s="5"/>
      <c r="SMD54" s="5"/>
      <c r="SME54" s="5"/>
      <c r="SMK54" s="5"/>
      <c r="SML54" s="5"/>
      <c r="SMM54" s="5"/>
      <c r="SMN54" s="5"/>
      <c r="SMT54" s="5"/>
      <c r="SMU54" s="5"/>
      <c r="SMV54" s="5"/>
      <c r="SMW54" s="5"/>
      <c r="SNC54" s="5"/>
      <c r="SND54" s="5"/>
      <c r="SNE54" s="5"/>
      <c r="SNF54" s="5"/>
      <c r="SNL54" s="5"/>
      <c r="SNM54" s="5"/>
      <c r="SNN54" s="5"/>
      <c r="SNO54" s="5"/>
      <c r="SNU54" s="5"/>
      <c r="SNV54" s="5"/>
      <c r="SNW54" s="5"/>
      <c r="SNX54" s="5"/>
      <c r="SOD54" s="5"/>
      <c r="SOE54" s="5"/>
      <c r="SOF54" s="5"/>
      <c r="SOG54" s="5"/>
      <c r="SOM54" s="5"/>
      <c r="SON54" s="5"/>
      <c r="SOO54" s="5"/>
      <c r="SOP54" s="5"/>
      <c r="SOV54" s="5"/>
      <c r="SOW54" s="5"/>
      <c r="SOX54" s="5"/>
      <c r="SOY54" s="5"/>
      <c r="SPE54" s="5"/>
      <c r="SPF54" s="5"/>
      <c r="SPG54" s="5"/>
      <c r="SPH54" s="5"/>
      <c r="SPN54" s="5"/>
      <c r="SPO54" s="5"/>
      <c r="SPP54" s="5"/>
      <c r="SPQ54" s="5"/>
      <c r="SPW54" s="5"/>
      <c r="SPX54" s="5"/>
      <c r="SPY54" s="5"/>
      <c r="SPZ54" s="5"/>
      <c r="SQF54" s="5"/>
      <c r="SQG54" s="5"/>
      <c r="SQH54" s="5"/>
      <c r="SQI54" s="5"/>
      <c r="SQO54" s="5"/>
      <c r="SQP54" s="5"/>
      <c r="SQQ54" s="5"/>
      <c r="SQR54" s="5"/>
      <c r="SQX54" s="5"/>
      <c r="SQY54" s="5"/>
      <c r="SQZ54" s="5"/>
      <c r="SRA54" s="5"/>
      <c r="SRG54" s="5"/>
      <c r="SRH54" s="5"/>
      <c r="SRI54" s="5"/>
      <c r="SRJ54" s="5"/>
      <c r="SRP54" s="5"/>
      <c r="SRQ54" s="5"/>
      <c r="SRR54" s="5"/>
      <c r="SRS54" s="5"/>
      <c r="SRY54" s="5"/>
      <c r="SRZ54" s="5"/>
      <c r="SSA54" s="5"/>
      <c r="SSB54" s="5"/>
      <c r="SSH54" s="5"/>
      <c r="SSI54" s="5"/>
      <c r="SSJ54" s="5"/>
      <c r="SSK54" s="5"/>
      <c r="SSQ54" s="5"/>
      <c r="SSR54" s="5"/>
      <c r="SSS54" s="5"/>
      <c r="SST54" s="5"/>
      <c r="SSZ54" s="5"/>
      <c r="STA54" s="5"/>
      <c r="STB54" s="5"/>
      <c r="STC54" s="5"/>
      <c r="STI54" s="5"/>
      <c r="STJ54" s="5"/>
      <c r="STK54" s="5"/>
      <c r="STL54" s="5"/>
      <c r="STR54" s="5"/>
      <c r="STS54" s="5"/>
      <c r="STT54" s="5"/>
      <c r="STU54" s="5"/>
      <c r="SUA54" s="5"/>
      <c r="SUB54" s="5"/>
      <c r="SUC54" s="5"/>
      <c r="SUD54" s="5"/>
      <c r="SUJ54" s="5"/>
      <c r="SUK54" s="5"/>
      <c r="SUL54" s="5"/>
      <c r="SUM54" s="5"/>
      <c r="SUS54" s="5"/>
      <c r="SUT54" s="5"/>
      <c r="SUU54" s="5"/>
      <c r="SUV54" s="5"/>
      <c r="SVB54" s="5"/>
      <c r="SVC54" s="5"/>
      <c r="SVD54" s="5"/>
      <c r="SVE54" s="5"/>
      <c r="SVK54" s="5"/>
      <c r="SVL54" s="5"/>
      <c r="SVM54" s="5"/>
      <c r="SVN54" s="5"/>
      <c r="SVT54" s="5"/>
      <c r="SVU54" s="5"/>
      <c r="SVV54" s="5"/>
      <c r="SVW54" s="5"/>
      <c r="SWC54" s="5"/>
      <c r="SWD54" s="5"/>
      <c r="SWE54" s="5"/>
      <c r="SWF54" s="5"/>
      <c r="SWL54" s="5"/>
      <c r="SWM54" s="5"/>
      <c r="SWN54" s="5"/>
      <c r="SWO54" s="5"/>
      <c r="SWU54" s="5"/>
      <c r="SWV54" s="5"/>
      <c r="SWW54" s="5"/>
      <c r="SWX54" s="5"/>
      <c r="SXD54" s="5"/>
      <c r="SXE54" s="5"/>
      <c r="SXF54" s="5"/>
      <c r="SXG54" s="5"/>
      <c r="SXM54" s="5"/>
      <c r="SXN54" s="5"/>
      <c r="SXO54" s="5"/>
      <c r="SXP54" s="5"/>
      <c r="SXV54" s="5"/>
      <c r="SXW54" s="5"/>
      <c r="SXX54" s="5"/>
      <c r="SXY54" s="5"/>
      <c r="SYE54" s="5"/>
      <c r="SYF54" s="5"/>
      <c r="SYG54" s="5"/>
      <c r="SYH54" s="5"/>
      <c r="SYN54" s="5"/>
      <c r="SYO54" s="5"/>
      <c r="SYP54" s="5"/>
      <c r="SYQ54" s="5"/>
      <c r="SYW54" s="5"/>
      <c r="SYX54" s="5"/>
      <c r="SYY54" s="5"/>
      <c r="SYZ54" s="5"/>
      <c r="SZF54" s="5"/>
      <c r="SZG54" s="5"/>
      <c r="SZH54" s="5"/>
      <c r="SZI54" s="5"/>
      <c r="SZO54" s="5"/>
      <c r="SZP54" s="5"/>
      <c r="SZQ54" s="5"/>
      <c r="SZR54" s="5"/>
      <c r="SZX54" s="5"/>
      <c r="SZY54" s="5"/>
      <c r="SZZ54" s="5"/>
      <c r="TAA54" s="5"/>
      <c r="TAG54" s="5"/>
      <c r="TAH54" s="5"/>
      <c r="TAI54" s="5"/>
      <c r="TAJ54" s="5"/>
      <c r="TAP54" s="5"/>
      <c r="TAQ54" s="5"/>
      <c r="TAR54" s="5"/>
      <c r="TAS54" s="5"/>
      <c r="TAY54" s="5"/>
      <c r="TAZ54" s="5"/>
      <c r="TBA54" s="5"/>
      <c r="TBB54" s="5"/>
      <c r="TBH54" s="5"/>
      <c r="TBI54" s="5"/>
      <c r="TBJ54" s="5"/>
      <c r="TBK54" s="5"/>
      <c r="TBQ54" s="5"/>
      <c r="TBR54" s="5"/>
      <c r="TBS54" s="5"/>
      <c r="TBT54" s="5"/>
      <c r="TBZ54" s="5"/>
      <c r="TCA54" s="5"/>
      <c r="TCB54" s="5"/>
      <c r="TCC54" s="5"/>
      <c r="TCI54" s="5"/>
      <c r="TCJ54" s="5"/>
      <c r="TCK54" s="5"/>
      <c r="TCL54" s="5"/>
      <c r="TCR54" s="5"/>
      <c r="TCS54" s="5"/>
      <c r="TCT54" s="5"/>
      <c r="TCU54" s="5"/>
      <c r="TDA54" s="5"/>
      <c r="TDB54" s="5"/>
      <c r="TDC54" s="5"/>
      <c r="TDD54" s="5"/>
      <c r="TDJ54" s="5"/>
      <c r="TDK54" s="5"/>
      <c r="TDL54" s="5"/>
      <c r="TDM54" s="5"/>
      <c r="TDS54" s="5"/>
      <c r="TDT54" s="5"/>
      <c r="TDU54" s="5"/>
      <c r="TDV54" s="5"/>
      <c r="TEB54" s="5"/>
      <c r="TEC54" s="5"/>
      <c r="TED54" s="5"/>
      <c r="TEE54" s="5"/>
      <c r="TEK54" s="5"/>
      <c r="TEL54" s="5"/>
      <c r="TEM54" s="5"/>
      <c r="TEN54" s="5"/>
      <c r="TET54" s="5"/>
      <c r="TEU54" s="5"/>
      <c r="TEV54" s="5"/>
      <c r="TEW54" s="5"/>
      <c r="TFC54" s="5"/>
      <c r="TFD54" s="5"/>
      <c r="TFE54" s="5"/>
      <c r="TFF54" s="5"/>
      <c r="TFL54" s="5"/>
      <c r="TFM54" s="5"/>
      <c r="TFN54" s="5"/>
      <c r="TFO54" s="5"/>
      <c r="TFU54" s="5"/>
      <c r="TFV54" s="5"/>
      <c r="TFW54" s="5"/>
      <c r="TFX54" s="5"/>
      <c r="TGD54" s="5"/>
      <c r="TGE54" s="5"/>
      <c r="TGF54" s="5"/>
      <c r="TGG54" s="5"/>
      <c r="TGM54" s="5"/>
      <c r="TGN54" s="5"/>
      <c r="TGO54" s="5"/>
      <c r="TGP54" s="5"/>
      <c r="TGV54" s="5"/>
      <c r="TGW54" s="5"/>
      <c r="TGX54" s="5"/>
      <c r="TGY54" s="5"/>
      <c r="THE54" s="5"/>
      <c r="THF54" s="5"/>
      <c r="THG54" s="5"/>
      <c r="THH54" s="5"/>
      <c r="THN54" s="5"/>
      <c r="THO54" s="5"/>
      <c r="THP54" s="5"/>
      <c r="THQ54" s="5"/>
      <c r="THW54" s="5"/>
      <c r="THX54" s="5"/>
      <c r="THY54" s="5"/>
      <c r="THZ54" s="5"/>
      <c r="TIF54" s="5"/>
      <c r="TIG54" s="5"/>
      <c r="TIH54" s="5"/>
      <c r="TII54" s="5"/>
      <c r="TIO54" s="5"/>
      <c r="TIP54" s="5"/>
      <c r="TIQ54" s="5"/>
      <c r="TIR54" s="5"/>
      <c r="TIX54" s="5"/>
      <c r="TIY54" s="5"/>
      <c r="TIZ54" s="5"/>
      <c r="TJA54" s="5"/>
      <c r="TJG54" s="5"/>
      <c r="TJH54" s="5"/>
      <c r="TJI54" s="5"/>
      <c r="TJJ54" s="5"/>
      <c r="TJP54" s="5"/>
      <c r="TJQ54" s="5"/>
      <c r="TJR54" s="5"/>
      <c r="TJS54" s="5"/>
      <c r="TJY54" s="5"/>
      <c r="TJZ54" s="5"/>
      <c r="TKA54" s="5"/>
      <c r="TKB54" s="5"/>
      <c r="TKH54" s="5"/>
      <c r="TKI54" s="5"/>
      <c r="TKJ54" s="5"/>
      <c r="TKK54" s="5"/>
      <c r="TKQ54" s="5"/>
      <c r="TKR54" s="5"/>
      <c r="TKS54" s="5"/>
      <c r="TKT54" s="5"/>
      <c r="TKZ54" s="5"/>
      <c r="TLA54" s="5"/>
      <c r="TLB54" s="5"/>
      <c r="TLC54" s="5"/>
      <c r="TLI54" s="5"/>
      <c r="TLJ54" s="5"/>
      <c r="TLK54" s="5"/>
      <c r="TLL54" s="5"/>
      <c r="TLR54" s="5"/>
      <c r="TLS54" s="5"/>
      <c r="TLT54" s="5"/>
      <c r="TLU54" s="5"/>
      <c r="TMA54" s="5"/>
      <c r="TMB54" s="5"/>
      <c r="TMC54" s="5"/>
      <c r="TMD54" s="5"/>
      <c r="TMJ54" s="5"/>
      <c r="TMK54" s="5"/>
      <c r="TML54" s="5"/>
      <c r="TMM54" s="5"/>
      <c r="TMS54" s="5"/>
      <c r="TMT54" s="5"/>
      <c r="TMU54" s="5"/>
      <c r="TMV54" s="5"/>
      <c r="TNB54" s="5"/>
      <c r="TNC54" s="5"/>
      <c r="TND54" s="5"/>
      <c r="TNE54" s="5"/>
      <c r="TNK54" s="5"/>
      <c r="TNL54" s="5"/>
      <c r="TNM54" s="5"/>
      <c r="TNN54" s="5"/>
      <c r="TNT54" s="5"/>
      <c r="TNU54" s="5"/>
      <c r="TNV54" s="5"/>
      <c r="TNW54" s="5"/>
      <c r="TOC54" s="5"/>
      <c r="TOD54" s="5"/>
      <c r="TOE54" s="5"/>
      <c r="TOF54" s="5"/>
      <c r="TOL54" s="5"/>
      <c r="TOM54" s="5"/>
      <c r="TON54" s="5"/>
      <c r="TOO54" s="5"/>
      <c r="TOU54" s="5"/>
      <c r="TOV54" s="5"/>
      <c r="TOW54" s="5"/>
      <c r="TOX54" s="5"/>
      <c r="TPD54" s="5"/>
      <c r="TPE54" s="5"/>
      <c r="TPF54" s="5"/>
      <c r="TPG54" s="5"/>
      <c r="TPM54" s="5"/>
      <c r="TPN54" s="5"/>
      <c r="TPO54" s="5"/>
      <c r="TPP54" s="5"/>
      <c r="TPV54" s="5"/>
      <c r="TPW54" s="5"/>
      <c r="TPX54" s="5"/>
      <c r="TPY54" s="5"/>
      <c r="TQE54" s="5"/>
      <c r="TQF54" s="5"/>
      <c r="TQG54" s="5"/>
      <c r="TQH54" s="5"/>
      <c r="TQN54" s="5"/>
      <c r="TQO54" s="5"/>
      <c r="TQP54" s="5"/>
      <c r="TQQ54" s="5"/>
      <c r="TQW54" s="5"/>
      <c r="TQX54" s="5"/>
      <c r="TQY54" s="5"/>
      <c r="TQZ54" s="5"/>
      <c r="TRF54" s="5"/>
      <c r="TRG54" s="5"/>
      <c r="TRH54" s="5"/>
      <c r="TRI54" s="5"/>
      <c r="TRO54" s="5"/>
      <c r="TRP54" s="5"/>
      <c r="TRQ54" s="5"/>
      <c r="TRR54" s="5"/>
      <c r="TRX54" s="5"/>
      <c r="TRY54" s="5"/>
      <c r="TRZ54" s="5"/>
      <c r="TSA54" s="5"/>
      <c r="TSG54" s="5"/>
      <c r="TSH54" s="5"/>
      <c r="TSI54" s="5"/>
      <c r="TSJ54" s="5"/>
      <c r="TSP54" s="5"/>
      <c r="TSQ54" s="5"/>
      <c r="TSR54" s="5"/>
      <c r="TSS54" s="5"/>
      <c r="TSY54" s="5"/>
      <c r="TSZ54" s="5"/>
      <c r="TTA54" s="5"/>
      <c r="TTB54" s="5"/>
      <c r="TTH54" s="5"/>
      <c r="TTI54" s="5"/>
      <c r="TTJ54" s="5"/>
      <c r="TTK54" s="5"/>
      <c r="TTQ54" s="5"/>
      <c r="TTR54" s="5"/>
      <c r="TTS54" s="5"/>
      <c r="TTT54" s="5"/>
      <c r="TTZ54" s="5"/>
      <c r="TUA54" s="5"/>
      <c r="TUB54" s="5"/>
      <c r="TUC54" s="5"/>
      <c r="TUI54" s="5"/>
      <c r="TUJ54" s="5"/>
      <c r="TUK54" s="5"/>
      <c r="TUL54" s="5"/>
      <c r="TUR54" s="5"/>
      <c r="TUS54" s="5"/>
      <c r="TUT54" s="5"/>
      <c r="TUU54" s="5"/>
      <c r="TVA54" s="5"/>
      <c r="TVB54" s="5"/>
      <c r="TVC54" s="5"/>
      <c r="TVD54" s="5"/>
      <c r="TVJ54" s="5"/>
      <c r="TVK54" s="5"/>
      <c r="TVL54" s="5"/>
      <c r="TVM54" s="5"/>
      <c r="TVS54" s="5"/>
      <c r="TVT54" s="5"/>
      <c r="TVU54" s="5"/>
      <c r="TVV54" s="5"/>
      <c r="TWB54" s="5"/>
      <c r="TWC54" s="5"/>
      <c r="TWD54" s="5"/>
      <c r="TWE54" s="5"/>
      <c r="TWK54" s="5"/>
      <c r="TWL54" s="5"/>
      <c r="TWM54" s="5"/>
      <c r="TWN54" s="5"/>
      <c r="TWT54" s="5"/>
      <c r="TWU54" s="5"/>
      <c r="TWV54" s="5"/>
      <c r="TWW54" s="5"/>
      <c r="TXC54" s="5"/>
      <c r="TXD54" s="5"/>
      <c r="TXE54" s="5"/>
      <c r="TXF54" s="5"/>
      <c r="TXL54" s="5"/>
      <c r="TXM54" s="5"/>
      <c r="TXN54" s="5"/>
      <c r="TXO54" s="5"/>
      <c r="TXU54" s="5"/>
      <c r="TXV54" s="5"/>
      <c r="TXW54" s="5"/>
      <c r="TXX54" s="5"/>
      <c r="TYD54" s="5"/>
      <c r="TYE54" s="5"/>
      <c r="TYF54" s="5"/>
      <c r="TYG54" s="5"/>
      <c r="TYM54" s="5"/>
      <c r="TYN54" s="5"/>
      <c r="TYO54" s="5"/>
      <c r="TYP54" s="5"/>
      <c r="TYV54" s="5"/>
      <c r="TYW54" s="5"/>
      <c r="TYX54" s="5"/>
      <c r="TYY54" s="5"/>
      <c r="TZE54" s="5"/>
      <c r="TZF54" s="5"/>
      <c r="TZG54" s="5"/>
      <c r="TZH54" s="5"/>
      <c r="TZN54" s="5"/>
      <c r="TZO54" s="5"/>
      <c r="TZP54" s="5"/>
      <c r="TZQ54" s="5"/>
      <c r="TZW54" s="5"/>
      <c r="TZX54" s="5"/>
      <c r="TZY54" s="5"/>
      <c r="TZZ54" s="5"/>
      <c r="UAF54" s="5"/>
      <c r="UAG54" s="5"/>
      <c r="UAH54" s="5"/>
      <c r="UAI54" s="5"/>
      <c r="UAO54" s="5"/>
      <c r="UAP54" s="5"/>
      <c r="UAQ54" s="5"/>
      <c r="UAR54" s="5"/>
      <c r="UAX54" s="5"/>
      <c r="UAY54" s="5"/>
      <c r="UAZ54" s="5"/>
      <c r="UBA54" s="5"/>
      <c r="UBG54" s="5"/>
      <c r="UBH54" s="5"/>
      <c r="UBI54" s="5"/>
      <c r="UBJ54" s="5"/>
      <c r="UBP54" s="5"/>
      <c r="UBQ54" s="5"/>
      <c r="UBR54" s="5"/>
      <c r="UBS54" s="5"/>
      <c r="UBY54" s="5"/>
      <c r="UBZ54" s="5"/>
      <c r="UCA54" s="5"/>
      <c r="UCB54" s="5"/>
      <c r="UCH54" s="5"/>
      <c r="UCI54" s="5"/>
      <c r="UCJ54" s="5"/>
      <c r="UCK54" s="5"/>
      <c r="UCQ54" s="5"/>
      <c r="UCR54" s="5"/>
      <c r="UCS54" s="5"/>
      <c r="UCT54" s="5"/>
      <c r="UCZ54" s="5"/>
      <c r="UDA54" s="5"/>
      <c r="UDB54" s="5"/>
      <c r="UDC54" s="5"/>
      <c r="UDI54" s="5"/>
      <c r="UDJ54" s="5"/>
      <c r="UDK54" s="5"/>
      <c r="UDL54" s="5"/>
      <c r="UDR54" s="5"/>
      <c r="UDS54" s="5"/>
      <c r="UDT54" s="5"/>
      <c r="UDU54" s="5"/>
      <c r="UEA54" s="5"/>
      <c r="UEB54" s="5"/>
      <c r="UEC54" s="5"/>
      <c r="UED54" s="5"/>
      <c r="UEJ54" s="5"/>
      <c r="UEK54" s="5"/>
      <c r="UEL54" s="5"/>
      <c r="UEM54" s="5"/>
      <c r="UES54" s="5"/>
      <c r="UET54" s="5"/>
      <c r="UEU54" s="5"/>
      <c r="UEV54" s="5"/>
      <c r="UFB54" s="5"/>
      <c r="UFC54" s="5"/>
      <c r="UFD54" s="5"/>
      <c r="UFE54" s="5"/>
      <c r="UFK54" s="5"/>
      <c r="UFL54" s="5"/>
      <c r="UFM54" s="5"/>
      <c r="UFN54" s="5"/>
      <c r="UFT54" s="5"/>
      <c r="UFU54" s="5"/>
      <c r="UFV54" s="5"/>
      <c r="UFW54" s="5"/>
      <c r="UGC54" s="5"/>
      <c r="UGD54" s="5"/>
      <c r="UGE54" s="5"/>
      <c r="UGF54" s="5"/>
      <c r="UGL54" s="5"/>
      <c r="UGM54" s="5"/>
      <c r="UGN54" s="5"/>
      <c r="UGO54" s="5"/>
      <c r="UGU54" s="5"/>
      <c r="UGV54" s="5"/>
      <c r="UGW54" s="5"/>
      <c r="UGX54" s="5"/>
      <c r="UHD54" s="5"/>
      <c r="UHE54" s="5"/>
      <c r="UHF54" s="5"/>
      <c r="UHG54" s="5"/>
      <c r="UHM54" s="5"/>
      <c r="UHN54" s="5"/>
      <c r="UHO54" s="5"/>
      <c r="UHP54" s="5"/>
      <c r="UHV54" s="5"/>
      <c r="UHW54" s="5"/>
      <c r="UHX54" s="5"/>
      <c r="UHY54" s="5"/>
      <c r="UIE54" s="5"/>
      <c r="UIF54" s="5"/>
      <c r="UIG54" s="5"/>
      <c r="UIH54" s="5"/>
      <c r="UIN54" s="5"/>
      <c r="UIO54" s="5"/>
      <c r="UIP54" s="5"/>
      <c r="UIQ54" s="5"/>
      <c r="UIW54" s="5"/>
      <c r="UIX54" s="5"/>
      <c r="UIY54" s="5"/>
      <c r="UIZ54" s="5"/>
      <c r="UJF54" s="5"/>
      <c r="UJG54" s="5"/>
      <c r="UJH54" s="5"/>
      <c r="UJI54" s="5"/>
      <c r="UJO54" s="5"/>
      <c r="UJP54" s="5"/>
      <c r="UJQ54" s="5"/>
      <c r="UJR54" s="5"/>
      <c r="UJX54" s="5"/>
      <c r="UJY54" s="5"/>
      <c r="UJZ54" s="5"/>
      <c r="UKA54" s="5"/>
      <c r="UKG54" s="5"/>
      <c r="UKH54" s="5"/>
      <c r="UKI54" s="5"/>
      <c r="UKJ54" s="5"/>
      <c r="UKP54" s="5"/>
      <c r="UKQ54" s="5"/>
      <c r="UKR54" s="5"/>
      <c r="UKS54" s="5"/>
      <c r="UKY54" s="5"/>
      <c r="UKZ54" s="5"/>
      <c r="ULA54" s="5"/>
      <c r="ULB54" s="5"/>
      <c r="ULH54" s="5"/>
      <c r="ULI54" s="5"/>
      <c r="ULJ54" s="5"/>
      <c r="ULK54" s="5"/>
      <c r="ULQ54" s="5"/>
      <c r="ULR54" s="5"/>
      <c r="ULS54" s="5"/>
      <c r="ULT54" s="5"/>
      <c r="ULZ54" s="5"/>
      <c r="UMA54" s="5"/>
      <c r="UMB54" s="5"/>
      <c r="UMC54" s="5"/>
      <c r="UMI54" s="5"/>
      <c r="UMJ54" s="5"/>
      <c r="UMK54" s="5"/>
      <c r="UML54" s="5"/>
      <c r="UMR54" s="5"/>
      <c r="UMS54" s="5"/>
      <c r="UMT54" s="5"/>
      <c r="UMU54" s="5"/>
      <c r="UNA54" s="5"/>
      <c r="UNB54" s="5"/>
      <c r="UNC54" s="5"/>
      <c r="UND54" s="5"/>
      <c r="UNJ54" s="5"/>
      <c r="UNK54" s="5"/>
      <c r="UNL54" s="5"/>
      <c r="UNM54" s="5"/>
      <c r="UNS54" s="5"/>
      <c r="UNT54" s="5"/>
      <c r="UNU54" s="5"/>
      <c r="UNV54" s="5"/>
      <c r="UOB54" s="5"/>
      <c r="UOC54" s="5"/>
      <c r="UOD54" s="5"/>
      <c r="UOE54" s="5"/>
      <c r="UOK54" s="5"/>
      <c r="UOL54" s="5"/>
      <c r="UOM54" s="5"/>
      <c r="UON54" s="5"/>
      <c r="UOT54" s="5"/>
      <c r="UOU54" s="5"/>
      <c r="UOV54" s="5"/>
      <c r="UOW54" s="5"/>
      <c r="UPC54" s="5"/>
      <c r="UPD54" s="5"/>
      <c r="UPE54" s="5"/>
      <c r="UPF54" s="5"/>
      <c r="UPL54" s="5"/>
      <c r="UPM54" s="5"/>
      <c r="UPN54" s="5"/>
      <c r="UPO54" s="5"/>
      <c r="UPU54" s="5"/>
      <c r="UPV54" s="5"/>
      <c r="UPW54" s="5"/>
      <c r="UPX54" s="5"/>
      <c r="UQD54" s="5"/>
      <c r="UQE54" s="5"/>
      <c r="UQF54" s="5"/>
      <c r="UQG54" s="5"/>
      <c r="UQM54" s="5"/>
      <c r="UQN54" s="5"/>
      <c r="UQO54" s="5"/>
      <c r="UQP54" s="5"/>
      <c r="UQV54" s="5"/>
      <c r="UQW54" s="5"/>
      <c r="UQX54" s="5"/>
      <c r="UQY54" s="5"/>
      <c r="URE54" s="5"/>
      <c r="URF54" s="5"/>
      <c r="URG54" s="5"/>
      <c r="URH54" s="5"/>
      <c r="URN54" s="5"/>
      <c r="URO54" s="5"/>
      <c r="URP54" s="5"/>
      <c r="URQ54" s="5"/>
      <c r="URW54" s="5"/>
      <c r="URX54" s="5"/>
      <c r="URY54" s="5"/>
      <c r="URZ54" s="5"/>
      <c r="USF54" s="5"/>
      <c r="USG54" s="5"/>
      <c r="USH54" s="5"/>
      <c r="USI54" s="5"/>
      <c r="USO54" s="5"/>
      <c r="USP54" s="5"/>
      <c r="USQ54" s="5"/>
      <c r="USR54" s="5"/>
      <c r="USX54" s="5"/>
      <c r="USY54" s="5"/>
      <c r="USZ54" s="5"/>
      <c r="UTA54" s="5"/>
      <c r="UTG54" s="5"/>
      <c r="UTH54" s="5"/>
      <c r="UTI54" s="5"/>
      <c r="UTJ54" s="5"/>
      <c r="UTP54" s="5"/>
      <c r="UTQ54" s="5"/>
      <c r="UTR54" s="5"/>
      <c r="UTS54" s="5"/>
      <c r="UTY54" s="5"/>
      <c r="UTZ54" s="5"/>
      <c r="UUA54" s="5"/>
      <c r="UUB54" s="5"/>
      <c r="UUH54" s="5"/>
      <c r="UUI54" s="5"/>
      <c r="UUJ54" s="5"/>
      <c r="UUK54" s="5"/>
      <c r="UUQ54" s="5"/>
      <c r="UUR54" s="5"/>
      <c r="UUS54" s="5"/>
      <c r="UUT54" s="5"/>
      <c r="UUZ54" s="5"/>
      <c r="UVA54" s="5"/>
      <c r="UVB54" s="5"/>
      <c r="UVC54" s="5"/>
      <c r="UVI54" s="5"/>
      <c r="UVJ54" s="5"/>
      <c r="UVK54" s="5"/>
      <c r="UVL54" s="5"/>
      <c r="UVR54" s="5"/>
      <c r="UVS54" s="5"/>
      <c r="UVT54" s="5"/>
      <c r="UVU54" s="5"/>
      <c r="UWA54" s="5"/>
      <c r="UWB54" s="5"/>
      <c r="UWC54" s="5"/>
      <c r="UWD54" s="5"/>
      <c r="UWJ54" s="5"/>
      <c r="UWK54" s="5"/>
      <c r="UWL54" s="5"/>
      <c r="UWM54" s="5"/>
      <c r="UWS54" s="5"/>
      <c r="UWT54" s="5"/>
      <c r="UWU54" s="5"/>
      <c r="UWV54" s="5"/>
      <c r="UXB54" s="5"/>
      <c r="UXC54" s="5"/>
      <c r="UXD54" s="5"/>
      <c r="UXE54" s="5"/>
      <c r="UXK54" s="5"/>
      <c r="UXL54" s="5"/>
      <c r="UXM54" s="5"/>
      <c r="UXN54" s="5"/>
      <c r="UXT54" s="5"/>
      <c r="UXU54" s="5"/>
      <c r="UXV54" s="5"/>
      <c r="UXW54" s="5"/>
      <c r="UYC54" s="5"/>
      <c r="UYD54" s="5"/>
      <c r="UYE54" s="5"/>
      <c r="UYF54" s="5"/>
      <c r="UYL54" s="5"/>
      <c r="UYM54" s="5"/>
      <c r="UYN54" s="5"/>
      <c r="UYO54" s="5"/>
      <c r="UYU54" s="5"/>
      <c r="UYV54" s="5"/>
      <c r="UYW54" s="5"/>
      <c r="UYX54" s="5"/>
      <c r="UZD54" s="5"/>
      <c r="UZE54" s="5"/>
      <c r="UZF54" s="5"/>
      <c r="UZG54" s="5"/>
      <c r="UZM54" s="5"/>
      <c r="UZN54" s="5"/>
      <c r="UZO54" s="5"/>
      <c r="UZP54" s="5"/>
      <c r="UZV54" s="5"/>
      <c r="UZW54" s="5"/>
      <c r="UZX54" s="5"/>
      <c r="UZY54" s="5"/>
      <c r="VAE54" s="5"/>
      <c r="VAF54" s="5"/>
      <c r="VAG54" s="5"/>
      <c r="VAH54" s="5"/>
      <c r="VAN54" s="5"/>
      <c r="VAO54" s="5"/>
      <c r="VAP54" s="5"/>
      <c r="VAQ54" s="5"/>
      <c r="VAW54" s="5"/>
      <c r="VAX54" s="5"/>
      <c r="VAY54" s="5"/>
      <c r="VAZ54" s="5"/>
      <c r="VBF54" s="5"/>
      <c r="VBG54" s="5"/>
      <c r="VBH54" s="5"/>
      <c r="VBI54" s="5"/>
      <c r="VBO54" s="5"/>
      <c r="VBP54" s="5"/>
      <c r="VBQ54" s="5"/>
      <c r="VBR54" s="5"/>
      <c r="VBX54" s="5"/>
      <c r="VBY54" s="5"/>
      <c r="VBZ54" s="5"/>
      <c r="VCA54" s="5"/>
      <c r="VCG54" s="5"/>
      <c r="VCH54" s="5"/>
      <c r="VCI54" s="5"/>
      <c r="VCJ54" s="5"/>
      <c r="VCP54" s="5"/>
      <c r="VCQ54" s="5"/>
      <c r="VCR54" s="5"/>
      <c r="VCS54" s="5"/>
      <c r="VCY54" s="5"/>
      <c r="VCZ54" s="5"/>
      <c r="VDA54" s="5"/>
      <c r="VDB54" s="5"/>
      <c r="VDH54" s="5"/>
      <c r="VDI54" s="5"/>
      <c r="VDJ54" s="5"/>
      <c r="VDK54" s="5"/>
      <c r="VDQ54" s="5"/>
      <c r="VDR54" s="5"/>
      <c r="VDS54" s="5"/>
      <c r="VDT54" s="5"/>
      <c r="VDZ54" s="5"/>
      <c r="VEA54" s="5"/>
      <c r="VEB54" s="5"/>
      <c r="VEC54" s="5"/>
      <c r="VEI54" s="5"/>
      <c r="VEJ54" s="5"/>
      <c r="VEK54" s="5"/>
      <c r="VEL54" s="5"/>
      <c r="VER54" s="5"/>
      <c r="VES54" s="5"/>
      <c r="VET54" s="5"/>
      <c r="VEU54" s="5"/>
      <c r="VFA54" s="5"/>
      <c r="VFB54" s="5"/>
      <c r="VFC54" s="5"/>
      <c r="VFD54" s="5"/>
      <c r="VFJ54" s="5"/>
      <c r="VFK54" s="5"/>
      <c r="VFL54" s="5"/>
      <c r="VFM54" s="5"/>
      <c r="VFS54" s="5"/>
      <c r="VFT54" s="5"/>
      <c r="VFU54" s="5"/>
      <c r="VFV54" s="5"/>
      <c r="VGB54" s="5"/>
      <c r="VGC54" s="5"/>
      <c r="VGD54" s="5"/>
      <c r="VGE54" s="5"/>
      <c r="VGK54" s="5"/>
      <c r="VGL54" s="5"/>
      <c r="VGM54" s="5"/>
      <c r="VGN54" s="5"/>
      <c r="VGT54" s="5"/>
      <c r="VGU54" s="5"/>
      <c r="VGV54" s="5"/>
      <c r="VGW54" s="5"/>
      <c r="VHC54" s="5"/>
      <c r="VHD54" s="5"/>
      <c r="VHE54" s="5"/>
      <c r="VHF54" s="5"/>
      <c r="VHL54" s="5"/>
      <c r="VHM54" s="5"/>
      <c r="VHN54" s="5"/>
      <c r="VHO54" s="5"/>
      <c r="VHU54" s="5"/>
      <c r="VHV54" s="5"/>
      <c r="VHW54" s="5"/>
      <c r="VHX54" s="5"/>
      <c r="VID54" s="5"/>
      <c r="VIE54" s="5"/>
      <c r="VIF54" s="5"/>
      <c r="VIG54" s="5"/>
      <c r="VIM54" s="5"/>
      <c r="VIN54" s="5"/>
      <c r="VIO54" s="5"/>
      <c r="VIP54" s="5"/>
      <c r="VIV54" s="5"/>
      <c r="VIW54" s="5"/>
      <c r="VIX54" s="5"/>
      <c r="VIY54" s="5"/>
      <c r="VJE54" s="5"/>
      <c r="VJF54" s="5"/>
      <c r="VJG54" s="5"/>
      <c r="VJH54" s="5"/>
      <c r="VJN54" s="5"/>
      <c r="VJO54" s="5"/>
      <c r="VJP54" s="5"/>
      <c r="VJQ54" s="5"/>
      <c r="VJW54" s="5"/>
      <c r="VJX54" s="5"/>
      <c r="VJY54" s="5"/>
      <c r="VJZ54" s="5"/>
      <c r="VKF54" s="5"/>
      <c r="VKG54" s="5"/>
      <c r="VKH54" s="5"/>
      <c r="VKI54" s="5"/>
      <c r="VKO54" s="5"/>
      <c r="VKP54" s="5"/>
      <c r="VKQ54" s="5"/>
      <c r="VKR54" s="5"/>
      <c r="VKX54" s="5"/>
      <c r="VKY54" s="5"/>
      <c r="VKZ54" s="5"/>
      <c r="VLA54" s="5"/>
      <c r="VLG54" s="5"/>
      <c r="VLH54" s="5"/>
      <c r="VLI54" s="5"/>
      <c r="VLJ54" s="5"/>
      <c r="VLP54" s="5"/>
      <c r="VLQ54" s="5"/>
      <c r="VLR54" s="5"/>
      <c r="VLS54" s="5"/>
      <c r="VLY54" s="5"/>
      <c r="VLZ54" s="5"/>
      <c r="VMA54" s="5"/>
      <c r="VMB54" s="5"/>
      <c r="VMH54" s="5"/>
      <c r="VMI54" s="5"/>
      <c r="VMJ54" s="5"/>
      <c r="VMK54" s="5"/>
      <c r="VMQ54" s="5"/>
      <c r="VMR54" s="5"/>
      <c r="VMS54" s="5"/>
      <c r="VMT54" s="5"/>
      <c r="VMZ54" s="5"/>
      <c r="VNA54" s="5"/>
      <c r="VNB54" s="5"/>
      <c r="VNC54" s="5"/>
      <c r="VNI54" s="5"/>
      <c r="VNJ54" s="5"/>
      <c r="VNK54" s="5"/>
      <c r="VNL54" s="5"/>
      <c r="VNR54" s="5"/>
      <c r="VNS54" s="5"/>
      <c r="VNT54" s="5"/>
      <c r="VNU54" s="5"/>
      <c r="VOA54" s="5"/>
      <c r="VOB54" s="5"/>
      <c r="VOC54" s="5"/>
      <c r="VOD54" s="5"/>
      <c r="VOJ54" s="5"/>
      <c r="VOK54" s="5"/>
      <c r="VOL54" s="5"/>
      <c r="VOM54" s="5"/>
      <c r="VOS54" s="5"/>
      <c r="VOT54" s="5"/>
      <c r="VOU54" s="5"/>
      <c r="VOV54" s="5"/>
      <c r="VPB54" s="5"/>
      <c r="VPC54" s="5"/>
      <c r="VPD54" s="5"/>
      <c r="VPE54" s="5"/>
      <c r="VPK54" s="5"/>
      <c r="VPL54" s="5"/>
      <c r="VPM54" s="5"/>
      <c r="VPN54" s="5"/>
      <c r="VPT54" s="5"/>
      <c r="VPU54" s="5"/>
      <c r="VPV54" s="5"/>
      <c r="VPW54" s="5"/>
      <c r="VQC54" s="5"/>
      <c r="VQD54" s="5"/>
      <c r="VQE54" s="5"/>
      <c r="VQF54" s="5"/>
      <c r="VQL54" s="5"/>
      <c r="VQM54" s="5"/>
      <c r="VQN54" s="5"/>
      <c r="VQO54" s="5"/>
      <c r="VQU54" s="5"/>
      <c r="VQV54" s="5"/>
      <c r="VQW54" s="5"/>
      <c r="VQX54" s="5"/>
      <c r="VRD54" s="5"/>
      <c r="VRE54" s="5"/>
      <c r="VRF54" s="5"/>
      <c r="VRG54" s="5"/>
      <c r="VRM54" s="5"/>
      <c r="VRN54" s="5"/>
      <c r="VRO54" s="5"/>
      <c r="VRP54" s="5"/>
      <c r="VRV54" s="5"/>
      <c r="VRW54" s="5"/>
      <c r="VRX54" s="5"/>
      <c r="VRY54" s="5"/>
      <c r="VSE54" s="5"/>
      <c r="VSF54" s="5"/>
      <c r="VSG54" s="5"/>
      <c r="VSH54" s="5"/>
      <c r="VSN54" s="5"/>
      <c r="VSO54" s="5"/>
      <c r="VSP54" s="5"/>
      <c r="VSQ54" s="5"/>
      <c r="VSW54" s="5"/>
      <c r="VSX54" s="5"/>
      <c r="VSY54" s="5"/>
      <c r="VSZ54" s="5"/>
      <c r="VTF54" s="5"/>
      <c r="VTG54" s="5"/>
      <c r="VTH54" s="5"/>
      <c r="VTI54" s="5"/>
      <c r="VTO54" s="5"/>
      <c r="VTP54" s="5"/>
      <c r="VTQ54" s="5"/>
      <c r="VTR54" s="5"/>
      <c r="VTX54" s="5"/>
      <c r="VTY54" s="5"/>
      <c r="VTZ54" s="5"/>
      <c r="VUA54" s="5"/>
      <c r="VUG54" s="5"/>
      <c r="VUH54" s="5"/>
      <c r="VUI54" s="5"/>
      <c r="VUJ54" s="5"/>
      <c r="VUP54" s="5"/>
      <c r="VUQ54" s="5"/>
      <c r="VUR54" s="5"/>
      <c r="VUS54" s="5"/>
      <c r="VUY54" s="5"/>
      <c r="VUZ54" s="5"/>
      <c r="VVA54" s="5"/>
      <c r="VVB54" s="5"/>
      <c r="VVH54" s="5"/>
      <c r="VVI54" s="5"/>
      <c r="VVJ54" s="5"/>
      <c r="VVK54" s="5"/>
      <c r="VVQ54" s="5"/>
      <c r="VVR54" s="5"/>
      <c r="VVS54" s="5"/>
      <c r="VVT54" s="5"/>
      <c r="VVZ54" s="5"/>
      <c r="VWA54" s="5"/>
      <c r="VWB54" s="5"/>
      <c r="VWC54" s="5"/>
      <c r="VWI54" s="5"/>
      <c r="VWJ54" s="5"/>
      <c r="VWK54" s="5"/>
      <c r="VWL54" s="5"/>
      <c r="VWR54" s="5"/>
      <c r="VWS54" s="5"/>
      <c r="VWT54" s="5"/>
      <c r="VWU54" s="5"/>
      <c r="VXA54" s="5"/>
      <c r="VXB54" s="5"/>
      <c r="VXC54" s="5"/>
      <c r="VXD54" s="5"/>
      <c r="VXJ54" s="5"/>
      <c r="VXK54" s="5"/>
      <c r="VXL54" s="5"/>
      <c r="VXM54" s="5"/>
      <c r="VXS54" s="5"/>
      <c r="VXT54" s="5"/>
      <c r="VXU54" s="5"/>
      <c r="VXV54" s="5"/>
      <c r="VYB54" s="5"/>
      <c r="VYC54" s="5"/>
      <c r="VYD54" s="5"/>
      <c r="VYE54" s="5"/>
      <c r="VYK54" s="5"/>
      <c r="VYL54" s="5"/>
      <c r="VYM54" s="5"/>
      <c r="VYN54" s="5"/>
      <c r="VYT54" s="5"/>
      <c r="VYU54" s="5"/>
      <c r="VYV54" s="5"/>
      <c r="VYW54" s="5"/>
      <c r="VZC54" s="5"/>
      <c r="VZD54" s="5"/>
      <c r="VZE54" s="5"/>
      <c r="VZF54" s="5"/>
      <c r="VZL54" s="5"/>
      <c r="VZM54" s="5"/>
      <c r="VZN54" s="5"/>
      <c r="VZO54" s="5"/>
      <c r="VZU54" s="5"/>
      <c r="VZV54" s="5"/>
      <c r="VZW54" s="5"/>
      <c r="VZX54" s="5"/>
      <c r="WAD54" s="5"/>
      <c r="WAE54" s="5"/>
      <c r="WAF54" s="5"/>
      <c r="WAG54" s="5"/>
      <c r="WAM54" s="5"/>
      <c r="WAN54" s="5"/>
      <c r="WAO54" s="5"/>
      <c r="WAP54" s="5"/>
      <c r="WAV54" s="5"/>
      <c r="WAW54" s="5"/>
      <c r="WAX54" s="5"/>
      <c r="WAY54" s="5"/>
      <c r="WBE54" s="5"/>
      <c r="WBF54" s="5"/>
      <c r="WBG54" s="5"/>
      <c r="WBH54" s="5"/>
      <c r="WBN54" s="5"/>
      <c r="WBO54" s="5"/>
      <c r="WBP54" s="5"/>
      <c r="WBQ54" s="5"/>
      <c r="WBW54" s="5"/>
      <c r="WBX54" s="5"/>
      <c r="WBY54" s="5"/>
      <c r="WBZ54" s="5"/>
      <c r="WCF54" s="5"/>
      <c r="WCG54" s="5"/>
      <c r="WCH54" s="5"/>
      <c r="WCI54" s="5"/>
      <c r="WCO54" s="5"/>
      <c r="WCP54" s="5"/>
      <c r="WCQ54" s="5"/>
      <c r="WCR54" s="5"/>
      <c r="WCX54" s="5"/>
      <c r="WCY54" s="5"/>
      <c r="WCZ54" s="5"/>
      <c r="WDA54" s="5"/>
      <c r="WDG54" s="5"/>
      <c r="WDH54" s="5"/>
      <c r="WDI54" s="5"/>
      <c r="WDJ54" s="5"/>
      <c r="WDP54" s="5"/>
      <c r="WDQ54" s="5"/>
      <c r="WDR54" s="5"/>
      <c r="WDS54" s="5"/>
      <c r="WDY54" s="5"/>
      <c r="WDZ54" s="5"/>
      <c r="WEA54" s="5"/>
      <c r="WEB54" s="5"/>
      <c r="WEH54" s="5"/>
      <c r="WEI54" s="5"/>
      <c r="WEJ54" s="5"/>
      <c r="WEK54" s="5"/>
      <c r="WEQ54" s="5"/>
      <c r="WER54" s="5"/>
      <c r="WES54" s="5"/>
      <c r="WET54" s="5"/>
      <c r="WEZ54" s="5"/>
      <c r="WFA54" s="5"/>
      <c r="WFB54" s="5"/>
      <c r="WFC54" s="5"/>
      <c r="WFI54" s="5"/>
      <c r="WFJ54" s="5"/>
      <c r="WFK54" s="5"/>
      <c r="WFL54" s="5"/>
      <c r="WFR54" s="5"/>
      <c r="WFS54" s="5"/>
      <c r="WFT54" s="5"/>
      <c r="WFU54" s="5"/>
      <c r="WGA54" s="5"/>
      <c r="WGB54" s="5"/>
      <c r="WGC54" s="5"/>
      <c r="WGD54" s="5"/>
      <c r="WGJ54" s="5"/>
      <c r="WGK54" s="5"/>
      <c r="WGL54" s="5"/>
      <c r="WGM54" s="5"/>
      <c r="WGS54" s="5"/>
      <c r="WGT54" s="5"/>
      <c r="WGU54" s="5"/>
      <c r="WGV54" s="5"/>
      <c r="WHB54" s="5"/>
      <c r="WHC54" s="5"/>
      <c r="WHD54" s="5"/>
      <c r="WHE54" s="5"/>
      <c r="WHK54" s="5"/>
      <c r="WHL54" s="5"/>
      <c r="WHM54" s="5"/>
      <c r="WHN54" s="5"/>
      <c r="WHT54" s="5"/>
      <c r="WHU54" s="5"/>
      <c r="WHV54" s="5"/>
      <c r="WHW54" s="5"/>
      <c r="WIC54" s="5"/>
      <c r="WID54" s="5"/>
      <c r="WIE54" s="5"/>
      <c r="WIF54" s="5"/>
      <c r="WIL54" s="5"/>
      <c r="WIM54" s="5"/>
      <c r="WIN54" s="5"/>
      <c r="WIO54" s="5"/>
      <c r="WIU54" s="5"/>
      <c r="WIV54" s="5"/>
      <c r="WIW54" s="5"/>
      <c r="WIX54" s="5"/>
      <c r="WJD54" s="5"/>
      <c r="WJE54" s="5"/>
      <c r="WJF54" s="5"/>
      <c r="WJG54" s="5"/>
      <c r="WJM54" s="5"/>
      <c r="WJN54" s="5"/>
      <c r="WJO54" s="5"/>
      <c r="WJP54" s="5"/>
      <c r="WJV54" s="5"/>
      <c r="WJW54" s="5"/>
      <c r="WJX54" s="5"/>
      <c r="WJY54" s="5"/>
      <c r="WKE54" s="5"/>
      <c r="WKF54" s="5"/>
      <c r="WKG54" s="5"/>
      <c r="WKH54" s="5"/>
      <c r="WKN54" s="5"/>
      <c r="WKO54" s="5"/>
      <c r="WKP54" s="5"/>
      <c r="WKQ54" s="5"/>
      <c r="WKW54" s="5"/>
      <c r="WKX54" s="5"/>
      <c r="WKY54" s="5"/>
      <c r="WKZ54" s="5"/>
      <c r="WLF54" s="5"/>
      <c r="WLG54" s="5"/>
      <c r="WLH54" s="5"/>
      <c r="WLI54" s="5"/>
      <c r="WLO54" s="5"/>
      <c r="WLP54" s="5"/>
      <c r="WLQ54" s="5"/>
      <c r="WLR54" s="5"/>
      <c r="WLX54" s="5"/>
      <c r="WLY54" s="5"/>
      <c r="WLZ54" s="5"/>
      <c r="WMA54" s="5"/>
      <c r="WMG54" s="5"/>
      <c r="WMH54" s="5"/>
      <c r="WMI54" s="5"/>
      <c r="WMJ54" s="5"/>
      <c r="WMP54" s="5"/>
      <c r="WMQ54" s="5"/>
      <c r="WMR54" s="5"/>
      <c r="WMS54" s="5"/>
      <c r="WMY54" s="5"/>
      <c r="WMZ54" s="5"/>
      <c r="WNA54" s="5"/>
      <c r="WNB54" s="5"/>
      <c r="WNH54" s="5"/>
      <c r="WNI54" s="5"/>
      <c r="WNJ54" s="5"/>
      <c r="WNK54" s="5"/>
      <c r="WNQ54" s="5"/>
      <c r="WNR54" s="5"/>
      <c r="WNS54" s="5"/>
      <c r="WNT54" s="5"/>
      <c r="WNZ54" s="5"/>
      <c r="WOA54" s="5"/>
      <c r="WOB54" s="5"/>
      <c r="WOC54" s="5"/>
      <c r="WOI54" s="5"/>
      <c r="WOJ54" s="5"/>
      <c r="WOK54" s="5"/>
      <c r="WOL54" s="5"/>
      <c r="WOR54" s="5"/>
      <c r="WOS54" s="5"/>
      <c r="WOT54" s="5"/>
      <c r="WOU54" s="5"/>
      <c r="WPA54" s="5"/>
      <c r="WPB54" s="5"/>
      <c r="WPC54" s="5"/>
      <c r="WPD54" s="5"/>
      <c r="WPJ54" s="5"/>
      <c r="WPK54" s="5"/>
      <c r="WPL54" s="5"/>
      <c r="WPM54" s="5"/>
      <c r="WPS54" s="5"/>
      <c r="WPT54" s="5"/>
      <c r="WPU54" s="5"/>
      <c r="WPV54" s="5"/>
      <c r="WQB54" s="5"/>
      <c r="WQC54" s="5"/>
      <c r="WQD54" s="5"/>
      <c r="WQE54" s="5"/>
      <c r="WQK54" s="5"/>
      <c r="WQL54" s="5"/>
      <c r="WQM54" s="5"/>
      <c r="WQN54" s="5"/>
      <c r="WQT54" s="5"/>
      <c r="WQU54" s="5"/>
      <c r="WQV54" s="5"/>
      <c r="WQW54" s="5"/>
      <c r="WRC54" s="5"/>
      <c r="WRD54" s="5"/>
      <c r="WRE54" s="5"/>
      <c r="WRF54" s="5"/>
      <c r="WRL54" s="5"/>
      <c r="WRM54" s="5"/>
      <c r="WRN54" s="5"/>
      <c r="WRO54" s="5"/>
      <c r="WRU54" s="5"/>
      <c r="WRV54" s="5"/>
      <c r="WRW54" s="5"/>
      <c r="WRX54" s="5"/>
      <c r="WSD54" s="5"/>
      <c r="WSE54" s="5"/>
      <c r="WSF54" s="5"/>
      <c r="WSG54" s="5"/>
      <c r="WSM54" s="5"/>
      <c r="WSN54" s="5"/>
      <c r="WSO54" s="5"/>
      <c r="WSP54" s="5"/>
      <c r="WSV54" s="5"/>
      <c r="WSW54" s="5"/>
      <c r="WSX54" s="5"/>
      <c r="WSY54" s="5"/>
      <c r="WTE54" s="5"/>
      <c r="WTF54" s="5"/>
      <c r="WTG54" s="5"/>
      <c r="WTH54" s="5"/>
      <c r="WTN54" s="5"/>
      <c r="WTO54" s="5"/>
      <c r="WTP54" s="5"/>
      <c r="WTQ54" s="5"/>
      <c r="WTW54" s="5"/>
      <c r="WTX54" s="5"/>
      <c r="WTY54" s="5"/>
      <c r="WTZ54" s="5"/>
      <c r="WUF54" s="5"/>
      <c r="WUG54" s="5"/>
      <c r="WUH54" s="5"/>
      <c r="WUI54" s="5"/>
      <c r="WUO54" s="5"/>
      <c r="WUP54" s="5"/>
      <c r="WUQ54" s="5"/>
      <c r="WUR54" s="5"/>
      <c r="WUX54" s="5"/>
      <c r="WUY54" s="5"/>
      <c r="WUZ54" s="5"/>
      <c r="WVA54" s="5"/>
      <c r="WVG54" s="5"/>
      <c r="WVH54" s="5"/>
      <c r="WVI54" s="5"/>
      <c r="WVJ54" s="5"/>
      <c r="WVP54" s="5"/>
      <c r="WVQ54" s="5"/>
      <c r="WVR54" s="5"/>
      <c r="WVS54" s="5"/>
      <c r="WVY54" s="5"/>
      <c r="WVZ54" s="5"/>
      <c r="WWA54" s="5"/>
      <c r="WWB54" s="5"/>
      <c r="WWH54" s="5"/>
      <c r="WWI54" s="5"/>
      <c r="WWJ54" s="5"/>
      <c r="WWK54" s="5"/>
      <c r="WWQ54" s="5"/>
      <c r="WWR54" s="5"/>
      <c r="WWS54" s="5"/>
      <c r="WWT54" s="5"/>
      <c r="WWZ54" s="5"/>
      <c r="WXA54" s="5"/>
      <c r="WXB54" s="5"/>
      <c r="WXC54" s="5"/>
      <c r="WXI54" s="5"/>
      <c r="WXJ54" s="5"/>
      <c r="WXK54" s="5"/>
      <c r="WXL54" s="5"/>
      <c r="WXR54" s="5"/>
      <c r="WXS54" s="5"/>
      <c r="WXT54" s="5"/>
      <c r="WXU54" s="5"/>
      <c r="WYA54" s="5"/>
      <c r="WYB54" s="5"/>
      <c r="WYC54" s="5"/>
      <c r="WYD54" s="5"/>
      <c r="WYJ54" s="5"/>
      <c r="WYK54" s="5"/>
      <c r="WYL54" s="5"/>
      <c r="WYM54" s="5"/>
      <c r="WYS54" s="5"/>
      <c r="WYT54" s="5"/>
      <c r="WYU54" s="5"/>
      <c r="WYV54" s="5"/>
      <c r="WZB54" s="5"/>
      <c r="WZC54" s="5"/>
      <c r="WZD54" s="5"/>
      <c r="WZE54" s="5"/>
      <c r="WZK54" s="5"/>
      <c r="WZL54" s="5"/>
      <c r="WZM54" s="5"/>
      <c r="WZN54" s="5"/>
      <c r="WZT54" s="5"/>
      <c r="WZU54" s="5"/>
      <c r="WZV54" s="5"/>
      <c r="WZW54" s="5"/>
      <c r="XAC54" s="5"/>
      <c r="XAD54" s="5"/>
      <c r="XAE54" s="5"/>
      <c r="XAF54" s="5"/>
      <c r="XAL54" s="5"/>
      <c r="XAM54" s="5"/>
      <c r="XAN54" s="5"/>
      <c r="XAO54" s="5"/>
      <c r="XAU54" s="5"/>
      <c r="XAV54" s="5"/>
      <c r="XAW54" s="5"/>
      <c r="XAX54" s="5"/>
      <c r="XBD54" s="5"/>
      <c r="XBE54" s="5"/>
      <c r="XBF54" s="5"/>
      <c r="XBG54" s="5"/>
      <c r="XBM54" s="5"/>
      <c r="XBN54" s="5"/>
      <c r="XBO54" s="5"/>
      <c r="XBP54" s="5"/>
      <c r="XBV54" s="5"/>
      <c r="XBW54" s="5"/>
      <c r="XBX54" s="5"/>
      <c r="XBY54" s="5"/>
      <c r="XCE54" s="5"/>
      <c r="XCF54" s="5"/>
      <c r="XCG54" s="5"/>
      <c r="XCH54" s="5"/>
      <c r="XCN54" s="5"/>
      <c r="XCO54" s="5"/>
      <c r="XCP54" s="5"/>
      <c r="XCQ54" s="5"/>
      <c r="XCW54" s="5"/>
      <c r="XCX54" s="5"/>
      <c r="XCY54" s="5"/>
      <c r="XCZ54" s="5"/>
      <c r="XDF54" s="5"/>
      <c r="XDG54" s="5"/>
      <c r="XDH54" s="5"/>
      <c r="XDI54" s="5"/>
      <c r="XDO54" s="5"/>
      <c r="XDP54" s="5"/>
      <c r="XDQ54" s="5"/>
      <c r="XDR54" s="5"/>
      <c r="XDX54" s="5"/>
      <c r="XDY54" s="5"/>
      <c r="XDZ54" s="5"/>
      <c r="XEA54" s="5"/>
      <c r="XEG54" s="5"/>
      <c r="XEH54" s="5"/>
      <c r="XEI54" s="5"/>
      <c r="XEJ54" s="5"/>
      <c r="XEP54" s="5"/>
      <c r="XEQ54" s="5"/>
      <c r="XER54" s="5"/>
      <c r="XES54" s="5"/>
      <c r="XEY54" s="5"/>
      <c r="XEZ54" s="5"/>
      <c r="XFA54" s="5"/>
      <c r="XFB54" s="5"/>
    </row>
    <row r="55" spans="1:1019 1025:2045 2051:3071 3077:6140 6146:7166 7172:8192 8198:10235 10241:11261 11267:12287 12293:15356 15362:16382" s="9" customFormat="1" x14ac:dyDescent="0.55000000000000004">
      <c r="A55" s="5" t="s">
        <v>104</v>
      </c>
      <c r="B55" s="5"/>
      <c r="C55" s="9">
        <v>28125252</v>
      </c>
      <c r="E55" s="9">
        <v>364213118510</v>
      </c>
      <c r="G55" s="9">
        <v>122315842033.875</v>
      </c>
      <c r="H55" s="5"/>
      <c r="I55" s="5">
        <v>0</v>
      </c>
      <c r="J55" s="5"/>
      <c r="K55" s="5">
        <v>0</v>
      </c>
      <c r="M55" s="9">
        <v>0</v>
      </c>
      <c r="O55" s="9">
        <v>0</v>
      </c>
      <c r="Q55" s="5">
        <v>28125252</v>
      </c>
      <c r="R55" s="5"/>
      <c r="S55" s="5">
        <v>4699</v>
      </c>
      <c r="T55" s="5"/>
      <c r="U55" s="9">
        <v>364213118510</v>
      </c>
      <c r="W55" s="9">
        <v>131374203821.069</v>
      </c>
      <c r="Y55" s="9" t="s">
        <v>105</v>
      </c>
      <c r="Z55" s="5"/>
      <c r="AA55" s="5"/>
      <c r="AB55" s="5"/>
      <c r="AC55" s="5"/>
      <c r="AI55" s="5"/>
      <c r="AJ55" s="5"/>
      <c r="AK55" s="5"/>
      <c r="AL55" s="5"/>
      <c r="AR55" s="5"/>
      <c r="AS55" s="5"/>
      <c r="AT55" s="5"/>
      <c r="AU55" s="5"/>
      <c r="BA55" s="5"/>
      <c r="BB55" s="5"/>
      <c r="BC55" s="5"/>
      <c r="BD55" s="5"/>
      <c r="BJ55" s="5"/>
      <c r="BK55" s="5"/>
      <c r="BL55" s="5"/>
      <c r="BM55" s="5"/>
      <c r="BS55" s="5"/>
      <c r="BT55" s="5"/>
      <c r="BU55" s="5"/>
      <c r="BV55" s="5"/>
      <c r="CB55" s="5"/>
      <c r="CC55" s="5"/>
      <c r="CD55" s="5"/>
      <c r="CE55" s="5"/>
      <c r="CK55" s="5"/>
      <c r="CL55" s="5"/>
      <c r="CM55" s="5"/>
      <c r="CN55" s="5"/>
      <c r="CT55" s="5"/>
      <c r="CU55" s="5"/>
      <c r="CV55" s="5"/>
      <c r="CW55" s="5"/>
      <c r="DC55" s="5"/>
      <c r="DD55" s="5"/>
      <c r="DE55" s="5"/>
      <c r="DF55" s="5"/>
      <c r="DL55" s="5"/>
      <c r="DM55" s="5"/>
      <c r="DN55" s="5"/>
      <c r="DO55" s="5"/>
      <c r="DU55" s="5"/>
      <c r="DV55" s="5"/>
      <c r="DW55" s="5"/>
      <c r="DX55" s="5"/>
      <c r="ED55" s="5"/>
      <c r="EE55" s="5"/>
      <c r="EF55" s="5"/>
      <c r="EG55" s="5"/>
      <c r="EM55" s="5"/>
      <c r="EN55" s="5"/>
      <c r="EO55" s="5"/>
      <c r="EP55" s="5"/>
      <c r="EV55" s="5"/>
      <c r="EW55" s="5"/>
      <c r="EX55" s="5"/>
      <c r="EY55" s="5"/>
      <c r="FE55" s="5"/>
      <c r="FF55" s="5"/>
      <c r="FG55" s="5"/>
      <c r="FH55" s="5"/>
      <c r="FN55" s="5"/>
      <c r="FO55" s="5"/>
      <c r="FP55" s="5"/>
      <c r="FQ55" s="5"/>
      <c r="FW55" s="5"/>
      <c r="FX55" s="5"/>
      <c r="FY55" s="5"/>
      <c r="FZ55" s="5"/>
      <c r="GF55" s="5"/>
      <c r="GG55" s="5"/>
      <c r="GH55" s="5"/>
      <c r="GI55" s="5"/>
      <c r="GO55" s="5"/>
      <c r="GP55" s="5"/>
      <c r="GQ55" s="5"/>
      <c r="GR55" s="5"/>
      <c r="GX55" s="5"/>
      <c r="GY55" s="5"/>
      <c r="GZ55" s="5"/>
      <c r="HA55" s="5"/>
      <c r="HG55" s="5"/>
      <c r="HH55" s="5"/>
      <c r="HI55" s="5"/>
      <c r="HJ55" s="5"/>
      <c r="HP55" s="5"/>
      <c r="HQ55" s="5"/>
      <c r="HR55" s="5"/>
      <c r="HS55" s="5"/>
      <c r="HY55" s="5"/>
      <c r="HZ55" s="5"/>
      <c r="IA55" s="5"/>
      <c r="IB55" s="5"/>
      <c r="IH55" s="5"/>
      <c r="II55" s="5"/>
      <c r="IJ55" s="5"/>
      <c r="IK55" s="5"/>
      <c r="IQ55" s="5"/>
      <c r="IR55" s="5"/>
      <c r="IS55" s="5"/>
      <c r="IT55" s="5"/>
      <c r="IZ55" s="5"/>
      <c r="JA55" s="5"/>
      <c r="JB55" s="5"/>
      <c r="JC55" s="5"/>
      <c r="JI55" s="5"/>
      <c r="JJ55" s="5"/>
      <c r="JK55" s="5"/>
      <c r="JL55" s="5"/>
      <c r="JR55" s="5"/>
      <c r="JS55" s="5"/>
      <c r="JT55" s="5"/>
      <c r="JU55" s="5"/>
      <c r="KA55" s="5"/>
      <c r="KB55" s="5"/>
      <c r="KC55" s="5"/>
      <c r="KD55" s="5"/>
      <c r="KJ55" s="5"/>
      <c r="KK55" s="5"/>
      <c r="KL55" s="5"/>
      <c r="KM55" s="5"/>
      <c r="KS55" s="5"/>
      <c r="KT55" s="5"/>
      <c r="KU55" s="5"/>
      <c r="KV55" s="5"/>
      <c r="LB55" s="5"/>
      <c r="LC55" s="5"/>
      <c r="LD55" s="5"/>
      <c r="LE55" s="5"/>
      <c r="LK55" s="5"/>
      <c r="LL55" s="5"/>
      <c r="LM55" s="5"/>
      <c r="LN55" s="5"/>
      <c r="LT55" s="5"/>
      <c r="LU55" s="5"/>
      <c r="LV55" s="5"/>
      <c r="LW55" s="5"/>
      <c r="MC55" s="5"/>
      <c r="MD55" s="5"/>
      <c r="ME55" s="5"/>
      <c r="MF55" s="5"/>
      <c r="ML55" s="5"/>
      <c r="MM55" s="5"/>
      <c r="MN55" s="5"/>
      <c r="MO55" s="5"/>
      <c r="MU55" s="5"/>
      <c r="MV55" s="5"/>
      <c r="MW55" s="5"/>
      <c r="MX55" s="5"/>
      <c r="ND55" s="5"/>
      <c r="NE55" s="5"/>
      <c r="NF55" s="5"/>
      <c r="NG55" s="5"/>
      <c r="NM55" s="5"/>
      <c r="NN55" s="5"/>
      <c r="NO55" s="5"/>
      <c r="NP55" s="5"/>
      <c r="NV55" s="5"/>
      <c r="NW55" s="5"/>
      <c r="NX55" s="5"/>
      <c r="NY55" s="5"/>
      <c r="OE55" s="5"/>
      <c r="OF55" s="5"/>
      <c r="OG55" s="5"/>
      <c r="OH55" s="5"/>
      <c r="ON55" s="5"/>
      <c r="OO55" s="5"/>
      <c r="OP55" s="5"/>
      <c r="OQ55" s="5"/>
      <c r="OW55" s="5"/>
      <c r="OX55" s="5"/>
      <c r="OY55" s="5"/>
      <c r="OZ55" s="5"/>
      <c r="PF55" s="5"/>
      <c r="PG55" s="5"/>
      <c r="PH55" s="5"/>
      <c r="PI55" s="5"/>
      <c r="PO55" s="5"/>
      <c r="PP55" s="5"/>
      <c r="PQ55" s="5"/>
      <c r="PR55" s="5"/>
      <c r="PX55" s="5"/>
      <c r="PY55" s="5"/>
      <c r="PZ55" s="5"/>
      <c r="QA55" s="5"/>
      <c r="QG55" s="5"/>
      <c r="QH55" s="5"/>
      <c r="QI55" s="5"/>
      <c r="QJ55" s="5"/>
      <c r="QP55" s="5"/>
      <c r="QQ55" s="5"/>
      <c r="QR55" s="5"/>
      <c r="QS55" s="5"/>
      <c r="QY55" s="5"/>
      <c r="QZ55" s="5"/>
      <c r="RA55" s="5"/>
      <c r="RB55" s="5"/>
      <c r="RH55" s="5"/>
      <c r="RI55" s="5"/>
      <c r="RJ55" s="5"/>
      <c r="RK55" s="5"/>
      <c r="RQ55" s="5"/>
      <c r="RR55" s="5"/>
      <c r="RS55" s="5"/>
      <c r="RT55" s="5"/>
      <c r="RZ55" s="5"/>
      <c r="SA55" s="5"/>
      <c r="SB55" s="5"/>
      <c r="SC55" s="5"/>
      <c r="SI55" s="5"/>
      <c r="SJ55" s="5"/>
      <c r="SK55" s="5"/>
      <c r="SL55" s="5"/>
      <c r="SR55" s="5"/>
      <c r="SS55" s="5"/>
      <c r="ST55" s="5"/>
      <c r="SU55" s="5"/>
      <c r="TA55" s="5"/>
      <c r="TB55" s="5"/>
      <c r="TC55" s="5"/>
      <c r="TD55" s="5"/>
      <c r="TJ55" s="5"/>
      <c r="TK55" s="5"/>
      <c r="TL55" s="5"/>
      <c r="TM55" s="5"/>
      <c r="TS55" s="5"/>
      <c r="TT55" s="5"/>
      <c r="TU55" s="5"/>
      <c r="TV55" s="5"/>
      <c r="UB55" s="5"/>
      <c r="UC55" s="5"/>
      <c r="UD55" s="5"/>
      <c r="UE55" s="5"/>
      <c r="UK55" s="5"/>
      <c r="UL55" s="5"/>
      <c r="UM55" s="5"/>
      <c r="UN55" s="5"/>
      <c r="UT55" s="5"/>
      <c r="UU55" s="5"/>
      <c r="UV55" s="5"/>
      <c r="UW55" s="5"/>
      <c r="VC55" s="5"/>
      <c r="VD55" s="5"/>
      <c r="VE55" s="5"/>
      <c r="VF55" s="5"/>
      <c r="VL55" s="5"/>
      <c r="VM55" s="5"/>
      <c r="VN55" s="5"/>
      <c r="VO55" s="5"/>
      <c r="VU55" s="5"/>
      <c r="VV55" s="5"/>
      <c r="VW55" s="5"/>
      <c r="VX55" s="5"/>
      <c r="WD55" s="5"/>
      <c r="WE55" s="5"/>
      <c r="WF55" s="5"/>
      <c r="WG55" s="5"/>
      <c r="WM55" s="5"/>
      <c r="WN55" s="5"/>
      <c r="WO55" s="5"/>
      <c r="WP55" s="5"/>
      <c r="WV55" s="5"/>
      <c r="WW55" s="5"/>
      <c r="WX55" s="5"/>
      <c r="WY55" s="5"/>
      <c r="XE55" s="5"/>
      <c r="XF55" s="5"/>
      <c r="XG55" s="5"/>
      <c r="XH55" s="5"/>
      <c r="XN55" s="5"/>
      <c r="XO55" s="5"/>
      <c r="XP55" s="5"/>
      <c r="XQ55" s="5"/>
      <c r="XW55" s="5"/>
      <c r="XX55" s="5"/>
      <c r="XY55" s="5"/>
      <c r="XZ55" s="5"/>
      <c r="YF55" s="5"/>
      <c r="YG55" s="5"/>
      <c r="YH55" s="5"/>
      <c r="YI55" s="5"/>
      <c r="YO55" s="5"/>
      <c r="YP55" s="5"/>
      <c r="YQ55" s="5"/>
      <c r="YR55" s="5"/>
      <c r="YX55" s="5"/>
      <c r="YY55" s="5"/>
      <c r="YZ55" s="5"/>
      <c r="ZA55" s="5"/>
      <c r="ZG55" s="5"/>
      <c r="ZH55" s="5"/>
      <c r="ZI55" s="5"/>
      <c r="ZJ55" s="5"/>
      <c r="ZP55" s="5"/>
      <c r="ZQ55" s="5"/>
      <c r="ZR55" s="5"/>
      <c r="ZS55" s="5"/>
      <c r="ZY55" s="5"/>
      <c r="ZZ55" s="5"/>
      <c r="AAA55" s="5"/>
      <c r="AAB55" s="5"/>
      <c r="AAH55" s="5"/>
      <c r="AAI55" s="5"/>
      <c r="AAJ55" s="5"/>
      <c r="AAK55" s="5"/>
      <c r="AAQ55" s="5"/>
      <c r="AAR55" s="5"/>
      <c r="AAS55" s="5"/>
      <c r="AAT55" s="5"/>
      <c r="AAZ55" s="5"/>
      <c r="ABA55" s="5"/>
      <c r="ABB55" s="5"/>
      <c r="ABC55" s="5"/>
      <c r="ABI55" s="5"/>
      <c r="ABJ55" s="5"/>
      <c r="ABK55" s="5"/>
      <c r="ABL55" s="5"/>
      <c r="ABR55" s="5"/>
      <c r="ABS55" s="5"/>
      <c r="ABT55" s="5"/>
      <c r="ABU55" s="5"/>
      <c r="ACA55" s="5"/>
      <c r="ACB55" s="5"/>
      <c r="ACC55" s="5"/>
      <c r="ACD55" s="5"/>
      <c r="ACJ55" s="5"/>
      <c r="ACK55" s="5"/>
      <c r="ACL55" s="5"/>
      <c r="ACM55" s="5"/>
      <c r="ACS55" s="5"/>
      <c r="ACT55" s="5"/>
      <c r="ACU55" s="5"/>
      <c r="ACV55" s="5"/>
      <c r="ADB55" s="5"/>
      <c r="ADC55" s="5"/>
      <c r="ADD55" s="5"/>
      <c r="ADE55" s="5"/>
      <c r="ADK55" s="5"/>
      <c r="ADL55" s="5"/>
      <c r="ADM55" s="5"/>
      <c r="ADN55" s="5"/>
      <c r="ADT55" s="5"/>
      <c r="ADU55" s="5"/>
      <c r="ADV55" s="5"/>
      <c r="ADW55" s="5"/>
      <c r="AEC55" s="5"/>
      <c r="AED55" s="5"/>
      <c r="AEE55" s="5"/>
      <c r="AEF55" s="5"/>
      <c r="AEL55" s="5"/>
      <c r="AEM55" s="5"/>
      <c r="AEN55" s="5"/>
      <c r="AEO55" s="5"/>
      <c r="AEU55" s="5"/>
      <c r="AEV55" s="5"/>
      <c r="AEW55" s="5"/>
      <c r="AEX55" s="5"/>
      <c r="AFD55" s="5"/>
      <c r="AFE55" s="5"/>
      <c r="AFF55" s="5"/>
      <c r="AFG55" s="5"/>
      <c r="AFM55" s="5"/>
      <c r="AFN55" s="5"/>
      <c r="AFO55" s="5"/>
      <c r="AFP55" s="5"/>
      <c r="AFV55" s="5"/>
      <c r="AFW55" s="5"/>
      <c r="AFX55" s="5"/>
      <c r="AFY55" s="5"/>
      <c r="AGE55" s="5"/>
      <c r="AGF55" s="5"/>
      <c r="AGG55" s="5"/>
      <c r="AGH55" s="5"/>
      <c r="AGN55" s="5"/>
      <c r="AGO55" s="5"/>
      <c r="AGP55" s="5"/>
      <c r="AGQ55" s="5"/>
      <c r="AGW55" s="5"/>
      <c r="AGX55" s="5"/>
      <c r="AGY55" s="5"/>
      <c r="AGZ55" s="5"/>
      <c r="AHF55" s="5"/>
      <c r="AHG55" s="5"/>
      <c r="AHH55" s="5"/>
      <c r="AHI55" s="5"/>
      <c r="AHO55" s="5"/>
      <c r="AHP55" s="5"/>
      <c r="AHQ55" s="5"/>
      <c r="AHR55" s="5"/>
      <c r="AHX55" s="5"/>
      <c r="AHY55" s="5"/>
      <c r="AHZ55" s="5"/>
      <c r="AIA55" s="5"/>
      <c r="AIG55" s="5"/>
      <c r="AIH55" s="5"/>
      <c r="AII55" s="5"/>
      <c r="AIJ55" s="5"/>
      <c r="AIP55" s="5"/>
      <c r="AIQ55" s="5"/>
      <c r="AIR55" s="5"/>
      <c r="AIS55" s="5"/>
      <c r="AIY55" s="5"/>
      <c r="AIZ55" s="5"/>
      <c r="AJA55" s="5"/>
      <c r="AJB55" s="5"/>
      <c r="AJH55" s="5"/>
      <c r="AJI55" s="5"/>
      <c r="AJJ55" s="5"/>
      <c r="AJK55" s="5"/>
      <c r="AJQ55" s="5"/>
      <c r="AJR55" s="5"/>
      <c r="AJS55" s="5"/>
      <c r="AJT55" s="5"/>
      <c r="AJZ55" s="5"/>
      <c r="AKA55" s="5"/>
      <c r="AKB55" s="5"/>
      <c r="AKC55" s="5"/>
      <c r="AKI55" s="5"/>
      <c r="AKJ55" s="5"/>
      <c r="AKK55" s="5"/>
      <c r="AKL55" s="5"/>
      <c r="AKR55" s="5"/>
      <c r="AKS55" s="5"/>
      <c r="AKT55" s="5"/>
      <c r="AKU55" s="5"/>
      <c r="ALA55" s="5"/>
      <c r="ALB55" s="5"/>
      <c r="ALC55" s="5"/>
      <c r="ALD55" s="5"/>
      <c r="ALJ55" s="5"/>
      <c r="ALK55" s="5"/>
      <c r="ALL55" s="5"/>
      <c r="ALM55" s="5"/>
      <c r="ALS55" s="5"/>
      <c r="ALT55" s="5"/>
      <c r="ALU55" s="5"/>
      <c r="ALV55" s="5"/>
      <c r="AMB55" s="5"/>
      <c r="AMC55" s="5"/>
      <c r="AMD55" s="5"/>
      <c r="AME55" s="5"/>
      <c r="AMK55" s="5"/>
      <c r="AML55" s="5"/>
      <c r="AMM55" s="5"/>
      <c r="AMN55" s="5"/>
      <c r="AMT55" s="5"/>
      <c r="AMU55" s="5"/>
      <c r="AMV55" s="5"/>
      <c r="AMW55" s="5"/>
      <c r="ANC55" s="5"/>
      <c r="AND55" s="5"/>
      <c r="ANE55" s="5"/>
      <c r="ANF55" s="5"/>
      <c r="ANL55" s="5"/>
      <c r="ANM55" s="5"/>
      <c r="ANN55" s="5"/>
      <c r="ANO55" s="5"/>
      <c r="ANU55" s="5"/>
      <c r="ANV55" s="5"/>
      <c r="ANW55" s="5"/>
      <c r="ANX55" s="5"/>
      <c r="AOD55" s="5"/>
      <c r="AOE55" s="5"/>
      <c r="AOF55" s="5"/>
      <c r="AOG55" s="5"/>
      <c r="AOM55" s="5"/>
      <c r="AON55" s="5"/>
      <c r="AOO55" s="5"/>
      <c r="AOP55" s="5"/>
      <c r="AOV55" s="5"/>
      <c r="AOW55" s="5"/>
      <c r="AOX55" s="5"/>
      <c r="AOY55" s="5"/>
      <c r="APE55" s="5"/>
      <c r="APF55" s="5"/>
      <c r="APG55" s="5"/>
      <c r="APH55" s="5"/>
      <c r="APN55" s="5"/>
      <c r="APO55" s="5"/>
      <c r="APP55" s="5"/>
      <c r="APQ55" s="5"/>
      <c r="APW55" s="5"/>
      <c r="APX55" s="5"/>
      <c r="APY55" s="5"/>
      <c r="APZ55" s="5"/>
      <c r="AQF55" s="5"/>
      <c r="AQG55" s="5"/>
      <c r="AQH55" s="5"/>
      <c r="AQI55" s="5"/>
      <c r="AQO55" s="5"/>
      <c r="AQP55" s="5"/>
      <c r="AQQ55" s="5"/>
      <c r="AQR55" s="5"/>
      <c r="AQX55" s="5"/>
      <c r="AQY55" s="5"/>
      <c r="AQZ55" s="5"/>
      <c r="ARA55" s="5"/>
      <c r="ARG55" s="5"/>
      <c r="ARH55" s="5"/>
      <c r="ARI55" s="5"/>
      <c r="ARJ55" s="5"/>
      <c r="ARP55" s="5"/>
      <c r="ARQ55" s="5"/>
      <c r="ARR55" s="5"/>
      <c r="ARS55" s="5"/>
      <c r="ARY55" s="5"/>
      <c r="ARZ55" s="5"/>
      <c r="ASA55" s="5"/>
      <c r="ASB55" s="5"/>
      <c r="ASH55" s="5"/>
      <c r="ASI55" s="5"/>
      <c r="ASJ55" s="5"/>
      <c r="ASK55" s="5"/>
      <c r="ASQ55" s="5"/>
      <c r="ASR55" s="5"/>
      <c r="ASS55" s="5"/>
      <c r="AST55" s="5"/>
      <c r="ASZ55" s="5"/>
      <c r="ATA55" s="5"/>
      <c r="ATB55" s="5"/>
      <c r="ATC55" s="5"/>
      <c r="ATI55" s="5"/>
      <c r="ATJ55" s="5"/>
      <c r="ATK55" s="5"/>
      <c r="ATL55" s="5"/>
      <c r="ATR55" s="5"/>
      <c r="ATS55" s="5"/>
      <c r="ATT55" s="5"/>
      <c r="ATU55" s="5"/>
      <c r="AUA55" s="5"/>
      <c r="AUB55" s="5"/>
      <c r="AUC55" s="5"/>
      <c r="AUD55" s="5"/>
      <c r="AUJ55" s="5"/>
      <c r="AUK55" s="5"/>
      <c r="AUL55" s="5"/>
      <c r="AUM55" s="5"/>
      <c r="AUS55" s="5"/>
      <c r="AUT55" s="5"/>
      <c r="AUU55" s="5"/>
      <c r="AUV55" s="5"/>
      <c r="AVB55" s="5"/>
      <c r="AVC55" s="5"/>
      <c r="AVD55" s="5"/>
      <c r="AVE55" s="5"/>
      <c r="AVK55" s="5"/>
      <c r="AVL55" s="5"/>
      <c r="AVM55" s="5"/>
      <c r="AVN55" s="5"/>
      <c r="AVT55" s="5"/>
      <c r="AVU55" s="5"/>
      <c r="AVV55" s="5"/>
      <c r="AVW55" s="5"/>
      <c r="AWC55" s="5"/>
      <c r="AWD55" s="5"/>
      <c r="AWE55" s="5"/>
      <c r="AWF55" s="5"/>
      <c r="AWL55" s="5"/>
      <c r="AWM55" s="5"/>
      <c r="AWN55" s="5"/>
      <c r="AWO55" s="5"/>
      <c r="AWU55" s="5"/>
      <c r="AWV55" s="5"/>
      <c r="AWW55" s="5"/>
      <c r="AWX55" s="5"/>
      <c r="AXD55" s="5"/>
      <c r="AXE55" s="5"/>
      <c r="AXF55" s="5"/>
      <c r="AXG55" s="5"/>
      <c r="AXM55" s="5"/>
      <c r="AXN55" s="5"/>
      <c r="AXO55" s="5"/>
      <c r="AXP55" s="5"/>
      <c r="AXV55" s="5"/>
      <c r="AXW55" s="5"/>
      <c r="AXX55" s="5"/>
      <c r="AXY55" s="5"/>
      <c r="AYE55" s="5"/>
      <c r="AYF55" s="5"/>
      <c r="AYG55" s="5"/>
      <c r="AYH55" s="5"/>
      <c r="AYN55" s="5"/>
      <c r="AYO55" s="5"/>
      <c r="AYP55" s="5"/>
      <c r="AYQ55" s="5"/>
      <c r="AYW55" s="5"/>
      <c r="AYX55" s="5"/>
      <c r="AYY55" s="5"/>
      <c r="AYZ55" s="5"/>
      <c r="AZF55" s="5"/>
      <c r="AZG55" s="5"/>
      <c r="AZH55" s="5"/>
      <c r="AZI55" s="5"/>
      <c r="AZO55" s="5"/>
      <c r="AZP55" s="5"/>
      <c r="AZQ55" s="5"/>
      <c r="AZR55" s="5"/>
      <c r="AZX55" s="5"/>
      <c r="AZY55" s="5"/>
      <c r="AZZ55" s="5"/>
      <c r="BAA55" s="5"/>
      <c r="BAG55" s="5"/>
      <c r="BAH55" s="5"/>
      <c r="BAI55" s="5"/>
      <c r="BAJ55" s="5"/>
      <c r="BAP55" s="5"/>
      <c r="BAQ55" s="5"/>
      <c r="BAR55" s="5"/>
      <c r="BAS55" s="5"/>
      <c r="BAY55" s="5"/>
      <c r="BAZ55" s="5"/>
      <c r="BBA55" s="5"/>
      <c r="BBB55" s="5"/>
      <c r="BBH55" s="5"/>
      <c r="BBI55" s="5"/>
      <c r="BBJ55" s="5"/>
      <c r="BBK55" s="5"/>
      <c r="BBQ55" s="5"/>
      <c r="BBR55" s="5"/>
      <c r="BBS55" s="5"/>
      <c r="BBT55" s="5"/>
      <c r="BBZ55" s="5"/>
      <c r="BCA55" s="5"/>
      <c r="BCB55" s="5"/>
      <c r="BCC55" s="5"/>
      <c r="BCI55" s="5"/>
      <c r="BCJ55" s="5"/>
      <c r="BCK55" s="5"/>
      <c r="BCL55" s="5"/>
      <c r="BCR55" s="5"/>
      <c r="BCS55" s="5"/>
      <c r="BCT55" s="5"/>
      <c r="BCU55" s="5"/>
      <c r="BDA55" s="5"/>
      <c r="BDB55" s="5"/>
      <c r="BDC55" s="5"/>
      <c r="BDD55" s="5"/>
      <c r="BDJ55" s="5"/>
      <c r="BDK55" s="5"/>
      <c r="BDL55" s="5"/>
      <c r="BDM55" s="5"/>
      <c r="BDS55" s="5"/>
      <c r="BDT55" s="5"/>
      <c r="BDU55" s="5"/>
      <c r="BDV55" s="5"/>
      <c r="BEB55" s="5"/>
      <c r="BEC55" s="5"/>
      <c r="BED55" s="5"/>
      <c r="BEE55" s="5"/>
      <c r="BEK55" s="5"/>
      <c r="BEL55" s="5"/>
      <c r="BEM55" s="5"/>
      <c r="BEN55" s="5"/>
      <c r="BET55" s="5"/>
      <c r="BEU55" s="5"/>
      <c r="BEV55" s="5"/>
      <c r="BEW55" s="5"/>
      <c r="BFC55" s="5"/>
      <c r="BFD55" s="5"/>
      <c r="BFE55" s="5"/>
      <c r="BFF55" s="5"/>
      <c r="BFL55" s="5"/>
      <c r="BFM55" s="5"/>
      <c r="BFN55" s="5"/>
      <c r="BFO55" s="5"/>
      <c r="BFU55" s="5"/>
      <c r="BFV55" s="5"/>
      <c r="BFW55" s="5"/>
      <c r="BFX55" s="5"/>
      <c r="BGD55" s="5"/>
      <c r="BGE55" s="5"/>
      <c r="BGF55" s="5"/>
      <c r="BGG55" s="5"/>
      <c r="BGM55" s="5"/>
      <c r="BGN55" s="5"/>
      <c r="BGO55" s="5"/>
      <c r="BGP55" s="5"/>
      <c r="BGV55" s="5"/>
      <c r="BGW55" s="5"/>
      <c r="BGX55" s="5"/>
      <c r="BGY55" s="5"/>
      <c r="BHE55" s="5"/>
      <c r="BHF55" s="5"/>
      <c r="BHG55" s="5"/>
      <c r="BHH55" s="5"/>
      <c r="BHN55" s="5"/>
      <c r="BHO55" s="5"/>
      <c r="BHP55" s="5"/>
      <c r="BHQ55" s="5"/>
      <c r="BHW55" s="5"/>
      <c r="BHX55" s="5"/>
      <c r="BHY55" s="5"/>
      <c r="BHZ55" s="5"/>
      <c r="BIF55" s="5"/>
      <c r="BIG55" s="5"/>
      <c r="BIH55" s="5"/>
      <c r="BII55" s="5"/>
      <c r="BIO55" s="5"/>
      <c r="BIP55" s="5"/>
      <c r="BIQ55" s="5"/>
      <c r="BIR55" s="5"/>
      <c r="BIX55" s="5"/>
      <c r="BIY55" s="5"/>
      <c r="BIZ55" s="5"/>
      <c r="BJA55" s="5"/>
      <c r="BJG55" s="5"/>
      <c r="BJH55" s="5"/>
      <c r="BJI55" s="5"/>
      <c r="BJJ55" s="5"/>
      <c r="BJP55" s="5"/>
      <c r="BJQ55" s="5"/>
      <c r="BJR55" s="5"/>
      <c r="BJS55" s="5"/>
      <c r="BJY55" s="5"/>
      <c r="BJZ55" s="5"/>
      <c r="BKA55" s="5"/>
      <c r="BKB55" s="5"/>
      <c r="BKH55" s="5"/>
      <c r="BKI55" s="5"/>
      <c r="BKJ55" s="5"/>
      <c r="BKK55" s="5"/>
      <c r="BKQ55" s="5"/>
      <c r="BKR55" s="5"/>
      <c r="BKS55" s="5"/>
      <c r="BKT55" s="5"/>
      <c r="BKZ55" s="5"/>
      <c r="BLA55" s="5"/>
      <c r="BLB55" s="5"/>
      <c r="BLC55" s="5"/>
      <c r="BLI55" s="5"/>
      <c r="BLJ55" s="5"/>
      <c r="BLK55" s="5"/>
      <c r="BLL55" s="5"/>
      <c r="BLR55" s="5"/>
      <c r="BLS55" s="5"/>
      <c r="BLT55" s="5"/>
      <c r="BLU55" s="5"/>
      <c r="BMA55" s="5"/>
      <c r="BMB55" s="5"/>
      <c r="BMC55" s="5"/>
      <c r="BMD55" s="5"/>
      <c r="BMJ55" s="5"/>
      <c r="BMK55" s="5"/>
      <c r="BML55" s="5"/>
      <c r="BMM55" s="5"/>
      <c r="BMS55" s="5"/>
      <c r="BMT55" s="5"/>
      <c r="BMU55" s="5"/>
      <c r="BMV55" s="5"/>
      <c r="BNB55" s="5"/>
      <c r="BNC55" s="5"/>
      <c r="BND55" s="5"/>
      <c r="BNE55" s="5"/>
      <c r="BNK55" s="5"/>
      <c r="BNL55" s="5"/>
      <c r="BNM55" s="5"/>
      <c r="BNN55" s="5"/>
      <c r="BNT55" s="5"/>
      <c r="BNU55" s="5"/>
      <c r="BNV55" s="5"/>
      <c r="BNW55" s="5"/>
      <c r="BOC55" s="5"/>
      <c r="BOD55" s="5"/>
      <c r="BOE55" s="5"/>
      <c r="BOF55" s="5"/>
      <c r="BOL55" s="5"/>
      <c r="BOM55" s="5"/>
      <c r="BON55" s="5"/>
      <c r="BOO55" s="5"/>
      <c r="BOU55" s="5"/>
      <c r="BOV55" s="5"/>
      <c r="BOW55" s="5"/>
      <c r="BOX55" s="5"/>
      <c r="BPD55" s="5"/>
      <c r="BPE55" s="5"/>
      <c r="BPF55" s="5"/>
      <c r="BPG55" s="5"/>
      <c r="BPM55" s="5"/>
      <c r="BPN55" s="5"/>
      <c r="BPO55" s="5"/>
      <c r="BPP55" s="5"/>
      <c r="BPV55" s="5"/>
      <c r="BPW55" s="5"/>
      <c r="BPX55" s="5"/>
      <c r="BPY55" s="5"/>
      <c r="BQE55" s="5"/>
      <c r="BQF55" s="5"/>
      <c r="BQG55" s="5"/>
      <c r="BQH55" s="5"/>
      <c r="BQN55" s="5"/>
      <c r="BQO55" s="5"/>
      <c r="BQP55" s="5"/>
      <c r="BQQ55" s="5"/>
      <c r="BQW55" s="5"/>
      <c r="BQX55" s="5"/>
      <c r="BQY55" s="5"/>
      <c r="BQZ55" s="5"/>
      <c r="BRF55" s="5"/>
      <c r="BRG55" s="5"/>
      <c r="BRH55" s="5"/>
      <c r="BRI55" s="5"/>
      <c r="BRO55" s="5"/>
      <c r="BRP55" s="5"/>
      <c r="BRQ55" s="5"/>
      <c r="BRR55" s="5"/>
      <c r="BRX55" s="5"/>
      <c r="BRY55" s="5"/>
      <c r="BRZ55" s="5"/>
      <c r="BSA55" s="5"/>
      <c r="BSG55" s="5"/>
      <c r="BSH55" s="5"/>
      <c r="BSI55" s="5"/>
      <c r="BSJ55" s="5"/>
      <c r="BSP55" s="5"/>
      <c r="BSQ55" s="5"/>
      <c r="BSR55" s="5"/>
      <c r="BSS55" s="5"/>
      <c r="BSY55" s="5"/>
      <c r="BSZ55" s="5"/>
      <c r="BTA55" s="5"/>
      <c r="BTB55" s="5"/>
      <c r="BTH55" s="5"/>
      <c r="BTI55" s="5"/>
      <c r="BTJ55" s="5"/>
      <c r="BTK55" s="5"/>
      <c r="BTQ55" s="5"/>
      <c r="BTR55" s="5"/>
      <c r="BTS55" s="5"/>
      <c r="BTT55" s="5"/>
      <c r="BTZ55" s="5"/>
      <c r="BUA55" s="5"/>
      <c r="BUB55" s="5"/>
      <c r="BUC55" s="5"/>
      <c r="BUI55" s="5"/>
      <c r="BUJ55" s="5"/>
      <c r="BUK55" s="5"/>
      <c r="BUL55" s="5"/>
      <c r="BUR55" s="5"/>
      <c r="BUS55" s="5"/>
      <c r="BUT55" s="5"/>
      <c r="BUU55" s="5"/>
      <c r="BVA55" s="5"/>
      <c r="BVB55" s="5"/>
      <c r="BVC55" s="5"/>
      <c r="BVD55" s="5"/>
      <c r="BVJ55" s="5"/>
      <c r="BVK55" s="5"/>
      <c r="BVL55" s="5"/>
      <c r="BVM55" s="5"/>
      <c r="BVS55" s="5"/>
      <c r="BVT55" s="5"/>
      <c r="BVU55" s="5"/>
      <c r="BVV55" s="5"/>
      <c r="BWB55" s="5"/>
      <c r="BWC55" s="5"/>
      <c r="BWD55" s="5"/>
      <c r="BWE55" s="5"/>
      <c r="BWK55" s="5"/>
      <c r="BWL55" s="5"/>
      <c r="BWM55" s="5"/>
      <c r="BWN55" s="5"/>
      <c r="BWT55" s="5"/>
      <c r="BWU55" s="5"/>
      <c r="BWV55" s="5"/>
      <c r="BWW55" s="5"/>
      <c r="BXC55" s="5"/>
      <c r="BXD55" s="5"/>
      <c r="BXE55" s="5"/>
      <c r="BXF55" s="5"/>
      <c r="BXL55" s="5"/>
      <c r="BXM55" s="5"/>
      <c r="BXN55" s="5"/>
      <c r="BXO55" s="5"/>
      <c r="BXU55" s="5"/>
      <c r="BXV55" s="5"/>
      <c r="BXW55" s="5"/>
      <c r="BXX55" s="5"/>
      <c r="BYD55" s="5"/>
      <c r="BYE55" s="5"/>
      <c r="BYF55" s="5"/>
      <c r="BYG55" s="5"/>
      <c r="BYM55" s="5"/>
      <c r="BYN55" s="5"/>
      <c r="BYO55" s="5"/>
      <c r="BYP55" s="5"/>
      <c r="BYV55" s="5"/>
      <c r="BYW55" s="5"/>
      <c r="BYX55" s="5"/>
      <c r="BYY55" s="5"/>
      <c r="BZE55" s="5"/>
      <c r="BZF55" s="5"/>
      <c r="BZG55" s="5"/>
      <c r="BZH55" s="5"/>
      <c r="BZN55" s="5"/>
      <c r="BZO55" s="5"/>
      <c r="BZP55" s="5"/>
      <c r="BZQ55" s="5"/>
      <c r="BZW55" s="5"/>
      <c r="BZX55" s="5"/>
      <c r="BZY55" s="5"/>
      <c r="BZZ55" s="5"/>
      <c r="CAF55" s="5"/>
      <c r="CAG55" s="5"/>
      <c r="CAH55" s="5"/>
      <c r="CAI55" s="5"/>
      <c r="CAO55" s="5"/>
      <c r="CAP55" s="5"/>
      <c r="CAQ55" s="5"/>
      <c r="CAR55" s="5"/>
      <c r="CAX55" s="5"/>
      <c r="CAY55" s="5"/>
      <c r="CAZ55" s="5"/>
      <c r="CBA55" s="5"/>
      <c r="CBG55" s="5"/>
      <c r="CBH55" s="5"/>
      <c r="CBI55" s="5"/>
      <c r="CBJ55" s="5"/>
      <c r="CBP55" s="5"/>
      <c r="CBQ55" s="5"/>
      <c r="CBR55" s="5"/>
      <c r="CBS55" s="5"/>
      <c r="CBY55" s="5"/>
      <c r="CBZ55" s="5"/>
      <c r="CCA55" s="5"/>
      <c r="CCB55" s="5"/>
      <c r="CCH55" s="5"/>
      <c r="CCI55" s="5"/>
      <c r="CCJ55" s="5"/>
      <c r="CCK55" s="5"/>
      <c r="CCQ55" s="5"/>
      <c r="CCR55" s="5"/>
      <c r="CCS55" s="5"/>
      <c r="CCT55" s="5"/>
      <c r="CCZ55" s="5"/>
      <c r="CDA55" s="5"/>
      <c r="CDB55" s="5"/>
      <c r="CDC55" s="5"/>
      <c r="CDI55" s="5"/>
      <c r="CDJ55" s="5"/>
      <c r="CDK55" s="5"/>
      <c r="CDL55" s="5"/>
      <c r="CDR55" s="5"/>
      <c r="CDS55" s="5"/>
      <c r="CDT55" s="5"/>
      <c r="CDU55" s="5"/>
      <c r="CEA55" s="5"/>
      <c r="CEB55" s="5"/>
      <c r="CEC55" s="5"/>
      <c r="CED55" s="5"/>
      <c r="CEJ55" s="5"/>
      <c r="CEK55" s="5"/>
      <c r="CEL55" s="5"/>
      <c r="CEM55" s="5"/>
      <c r="CES55" s="5"/>
      <c r="CET55" s="5"/>
      <c r="CEU55" s="5"/>
      <c r="CEV55" s="5"/>
      <c r="CFB55" s="5"/>
      <c r="CFC55" s="5"/>
      <c r="CFD55" s="5"/>
      <c r="CFE55" s="5"/>
      <c r="CFK55" s="5"/>
      <c r="CFL55" s="5"/>
      <c r="CFM55" s="5"/>
      <c r="CFN55" s="5"/>
      <c r="CFT55" s="5"/>
      <c r="CFU55" s="5"/>
      <c r="CFV55" s="5"/>
      <c r="CFW55" s="5"/>
      <c r="CGC55" s="5"/>
      <c r="CGD55" s="5"/>
      <c r="CGE55" s="5"/>
      <c r="CGF55" s="5"/>
      <c r="CGL55" s="5"/>
      <c r="CGM55" s="5"/>
      <c r="CGN55" s="5"/>
      <c r="CGO55" s="5"/>
      <c r="CGU55" s="5"/>
      <c r="CGV55" s="5"/>
      <c r="CGW55" s="5"/>
      <c r="CGX55" s="5"/>
      <c r="CHD55" s="5"/>
      <c r="CHE55" s="5"/>
      <c r="CHF55" s="5"/>
      <c r="CHG55" s="5"/>
      <c r="CHM55" s="5"/>
      <c r="CHN55" s="5"/>
      <c r="CHO55" s="5"/>
      <c r="CHP55" s="5"/>
      <c r="CHV55" s="5"/>
      <c r="CHW55" s="5"/>
      <c r="CHX55" s="5"/>
      <c r="CHY55" s="5"/>
      <c r="CIE55" s="5"/>
      <c r="CIF55" s="5"/>
      <c r="CIG55" s="5"/>
      <c r="CIH55" s="5"/>
      <c r="CIN55" s="5"/>
      <c r="CIO55" s="5"/>
      <c r="CIP55" s="5"/>
      <c r="CIQ55" s="5"/>
      <c r="CIW55" s="5"/>
      <c r="CIX55" s="5"/>
      <c r="CIY55" s="5"/>
      <c r="CIZ55" s="5"/>
      <c r="CJF55" s="5"/>
      <c r="CJG55" s="5"/>
      <c r="CJH55" s="5"/>
      <c r="CJI55" s="5"/>
      <c r="CJO55" s="5"/>
      <c r="CJP55" s="5"/>
      <c r="CJQ55" s="5"/>
      <c r="CJR55" s="5"/>
      <c r="CJX55" s="5"/>
      <c r="CJY55" s="5"/>
      <c r="CJZ55" s="5"/>
      <c r="CKA55" s="5"/>
      <c r="CKG55" s="5"/>
      <c r="CKH55" s="5"/>
      <c r="CKI55" s="5"/>
      <c r="CKJ55" s="5"/>
      <c r="CKP55" s="5"/>
      <c r="CKQ55" s="5"/>
      <c r="CKR55" s="5"/>
      <c r="CKS55" s="5"/>
      <c r="CKY55" s="5"/>
      <c r="CKZ55" s="5"/>
      <c r="CLA55" s="5"/>
      <c r="CLB55" s="5"/>
      <c r="CLH55" s="5"/>
      <c r="CLI55" s="5"/>
      <c r="CLJ55" s="5"/>
      <c r="CLK55" s="5"/>
      <c r="CLQ55" s="5"/>
      <c r="CLR55" s="5"/>
      <c r="CLS55" s="5"/>
      <c r="CLT55" s="5"/>
      <c r="CLZ55" s="5"/>
      <c r="CMA55" s="5"/>
      <c r="CMB55" s="5"/>
      <c r="CMC55" s="5"/>
      <c r="CMI55" s="5"/>
      <c r="CMJ55" s="5"/>
      <c r="CMK55" s="5"/>
      <c r="CML55" s="5"/>
      <c r="CMR55" s="5"/>
      <c r="CMS55" s="5"/>
      <c r="CMT55" s="5"/>
      <c r="CMU55" s="5"/>
      <c r="CNA55" s="5"/>
      <c r="CNB55" s="5"/>
      <c r="CNC55" s="5"/>
      <c r="CND55" s="5"/>
      <c r="CNJ55" s="5"/>
      <c r="CNK55" s="5"/>
      <c r="CNL55" s="5"/>
      <c r="CNM55" s="5"/>
      <c r="CNS55" s="5"/>
      <c r="CNT55" s="5"/>
      <c r="CNU55" s="5"/>
      <c r="CNV55" s="5"/>
      <c r="COB55" s="5"/>
      <c r="COC55" s="5"/>
      <c r="COD55" s="5"/>
      <c r="COE55" s="5"/>
      <c r="COK55" s="5"/>
      <c r="COL55" s="5"/>
      <c r="COM55" s="5"/>
      <c r="CON55" s="5"/>
      <c r="COT55" s="5"/>
      <c r="COU55" s="5"/>
      <c r="COV55" s="5"/>
      <c r="COW55" s="5"/>
      <c r="CPC55" s="5"/>
      <c r="CPD55" s="5"/>
      <c r="CPE55" s="5"/>
      <c r="CPF55" s="5"/>
      <c r="CPL55" s="5"/>
      <c r="CPM55" s="5"/>
      <c r="CPN55" s="5"/>
      <c r="CPO55" s="5"/>
      <c r="CPU55" s="5"/>
      <c r="CPV55" s="5"/>
      <c r="CPW55" s="5"/>
      <c r="CPX55" s="5"/>
      <c r="CQD55" s="5"/>
      <c r="CQE55" s="5"/>
      <c r="CQF55" s="5"/>
      <c r="CQG55" s="5"/>
      <c r="CQM55" s="5"/>
      <c r="CQN55" s="5"/>
      <c r="CQO55" s="5"/>
      <c r="CQP55" s="5"/>
      <c r="CQV55" s="5"/>
      <c r="CQW55" s="5"/>
      <c r="CQX55" s="5"/>
      <c r="CQY55" s="5"/>
      <c r="CRE55" s="5"/>
      <c r="CRF55" s="5"/>
      <c r="CRG55" s="5"/>
      <c r="CRH55" s="5"/>
      <c r="CRN55" s="5"/>
      <c r="CRO55" s="5"/>
      <c r="CRP55" s="5"/>
      <c r="CRQ55" s="5"/>
      <c r="CRW55" s="5"/>
      <c r="CRX55" s="5"/>
      <c r="CRY55" s="5"/>
      <c r="CRZ55" s="5"/>
      <c r="CSF55" s="5"/>
      <c r="CSG55" s="5"/>
      <c r="CSH55" s="5"/>
      <c r="CSI55" s="5"/>
      <c r="CSO55" s="5"/>
      <c r="CSP55" s="5"/>
      <c r="CSQ55" s="5"/>
      <c r="CSR55" s="5"/>
      <c r="CSX55" s="5"/>
      <c r="CSY55" s="5"/>
      <c r="CSZ55" s="5"/>
      <c r="CTA55" s="5"/>
      <c r="CTG55" s="5"/>
      <c r="CTH55" s="5"/>
      <c r="CTI55" s="5"/>
      <c r="CTJ55" s="5"/>
      <c r="CTP55" s="5"/>
      <c r="CTQ55" s="5"/>
      <c r="CTR55" s="5"/>
      <c r="CTS55" s="5"/>
      <c r="CTY55" s="5"/>
      <c r="CTZ55" s="5"/>
      <c r="CUA55" s="5"/>
      <c r="CUB55" s="5"/>
      <c r="CUH55" s="5"/>
      <c r="CUI55" s="5"/>
      <c r="CUJ55" s="5"/>
      <c r="CUK55" s="5"/>
      <c r="CUQ55" s="5"/>
      <c r="CUR55" s="5"/>
      <c r="CUS55" s="5"/>
      <c r="CUT55" s="5"/>
      <c r="CUZ55" s="5"/>
      <c r="CVA55" s="5"/>
      <c r="CVB55" s="5"/>
      <c r="CVC55" s="5"/>
      <c r="CVI55" s="5"/>
      <c r="CVJ55" s="5"/>
      <c r="CVK55" s="5"/>
      <c r="CVL55" s="5"/>
      <c r="CVR55" s="5"/>
      <c r="CVS55" s="5"/>
      <c r="CVT55" s="5"/>
      <c r="CVU55" s="5"/>
      <c r="CWA55" s="5"/>
      <c r="CWB55" s="5"/>
      <c r="CWC55" s="5"/>
      <c r="CWD55" s="5"/>
      <c r="CWJ55" s="5"/>
      <c r="CWK55" s="5"/>
      <c r="CWL55" s="5"/>
      <c r="CWM55" s="5"/>
      <c r="CWS55" s="5"/>
      <c r="CWT55" s="5"/>
      <c r="CWU55" s="5"/>
      <c r="CWV55" s="5"/>
      <c r="CXB55" s="5"/>
      <c r="CXC55" s="5"/>
      <c r="CXD55" s="5"/>
      <c r="CXE55" s="5"/>
      <c r="CXK55" s="5"/>
      <c r="CXL55" s="5"/>
      <c r="CXM55" s="5"/>
      <c r="CXN55" s="5"/>
      <c r="CXT55" s="5"/>
      <c r="CXU55" s="5"/>
      <c r="CXV55" s="5"/>
      <c r="CXW55" s="5"/>
      <c r="CYC55" s="5"/>
      <c r="CYD55" s="5"/>
      <c r="CYE55" s="5"/>
      <c r="CYF55" s="5"/>
      <c r="CYL55" s="5"/>
      <c r="CYM55" s="5"/>
      <c r="CYN55" s="5"/>
      <c r="CYO55" s="5"/>
      <c r="CYU55" s="5"/>
      <c r="CYV55" s="5"/>
      <c r="CYW55" s="5"/>
      <c r="CYX55" s="5"/>
      <c r="CZD55" s="5"/>
      <c r="CZE55" s="5"/>
      <c r="CZF55" s="5"/>
      <c r="CZG55" s="5"/>
      <c r="CZM55" s="5"/>
      <c r="CZN55" s="5"/>
      <c r="CZO55" s="5"/>
      <c r="CZP55" s="5"/>
      <c r="CZV55" s="5"/>
      <c r="CZW55" s="5"/>
      <c r="CZX55" s="5"/>
      <c r="CZY55" s="5"/>
      <c r="DAE55" s="5"/>
      <c r="DAF55" s="5"/>
      <c r="DAG55" s="5"/>
      <c r="DAH55" s="5"/>
      <c r="DAN55" s="5"/>
      <c r="DAO55" s="5"/>
      <c r="DAP55" s="5"/>
      <c r="DAQ55" s="5"/>
      <c r="DAW55" s="5"/>
      <c r="DAX55" s="5"/>
      <c r="DAY55" s="5"/>
      <c r="DAZ55" s="5"/>
      <c r="DBF55" s="5"/>
      <c r="DBG55" s="5"/>
      <c r="DBH55" s="5"/>
      <c r="DBI55" s="5"/>
      <c r="DBO55" s="5"/>
      <c r="DBP55" s="5"/>
      <c r="DBQ55" s="5"/>
      <c r="DBR55" s="5"/>
      <c r="DBX55" s="5"/>
      <c r="DBY55" s="5"/>
      <c r="DBZ55" s="5"/>
      <c r="DCA55" s="5"/>
      <c r="DCG55" s="5"/>
      <c r="DCH55" s="5"/>
      <c r="DCI55" s="5"/>
      <c r="DCJ55" s="5"/>
      <c r="DCP55" s="5"/>
      <c r="DCQ55" s="5"/>
      <c r="DCR55" s="5"/>
      <c r="DCS55" s="5"/>
      <c r="DCY55" s="5"/>
      <c r="DCZ55" s="5"/>
      <c r="DDA55" s="5"/>
      <c r="DDB55" s="5"/>
      <c r="DDH55" s="5"/>
      <c r="DDI55" s="5"/>
      <c r="DDJ55" s="5"/>
      <c r="DDK55" s="5"/>
      <c r="DDQ55" s="5"/>
      <c r="DDR55" s="5"/>
      <c r="DDS55" s="5"/>
      <c r="DDT55" s="5"/>
      <c r="DDZ55" s="5"/>
      <c r="DEA55" s="5"/>
      <c r="DEB55" s="5"/>
      <c r="DEC55" s="5"/>
      <c r="DEI55" s="5"/>
      <c r="DEJ55" s="5"/>
      <c r="DEK55" s="5"/>
      <c r="DEL55" s="5"/>
      <c r="DER55" s="5"/>
      <c r="DES55" s="5"/>
      <c r="DET55" s="5"/>
      <c r="DEU55" s="5"/>
      <c r="DFA55" s="5"/>
      <c r="DFB55" s="5"/>
      <c r="DFC55" s="5"/>
      <c r="DFD55" s="5"/>
      <c r="DFJ55" s="5"/>
      <c r="DFK55" s="5"/>
      <c r="DFL55" s="5"/>
      <c r="DFM55" s="5"/>
      <c r="DFS55" s="5"/>
      <c r="DFT55" s="5"/>
      <c r="DFU55" s="5"/>
      <c r="DFV55" s="5"/>
      <c r="DGB55" s="5"/>
      <c r="DGC55" s="5"/>
      <c r="DGD55" s="5"/>
      <c r="DGE55" s="5"/>
      <c r="DGK55" s="5"/>
      <c r="DGL55" s="5"/>
      <c r="DGM55" s="5"/>
      <c r="DGN55" s="5"/>
      <c r="DGT55" s="5"/>
      <c r="DGU55" s="5"/>
      <c r="DGV55" s="5"/>
      <c r="DGW55" s="5"/>
      <c r="DHC55" s="5"/>
      <c r="DHD55" s="5"/>
      <c r="DHE55" s="5"/>
      <c r="DHF55" s="5"/>
      <c r="DHL55" s="5"/>
      <c r="DHM55" s="5"/>
      <c r="DHN55" s="5"/>
      <c r="DHO55" s="5"/>
      <c r="DHU55" s="5"/>
      <c r="DHV55" s="5"/>
      <c r="DHW55" s="5"/>
      <c r="DHX55" s="5"/>
      <c r="DID55" s="5"/>
      <c r="DIE55" s="5"/>
      <c r="DIF55" s="5"/>
      <c r="DIG55" s="5"/>
      <c r="DIM55" s="5"/>
      <c r="DIN55" s="5"/>
      <c r="DIO55" s="5"/>
      <c r="DIP55" s="5"/>
      <c r="DIV55" s="5"/>
      <c r="DIW55" s="5"/>
      <c r="DIX55" s="5"/>
      <c r="DIY55" s="5"/>
      <c r="DJE55" s="5"/>
      <c r="DJF55" s="5"/>
      <c r="DJG55" s="5"/>
      <c r="DJH55" s="5"/>
      <c r="DJN55" s="5"/>
      <c r="DJO55" s="5"/>
      <c r="DJP55" s="5"/>
      <c r="DJQ55" s="5"/>
      <c r="DJW55" s="5"/>
      <c r="DJX55" s="5"/>
      <c r="DJY55" s="5"/>
      <c r="DJZ55" s="5"/>
      <c r="DKF55" s="5"/>
      <c r="DKG55" s="5"/>
      <c r="DKH55" s="5"/>
      <c r="DKI55" s="5"/>
      <c r="DKO55" s="5"/>
      <c r="DKP55" s="5"/>
      <c r="DKQ55" s="5"/>
      <c r="DKR55" s="5"/>
      <c r="DKX55" s="5"/>
      <c r="DKY55" s="5"/>
      <c r="DKZ55" s="5"/>
      <c r="DLA55" s="5"/>
      <c r="DLG55" s="5"/>
      <c r="DLH55" s="5"/>
      <c r="DLI55" s="5"/>
      <c r="DLJ55" s="5"/>
      <c r="DLP55" s="5"/>
      <c r="DLQ55" s="5"/>
      <c r="DLR55" s="5"/>
      <c r="DLS55" s="5"/>
      <c r="DLY55" s="5"/>
      <c r="DLZ55" s="5"/>
      <c r="DMA55" s="5"/>
      <c r="DMB55" s="5"/>
      <c r="DMH55" s="5"/>
      <c r="DMI55" s="5"/>
      <c r="DMJ55" s="5"/>
      <c r="DMK55" s="5"/>
      <c r="DMQ55" s="5"/>
      <c r="DMR55" s="5"/>
      <c r="DMS55" s="5"/>
      <c r="DMT55" s="5"/>
      <c r="DMZ55" s="5"/>
      <c r="DNA55" s="5"/>
      <c r="DNB55" s="5"/>
      <c r="DNC55" s="5"/>
      <c r="DNI55" s="5"/>
      <c r="DNJ55" s="5"/>
      <c r="DNK55" s="5"/>
      <c r="DNL55" s="5"/>
      <c r="DNR55" s="5"/>
      <c r="DNS55" s="5"/>
      <c r="DNT55" s="5"/>
      <c r="DNU55" s="5"/>
      <c r="DOA55" s="5"/>
      <c r="DOB55" s="5"/>
      <c r="DOC55" s="5"/>
      <c r="DOD55" s="5"/>
      <c r="DOJ55" s="5"/>
      <c r="DOK55" s="5"/>
      <c r="DOL55" s="5"/>
      <c r="DOM55" s="5"/>
      <c r="DOS55" s="5"/>
      <c r="DOT55" s="5"/>
      <c r="DOU55" s="5"/>
      <c r="DOV55" s="5"/>
      <c r="DPB55" s="5"/>
      <c r="DPC55" s="5"/>
      <c r="DPD55" s="5"/>
      <c r="DPE55" s="5"/>
      <c r="DPK55" s="5"/>
      <c r="DPL55" s="5"/>
      <c r="DPM55" s="5"/>
      <c r="DPN55" s="5"/>
      <c r="DPT55" s="5"/>
      <c r="DPU55" s="5"/>
      <c r="DPV55" s="5"/>
      <c r="DPW55" s="5"/>
      <c r="DQC55" s="5"/>
      <c r="DQD55" s="5"/>
      <c r="DQE55" s="5"/>
      <c r="DQF55" s="5"/>
      <c r="DQL55" s="5"/>
      <c r="DQM55" s="5"/>
      <c r="DQN55" s="5"/>
      <c r="DQO55" s="5"/>
      <c r="DQU55" s="5"/>
      <c r="DQV55" s="5"/>
      <c r="DQW55" s="5"/>
      <c r="DQX55" s="5"/>
      <c r="DRD55" s="5"/>
      <c r="DRE55" s="5"/>
      <c r="DRF55" s="5"/>
      <c r="DRG55" s="5"/>
      <c r="DRM55" s="5"/>
      <c r="DRN55" s="5"/>
      <c r="DRO55" s="5"/>
      <c r="DRP55" s="5"/>
      <c r="DRV55" s="5"/>
      <c r="DRW55" s="5"/>
      <c r="DRX55" s="5"/>
      <c r="DRY55" s="5"/>
      <c r="DSE55" s="5"/>
      <c r="DSF55" s="5"/>
      <c r="DSG55" s="5"/>
      <c r="DSH55" s="5"/>
      <c r="DSN55" s="5"/>
      <c r="DSO55" s="5"/>
      <c r="DSP55" s="5"/>
      <c r="DSQ55" s="5"/>
      <c r="DSW55" s="5"/>
      <c r="DSX55" s="5"/>
      <c r="DSY55" s="5"/>
      <c r="DSZ55" s="5"/>
      <c r="DTF55" s="5"/>
      <c r="DTG55" s="5"/>
      <c r="DTH55" s="5"/>
      <c r="DTI55" s="5"/>
      <c r="DTO55" s="5"/>
      <c r="DTP55" s="5"/>
      <c r="DTQ55" s="5"/>
      <c r="DTR55" s="5"/>
      <c r="DTX55" s="5"/>
      <c r="DTY55" s="5"/>
      <c r="DTZ55" s="5"/>
      <c r="DUA55" s="5"/>
      <c r="DUG55" s="5"/>
      <c r="DUH55" s="5"/>
      <c r="DUI55" s="5"/>
      <c r="DUJ55" s="5"/>
      <c r="DUP55" s="5"/>
      <c r="DUQ55" s="5"/>
      <c r="DUR55" s="5"/>
      <c r="DUS55" s="5"/>
      <c r="DUY55" s="5"/>
      <c r="DUZ55" s="5"/>
      <c r="DVA55" s="5"/>
      <c r="DVB55" s="5"/>
      <c r="DVH55" s="5"/>
      <c r="DVI55" s="5"/>
      <c r="DVJ55" s="5"/>
      <c r="DVK55" s="5"/>
      <c r="DVQ55" s="5"/>
      <c r="DVR55" s="5"/>
      <c r="DVS55" s="5"/>
      <c r="DVT55" s="5"/>
      <c r="DVZ55" s="5"/>
      <c r="DWA55" s="5"/>
      <c r="DWB55" s="5"/>
      <c r="DWC55" s="5"/>
      <c r="DWI55" s="5"/>
      <c r="DWJ55" s="5"/>
      <c r="DWK55" s="5"/>
      <c r="DWL55" s="5"/>
      <c r="DWR55" s="5"/>
      <c r="DWS55" s="5"/>
      <c r="DWT55" s="5"/>
      <c r="DWU55" s="5"/>
      <c r="DXA55" s="5"/>
      <c r="DXB55" s="5"/>
      <c r="DXC55" s="5"/>
      <c r="DXD55" s="5"/>
      <c r="DXJ55" s="5"/>
      <c r="DXK55" s="5"/>
      <c r="DXL55" s="5"/>
      <c r="DXM55" s="5"/>
      <c r="DXS55" s="5"/>
      <c r="DXT55" s="5"/>
      <c r="DXU55" s="5"/>
      <c r="DXV55" s="5"/>
      <c r="DYB55" s="5"/>
      <c r="DYC55" s="5"/>
      <c r="DYD55" s="5"/>
      <c r="DYE55" s="5"/>
      <c r="DYK55" s="5"/>
      <c r="DYL55" s="5"/>
      <c r="DYM55" s="5"/>
      <c r="DYN55" s="5"/>
      <c r="DYT55" s="5"/>
      <c r="DYU55" s="5"/>
      <c r="DYV55" s="5"/>
      <c r="DYW55" s="5"/>
      <c r="DZC55" s="5"/>
      <c r="DZD55" s="5"/>
      <c r="DZE55" s="5"/>
      <c r="DZF55" s="5"/>
      <c r="DZL55" s="5"/>
      <c r="DZM55" s="5"/>
      <c r="DZN55" s="5"/>
      <c r="DZO55" s="5"/>
      <c r="DZU55" s="5"/>
      <c r="DZV55" s="5"/>
      <c r="DZW55" s="5"/>
      <c r="DZX55" s="5"/>
      <c r="EAD55" s="5"/>
      <c r="EAE55" s="5"/>
      <c r="EAF55" s="5"/>
      <c r="EAG55" s="5"/>
      <c r="EAM55" s="5"/>
      <c r="EAN55" s="5"/>
      <c r="EAO55" s="5"/>
      <c r="EAP55" s="5"/>
      <c r="EAV55" s="5"/>
      <c r="EAW55" s="5"/>
      <c r="EAX55" s="5"/>
      <c r="EAY55" s="5"/>
      <c r="EBE55" s="5"/>
      <c r="EBF55" s="5"/>
      <c r="EBG55" s="5"/>
      <c r="EBH55" s="5"/>
      <c r="EBN55" s="5"/>
      <c r="EBO55" s="5"/>
      <c r="EBP55" s="5"/>
      <c r="EBQ55" s="5"/>
      <c r="EBW55" s="5"/>
      <c r="EBX55" s="5"/>
      <c r="EBY55" s="5"/>
      <c r="EBZ55" s="5"/>
      <c r="ECF55" s="5"/>
      <c r="ECG55" s="5"/>
      <c r="ECH55" s="5"/>
      <c r="ECI55" s="5"/>
      <c r="ECO55" s="5"/>
      <c r="ECP55" s="5"/>
      <c r="ECQ55" s="5"/>
      <c r="ECR55" s="5"/>
      <c r="ECX55" s="5"/>
      <c r="ECY55" s="5"/>
      <c r="ECZ55" s="5"/>
      <c r="EDA55" s="5"/>
      <c r="EDG55" s="5"/>
      <c r="EDH55" s="5"/>
      <c r="EDI55" s="5"/>
      <c r="EDJ55" s="5"/>
      <c r="EDP55" s="5"/>
      <c r="EDQ55" s="5"/>
      <c r="EDR55" s="5"/>
      <c r="EDS55" s="5"/>
      <c r="EDY55" s="5"/>
      <c r="EDZ55" s="5"/>
      <c r="EEA55" s="5"/>
      <c r="EEB55" s="5"/>
      <c r="EEH55" s="5"/>
      <c r="EEI55" s="5"/>
      <c r="EEJ55" s="5"/>
      <c r="EEK55" s="5"/>
      <c r="EEQ55" s="5"/>
      <c r="EER55" s="5"/>
      <c r="EES55" s="5"/>
      <c r="EET55" s="5"/>
      <c r="EEZ55" s="5"/>
      <c r="EFA55" s="5"/>
      <c r="EFB55" s="5"/>
      <c r="EFC55" s="5"/>
      <c r="EFI55" s="5"/>
      <c r="EFJ55" s="5"/>
      <c r="EFK55" s="5"/>
      <c r="EFL55" s="5"/>
      <c r="EFR55" s="5"/>
      <c r="EFS55" s="5"/>
      <c r="EFT55" s="5"/>
      <c r="EFU55" s="5"/>
      <c r="EGA55" s="5"/>
      <c r="EGB55" s="5"/>
      <c r="EGC55" s="5"/>
      <c r="EGD55" s="5"/>
      <c r="EGJ55" s="5"/>
      <c r="EGK55" s="5"/>
      <c r="EGL55" s="5"/>
      <c r="EGM55" s="5"/>
      <c r="EGS55" s="5"/>
      <c r="EGT55" s="5"/>
      <c r="EGU55" s="5"/>
      <c r="EGV55" s="5"/>
      <c r="EHB55" s="5"/>
      <c r="EHC55" s="5"/>
      <c r="EHD55" s="5"/>
      <c r="EHE55" s="5"/>
      <c r="EHK55" s="5"/>
      <c r="EHL55" s="5"/>
      <c r="EHM55" s="5"/>
      <c r="EHN55" s="5"/>
      <c r="EHT55" s="5"/>
      <c r="EHU55" s="5"/>
      <c r="EHV55" s="5"/>
      <c r="EHW55" s="5"/>
      <c r="EIC55" s="5"/>
      <c r="EID55" s="5"/>
      <c r="EIE55" s="5"/>
      <c r="EIF55" s="5"/>
      <c r="EIL55" s="5"/>
      <c r="EIM55" s="5"/>
      <c r="EIN55" s="5"/>
      <c r="EIO55" s="5"/>
      <c r="EIU55" s="5"/>
      <c r="EIV55" s="5"/>
      <c r="EIW55" s="5"/>
      <c r="EIX55" s="5"/>
      <c r="EJD55" s="5"/>
      <c r="EJE55" s="5"/>
      <c r="EJF55" s="5"/>
      <c r="EJG55" s="5"/>
      <c r="EJM55" s="5"/>
      <c r="EJN55" s="5"/>
      <c r="EJO55" s="5"/>
      <c r="EJP55" s="5"/>
      <c r="EJV55" s="5"/>
      <c r="EJW55" s="5"/>
      <c r="EJX55" s="5"/>
      <c r="EJY55" s="5"/>
      <c r="EKE55" s="5"/>
      <c r="EKF55" s="5"/>
      <c r="EKG55" s="5"/>
      <c r="EKH55" s="5"/>
      <c r="EKN55" s="5"/>
      <c r="EKO55" s="5"/>
      <c r="EKP55" s="5"/>
      <c r="EKQ55" s="5"/>
      <c r="EKW55" s="5"/>
      <c r="EKX55" s="5"/>
      <c r="EKY55" s="5"/>
      <c r="EKZ55" s="5"/>
      <c r="ELF55" s="5"/>
      <c r="ELG55" s="5"/>
      <c r="ELH55" s="5"/>
      <c r="ELI55" s="5"/>
      <c r="ELO55" s="5"/>
      <c r="ELP55" s="5"/>
      <c r="ELQ55" s="5"/>
      <c r="ELR55" s="5"/>
      <c r="ELX55" s="5"/>
      <c r="ELY55" s="5"/>
      <c r="ELZ55" s="5"/>
      <c r="EMA55" s="5"/>
      <c r="EMG55" s="5"/>
      <c r="EMH55" s="5"/>
      <c r="EMI55" s="5"/>
      <c r="EMJ55" s="5"/>
      <c r="EMP55" s="5"/>
      <c r="EMQ55" s="5"/>
      <c r="EMR55" s="5"/>
      <c r="EMS55" s="5"/>
      <c r="EMY55" s="5"/>
      <c r="EMZ55" s="5"/>
      <c r="ENA55" s="5"/>
      <c r="ENB55" s="5"/>
      <c r="ENH55" s="5"/>
      <c r="ENI55" s="5"/>
      <c r="ENJ55" s="5"/>
      <c r="ENK55" s="5"/>
      <c r="ENQ55" s="5"/>
      <c r="ENR55" s="5"/>
      <c r="ENS55" s="5"/>
      <c r="ENT55" s="5"/>
      <c r="ENZ55" s="5"/>
      <c r="EOA55" s="5"/>
      <c r="EOB55" s="5"/>
      <c r="EOC55" s="5"/>
      <c r="EOI55" s="5"/>
      <c r="EOJ55" s="5"/>
      <c r="EOK55" s="5"/>
      <c r="EOL55" s="5"/>
      <c r="EOR55" s="5"/>
      <c r="EOS55" s="5"/>
      <c r="EOT55" s="5"/>
      <c r="EOU55" s="5"/>
      <c r="EPA55" s="5"/>
      <c r="EPB55" s="5"/>
      <c r="EPC55" s="5"/>
      <c r="EPD55" s="5"/>
      <c r="EPJ55" s="5"/>
      <c r="EPK55" s="5"/>
      <c r="EPL55" s="5"/>
      <c r="EPM55" s="5"/>
      <c r="EPS55" s="5"/>
      <c r="EPT55" s="5"/>
      <c r="EPU55" s="5"/>
      <c r="EPV55" s="5"/>
      <c r="EQB55" s="5"/>
      <c r="EQC55" s="5"/>
      <c r="EQD55" s="5"/>
      <c r="EQE55" s="5"/>
      <c r="EQK55" s="5"/>
      <c r="EQL55" s="5"/>
      <c r="EQM55" s="5"/>
      <c r="EQN55" s="5"/>
      <c r="EQT55" s="5"/>
      <c r="EQU55" s="5"/>
      <c r="EQV55" s="5"/>
      <c r="EQW55" s="5"/>
      <c r="ERC55" s="5"/>
      <c r="ERD55" s="5"/>
      <c r="ERE55" s="5"/>
      <c r="ERF55" s="5"/>
      <c r="ERL55" s="5"/>
      <c r="ERM55" s="5"/>
      <c r="ERN55" s="5"/>
      <c r="ERO55" s="5"/>
      <c r="ERU55" s="5"/>
      <c r="ERV55" s="5"/>
      <c r="ERW55" s="5"/>
      <c r="ERX55" s="5"/>
      <c r="ESD55" s="5"/>
      <c r="ESE55" s="5"/>
      <c r="ESF55" s="5"/>
      <c r="ESG55" s="5"/>
      <c r="ESM55" s="5"/>
      <c r="ESN55" s="5"/>
      <c r="ESO55" s="5"/>
      <c r="ESP55" s="5"/>
      <c r="ESV55" s="5"/>
      <c r="ESW55" s="5"/>
      <c r="ESX55" s="5"/>
      <c r="ESY55" s="5"/>
      <c r="ETE55" s="5"/>
      <c r="ETF55" s="5"/>
      <c r="ETG55" s="5"/>
      <c r="ETH55" s="5"/>
      <c r="ETN55" s="5"/>
      <c r="ETO55" s="5"/>
      <c r="ETP55" s="5"/>
      <c r="ETQ55" s="5"/>
      <c r="ETW55" s="5"/>
      <c r="ETX55" s="5"/>
      <c r="ETY55" s="5"/>
      <c r="ETZ55" s="5"/>
      <c r="EUF55" s="5"/>
      <c r="EUG55" s="5"/>
      <c r="EUH55" s="5"/>
      <c r="EUI55" s="5"/>
      <c r="EUO55" s="5"/>
      <c r="EUP55" s="5"/>
      <c r="EUQ55" s="5"/>
      <c r="EUR55" s="5"/>
      <c r="EUX55" s="5"/>
      <c r="EUY55" s="5"/>
      <c r="EUZ55" s="5"/>
      <c r="EVA55" s="5"/>
      <c r="EVG55" s="5"/>
      <c r="EVH55" s="5"/>
      <c r="EVI55" s="5"/>
      <c r="EVJ55" s="5"/>
      <c r="EVP55" s="5"/>
      <c r="EVQ55" s="5"/>
      <c r="EVR55" s="5"/>
      <c r="EVS55" s="5"/>
      <c r="EVY55" s="5"/>
      <c r="EVZ55" s="5"/>
      <c r="EWA55" s="5"/>
      <c r="EWB55" s="5"/>
      <c r="EWH55" s="5"/>
      <c r="EWI55" s="5"/>
      <c r="EWJ55" s="5"/>
      <c r="EWK55" s="5"/>
      <c r="EWQ55" s="5"/>
      <c r="EWR55" s="5"/>
      <c r="EWS55" s="5"/>
      <c r="EWT55" s="5"/>
      <c r="EWZ55" s="5"/>
      <c r="EXA55" s="5"/>
      <c r="EXB55" s="5"/>
      <c r="EXC55" s="5"/>
      <c r="EXI55" s="5"/>
      <c r="EXJ55" s="5"/>
      <c r="EXK55" s="5"/>
      <c r="EXL55" s="5"/>
      <c r="EXR55" s="5"/>
      <c r="EXS55" s="5"/>
      <c r="EXT55" s="5"/>
      <c r="EXU55" s="5"/>
      <c r="EYA55" s="5"/>
      <c r="EYB55" s="5"/>
      <c r="EYC55" s="5"/>
      <c r="EYD55" s="5"/>
      <c r="EYJ55" s="5"/>
      <c r="EYK55" s="5"/>
      <c r="EYL55" s="5"/>
      <c r="EYM55" s="5"/>
      <c r="EYS55" s="5"/>
      <c r="EYT55" s="5"/>
      <c r="EYU55" s="5"/>
      <c r="EYV55" s="5"/>
      <c r="EZB55" s="5"/>
      <c r="EZC55" s="5"/>
      <c r="EZD55" s="5"/>
      <c r="EZE55" s="5"/>
      <c r="EZK55" s="5"/>
      <c r="EZL55" s="5"/>
      <c r="EZM55" s="5"/>
      <c r="EZN55" s="5"/>
      <c r="EZT55" s="5"/>
      <c r="EZU55" s="5"/>
      <c r="EZV55" s="5"/>
      <c r="EZW55" s="5"/>
      <c r="FAC55" s="5"/>
      <c r="FAD55" s="5"/>
      <c r="FAE55" s="5"/>
      <c r="FAF55" s="5"/>
      <c r="FAL55" s="5"/>
      <c r="FAM55" s="5"/>
      <c r="FAN55" s="5"/>
      <c r="FAO55" s="5"/>
      <c r="FAU55" s="5"/>
      <c r="FAV55" s="5"/>
      <c r="FAW55" s="5"/>
      <c r="FAX55" s="5"/>
      <c r="FBD55" s="5"/>
      <c r="FBE55" s="5"/>
      <c r="FBF55" s="5"/>
      <c r="FBG55" s="5"/>
      <c r="FBM55" s="5"/>
      <c r="FBN55" s="5"/>
      <c r="FBO55" s="5"/>
      <c r="FBP55" s="5"/>
      <c r="FBV55" s="5"/>
      <c r="FBW55" s="5"/>
      <c r="FBX55" s="5"/>
      <c r="FBY55" s="5"/>
      <c r="FCE55" s="5"/>
      <c r="FCF55" s="5"/>
      <c r="FCG55" s="5"/>
      <c r="FCH55" s="5"/>
      <c r="FCN55" s="5"/>
      <c r="FCO55" s="5"/>
      <c r="FCP55" s="5"/>
      <c r="FCQ55" s="5"/>
      <c r="FCW55" s="5"/>
      <c r="FCX55" s="5"/>
      <c r="FCY55" s="5"/>
      <c r="FCZ55" s="5"/>
      <c r="FDF55" s="5"/>
      <c r="FDG55" s="5"/>
      <c r="FDH55" s="5"/>
      <c r="FDI55" s="5"/>
      <c r="FDO55" s="5"/>
      <c r="FDP55" s="5"/>
      <c r="FDQ55" s="5"/>
      <c r="FDR55" s="5"/>
      <c r="FDX55" s="5"/>
      <c r="FDY55" s="5"/>
      <c r="FDZ55" s="5"/>
      <c r="FEA55" s="5"/>
      <c r="FEG55" s="5"/>
      <c r="FEH55" s="5"/>
      <c r="FEI55" s="5"/>
      <c r="FEJ55" s="5"/>
      <c r="FEP55" s="5"/>
      <c r="FEQ55" s="5"/>
      <c r="FER55" s="5"/>
      <c r="FES55" s="5"/>
      <c r="FEY55" s="5"/>
      <c r="FEZ55" s="5"/>
      <c r="FFA55" s="5"/>
      <c r="FFB55" s="5"/>
      <c r="FFH55" s="5"/>
      <c r="FFI55" s="5"/>
      <c r="FFJ55" s="5"/>
      <c r="FFK55" s="5"/>
      <c r="FFQ55" s="5"/>
      <c r="FFR55" s="5"/>
      <c r="FFS55" s="5"/>
      <c r="FFT55" s="5"/>
      <c r="FFZ55" s="5"/>
      <c r="FGA55" s="5"/>
      <c r="FGB55" s="5"/>
      <c r="FGC55" s="5"/>
      <c r="FGI55" s="5"/>
      <c r="FGJ55" s="5"/>
      <c r="FGK55" s="5"/>
      <c r="FGL55" s="5"/>
      <c r="FGR55" s="5"/>
      <c r="FGS55" s="5"/>
      <c r="FGT55" s="5"/>
      <c r="FGU55" s="5"/>
      <c r="FHA55" s="5"/>
      <c r="FHB55" s="5"/>
      <c r="FHC55" s="5"/>
      <c r="FHD55" s="5"/>
      <c r="FHJ55" s="5"/>
      <c r="FHK55" s="5"/>
      <c r="FHL55" s="5"/>
      <c r="FHM55" s="5"/>
      <c r="FHS55" s="5"/>
      <c r="FHT55" s="5"/>
      <c r="FHU55" s="5"/>
      <c r="FHV55" s="5"/>
      <c r="FIB55" s="5"/>
      <c r="FIC55" s="5"/>
      <c r="FID55" s="5"/>
      <c r="FIE55" s="5"/>
      <c r="FIK55" s="5"/>
      <c r="FIL55" s="5"/>
      <c r="FIM55" s="5"/>
      <c r="FIN55" s="5"/>
      <c r="FIT55" s="5"/>
      <c r="FIU55" s="5"/>
      <c r="FIV55" s="5"/>
      <c r="FIW55" s="5"/>
      <c r="FJC55" s="5"/>
      <c r="FJD55" s="5"/>
      <c r="FJE55" s="5"/>
      <c r="FJF55" s="5"/>
      <c r="FJL55" s="5"/>
      <c r="FJM55" s="5"/>
      <c r="FJN55" s="5"/>
      <c r="FJO55" s="5"/>
      <c r="FJU55" s="5"/>
      <c r="FJV55" s="5"/>
      <c r="FJW55" s="5"/>
      <c r="FJX55" s="5"/>
      <c r="FKD55" s="5"/>
      <c r="FKE55" s="5"/>
      <c r="FKF55" s="5"/>
      <c r="FKG55" s="5"/>
      <c r="FKM55" s="5"/>
      <c r="FKN55" s="5"/>
      <c r="FKO55" s="5"/>
      <c r="FKP55" s="5"/>
      <c r="FKV55" s="5"/>
      <c r="FKW55" s="5"/>
      <c r="FKX55" s="5"/>
      <c r="FKY55" s="5"/>
      <c r="FLE55" s="5"/>
      <c r="FLF55" s="5"/>
      <c r="FLG55" s="5"/>
      <c r="FLH55" s="5"/>
      <c r="FLN55" s="5"/>
      <c r="FLO55" s="5"/>
      <c r="FLP55" s="5"/>
      <c r="FLQ55" s="5"/>
      <c r="FLW55" s="5"/>
      <c r="FLX55" s="5"/>
      <c r="FLY55" s="5"/>
      <c r="FLZ55" s="5"/>
      <c r="FMF55" s="5"/>
      <c r="FMG55" s="5"/>
      <c r="FMH55" s="5"/>
      <c r="FMI55" s="5"/>
      <c r="FMO55" s="5"/>
      <c r="FMP55" s="5"/>
      <c r="FMQ55" s="5"/>
      <c r="FMR55" s="5"/>
      <c r="FMX55" s="5"/>
      <c r="FMY55" s="5"/>
      <c r="FMZ55" s="5"/>
      <c r="FNA55" s="5"/>
      <c r="FNG55" s="5"/>
      <c r="FNH55" s="5"/>
      <c r="FNI55" s="5"/>
      <c r="FNJ55" s="5"/>
      <c r="FNP55" s="5"/>
      <c r="FNQ55" s="5"/>
      <c r="FNR55" s="5"/>
      <c r="FNS55" s="5"/>
      <c r="FNY55" s="5"/>
      <c r="FNZ55" s="5"/>
      <c r="FOA55" s="5"/>
      <c r="FOB55" s="5"/>
      <c r="FOH55" s="5"/>
      <c r="FOI55" s="5"/>
      <c r="FOJ55" s="5"/>
      <c r="FOK55" s="5"/>
      <c r="FOQ55" s="5"/>
      <c r="FOR55" s="5"/>
      <c r="FOS55" s="5"/>
      <c r="FOT55" s="5"/>
      <c r="FOZ55" s="5"/>
      <c r="FPA55" s="5"/>
      <c r="FPB55" s="5"/>
      <c r="FPC55" s="5"/>
      <c r="FPI55" s="5"/>
      <c r="FPJ55" s="5"/>
      <c r="FPK55" s="5"/>
      <c r="FPL55" s="5"/>
      <c r="FPR55" s="5"/>
      <c r="FPS55" s="5"/>
      <c r="FPT55" s="5"/>
      <c r="FPU55" s="5"/>
      <c r="FQA55" s="5"/>
      <c r="FQB55" s="5"/>
      <c r="FQC55" s="5"/>
      <c r="FQD55" s="5"/>
      <c r="FQJ55" s="5"/>
      <c r="FQK55" s="5"/>
      <c r="FQL55" s="5"/>
      <c r="FQM55" s="5"/>
      <c r="FQS55" s="5"/>
      <c r="FQT55" s="5"/>
      <c r="FQU55" s="5"/>
      <c r="FQV55" s="5"/>
      <c r="FRB55" s="5"/>
      <c r="FRC55" s="5"/>
      <c r="FRD55" s="5"/>
      <c r="FRE55" s="5"/>
      <c r="FRK55" s="5"/>
      <c r="FRL55" s="5"/>
      <c r="FRM55" s="5"/>
      <c r="FRN55" s="5"/>
      <c r="FRT55" s="5"/>
      <c r="FRU55" s="5"/>
      <c r="FRV55" s="5"/>
      <c r="FRW55" s="5"/>
      <c r="FSC55" s="5"/>
      <c r="FSD55" s="5"/>
      <c r="FSE55" s="5"/>
      <c r="FSF55" s="5"/>
      <c r="FSL55" s="5"/>
      <c r="FSM55" s="5"/>
      <c r="FSN55" s="5"/>
      <c r="FSO55" s="5"/>
      <c r="FSU55" s="5"/>
      <c r="FSV55" s="5"/>
      <c r="FSW55" s="5"/>
      <c r="FSX55" s="5"/>
      <c r="FTD55" s="5"/>
      <c r="FTE55" s="5"/>
      <c r="FTF55" s="5"/>
      <c r="FTG55" s="5"/>
      <c r="FTM55" s="5"/>
      <c r="FTN55" s="5"/>
      <c r="FTO55" s="5"/>
      <c r="FTP55" s="5"/>
      <c r="FTV55" s="5"/>
      <c r="FTW55" s="5"/>
      <c r="FTX55" s="5"/>
      <c r="FTY55" s="5"/>
      <c r="FUE55" s="5"/>
      <c r="FUF55" s="5"/>
      <c r="FUG55" s="5"/>
      <c r="FUH55" s="5"/>
      <c r="FUN55" s="5"/>
      <c r="FUO55" s="5"/>
      <c r="FUP55" s="5"/>
      <c r="FUQ55" s="5"/>
      <c r="FUW55" s="5"/>
      <c r="FUX55" s="5"/>
      <c r="FUY55" s="5"/>
      <c r="FUZ55" s="5"/>
      <c r="FVF55" s="5"/>
      <c r="FVG55" s="5"/>
      <c r="FVH55" s="5"/>
      <c r="FVI55" s="5"/>
      <c r="FVO55" s="5"/>
      <c r="FVP55" s="5"/>
      <c r="FVQ55" s="5"/>
      <c r="FVR55" s="5"/>
      <c r="FVX55" s="5"/>
      <c r="FVY55" s="5"/>
      <c r="FVZ55" s="5"/>
      <c r="FWA55" s="5"/>
      <c r="FWG55" s="5"/>
      <c r="FWH55" s="5"/>
      <c r="FWI55" s="5"/>
      <c r="FWJ55" s="5"/>
      <c r="FWP55" s="5"/>
      <c r="FWQ55" s="5"/>
      <c r="FWR55" s="5"/>
      <c r="FWS55" s="5"/>
      <c r="FWY55" s="5"/>
      <c r="FWZ55" s="5"/>
      <c r="FXA55" s="5"/>
      <c r="FXB55" s="5"/>
      <c r="FXH55" s="5"/>
      <c r="FXI55" s="5"/>
      <c r="FXJ55" s="5"/>
      <c r="FXK55" s="5"/>
      <c r="FXQ55" s="5"/>
      <c r="FXR55" s="5"/>
      <c r="FXS55" s="5"/>
      <c r="FXT55" s="5"/>
      <c r="FXZ55" s="5"/>
      <c r="FYA55" s="5"/>
      <c r="FYB55" s="5"/>
      <c r="FYC55" s="5"/>
      <c r="FYI55" s="5"/>
      <c r="FYJ55" s="5"/>
      <c r="FYK55" s="5"/>
      <c r="FYL55" s="5"/>
      <c r="FYR55" s="5"/>
      <c r="FYS55" s="5"/>
      <c r="FYT55" s="5"/>
      <c r="FYU55" s="5"/>
      <c r="FZA55" s="5"/>
      <c r="FZB55" s="5"/>
      <c r="FZC55" s="5"/>
      <c r="FZD55" s="5"/>
      <c r="FZJ55" s="5"/>
      <c r="FZK55" s="5"/>
      <c r="FZL55" s="5"/>
      <c r="FZM55" s="5"/>
      <c r="FZS55" s="5"/>
      <c r="FZT55" s="5"/>
      <c r="FZU55" s="5"/>
      <c r="FZV55" s="5"/>
      <c r="GAB55" s="5"/>
      <c r="GAC55" s="5"/>
      <c r="GAD55" s="5"/>
      <c r="GAE55" s="5"/>
      <c r="GAK55" s="5"/>
      <c r="GAL55" s="5"/>
      <c r="GAM55" s="5"/>
      <c r="GAN55" s="5"/>
      <c r="GAT55" s="5"/>
      <c r="GAU55" s="5"/>
      <c r="GAV55" s="5"/>
      <c r="GAW55" s="5"/>
      <c r="GBC55" s="5"/>
      <c r="GBD55" s="5"/>
      <c r="GBE55" s="5"/>
      <c r="GBF55" s="5"/>
      <c r="GBL55" s="5"/>
      <c r="GBM55" s="5"/>
      <c r="GBN55" s="5"/>
      <c r="GBO55" s="5"/>
      <c r="GBU55" s="5"/>
      <c r="GBV55" s="5"/>
      <c r="GBW55" s="5"/>
      <c r="GBX55" s="5"/>
      <c r="GCD55" s="5"/>
      <c r="GCE55" s="5"/>
      <c r="GCF55" s="5"/>
      <c r="GCG55" s="5"/>
      <c r="GCM55" s="5"/>
      <c r="GCN55" s="5"/>
      <c r="GCO55" s="5"/>
      <c r="GCP55" s="5"/>
      <c r="GCV55" s="5"/>
      <c r="GCW55" s="5"/>
      <c r="GCX55" s="5"/>
      <c r="GCY55" s="5"/>
      <c r="GDE55" s="5"/>
      <c r="GDF55" s="5"/>
      <c r="GDG55" s="5"/>
      <c r="GDH55" s="5"/>
      <c r="GDN55" s="5"/>
      <c r="GDO55" s="5"/>
      <c r="GDP55" s="5"/>
      <c r="GDQ55" s="5"/>
      <c r="GDW55" s="5"/>
      <c r="GDX55" s="5"/>
      <c r="GDY55" s="5"/>
      <c r="GDZ55" s="5"/>
      <c r="GEF55" s="5"/>
      <c r="GEG55" s="5"/>
      <c r="GEH55" s="5"/>
      <c r="GEI55" s="5"/>
      <c r="GEO55" s="5"/>
      <c r="GEP55" s="5"/>
      <c r="GEQ55" s="5"/>
      <c r="GER55" s="5"/>
      <c r="GEX55" s="5"/>
      <c r="GEY55" s="5"/>
      <c r="GEZ55" s="5"/>
      <c r="GFA55" s="5"/>
      <c r="GFG55" s="5"/>
      <c r="GFH55" s="5"/>
      <c r="GFI55" s="5"/>
      <c r="GFJ55" s="5"/>
      <c r="GFP55" s="5"/>
      <c r="GFQ55" s="5"/>
      <c r="GFR55" s="5"/>
      <c r="GFS55" s="5"/>
      <c r="GFY55" s="5"/>
      <c r="GFZ55" s="5"/>
      <c r="GGA55" s="5"/>
      <c r="GGB55" s="5"/>
      <c r="GGH55" s="5"/>
      <c r="GGI55" s="5"/>
      <c r="GGJ55" s="5"/>
      <c r="GGK55" s="5"/>
      <c r="GGQ55" s="5"/>
      <c r="GGR55" s="5"/>
      <c r="GGS55" s="5"/>
      <c r="GGT55" s="5"/>
      <c r="GGZ55" s="5"/>
      <c r="GHA55" s="5"/>
      <c r="GHB55" s="5"/>
      <c r="GHC55" s="5"/>
      <c r="GHI55" s="5"/>
      <c r="GHJ55" s="5"/>
      <c r="GHK55" s="5"/>
      <c r="GHL55" s="5"/>
      <c r="GHR55" s="5"/>
      <c r="GHS55" s="5"/>
      <c r="GHT55" s="5"/>
      <c r="GHU55" s="5"/>
      <c r="GIA55" s="5"/>
      <c r="GIB55" s="5"/>
      <c r="GIC55" s="5"/>
      <c r="GID55" s="5"/>
      <c r="GIJ55" s="5"/>
      <c r="GIK55" s="5"/>
      <c r="GIL55" s="5"/>
      <c r="GIM55" s="5"/>
      <c r="GIS55" s="5"/>
      <c r="GIT55" s="5"/>
      <c r="GIU55" s="5"/>
      <c r="GIV55" s="5"/>
      <c r="GJB55" s="5"/>
      <c r="GJC55" s="5"/>
      <c r="GJD55" s="5"/>
      <c r="GJE55" s="5"/>
      <c r="GJK55" s="5"/>
      <c r="GJL55" s="5"/>
      <c r="GJM55" s="5"/>
      <c r="GJN55" s="5"/>
      <c r="GJT55" s="5"/>
      <c r="GJU55" s="5"/>
      <c r="GJV55" s="5"/>
      <c r="GJW55" s="5"/>
      <c r="GKC55" s="5"/>
      <c r="GKD55" s="5"/>
      <c r="GKE55" s="5"/>
      <c r="GKF55" s="5"/>
      <c r="GKL55" s="5"/>
      <c r="GKM55" s="5"/>
      <c r="GKN55" s="5"/>
      <c r="GKO55" s="5"/>
      <c r="GKU55" s="5"/>
      <c r="GKV55" s="5"/>
      <c r="GKW55" s="5"/>
      <c r="GKX55" s="5"/>
      <c r="GLD55" s="5"/>
      <c r="GLE55" s="5"/>
      <c r="GLF55" s="5"/>
      <c r="GLG55" s="5"/>
      <c r="GLM55" s="5"/>
      <c r="GLN55" s="5"/>
      <c r="GLO55" s="5"/>
      <c r="GLP55" s="5"/>
      <c r="GLV55" s="5"/>
      <c r="GLW55" s="5"/>
      <c r="GLX55" s="5"/>
      <c r="GLY55" s="5"/>
      <c r="GME55" s="5"/>
      <c r="GMF55" s="5"/>
      <c r="GMG55" s="5"/>
      <c r="GMH55" s="5"/>
      <c r="GMN55" s="5"/>
      <c r="GMO55" s="5"/>
      <c r="GMP55" s="5"/>
      <c r="GMQ55" s="5"/>
      <c r="GMW55" s="5"/>
      <c r="GMX55" s="5"/>
      <c r="GMY55" s="5"/>
      <c r="GMZ55" s="5"/>
      <c r="GNF55" s="5"/>
      <c r="GNG55" s="5"/>
      <c r="GNH55" s="5"/>
      <c r="GNI55" s="5"/>
      <c r="GNO55" s="5"/>
      <c r="GNP55" s="5"/>
      <c r="GNQ55" s="5"/>
      <c r="GNR55" s="5"/>
      <c r="GNX55" s="5"/>
      <c r="GNY55" s="5"/>
      <c r="GNZ55" s="5"/>
      <c r="GOA55" s="5"/>
      <c r="GOG55" s="5"/>
      <c r="GOH55" s="5"/>
      <c r="GOI55" s="5"/>
      <c r="GOJ55" s="5"/>
      <c r="GOP55" s="5"/>
      <c r="GOQ55" s="5"/>
      <c r="GOR55" s="5"/>
      <c r="GOS55" s="5"/>
      <c r="GOY55" s="5"/>
      <c r="GOZ55" s="5"/>
      <c r="GPA55" s="5"/>
      <c r="GPB55" s="5"/>
      <c r="GPH55" s="5"/>
      <c r="GPI55" s="5"/>
      <c r="GPJ55" s="5"/>
      <c r="GPK55" s="5"/>
      <c r="GPQ55" s="5"/>
      <c r="GPR55" s="5"/>
      <c r="GPS55" s="5"/>
      <c r="GPT55" s="5"/>
      <c r="GPZ55" s="5"/>
      <c r="GQA55" s="5"/>
      <c r="GQB55" s="5"/>
      <c r="GQC55" s="5"/>
      <c r="GQI55" s="5"/>
      <c r="GQJ55" s="5"/>
      <c r="GQK55" s="5"/>
      <c r="GQL55" s="5"/>
      <c r="GQR55" s="5"/>
      <c r="GQS55" s="5"/>
      <c r="GQT55" s="5"/>
      <c r="GQU55" s="5"/>
      <c r="GRA55" s="5"/>
      <c r="GRB55" s="5"/>
      <c r="GRC55" s="5"/>
      <c r="GRD55" s="5"/>
      <c r="GRJ55" s="5"/>
      <c r="GRK55" s="5"/>
      <c r="GRL55" s="5"/>
      <c r="GRM55" s="5"/>
      <c r="GRS55" s="5"/>
      <c r="GRT55" s="5"/>
      <c r="GRU55" s="5"/>
      <c r="GRV55" s="5"/>
      <c r="GSB55" s="5"/>
      <c r="GSC55" s="5"/>
      <c r="GSD55" s="5"/>
      <c r="GSE55" s="5"/>
      <c r="GSK55" s="5"/>
      <c r="GSL55" s="5"/>
      <c r="GSM55" s="5"/>
      <c r="GSN55" s="5"/>
      <c r="GST55" s="5"/>
      <c r="GSU55" s="5"/>
      <c r="GSV55" s="5"/>
      <c r="GSW55" s="5"/>
      <c r="GTC55" s="5"/>
      <c r="GTD55" s="5"/>
      <c r="GTE55" s="5"/>
      <c r="GTF55" s="5"/>
      <c r="GTL55" s="5"/>
      <c r="GTM55" s="5"/>
      <c r="GTN55" s="5"/>
      <c r="GTO55" s="5"/>
      <c r="GTU55" s="5"/>
      <c r="GTV55" s="5"/>
      <c r="GTW55" s="5"/>
      <c r="GTX55" s="5"/>
      <c r="GUD55" s="5"/>
      <c r="GUE55" s="5"/>
      <c r="GUF55" s="5"/>
      <c r="GUG55" s="5"/>
      <c r="GUM55" s="5"/>
      <c r="GUN55" s="5"/>
      <c r="GUO55" s="5"/>
      <c r="GUP55" s="5"/>
      <c r="GUV55" s="5"/>
      <c r="GUW55" s="5"/>
      <c r="GUX55" s="5"/>
      <c r="GUY55" s="5"/>
      <c r="GVE55" s="5"/>
      <c r="GVF55" s="5"/>
      <c r="GVG55" s="5"/>
      <c r="GVH55" s="5"/>
      <c r="GVN55" s="5"/>
      <c r="GVO55" s="5"/>
      <c r="GVP55" s="5"/>
      <c r="GVQ55" s="5"/>
      <c r="GVW55" s="5"/>
      <c r="GVX55" s="5"/>
      <c r="GVY55" s="5"/>
      <c r="GVZ55" s="5"/>
      <c r="GWF55" s="5"/>
      <c r="GWG55" s="5"/>
      <c r="GWH55" s="5"/>
      <c r="GWI55" s="5"/>
      <c r="GWO55" s="5"/>
      <c r="GWP55" s="5"/>
      <c r="GWQ55" s="5"/>
      <c r="GWR55" s="5"/>
      <c r="GWX55" s="5"/>
      <c r="GWY55" s="5"/>
      <c r="GWZ55" s="5"/>
      <c r="GXA55" s="5"/>
      <c r="GXG55" s="5"/>
      <c r="GXH55" s="5"/>
      <c r="GXI55" s="5"/>
      <c r="GXJ55" s="5"/>
      <c r="GXP55" s="5"/>
      <c r="GXQ55" s="5"/>
      <c r="GXR55" s="5"/>
      <c r="GXS55" s="5"/>
      <c r="GXY55" s="5"/>
      <c r="GXZ55" s="5"/>
      <c r="GYA55" s="5"/>
      <c r="GYB55" s="5"/>
      <c r="GYH55" s="5"/>
      <c r="GYI55" s="5"/>
      <c r="GYJ55" s="5"/>
      <c r="GYK55" s="5"/>
      <c r="GYQ55" s="5"/>
      <c r="GYR55" s="5"/>
      <c r="GYS55" s="5"/>
      <c r="GYT55" s="5"/>
      <c r="GYZ55" s="5"/>
      <c r="GZA55" s="5"/>
      <c r="GZB55" s="5"/>
      <c r="GZC55" s="5"/>
      <c r="GZI55" s="5"/>
      <c r="GZJ55" s="5"/>
      <c r="GZK55" s="5"/>
      <c r="GZL55" s="5"/>
      <c r="GZR55" s="5"/>
      <c r="GZS55" s="5"/>
      <c r="GZT55" s="5"/>
      <c r="GZU55" s="5"/>
      <c r="HAA55" s="5"/>
      <c r="HAB55" s="5"/>
      <c r="HAC55" s="5"/>
      <c r="HAD55" s="5"/>
      <c r="HAJ55" s="5"/>
      <c r="HAK55" s="5"/>
      <c r="HAL55" s="5"/>
      <c r="HAM55" s="5"/>
      <c r="HAS55" s="5"/>
      <c r="HAT55" s="5"/>
      <c r="HAU55" s="5"/>
      <c r="HAV55" s="5"/>
      <c r="HBB55" s="5"/>
      <c r="HBC55" s="5"/>
      <c r="HBD55" s="5"/>
      <c r="HBE55" s="5"/>
      <c r="HBK55" s="5"/>
      <c r="HBL55" s="5"/>
      <c r="HBM55" s="5"/>
      <c r="HBN55" s="5"/>
      <c r="HBT55" s="5"/>
      <c r="HBU55" s="5"/>
      <c r="HBV55" s="5"/>
      <c r="HBW55" s="5"/>
      <c r="HCC55" s="5"/>
      <c r="HCD55" s="5"/>
      <c r="HCE55" s="5"/>
      <c r="HCF55" s="5"/>
      <c r="HCL55" s="5"/>
      <c r="HCM55" s="5"/>
      <c r="HCN55" s="5"/>
      <c r="HCO55" s="5"/>
      <c r="HCU55" s="5"/>
      <c r="HCV55" s="5"/>
      <c r="HCW55" s="5"/>
      <c r="HCX55" s="5"/>
      <c r="HDD55" s="5"/>
      <c r="HDE55" s="5"/>
      <c r="HDF55" s="5"/>
      <c r="HDG55" s="5"/>
      <c r="HDM55" s="5"/>
      <c r="HDN55" s="5"/>
      <c r="HDO55" s="5"/>
      <c r="HDP55" s="5"/>
      <c r="HDV55" s="5"/>
      <c r="HDW55" s="5"/>
      <c r="HDX55" s="5"/>
      <c r="HDY55" s="5"/>
      <c r="HEE55" s="5"/>
      <c r="HEF55" s="5"/>
      <c r="HEG55" s="5"/>
      <c r="HEH55" s="5"/>
      <c r="HEN55" s="5"/>
      <c r="HEO55" s="5"/>
      <c r="HEP55" s="5"/>
      <c r="HEQ55" s="5"/>
      <c r="HEW55" s="5"/>
      <c r="HEX55" s="5"/>
      <c r="HEY55" s="5"/>
      <c r="HEZ55" s="5"/>
      <c r="HFF55" s="5"/>
      <c r="HFG55" s="5"/>
      <c r="HFH55" s="5"/>
      <c r="HFI55" s="5"/>
      <c r="HFO55" s="5"/>
      <c r="HFP55" s="5"/>
      <c r="HFQ55" s="5"/>
      <c r="HFR55" s="5"/>
      <c r="HFX55" s="5"/>
      <c r="HFY55" s="5"/>
      <c r="HFZ55" s="5"/>
      <c r="HGA55" s="5"/>
      <c r="HGG55" s="5"/>
      <c r="HGH55" s="5"/>
      <c r="HGI55" s="5"/>
      <c r="HGJ55" s="5"/>
      <c r="HGP55" s="5"/>
      <c r="HGQ55" s="5"/>
      <c r="HGR55" s="5"/>
      <c r="HGS55" s="5"/>
      <c r="HGY55" s="5"/>
      <c r="HGZ55" s="5"/>
      <c r="HHA55" s="5"/>
      <c r="HHB55" s="5"/>
      <c r="HHH55" s="5"/>
      <c r="HHI55" s="5"/>
      <c r="HHJ55" s="5"/>
      <c r="HHK55" s="5"/>
      <c r="HHQ55" s="5"/>
      <c r="HHR55" s="5"/>
      <c r="HHS55" s="5"/>
      <c r="HHT55" s="5"/>
      <c r="HHZ55" s="5"/>
      <c r="HIA55" s="5"/>
      <c r="HIB55" s="5"/>
      <c r="HIC55" s="5"/>
      <c r="HII55" s="5"/>
      <c r="HIJ55" s="5"/>
      <c r="HIK55" s="5"/>
      <c r="HIL55" s="5"/>
      <c r="HIR55" s="5"/>
      <c r="HIS55" s="5"/>
      <c r="HIT55" s="5"/>
      <c r="HIU55" s="5"/>
      <c r="HJA55" s="5"/>
      <c r="HJB55" s="5"/>
      <c r="HJC55" s="5"/>
      <c r="HJD55" s="5"/>
      <c r="HJJ55" s="5"/>
      <c r="HJK55" s="5"/>
      <c r="HJL55" s="5"/>
      <c r="HJM55" s="5"/>
      <c r="HJS55" s="5"/>
      <c r="HJT55" s="5"/>
      <c r="HJU55" s="5"/>
      <c r="HJV55" s="5"/>
      <c r="HKB55" s="5"/>
      <c r="HKC55" s="5"/>
      <c r="HKD55" s="5"/>
      <c r="HKE55" s="5"/>
      <c r="HKK55" s="5"/>
      <c r="HKL55" s="5"/>
      <c r="HKM55" s="5"/>
      <c r="HKN55" s="5"/>
      <c r="HKT55" s="5"/>
      <c r="HKU55" s="5"/>
      <c r="HKV55" s="5"/>
      <c r="HKW55" s="5"/>
      <c r="HLC55" s="5"/>
      <c r="HLD55" s="5"/>
      <c r="HLE55" s="5"/>
      <c r="HLF55" s="5"/>
      <c r="HLL55" s="5"/>
      <c r="HLM55" s="5"/>
      <c r="HLN55" s="5"/>
      <c r="HLO55" s="5"/>
      <c r="HLU55" s="5"/>
      <c r="HLV55" s="5"/>
      <c r="HLW55" s="5"/>
      <c r="HLX55" s="5"/>
      <c r="HMD55" s="5"/>
      <c r="HME55" s="5"/>
      <c r="HMF55" s="5"/>
      <c r="HMG55" s="5"/>
      <c r="HMM55" s="5"/>
      <c r="HMN55" s="5"/>
      <c r="HMO55" s="5"/>
      <c r="HMP55" s="5"/>
      <c r="HMV55" s="5"/>
      <c r="HMW55" s="5"/>
      <c r="HMX55" s="5"/>
      <c r="HMY55" s="5"/>
      <c r="HNE55" s="5"/>
      <c r="HNF55" s="5"/>
      <c r="HNG55" s="5"/>
      <c r="HNH55" s="5"/>
      <c r="HNN55" s="5"/>
      <c r="HNO55" s="5"/>
      <c r="HNP55" s="5"/>
      <c r="HNQ55" s="5"/>
      <c r="HNW55" s="5"/>
      <c r="HNX55" s="5"/>
      <c r="HNY55" s="5"/>
      <c r="HNZ55" s="5"/>
      <c r="HOF55" s="5"/>
      <c r="HOG55" s="5"/>
      <c r="HOH55" s="5"/>
      <c r="HOI55" s="5"/>
      <c r="HOO55" s="5"/>
      <c r="HOP55" s="5"/>
      <c r="HOQ55" s="5"/>
      <c r="HOR55" s="5"/>
      <c r="HOX55" s="5"/>
      <c r="HOY55" s="5"/>
      <c r="HOZ55" s="5"/>
      <c r="HPA55" s="5"/>
      <c r="HPG55" s="5"/>
      <c r="HPH55" s="5"/>
      <c r="HPI55" s="5"/>
      <c r="HPJ55" s="5"/>
      <c r="HPP55" s="5"/>
      <c r="HPQ55" s="5"/>
      <c r="HPR55" s="5"/>
      <c r="HPS55" s="5"/>
      <c r="HPY55" s="5"/>
      <c r="HPZ55" s="5"/>
      <c r="HQA55" s="5"/>
      <c r="HQB55" s="5"/>
      <c r="HQH55" s="5"/>
      <c r="HQI55" s="5"/>
      <c r="HQJ55" s="5"/>
      <c r="HQK55" s="5"/>
      <c r="HQQ55" s="5"/>
      <c r="HQR55" s="5"/>
      <c r="HQS55" s="5"/>
      <c r="HQT55" s="5"/>
      <c r="HQZ55" s="5"/>
      <c r="HRA55" s="5"/>
      <c r="HRB55" s="5"/>
      <c r="HRC55" s="5"/>
      <c r="HRI55" s="5"/>
      <c r="HRJ55" s="5"/>
      <c r="HRK55" s="5"/>
      <c r="HRL55" s="5"/>
      <c r="HRR55" s="5"/>
      <c r="HRS55" s="5"/>
      <c r="HRT55" s="5"/>
      <c r="HRU55" s="5"/>
      <c r="HSA55" s="5"/>
      <c r="HSB55" s="5"/>
      <c r="HSC55" s="5"/>
      <c r="HSD55" s="5"/>
      <c r="HSJ55" s="5"/>
      <c r="HSK55" s="5"/>
      <c r="HSL55" s="5"/>
      <c r="HSM55" s="5"/>
      <c r="HSS55" s="5"/>
      <c r="HST55" s="5"/>
      <c r="HSU55" s="5"/>
      <c r="HSV55" s="5"/>
      <c r="HTB55" s="5"/>
      <c r="HTC55" s="5"/>
      <c r="HTD55" s="5"/>
      <c r="HTE55" s="5"/>
      <c r="HTK55" s="5"/>
      <c r="HTL55" s="5"/>
      <c r="HTM55" s="5"/>
      <c r="HTN55" s="5"/>
      <c r="HTT55" s="5"/>
      <c r="HTU55" s="5"/>
      <c r="HTV55" s="5"/>
      <c r="HTW55" s="5"/>
      <c r="HUC55" s="5"/>
      <c r="HUD55" s="5"/>
      <c r="HUE55" s="5"/>
      <c r="HUF55" s="5"/>
      <c r="HUL55" s="5"/>
      <c r="HUM55" s="5"/>
      <c r="HUN55" s="5"/>
      <c r="HUO55" s="5"/>
      <c r="HUU55" s="5"/>
      <c r="HUV55" s="5"/>
      <c r="HUW55" s="5"/>
      <c r="HUX55" s="5"/>
      <c r="HVD55" s="5"/>
      <c r="HVE55" s="5"/>
      <c r="HVF55" s="5"/>
      <c r="HVG55" s="5"/>
      <c r="HVM55" s="5"/>
      <c r="HVN55" s="5"/>
      <c r="HVO55" s="5"/>
      <c r="HVP55" s="5"/>
      <c r="HVV55" s="5"/>
      <c r="HVW55" s="5"/>
      <c r="HVX55" s="5"/>
      <c r="HVY55" s="5"/>
      <c r="HWE55" s="5"/>
      <c r="HWF55" s="5"/>
      <c r="HWG55" s="5"/>
      <c r="HWH55" s="5"/>
      <c r="HWN55" s="5"/>
      <c r="HWO55" s="5"/>
      <c r="HWP55" s="5"/>
      <c r="HWQ55" s="5"/>
      <c r="HWW55" s="5"/>
      <c r="HWX55" s="5"/>
      <c r="HWY55" s="5"/>
      <c r="HWZ55" s="5"/>
      <c r="HXF55" s="5"/>
      <c r="HXG55" s="5"/>
      <c r="HXH55" s="5"/>
      <c r="HXI55" s="5"/>
      <c r="HXO55" s="5"/>
      <c r="HXP55" s="5"/>
      <c r="HXQ55" s="5"/>
      <c r="HXR55" s="5"/>
      <c r="HXX55" s="5"/>
      <c r="HXY55" s="5"/>
      <c r="HXZ55" s="5"/>
      <c r="HYA55" s="5"/>
      <c r="HYG55" s="5"/>
      <c r="HYH55" s="5"/>
      <c r="HYI55" s="5"/>
      <c r="HYJ55" s="5"/>
      <c r="HYP55" s="5"/>
      <c r="HYQ55" s="5"/>
      <c r="HYR55" s="5"/>
      <c r="HYS55" s="5"/>
      <c r="HYY55" s="5"/>
      <c r="HYZ55" s="5"/>
      <c r="HZA55" s="5"/>
      <c r="HZB55" s="5"/>
      <c r="HZH55" s="5"/>
      <c r="HZI55" s="5"/>
      <c r="HZJ55" s="5"/>
      <c r="HZK55" s="5"/>
      <c r="HZQ55" s="5"/>
      <c r="HZR55" s="5"/>
      <c r="HZS55" s="5"/>
      <c r="HZT55" s="5"/>
      <c r="HZZ55" s="5"/>
      <c r="IAA55" s="5"/>
      <c r="IAB55" s="5"/>
      <c r="IAC55" s="5"/>
      <c r="IAI55" s="5"/>
      <c r="IAJ55" s="5"/>
      <c r="IAK55" s="5"/>
      <c r="IAL55" s="5"/>
      <c r="IAR55" s="5"/>
      <c r="IAS55" s="5"/>
      <c r="IAT55" s="5"/>
      <c r="IAU55" s="5"/>
      <c r="IBA55" s="5"/>
      <c r="IBB55" s="5"/>
      <c r="IBC55" s="5"/>
      <c r="IBD55" s="5"/>
      <c r="IBJ55" s="5"/>
      <c r="IBK55" s="5"/>
      <c r="IBL55" s="5"/>
      <c r="IBM55" s="5"/>
      <c r="IBS55" s="5"/>
      <c r="IBT55" s="5"/>
      <c r="IBU55" s="5"/>
      <c r="IBV55" s="5"/>
      <c r="ICB55" s="5"/>
      <c r="ICC55" s="5"/>
      <c r="ICD55" s="5"/>
      <c r="ICE55" s="5"/>
      <c r="ICK55" s="5"/>
      <c r="ICL55" s="5"/>
      <c r="ICM55" s="5"/>
      <c r="ICN55" s="5"/>
      <c r="ICT55" s="5"/>
      <c r="ICU55" s="5"/>
      <c r="ICV55" s="5"/>
      <c r="ICW55" s="5"/>
      <c r="IDC55" s="5"/>
      <c r="IDD55" s="5"/>
      <c r="IDE55" s="5"/>
      <c r="IDF55" s="5"/>
      <c r="IDL55" s="5"/>
      <c r="IDM55" s="5"/>
      <c r="IDN55" s="5"/>
      <c r="IDO55" s="5"/>
      <c r="IDU55" s="5"/>
      <c r="IDV55" s="5"/>
      <c r="IDW55" s="5"/>
      <c r="IDX55" s="5"/>
      <c r="IED55" s="5"/>
      <c r="IEE55" s="5"/>
      <c r="IEF55" s="5"/>
      <c r="IEG55" s="5"/>
      <c r="IEM55" s="5"/>
      <c r="IEN55" s="5"/>
      <c r="IEO55" s="5"/>
      <c r="IEP55" s="5"/>
      <c r="IEV55" s="5"/>
      <c r="IEW55" s="5"/>
      <c r="IEX55" s="5"/>
      <c r="IEY55" s="5"/>
      <c r="IFE55" s="5"/>
      <c r="IFF55" s="5"/>
      <c r="IFG55" s="5"/>
      <c r="IFH55" s="5"/>
      <c r="IFN55" s="5"/>
      <c r="IFO55" s="5"/>
      <c r="IFP55" s="5"/>
      <c r="IFQ55" s="5"/>
      <c r="IFW55" s="5"/>
      <c r="IFX55" s="5"/>
      <c r="IFY55" s="5"/>
      <c r="IFZ55" s="5"/>
      <c r="IGF55" s="5"/>
      <c r="IGG55" s="5"/>
      <c r="IGH55" s="5"/>
      <c r="IGI55" s="5"/>
      <c r="IGO55" s="5"/>
      <c r="IGP55" s="5"/>
      <c r="IGQ55" s="5"/>
      <c r="IGR55" s="5"/>
      <c r="IGX55" s="5"/>
      <c r="IGY55" s="5"/>
      <c r="IGZ55" s="5"/>
      <c r="IHA55" s="5"/>
      <c r="IHG55" s="5"/>
      <c r="IHH55" s="5"/>
      <c r="IHI55" s="5"/>
      <c r="IHJ55" s="5"/>
      <c r="IHP55" s="5"/>
      <c r="IHQ55" s="5"/>
      <c r="IHR55" s="5"/>
      <c r="IHS55" s="5"/>
      <c r="IHY55" s="5"/>
      <c r="IHZ55" s="5"/>
      <c r="IIA55" s="5"/>
      <c r="IIB55" s="5"/>
      <c r="IIH55" s="5"/>
      <c r="III55" s="5"/>
      <c r="IIJ55" s="5"/>
      <c r="IIK55" s="5"/>
      <c r="IIQ55" s="5"/>
      <c r="IIR55" s="5"/>
      <c r="IIS55" s="5"/>
      <c r="IIT55" s="5"/>
      <c r="IIZ55" s="5"/>
      <c r="IJA55" s="5"/>
      <c r="IJB55" s="5"/>
      <c r="IJC55" s="5"/>
      <c r="IJI55" s="5"/>
      <c r="IJJ55" s="5"/>
      <c r="IJK55" s="5"/>
      <c r="IJL55" s="5"/>
      <c r="IJR55" s="5"/>
      <c r="IJS55" s="5"/>
      <c r="IJT55" s="5"/>
      <c r="IJU55" s="5"/>
      <c r="IKA55" s="5"/>
      <c r="IKB55" s="5"/>
      <c r="IKC55" s="5"/>
      <c r="IKD55" s="5"/>
      <c r="IKJ55" s="5"/>
      <c r="IKK55" s="5"/>
      <c r="IKL55" s="5"/>
      <c r="IKM55" s="5"/>
      <c r="IKS55" s="5"/>
      <c r="IKT55" s="5"/>
      <c r="IKU55" s="5"/>
      <c r="IKV55" s="5"/>
      <c r="ILB55" s="5"/>
      <c r="ILC55" s="5"/>
      <c r="ILD55" s="5"/>
      <c r="ILE55" s="5"/>
      <c r="ILK55" s="5"/>
      <c r="ILL55" s="5"/>
      <c r="ILM55" s="5"/>
      <c r="ILN55" s="5"/>
      <c r="ILT55" s="5"/>
      <c r="ILU55" s="5"/>
      <c r="ILV55" s="5"/>
      <c r="ILW55" s="5"/>
      <c r="IMC55" s="5"/>
      <c r="IMD55" s="5"/>
      <c r="IME55" s="5"/>
      <c r="IMF55" s="5"/>
      <c r="IML55" s="5"/>
      <c r="IMM55" s="5"/>
      <c r="IMN55" s="5"/>
      <c r="IMO55" s="5"/>
      <c r="IMU55" s="5"/>
      <c r="IMV55" s="5"/>
      <c r="IMW55" s="5"/>
      <c r="IMX55" s="5"/>
      <c r="IND55" s="5"/>
      <c r="INE55" s="5"/>
      <c r="INF55" s="5"/>
      <c r="ING55" s="5"/>
      <c r="INM55" s="5"/>
      <c r="INN55" s="5"/>
      <c r="INO55" s="5"/>
      <c r="INP55" s="5"/>
      <c r="INV55" s="5"/>
      <c r="INW55" s="5"/>
      <c r="INX55" s="5"/>
      <c r="INY55" s="5"/>
      <c r="IOE55" s="5"/>
      <c r="IOF55" s="5"/>
      <c r="IOG55" s="5"/>
      <c r="IOH55" s="5"/>
      <c r="ION55" s="5"/>
      <c r="IOO55" s="5"/>
      <c r="IOP55" s="5"/>
      <c r="IOQ55" s="5"/>
      <c r="IOW55" s="5"/>
      <c r="IOX55" s="5"/>
      <c r="IOY55" s="5"/>
      <c r="IOZ55" s="5"/>
      <c r="IPF55" s="5"/>
      <c r="IPG55" s="5"/>
      <c r="IPH55" s="5"/>
      <c r="IPI55" s="5"/>
      <c r="IPO55" s="5"/>
      <c r="IPP55" s="5"/>
      <c r="IPQ55" s="5"/>
      <c r="IPR55" s="5"/>
      <c r="IPX55" s="5"/>
      <c r="IPY55" s="5"/>
      <c r="IPZ55" s="5"/>
      <c r="IQA55" s="5"/>
      <c r="IQG55" s="5"/>
      <c r="IQH55" s="5"/>
      <c r="IQI55" s="5"/>
      <c r="IQJ55" s="5"/>
      <c r="IQP55" s="5"/>
      <c r="IQQ55" s="5"/>
      <c r="IQR55" s="5"/>
      <c r="IQS55" s="5"/>
      <c r="IQY55" s="5"/>
      <c r="IQZ55" s="5"/>
      <c r="IRA55" s="5"/>
      <c r="IRB55" s="5"/>
      <c r="IRH55" s="5"/>
      <c r="IRI55" s="5"/>
      <c r="IRJ55" s="5"/>
      <c r="IRK55" s="5"/>
      <c r="IRQ55" s="5"/>
      <c r="IRR55" s="5"/>
      <c r="IRS55" s="5"/>
      <c r="IRT55" s="5"/>
      <c r="IRZ55" s="5"/>
      <c r="ISA55" s="5"/>
      <c r="ISB55" s="5"/>
      <c r="ISC55" s="5"/>
      <c r="ISI55" s="5"/>
      <c r="ISJ55" s="5"/>
      <c r="ISK55" s="5"/>
      <c r="ISL55" s="5"/>
      <c r="ISR55" s="5"/>
      <c r="ISS55" s="5"/>
      <c r="IST55" s="5"/>
      <c r="ISU55" s="5"/>
      <c r="ITA55" s="5"/>
      <c r="ITB55" s="5"/>
      <c r="ITC55" s="5"/>
      <c r="ITD55" s="5"/>
      <c r="ITJ55" s="5"/>
      <c r="ITK55" s="5"/>
      <c r="ITL55" s="5"/>
      <c r="ITM55" s="5"/>
      <c r="ITS55" s="5"/>
      <c r="ITT55" s="5"/>
      <c r="ITU55" s="5"/>
      <c r="ITV55" s="5"/>
      <c r="IUB55" s="5"/>
      <c r="IUC55" s="5"/>
      <c r="IUD55" s="5"/>
      <c r="IUE55" s="5"/>
      <c r="IUK55" s="5"/>
      <c r="IUL55" s="5"/>
      <c r="IUM55" s="5"/>
      <c r="IUN55" s="5"/>
      <c r="IUT55" s="5"/>
      <c r="IUU55" s="5"/>
      <c r="IUV55" s="5"/>
      <c r="IUW55" s="5"/>
      <c r="IVC55" s="5"/>
      <c r="IVD55" s="5"/>
      <c r="IVE55" s="5"/>
      <c r="IVF55" s="5"/>
      <c r="IVL55" s="5"/>
      <c r="IVM55" s="5"/>
      <c r="IVN55" s="5"/>
      <c r="IVO55" s="5"/>
      <c r="IVU55" s="5"/>
      <c r="IVV55" s="5"/>
      <c r="IVW55" s="5"/>
      <c r="IVX55" s="5"/>
      <c r="IWD55" s="5"/>
      <c r="IWE55" s="5"/>
      <c r="IWF55" s="5"/>
      <c r="IWG55" s="5"/>
      <c r="IWM55" s="5"/>
      <c r="IWN55" s="5"/>
      <c r="IWO55" s="5"/>
      <c r="IWP55" s="5"/>
      <c r="IWV55" s="5"/>
      <c r="IWW55" s="5"/>
      <c r="IWX55" s="5"/>
      <c r="IWY55" s="5"/>
      <c r="IXE55" s="5"/>
      <c r="IXF55" s="5"/>
      <c r="IXG55" s="5"/>
      <c r="IXH55" s="5"/>
      <c r="IXN55" s="5"/>
      <c r="IXO55" s="5"/>
      <c r="IXP55" s="5"/>
      <c r="IXQ55" s="5"/>
      <c r="IXW55" s="5"/>
      <c r="IXX55" s="5"/>
      <c r="IXY55" s="5"/>
      <c r="IXZ55" s="5"/>
      <c r="IYF55" s="5"/>
      <c r="IYG55" s="5"/>
      <c r="IYH55" s="5"/>
      <c r="IYI55" s="5"/>
      <c r="IYO55" s="5"/>
      <c r="IYP55" s="5"/>
      <c r="IYQ55" s="5"/>
      <c r="IYR55" s="5"/>
      <c r="IYX55" s="5"/>
      <c r="IYY55" s="5"/>
      <c r="IYZ55" s="5"/>
      <c r="IZA55" s="5"/>
      <c r="IZG55" s="5"/>
      <c r="IZH55" s="5"/>
      <c r="IZI55" s="5"/>
      <c r="IZJ55" s="5"/>
      <c r="IZP55" s="5"/>
      <c r="IZQ55" s="5"/>
      <c r="IZR55" s="5"/>
      <c r="IZS55" s="5"/>
      <c r="IZY55" s="5"/>
      <c r="IZZ55" s="5"/>
      <c r="JAA55" s="5"/>
      <c r="JAB55" s="5"/>
      <c r="JAH55" s="5"/>
      <c r="JAI55" s="5"/>
      <c r="JAJ55" s="5"/>
      <c r="JAK55" s="5"/>
      <c r="JAQ55" s="5"/>
      <c r="JAR55" s="5"/>
      <c r="JAS55" s="5"/>
      <c r="JAT55" s="5"/>
      <c r="JAZ55" s="5"/>
      <c r="JBA55" s="5"/>
      <c r="JBB55" s="5"/>
      <c r="JBC55" s="5"/>
      <c r="JBI55" s="5"/>
      <c r="JBJ55" s="5"/>
      <c r="JBK55" s="5"/>
      <c r="JBL55" s="5"/>
      <c r="JBR55" s="5"/>
      <c r="JBS55" s="5"/>
      <c r="JBT55" s="5"/>
      <c r="JBU55" s="5"/>
      <c r="JCA55" s="5"/>
      <c r="JCB55" s="5"/>
      <c r="JCC55" s="5"/>
      <c r="JCD55" s="5"/>
      <c r="JCJ55" s="5"/>
      <c r="JCK55" s="5"/>
      <c r="JCL55" s="5"/>
      <c r="JCM55" s="5"/>
      <c r="JCS55" s="5"/>
      <c r="JCT55" s="5"/>
      <c r="JCU55" s="5"/>
      <c r="JCV55" s="5"/>
      <c r="JDB55" s="5"/>
      <c r="JDC55" s="5"/>
      <c r="JDD55" s="5"/>
      <c r="JDE55" s="5"/>
      <c r="JDK55" s="5"/>
      <c r="JDL55" s="5"/>
      <c r="JDM55" s="5"/>
      <c r="JDN55" s="5"/>
      <c r="JDT55" s="5"/>
      <c r="JDU55" s="5"/>
      <c r="JDV55" s="5"/>
      <c r="JDW55" s="5"/>
      <c r="JEC55" s="5"/>
      <c r="JED55" s="5"/>
      <c r="JEE55" s="5"/>
      <c r="JEF55" s="5"/>
      <c r="JEL55" s="5"/>
      <c r="JEM55" s="5"/>
      <c r="JEN55" s="5"/>
      <c r="JEO55" s="5"/>
      <c r="JEU55" s="5"/>
      <c r="JEV55" s="5"/>
      <c r="JEW55" s="5"/>
      <c r="JEX55" s="5"/>
      <c r="JFD55" s="5"/>
      <c r="JFE55" s="5"/>
      <c r="JFF55" s="5"/>
      <c r="JFG55" s="5"/>
      <c r="JFM55" s="5"/>
      <c r="JFN55" s="5"/>
      <c r="JFO55" s="5"/>
      <c r="JFP55" s="5"/>
      <c r="JFV55" s="5"/>
      <c r="JFW55" s="5"/>
      <c r="JFX55" s="5"/>
      <c r="JFY55" s="5"/>
      <c r="JGE55" s="5"/>
      <c r="JGF55" s="5"/>
      <c r="JGG55" s="5"/>
      <c r="JGH55" s="5"/>
      <c r="JGN55" s="5"/>
      <c r="JGO55" s="5"/>
      <c r="JGP55" s="5"/>
      <c r="JGQ55" s="5"/>
      <c r="JGW55" s="5"/>
      <c r="JGX55" s="5"/>
      <c r="JGY55" s="5"/>
      <c r="JGZ55" s="5"/>
      <c r="JHF55" s="5"/>
      <c r="JHG55" s="5"/>
      <c r="JHH55" s="5"/>
      <c r="JHI55" s="5"/>
      <c r="JHO55" s="5"/>
      <c r="JHP55" s="5"/>
      <c r="JHQ55" s="5"/>
      <c r="JHR55" s="5"/>
      <c r="JHX55" s="5"/>
      <c r="JHY55" s="5"/>
      <c r="JHZ55" s="5"/>
      <c r="JIA55" s="5"/>
      <c r="JIG55" s="5"/>
      <c r="JIH55" s="5"/>
      <c r="JII55" s="5"/>
      <c r="JIJ55" s="5"/>
      <c r="JIP55" s="5"/>
      <c r="JIQ55" s="5"/>
      <c r="JIR55" s="5"/>
      <c r="JIS55" s="5"/>
      <c r="JIY55" s="5"/>
      <c r="JIZ55" s="5"/>
      <c r="JJA55" s="5"/>
      <c r="JJB55" s="5"/>
      <c r="JJH55" s="5"/>
      <c r="JJI55" s="5"/>
      <c r="JJJ55" s="5"/>
      <c r="JJK55" s="5"/>
      <c r="JJQ55" s="5"/>
      <c r="JJR55" s="5"/>
      <c r="JJS55" s="5"/>
      <c r="JJT55" s="5"/>
      <c r="JJZ55" s="5"/>
      <c r="JKA55" s="5"/>
      <c r="JKB55" s="5"/>
      <c r="JKC55" s="5"/>
      <c r="JKI55" s="5"/>
      <c r="JKJ55" s="5"/>
      <c r="JKK55" s="5"/>
      <c r="JKL55" s="5"/>
      <c r="JKR55" s="5"/>
      <c r="JKS55" s="5"/>
      <c r="JKT55" s="5"/>
      <c r="JKU55" s="5"/>
      <c r="JLA55" s="5"/>
      <c r="JLB55" s="5"/>
      <c r="JLC55" s="5"/>
      <c r="JLD55" s="5"/>
      <c r="JLJ55" s="5"/>
      <c r="JLK55" s="5"/>
      <c r="JLL55" s="5"/>
      <c r="JLM55" s="5"/>
      <c r="JLS55" s="5"/>
      <c r="JLT55" s="5"/>
      <c r="JLU55" s="5"/>
      <c r="JLV55" s="5"/>
      <c r="JMB55" s="5"/>
      <c r="JMC55" s="5"/>
      <c r="JMD55" s="5"/>
      <c r="JME55" s="5"/>
      <c r="JMK55" s="5"/>
      <c r="JML55" s="5"/>
      <c r="JMM55" s="5"/>
      <c r="JMN55" s="5"/>
      <c r="JMT55" s="5"/>
      <c r="JMU55" s="5"/>
      <c r="JMV55" s="5"/>
      <c r="JMW55" s="5"/>
      <c r="JNC55" s="5"/>
      <c r="JND55" s="5"/>
      <c r="JNE55" s="5"/>
      <c r="JNF55" s="5"/>
      <c r="JNL55" s="5"/>
      <c r="JNM55" s="5"/>
      <c r="JNN55" s="5"/>
      <c r="JNO55" s="5"/>
      <c r="JNU55" s="5"/>
      <c r="JNV55" s="5"/>
      <c r="JNW55" s="5"/>
      <c r="JNX55" s="5"/>
      <c r="JOD55" s="5"/>
      <c r="JOE55" s="5"/>
      <c r="JOF55" s="5"/>
      <c r="JOG55" s="5"/>
      <c r="JOM55" s="5"/>
      <c r="JON55" s="5"/>
      <c r="JOO55" s="5"/>
      <c r="JOP55" s="5"/>
      <c r="JOV55" s="5"/>
      <c r="JOW55" s="5"/>
      <c r="JOX55" s="5"/>
      <c r="JOY55" s="5"/>
      <c r="JPE55" s="5"/>
      <c r="JPF55" s="5"/>
      <c r="JPG55" s="5"/>
      <c r="JPH55" s="5"/>
      <c r="JPN55" s="5"/>
      <c r="JPO55" s="5"/>
      <c r="JPP55" s="5"/>
      <c r="JPQ55" s="5"/>
      <c r="JPW55" s="5"/>
      <c r="JPX55" s="5"/>
      <c r="JPY55" s="5"/>
      <c r="JPZ55" s="5"/>
      <c r="JQF55" s="5"/>
      <c r="JQG55" s="5"/>
      <c r="JQH55" s="5"/>
      <c r="JQI55" s="5"/>
      <c r="JQO55" s="5"/>
      <c r="JQP55" s="5"/>
      <c r="JQQ55" s="5"/>
      <c r="JQR55" s="5"/>
      <c r="JQX55" s="5"/>
      <c r="JQY55" s="5"/>
      <c r="JQZ55" s="5"/>
      <c r="JRA55" s="5"/>
      <c r="JRG55" s="5"/>
      <c r="JRH55" s="5"/>
      <c r="JRI55" s="5"/>
      <c r="JRJ55" s="5"/>
      <c r="JRP55" s="5"/>
      <c r="JRQ55" s="5"/>
      <c r="JRR55" s="5"/>
      <c r="JRS55" s="5"/>
      <c r="JRY55" s="5"/>
      <c r="JRZ55" s="5"/>
      <c r="JSA55" s="5"/>
      <c r="JSB55" s="5"/>
      <c r="JSH55" s="5"/>
      <c r="JSI55" s="5"/>
      <c r="JSJ55" s="5"/>
      <c r="JSK55" s="5"/>
      <c r="JSQ55" s="5"/>
      <c r="JSR55" s="5"/>
      <c r="JSS55" s="5"/>
      <c r="JST55" s="5"/>
      <c r="JSZ55" s="5"/>
      <c r="JTA55" s="5"/>
      <c r="JTB55" s="5"/>
      <c r="JTC55" s="5"/>
      <c r="JTI55" s="5"/>
      <c r="JTJ55" s="5"/>
      <c r="JTK55" s="5"/>
      <c r="JTL55" s="5"/>
      <c r="JTR55" s="5"/>
      <c r="JTS55" s="5"/>
      <c r="JTT55" s="5"/>
      <c r="JTU55" s="5"/>
      <c r="JUA55" s="5"/>
      <c r="JUB55" s="5"/>
      <c r="JUC55" s="5"/>
      <c r="JUD55" s="5"/>
      <c r="JUJ55" s="5"/>
      <c r="JUK55" s="5"/>
      <c r="JUL55" s="5"/>
      <c r="JUM55" s="5"/>
      <c r="JUS55" s="5"/>
      <c r="JUT55" s="5"/>
      <c r="JUU55" s="5"/>
      <c r="JUV55" s="5"/>
      <c r="JVB55" s="5"/>
      <c r="JVC55" s="5"/>
      <c r="JVD55" s="5"/>
      <c r="JVE55" s="5"/>
      <c r="JVK55" s="5"/>
      <c r="JVL55" s="5"/>
      <c r="JVM55" s="5"/>
      <c r="JVN55" s="5"/>
      <c r="JVT55" s="5"/>
      <c r="JVU55" s="5"/>
      <c r="JVV55" s="5"/>
      <c r="JVW55" s="5"/>
      <c r="JWC55" s="5"/>
      <c r="JWD55" s="5"/>
      <c r="JWE55" s="5"/>
      <c r="JWF55" s="5"/>
      <c r="JWL55" s="5"/>
      <c r="JWM55" s="5"/>
      <c r="JWN55" s="5"/>
      <c r="JWO55" s="5"/>
      <c r="JWU55" s="5"/>
      <c r="JWV55" s="5"/>
      <c r="JWW55" s="5"/>
      <c r="JWX55" s="5"/>
      <c r="JXD55" s="5"/>
      <c r="JXE55" s="5"/>
      <c r="JXF55" s="5"/>
      <c r="JXG55" s="5"/>
      <c r="JXM55" s="5"/>
      <c r="JXN55" s="5"/>
      <c r="JXO55" s="5"/>
      <c r="JXP55" s="5"/>
      <c r="JXV55" s="5"/>
      <c r="JXW55" s="5"/>
      <c r="JXX55" s="5"/>
      <c r="JXY55" s="5"/>
      <c r="JYE55" s="5"/>
      <c r="JYF55" s="5"/>
      <c r="JYG55" s="5"/>
      <c r="JYH55" s="5"/>
      <c r="JYN55" s="5"/>
      <c r="JYO55" s="5"/>
      <c r="JYP55" s="5"/>
      <c r="JYQ55" s="5"/>
      <c r="JYW55" s="5"/>
      <c r="JYX55" s="5"/>
      <c r="JYY55" s="5"/>
      <c r="JYZ55" s="5"/>
      <c r="JZF55" s="5"/>
      <c r="JZG55" s="5"/>
      <c r="JZH55" s="5"/>
      <c r="JZI55" s="5"/>
      <c r="JZO55" s="5"/>
      <c r="JZP55" s="5"/>
      <c r="JZQ55" s="5"/>
      <c r="JZR55" s="5"/>
      <c r="JZX55" s="5"/>
      <c r="JZY55" s="5"/>
      <c r="JZZ55" s="5"/>
      <c r="KAA55" s="5"/>
      <c r="KAG55" s="5"/>
      <c r="KAH55" s="5"/>
      <c r="KAI55" s="5"/>
      <c r="KAJ55" s="5"/>
      <c r="KAP55" s="5"/>
      <c r="KAQ55" s="5"/>
      <c r="KAR55" s="5"/>
      <c r="KAS55" s="5"/>
      <c r="KAY55" s="5"/>
      <c r="KAZ55" s="5"/>
      <c r="KBA55" s="5"/>
      <c r="KBB55" s="5"/>
      <c r="KBH55" s="5"/>
      <c r="KBI55" s="5"/>
      <c r="KBJ55" s="5"/>
      <c r="KBK55" s="5"/>
      <c r="KBQ55" s="5"/>
      <c r="KBR55" s="5"/>
      <c r="KBS55" s="5"/>
      <c r="KBT55" s="5"/>
      <c r="KBZ55" s="5"/>
      <c r="KCA55" s="5"/>
      <c r="KCB55" s="5"/>
      <c r="KCC55" s="5"/>
      <c r="KCI55" s="5"/>
      <c r="KCJ55" s="5"/>
      <c r="KCK55" s="5"/>
      <c r="KCL55" s="5"/>
      <c r="KCR55" s="5"/>
      <c r="KCS55" s="5"/>
      <c r="KCT55" s="5"/>
      <c r="KCU55" s="5"/>
      <c r="KDA55" s="5"/>
      <c r="KDB55" s="5"/>
      <c r="KDC55" s="5"/>
      <c r="KDD55" s="5"/>
      <c r="KDJ55" s="5"/>
      <c r="KDK55" s="5"/>
      <c r="KDL55" s="5"/>
      <c r="KDM55" s="5"/>
      <c r="KDS55" s="5"/>
      <c r="KDT55" s="5"/>
      <c r="KDU55" s="5"/>
      <c r="KDV55" s="5"/>
      <c r="KEB55" s="5"/>
      <c r="KEC55" s="5"/>
      <c r="KED55" s="5"/>
      <c r="KEE55" s="5"/>
      <c r="KEK55" s="5"/>
      <c r="KEL55" s="5"/>
      <c r="KEM55" s="5"/>
      <c r="KEN55" s="5"/>
      <c r="KET55" s="5"/>
      <c r="KEU55" s="5"/>
      <c r="KEV55" s="5"/>
      <c r="KEW55" s="5"/>
      <c r="KFC55" s="5"/>
      <c r="KFD55" s="5"/>
      <c r="KFE55" s="5"/>
      <c r="KFF55" s="5"/>
      <c r="KFL55" s="5"/>
      <c r="KFM55" s="5"/>
      <c r="KFN55" s="5"/>
      <c r="KFO55" s="5"/>
      <c r="KFU55" s="5"/>
      <c r="KFV55" s="5"/>
      <c r="KFW55" s="5"/>
      <c r="KFX55" s="5"/>
      <c r="KGD55" s="5"/>
      <c r="KGE55" s="5"/>
      <c r="KGF55" s="5"/>
      <c r="KGG55" s="5"/>
      <c r="KGM55" s="5"/>
      <c r="KGN55" s="5"/>
      <c r="KGO55" s="5"/>
      <c r="KGP55" s="5"/>
      <c r="KGV55" s="5"/>
      <c r="KGW55" s="5"/>
      <c r="KGX55" s="5"/>
      <c r="KGY55" s="5"/>
      <c r="KHE55" s="5"/>
      <c r="KHF55" s="5"/>
      <c r="KHG55" s="5"/>
      <c r="KHH55" s="5"/>
      <c r="KHN55" s="5"/>
      <c r="KHO55" s="5"/>
      <c r="KHP55" s="5"/>
      <c r="KHQ55" s="5"/>
      <c r="KHW55" s="5"/>
      <c r="KHX55" s="5"/>
      <c r="KHY55" s="5"/>
      <c r="KHZ55" s="5"/>
      <c r="KIF55" s="5"/>
      <c r="KIG55" s="5"/>
      <c r="KIH55" s="5"/>
      <c r="KII55" s="5"/>
      <c r="KIO55" s="5"/>
      <c r="KIP55" s="5"/>
      <c r="KIQ55" s="5"/>
      <c r="KIR55" s="5"/>
      <c r="KIX55" s="5"/>
      <c r="KIY55" s="5"/>
      <c r="KIZ55" s="5"/>
      <c r="KJA55" s="5"/>
      <c r="KJG55" s="5"/>
      <c r="KJH55" s="5"/>
      <c r="KJI55" s="5"/>
      <c r="KJJ55" s="5"/>
      <c r="KJP55" s="5"/>
      <c r="KJQ55" s="5"/>
      <c r="KJR55" s="5"/>
      <c r="KJS55" s="5"/>
      <c r="KJY55" s="5"/>
      <c r="KJZ55" s="5"/>
      <c r="KKA55" s="5"/>
      <c r="KKB55" s="5"/>
      <c r="KKH55" s="5"/>
      <c r="KKI55" s="5"/>
      <c r="KKJ55" s="5"/>
      <c r="KKK55" s="5"/>
      <c r="KKQ55" s="5"/>
      <c r="KKR55" s="5"/>
      <c r="KKS55" s="5"/>
      <c r="KKT55" s="5"/>
      <c r="KKZ55" s="5"/>
      <c r="KLA55" s="5"/>
      <c r="KLB55" s="5"/>
      <c r="KLC55" s="5"/>
      <c r="KLI55" s="5"/>
      <c r="KLJ55" s="5"/>
      <c r="KLK55" s="5"/>
      <c r="KLL55" s="5"/>
      <c r="KLR55" s="5"/>
      <c r="KLS55" s="5"/>
      <c r="KLT55" s="5"/>
      <c r="KLU55" s="5"/>
      <c r="KMA55" s="5"/>
      <c r="KMB55" s="5"/>
      <c r="KMC55" s="5"/>
      <c r="KMD55" s="5"/>
      <c r="KMJ55" s="5"/>
      <c r="KMK55" s="5"/>
      <c r="KML55" s="5"/>
      <c r="KMM55" s="5"/>
      <c r="KMS55" s="5"/>
      <c r="KMT55" s="5"/>
      <c r="KMU55" s="5"/>
      <c r="KMV55" s="5"/>
      <c r="KNB55" s="5"/>
      <c r="KNC55" s="5"/>
      <c r="KND55" s="5"/>
      <c r="KNE55" s="5"/>
      <c r="KNK55" s="5"/>
      <c r="KNL55" s="5"/>
      <c r="KNM55" s="5"/>
      <c r="KNN55" s="5"/>
      <c r="KNT55" s="5"/>
      <c r="KNU55" s="5"/>
      <c r="KNV55" s="5"/>
      <c r="KNW55" s="5"/>
      <c r="KOC55" s="5"/>
      <c r="KOD55" s="5"/>
      <c r="KOE55" s="5"/>
      <c r="KOF55" s="5"/>
      <c r="KOL55" s="5"/>
      <c r="KOM55" s="5"/>
      <c r="KON55" s="5"/>
      <c r="KOO55" s="5"/>
      <c r="KOU55" s="5"/>
      <c r="KOV55" s="5"/>
      <c r="KOW55" s="5"/>
      <c r="KOX55" s="5"/>
      <c r="KPD55" s="5"/>
      <c r="KPE55" s="5"/>
      <c r="KPF55" s="5"/>
      <c r="KPG55" s="5"/>
      <c r="KPM55" s="5"/>
      <c r="KPN55" s="5"/>
      <c r="KPO55" s="5"/>
      <c r="KPP55" s="5"/>
      <c r="KPV55" s="5"/>
      <c r="KPW55" s="5"/>
      <c r="KPX55" s="5"/>
      <c r="KPY55" s="5"/>
      <c r="KQE55" s="5"/>
      <c r="KQF55" s="5"/>
      <c r="KQG55" s="5"/>
      <c r="KQH55" s="5"/>
      <c r="KQN55" s="5"/>
      <c r="KQO55" s="5"/>
      <c r="KQP55" s="5"/>
      <c r="KQQ55" s="5"/>
      <c r="KQW55" s="5"/>
      <c r="KQX55" s="5"/>
      <c r="KQY55" s="5"/>
      <c r="KQZ55" s="5"/>
      <c r="KRF55" s="5"/>
      <c r="KRG55" s="5"/>
      <c r="KRH55" s="5"/>
      <c r="KRI55" s="5"/>
      <c r="KRO55" s="5"/>
      <c r="KRP55" s="5"/>
      <c r="KRQ55" s="5"/>
      <c r="KRR55" s="5"/>
      <c r="KRX55" s="5"/>
      <c r="KRY55" s="5"/>
      <c r="KRZ55" s="5"/>
      <c r="KSA55" s="5"/>
      <c r="KSG55" s="5"/>
      <c r="KSH55" s="5"/>
      <c r="KSI55" s="5"/>
      <c r="KSJ55" s="5"/>
      <c r="KSP55" s="5"/>
      <c r="KSQ55" s="5"/>
      <c r="KSR55" s="5"/>
      <c r="KSS55" s="5"/>
      <c r="KSY55" s="5"/>
      <c r="KSZ55" s="5"/>
      <c r="KTA55" s="5"/>
      <c r="KTB55" s="5"/>
      <c r="KTH55" s="5"/>
      <c r="KTI55" s="5"/>
      <c r="KTJ55" s="5"/>
      <c r="KTK55" s="5"/>
      <c r="KTQ55" s="5"/>
      <c r="KTR55" s="5"/>
      <c r="KTS55" s="5"/>
      <c r="KTT55" s="5"/>
      <c r="KTZ55" s="5"/>
      <c r="KUA55" s="5"/>
      <c r="KUB55" s="5"/>
      <c r="KUC55" s="5"/>
      <c r="KUI55" s="5"/>
      <c r="KUJ55" s="5"/>
      <c r="KUK55" s="5"/>
      <c r="KUL55" s="5"/>
      <c r="KUR55" s="5"/>
      <c r="KUS55" s="5"/>
      <c r="KUT55" s="5"/>
      <c r="KUU55" s="5"/>
      <c r="KVA55" s="5"/>
      <c r="KVB55" s="5"/>
      <c r="KVC55" s="5"/>
      <c r="KVD55" s="5"/>
      <c r="KVJ55" s="5"/>
      <c r="KVK55" s="5"/>
      <c r="KVL55" s="5"/>
      <c r="KVM55" s="5"/>
      <c r="KVS55" s="5"/>
      <c r="KVT55" s="5"/>
      <c r="KVU55" s="5"/>
      <c r="KVV55" s="5"/>
      <c r="KWB55" s="5"/>
      <c r="KWC55" s="5"/>
      <c r="KWD55" s="5"/>
      <c r="KWE55" s="5"/>
      <c r="KWK55" s="5"/>
      <c r="KWL55" s="5"/>
      <c r="KWM55" s="5"/>
      <c r="KWN55" s="5"/>
      <c r="KWT55" s="5"/>
      <c r="KWU55" s="5"/>
      <c r="KWV55" s="5"/>
      <c r="KWW55" s="5"/>
      <c r="KXC55" s="5"/>
      <c r="KXD55" s="5"/>
      <c r="KXE55" s="5"/>
      <c r="KXF55" s="5"/>
      <c r="KXL55" s="5"/>
      <c r="KXM55" s="5"/>
      <c r="KXN55" s="5"/>
      <c r="KXO55" s="5"/>
      <c r="KXU55" s="5"/>
      <c r="KXV55" s="5"/>
      <c r="KXW55" s="5"/>
      <c r="KXX55" s="5"/>
      <c r="KYD55" s="5"/>
      <c r="KYE55" s="5"/>
      <c r="KYF55" s="5"/>
      <c r="KYG55" s="5"/>
      <c r="KYM55" s="5"/>
      <c r="KYN55" s="5"/>
      <c r="KYO55" s="5"/>
      <c r="KYP55" s="5"/>
      <c r="KYV55" s="5"/>
      <c r="KYW55" s="5"/>
      <c r="KYX55" s="5"/>
      <c r="KYY55" s="5"/>
      <c r="KZE55" s="5"/>
      <c r="KZF55" s="5"/>
      <c r="KZG55" s="5"/>
      <c r="KZH55" s="5"/>
      <c r="KZN55" s="5"/>
      <c r="KZO55" s="5"/>
      <c r="KZP55" s="5"/>
      <c r="KZQ55" s="5"/>
      <c r="KZW55" s="5"/>
      <c r="KZX55" s="5"/>
      <c r="KZY55" s="5"/>
      <c r="KZZ55" s="5"/>
      <c r="LAF55" s="5"/>
      <c r="LAG55" s="5"/>
      <c r="LAH55" s="5"/>
      <c r="LAI55" s="5"/>
      <c r="LAO55" s="5"/>
      <c r="LAP55" s="5"/>
      <c r="LAQ55" s="5"/>
      <c r="LAR55" s="5"/>
      <c r="LAX55" s="5"/>
      <c r="LAY55" s="5"/>
      <c r="LAZ55" s="5"/>
      <c r="LBA55" s="5"/>
      <c r="LBG55" s="5"/>
      <c r="LBH55" s="5"/>
      <c r="LBI55" s="5"/>
      <c r="LBJ55" s="5"/>
      <c r="LBP55" s="5"/>
      <c r="LBQ55" s="5"/>
      <c r="LBR55" s="5"/>
      <c r="LBS55" s="5"/>
      <c r="LBY55" s="5"/>
      <c r="LBZ55" s="5"/>
      <c r="LCA55" s="5"/>
      <c r="LCB55" s="5"/>
      <c r="LCH55" s="5"/>
      <c r="LCI55" s="5"/>
      <c r="LCJ55" s="5"/>
      <c r="LCK55" s="5"/>
      <c r="LCQ55" s="5"/>
      <c r="LCR55" s="5"/>
      <c r="LCS55" s="5"/>
      <c r="LCT55" s="5"/>
      <c r="LCZ55" s="5"/>
      <c r="LDA55" s="5"/>
      <c r="LDB55" s="5"/>
      <c r="LDC55" s="5"/>
      <c r="LDI55" s="5"/>
      <c r="LDJ55" s="5"/>
      <c r="LDK55" s="5"/>
      <c r="LDL55" s="5"/>
      <c r="LDR55" s="5"/>
      <c r="LDS55" s="5"/>
      <c r="LDT55" s="5"/>
      <c r="LDU55" s="5"/>
      <c r="LEA55" s="5"/>
      <c r="LEB55" s="5"/>
      <c r="LEC55" s="5"/>
      <c r="LED55" s="5"/>
      <c r="LEJ55" s="5"/>
      <c r="LEK55" s="5"/>
      <c r="LEL55" s="5"/>
      <c r="LEM55" s="5"/>
      <c r="LES55" s="5"/>
      <c r="LET55" s="5"/>
      <c r="LEU55" s="5"/>
      <c r="LEV55" s="5"/>
      <c r="LFB55" s="5"/>
      <c r="LFC55" s="5"/>
      <c r="LFD55" s="5"/>
      <c r="LFE55" s="5"/>
      <c r="LFK55" s="5"/>
      <c r="LFL55" s="5"/>
      <c r="LFM55" s="5"/>
      <c r="LFN55" s="5"/>
      <c r="LFT55" s="5"/>
      <c r="LFU55" s="5"/>
      <c r="LFV55" s="5"/>
      <c r="LFW55" s="5"/>
      <c r="LGC55" s="5"/>
      <c r="LGD55" s="5"/>
      <c r="LGE55" s="5"/>
      <c r="LGF55" s="5"/>
      <c r="LGL55" s="5"/>
      <c r="LGM55" s="5"/>
      <c r="LGN55" s="5"/>
      <c r="LGO55" s="5"/>
      <c r="LGU55" s="5"/>
      <c r="LGV55" s="5"/>
      <c r="LGW55" s="5"/>
      <c r="LGX55" s="5"/>
      <c r="LHD55" s="5"/>
      <c r="LHE55" s="5"/>
      <c r="LHF55" s="5"/>
      <c r="LHG55" s="5"/>
      <c r="LHM55" s="5"/>
      <c r="LHN55" s="5"/>
      <c r="LHO55" s="5"/>
      <c r="LHP55" s="5"/>
      <c r="LHV55" s="5"/>
      <c r="LHW55" s="5"/>
      <c r="LHX55" s="5"/>
      <c r="LHY55" s="5"/>
      <c r="LIE55" s="5"/>
      <c r="LIF55" s="5"/>
      <c r="LIG55" s="5"/>
      <c r="LIH55" s="5"/>
      <c r="LIN55" s="5"/>
      <c r="LIO55" s="5"/>
      <c r="LIP55" s="5"/>
      <c r="LIQ55" s="5"/>
      <c r="LIW55" s="5"/>
      <c r="LIX55" s="5"/>
      <c r="LIY55" s="5"/>
      <c r="LIZ55" s="5"/>
      <c r="LJF55" s="5"/>
      <c r="LJG55" s="5"/>
      <c r="LJH55" s="5"/>
      <c r="LJI55" s="5"/>
      <c r="LJO55" s="5"/>
      <c r="LJP55" s="5"/>
      <c r="LJQ55" s="5"/>
      <c r="LJR55" s="5"/>
      <c r="LJX55" s="5"/>
      <c r="LJY55" s="5"/>
      <c r="LJZ55" s="5"/>
      <c r="LKA55" s="5"/>
      <c r="LKG55" s="5"/>
      <c r="LKH55" s="5"/>
      <c r="LKI55" s="5"/>
      <c r="LKJ55" s="5"/>
      <c r="LKP55" s="5"/>
      <c r="LKQ55" s="5"/>
      <c r="LKR55" s="5"/>
      <c r="LKS55" s="5"/>
      <c r="LKY55" s="5"/>
      <c r="LKZ55" s="5"/>
      <c r="LLA55" s="5"/>
      <c r="LLB55" s="5"/>
      <c r="LLH55" s="5"/>
      <c r="LLI55" s="5"/>
      <c r="LLJ55" s="5"/>
      <c r="LLK55" s="5"/>
      <c r="LLQ55" s="5"/>
      <c r="LLR55" s="5"/>
      <c r="LLS55" s="5"/>
      <c r="LLT55" s="5"/>
      <c r="LLZ55" s="5"/>
      <c r="LMA55" s="5"/>
      <c r="LMB55" s="5"/>
      <c r="LMC55" s="5"/>
      <c r="LMI55" s="5"/>
      <c r="LMJ55" s="5"/>
      <c r="LMK55" s="5"/>
      <c r="LML55" s="5"/>
      <c r="LMR55" s="5"/>
      <c r="LMS55" s="5"/>
      <c r="LMT55" s="5"/>
      <c r="LMU55" s="5"/>
      <c r="LNA55" s="5"/>
      <c r="LNB55" s="5"/>
      <c r="LNC55" s="5"/>
      <c r="LND55" s="5"/>
      <c r="LNJ55" s="5"/>
      <c r="LNK55" s="5"/>
      <c r="LNL55" s="5"/>
      <c r="LNM55" s="5"/>
      <c r="LNS55" s="5"/>
      <c r="LNT55" s="5"/>
      <c r="LNU55" s="5"/>
      <c r="LNV55" s="5"/>
      <c r="LOB55" s="5"/>
      <c r="LOC55" s="5"/>
      <c r="LOD55" s="5"/>
      <c r="LOE55" s="5"/>
      <c r="LOK55" s="5"/>
      <c r="LOL55" s="5"/>
      <c r="LOM55" s="5"/>
      <c r="LON55" s="5"/>
      <c r="LOT55" s="5"/>
      <c r="LOU55" s="5"/>
      <c r="LOV55" s="5"/>
      <c r="LOW55" s="5"/>
      <c r="LPC55" s="5"/>
      <c r="LPD55" s="5"/>
      <c r="LPE55" s="5"/>
      <c r="LPF55" s="5"/>
      <c r="LPL55" s="5"/>
      <c r="LPM55" s="5"/>
      <c r="LPN55" s="5"/>
      <c r="LPO55" s="5"/>
      <c r="LPU55" s="5"/>
      <c r="LPV55" s="5"/>
      <c r="LPW55" s="5"/>
      <c r="LPX55" s="5"/>
      <c r="LQD55" s="5"/>
      <c r="LQE55" s="5"/>
      <c r="LQF55" s="5"/>
      <c r="LQG55" s="5"/>
      <c r="LQM55" s="5"/>
      <c r="LQN55" s="5"/>
      <c r="LQO55" s="5"/>
      <c r="LQP55" s="5"/>
      <c r="LQV55" s="5"/>
      <c r="LQW55" s="5"/>
      <c r="LQX55" s="5"/>
      <c r="LQY55" s="5"/>
      <c r="LRE55" s="5"/>
      <c r="LRF55" s="5"/>
      <c r="LRG55" s="5"/>
      <c r="LRH55" s="5"/>
      <c r="LRN55" s="5"/>
      <c r="LRO55" s="5"/>
      <c r="LRP55" s="5"/>
      <c r="LRQ55" s="5"/>
      <c r="LRW55" s="5"/>
      <c r="LRX55" s="5"/>
      <c r="LRY55" s="5"/>
      <c r="LRZ55" s="5"/>
      <c r="LSF55" s="5"/>
      <c r="LSG55" s="5"/>
      <c r="LSH55" s="5"/>
      <c r="LSI55" s="5"/>
      <c r="LSO55" s="5"/>
      <c r="LSP55" s="5"/>
      <c r="LSQ55" s="5"/>
      <c r="LSR55" s="5"/>
      <c r="LSX55" s="5"/>
      <c r="LSY55" s="5"/>
      <c r="LSZ55" s="5"/>
      <c r="LTA55" s="5"/>
      <c r="LTG55" s="5"/>
      <c r="LTH55" s="5"/>
      <c r="LTI55" s="5"/>
      <c r="LTJ55" s="5"/>
      <c r="LTP55" s="5"/>
      <c r="LTQ55" s="5"/>
      <c r="LTR55" s="5"/>
      <c r="LTS55" s="5"/>
      <c r="LTY55" s="5"/>
      <c r="LTZ55" s="5"/>
      <c r="LUA55" s="5"/>
      <c r="LUB55" s="5"/>
      <c r="LUH55" s="5"/>
      <c r="LUI55" s="5"/>
      <c r="LUJ55" s="5"/>
      <c r="LUK55" s="5"/>
      <c r="LUQ55" s="5"/>
      <c r="LUR55" s="5"/>
      <c r="LUS55" s="5"/>
      <c r="LUT55" s="5"/>
      <c r="LUZ55" s="5"/>
      <c r="LVA55" s="5"/>
      <c r="LVB55" s="5"/>
      <c r="LVC55" s="5"/>
      <c r="LVI55" s="5"/>
      <c r="LVJ55" s="5"/>
      <c r="LVK55" s="5"/>
      <c r="LVL55" s="5"/>
      <c r="LVR55" s="5"/>
      <c r="LVS55" s="5"/>
      <c r="LVT55" s="5"/>
      <c r="LVU55" s="5"/>
      <c r="LWA55" s="5"/>
      <c r="LWB55" s="5"/>
      <c r="LWC55" s="5"/>
      <c r="LWD55" s="5"/>
      <c r="LWJ55" s="5"/>
      <c r="LWK55" s="5"/>
      <c r="LWL55" s="5"/>
      <c r="LWM55" s="5"/>
      <c r="LWS55" s="5"/>
      <c r="LWT55" s="5"/>
      <c r="LWU55" s="5"/>
      <c r="LWV55" s="5"/>
      <c r="LXB55" s="5"/>
      <c r="LXC55" s="5"/>
      <c r="LXD55" s="5"/>
      <c r="LXE55" s="5"/>
      <c r="LXK55" s="5"/>
      <c r="LXL55" s="5"/>
      <c r="LXM55" s="5"/>
      <c r="LXN55" s="5"/>
      <c r="LXT55" s="5"/>
      <c r="LXU55" s="5"/>
      <c r="LXV55" s="5"/>
      <c r="LXW55" s="5"/>
      <c r="LYC55" s="5"/>
      <c r="LYD55" s="5"/>
      <c r="LYE55" s="5"/>
      <c r="LYF55" s="5"/>
      <c r="LYL55" s="5"/>
      <c r="LYM55" s="5"/>
      <c r="LYN55" s="5"/>
      <c r="LYO55" s="5"/>
      <c r="LYU55" s="5"/>
      <c r="LYV55" s="5"/>
      <c r="LYW55" s="5"/>
      <c r="LYX55" s="5"/>
      <c r="LZD55" s="5"/>
      <c r="LZE55" s="5"/>
      <c r="LZF55" s="5"/>
      <c r="LZG55" s="5"/>
      <c r="LZM55" s="5"/>
      <c r="LZN55" s="5"/>
      <c r="LZO55" s="5"/>
      <c r="LZP55" s="5"/>
      <c r="LZV55" s="5"/>
      <c r="LZW55" s="5"/>
      <c r="LZX55" s="5"/>
      <c r="LZY55" s="5"/>
      <c r="MAE55" s="5"/>
      <c r="MAF55" s="5"/>
      <c r="MAG55" s="5"/>
      <c r="MAH55" s="5"/>
      <c r="MAN55" s="5"/>
      <c r="MAO55" s="5"/>
      <c r="MAP55" s="5"/>
      <c r="MAQ55" s="5"/>
      <c r="MAW55" s="5"/>
      <c r="MAX55" s="5"/>
      <c r="MAY55" s="5"/>
      <c r="MAZ55" s="5"/>
      <c r="MBF55" s="5"/>
      <c r="MBG55" s="5"/>
      <c r="MBH55" s="5"/>
      <c r="MBI55" s="5"/>
      <c r="MBO55" s="5"/>
      <c r="MBP55" s="5"/>
      <c r="MBQ55" s="5"/>
      <c r="MBR55" s="5"/>
      <c r="MBX55" s="5"/>
      <c r="MBY55" s="5"/>
      <c r="MBZ55" s="5"/>
      <c r="MCA55" s="5"/>
      <c r="MCG55" s="5"/>
      <c r="MCH55" s="5"/>
      <c r="MCI55" s="5"/>
      <c r="MCJ55" s="5"/>
      <c r="MCP55" s="5"/>
      <c r="MCQ55" s="5"/>
      <c r="MCR55" s="5"/>
      <c r="MCS55" s="5"/>
      <c r="MCY55" s="5"/>
      <c r="MCZ55" s="5"/>
      <c r="MDA55" s="5"/>
      <c r="MDB55" s="5"/>
      <c r="MDH55" s="5"/>
      <c r="MDI55" s="5"/>
      <c r="MDJ55" s="5"/>
      <c r="MDK55" s="5"/>
      <c r="MDQ55" s="5"/>
      <c r="MDR55" s="5"/>
      <c r="MDS55" s="5"/>
      <c r="MDT55" s="5"/>
      <c r="MDZ55" s="5"/>
      <c r="MEA55" s="5"/>
      <c r="MEB55" s="5"/>
      <c r="MEC55" s="5"/>
      <c r="MEI55" s="5"/>
      <c r="MEJ55" s="5"/>
      <c r="MEK55" s="5"/>
      <c r="MEL55" s="5"/>
      <c r="MER55" s="5"/>
      <c r="MES55" s="5"/>
      <c r="MET55" s="5"/>
      <c r="MEU55" s="5"/>
      <c r="MFA55" s="5"/>
      <c r="MFB55" s="5"/>
      <c r="MFC55" s="5"/>
      <c r="MFD55" s="5"/>
      <c r="MFJ55" s="5"/>
      <c r="MFK55" s="5"/>
      <c r="MFL55" s="5"/>
      <c r="MFM55" s="5"/>
      <c r="MFS55" s="5"/>
      <c r="MFT55" s="5"/>
      <c r="MFU55" s="5"/>
      <c r="MFV55" s="5"/>
      <c r="MGB55" s="5"/>
      <c r="MGC55" s="5"/>
      <c r="MGD55" s="5"/>
      <c r="MGE55" s="5"/>
      <c r="MGK55" s="5"/>
      <c r="MGL55" s="5"/>
      <c r="MGM55" s="5"/>
      <c r="MGN55" s="5"/>
      <c r="MGT55" s="5"/>
      <c r="MGU55" s="5"/>
      <c r="MGV55" s="5"/>
      <c r="MGW55" s="5"/>
      <c r="MHC55" s="5"/>
      <c r="MHD55" s="5"/>
      <c r="MHE55" s="5"/>
      <c r="MHF55" s="5"/>
      <c r="MHL55" s="5"/>
      <c r="MHM55" s="5"/>
      <c r="MHN55" s="5"/>
      <c r="MHO55" s="5"/>
      <c r="MHU55" s="5"/>
      <c r="MHV55" s="5"/>
      <c r="MHW55" s="5"/>
      <c r="MHX55" s="5"/>
      <c r="MID55" s="5"/>
      <c r="MIE55" s="5"/>
      <c r="MIF55" s="5"/>
      <c r="MIG55" s="5"/>
      <c r="MIM55" s="5"/>
      <c r="MIN55" s="5"/>
      <c r="MIO55" s="5"/>
      <c r="MIP55" s="5"/>
      <c r="MIV55" s="5"/>
      <c r="MIW55" s="5"/>
      <c r="MIX55" s="5"/>
      <c r="MIY55" s="5"/>
      <c r="MJE55" s="5"/>
      <c r="MJF55" s="5"/>
      <c r="MJG55" s="5"/>
      <c r="MJH55" s="5"/>
      <c r="MJN55" s="5"/>
      <c r="MJO55" s="5"/>
      <c r="MJP55" s="5"/>
      <c r="MJQ55" s="5"/>
      <c r="MJW55" s="5"/>
      <c r="MJX55" s="5"/>
      <c r="MJY55" s="5"/>
      <c r="MJZ55" s="5"/>
      <c r="MKF55" s="5"/>
      <c r="MKG55" s="5"/>
      <c r="MKH55" s="5"/>
      <c r="MKI55" s="5"/>
      <c r="MKO55" s="5"/>
      <c r="MKP55" s="5"/>
      <c r="MKQ55" s="5"/>
      <c r="MKR55" s="5"/>
      <c r="MKX55" s="5"/>
      <c r="MKY55" s="5"/>
      <c r="MKZ55" s="5"/>
      <c r="MLA55" s="5"/>
      <c r="MLG55" s="5"/>
      <c r="MLH55" s="5"/>
      <c r="MLI55" s="5"/>
      <c r="MLJ55" s="5"/>
      <c r="MLP55" s="5"/>
      <c r="MLQ55" s="5"/>
      <c r="MLR55" s="5"/>
      <c r="MLS55" s="5"/>
      <c r="MLY55" s="5"/>
      <c r="MLZ55" s="5"/>
      <c r="MMA55" s="5"/>
      <c r="MMB55" s="5"/>
      <c r="MMH55" s="5"/>
      <c r="MMI55" s="5"/>
      <c r="MMJ55" s="5"/>
      <c r="MMK55" s="5"/>
      <c r="MMQ55" s="5"/>
      <c r="MMR55" s="5"/>
      <c r="MMS55" s="5"/>
      <c r="MMT55" s="5"/>
      <c r="MMZ55" s="5"/>
      <c r="MNA55" s="5"/>
      <c r="MNB55" s="5"/>
      <c r="MNC55" s="5"/>
      <c r="MNI55" s="5"/>
      <c r="MNJ55" s="5"/>
      <c r="MNK55" s="5"/>
      <c r="MNL55" s="5"/>
      <c r="MNR55" s="5"/>
      <c r="MNS55" s="5"/>
      <c r="MNT55" s="5"/>
      <c r="MNU55" s="5"/>
      <c r="MOA55" s="5"/>
      <c r="MOB55" s="5"/>
      <c r="MOC55" s="5"/>
      <c r="MOD55" s="5"/>
      <c r="MOJ55" s="5"/>
      <c r="MOK55" s="5"/>
      <c r="MOL55" s="5"/>
      <c r="MOM55" s="5"/>
      <c r="MOS55" s="5"/>
      <c r="MOT55" s="5"/>
      <c r="MOU55" s="5"/>
      <c r="MOV55" s="5"/>
      <c r="MPB55" s="5"/>
      <c r="MPC55" s="5"/>
      <c r="MPD55" s="5"/>
      <c r="MPE55" s="5"/>
      <c r="MPK55" s="5"/>
      <c r="MPL55" s="5"/>
      <c r="MPM55" s="5"/>
      <c r="MPN55" s="5"/>
      <c r="MPT55" s="5"/>
      <c r="MPU55" s="5"/>
      <c r="MPV55" s="5"/>
      <c r="MPW55" s="5"/>
      <c r="MQC55" s="5"/>
      <c r="MQD55" s="5"/>
      <c r="MQE55" s="5"/>
      <c r="MQF55" s="5"/>
      <c r="MQL55" s="5"/>
      <c r="MQM55" s="5"/>
      <c r="MQN55" s="5"/>
      <c r="MQO55" s="5"/>
      <c r="MQU55" s="5"/>
      <c r="MQV55" s="5"/>
      <c r="MQW55" s="5"/>
      <c r="MQX55" s="5"/>
      <c r="MRD55" s="5"/>
      <c r="MRE55" s="5"/>
      <c r="MRF55" s="5"/>
      <c r="MRG55" s="5"/>
      <c r="MRM55" s="5"/>
      <c r="MRN55" s="5"/>
      <c r="MRO55" s="5"/>
      <c r="MRP55" s="5"/>
      <c r="MRV55" s="5"/>
      <c r="MRW55" s="5"/>
      <c r="MRX55" s="5"/>
      <c r="MRY55" s="5"/>
      <c r="MSE55" s="5"/>
      <c r="MSF55" s="5"/>
      <c r="MSG55" s="5"/>
      <c r="MSH55" s="5"/>
      <c r="MSN55" s="5"/>
      <c r="MSO55" s="5"/>
      <c r="MSP55" s="5"/>
      <c r="MSQ55" s="5"/>
      <c r="MSW55" s="5"/>
      <c r="MSX55" s="5"/>
      <c r="MSY55" s="5"/>
      <c r="MSZ55" s="5"/>
      <c r="MTF55" s="5"/>
      <c r="MTG55" s="5"/>
      <c r="MTH55" s="5"/>
      <c r="MTI55" s="5"/>
      <c r="MTO55" s="5"/>
      <c r="MTP55" s="5"/>
      <c r="MTQ55" s="5"/>
      <c r="MTR55" s="5"/>
      <c r="MTX55" s="5"/>
      <c r="MTY55" s="5"/>
      <c r="MTZ55" s="5"/>
      <c r="MUA55" s="5"/>
      <c r="MUG55" s="5"/>
      <c r="MUH55" s="5"/>
      <c r="MUI55" s="5"/>
      <c r="MUJ55" s="5"/>
      <c r="MUP55" s="5"/>
      <c r="MUQ55" s="5"/>
      <c r="MUR55" s="5"/>
      <c r="MUS55" s="5"/>
      <c r="MUY55" s="5"/>
      <c r="MUZ55" s="5"/>
      <c r="MVA55" s="5"/>
      <c r="MVB55" s="5"/>
      <c r="MVH55" s="5"/>
      <c r="MVI55" s="5"/>
      <c r="MVJ55" s="5"/>
      <c r="MVK55" s="5"/>
      <c r="MVQ55" s="5"/>
      <c r="MVR55" s="5"/>
      <c r="MVS55" s="5"/>
      <c r="MVT55" s="5"/>
      <c r="MVZ55" s="5"/>
      <c r="MWA55" s="5"/>
      <c r="MWB55" s="5"/>
      <c r="MWC55" s="5"/>
      <c r="MWI55" s="5"/>
      <c r="MWJ55" s="5"/>
      <c r="MWK55" s="5"/>
      <c r="MWL55" s="5"/>
      <c r="MWR55" s="5"/>
      <c r="MWS55" s="5"/>
      <c r="MWT55" s="5"/>
      <c r="MWU55" s="5"/>
      <c r="MXA55" s="5"/>
      <c r="MXB55" s="5"/>
      <c r="MXC55" s="5"/>
      <c r="MXD55" s="5"/>
      <c r="MXJ55" s="5"/>
      <c r="MXK55" s="5"/>
      <c r="MXL55" s="5"/>
      <c r="MXM55" s="5"/>
      <c r="MXS55" s="5"/>
      <c r="MXT55" s="5"/>
      <c r="MXU55" s="5"/>
      <c r="MXV55" s="5"/>
      <c r="MYB55" s="5"/>
      <c r="MYC55" s="5"/>
      <c r="MYD55" s="5"/>
      <c r="MYE55" s="5"/>
      <c r="MYK55" s="5"/>
      <c r="MYL55" s="5"/>
      <c r="MYM55" s="5"/>
      <c r="MYN55" s="5"/>
      <c r="MYT55" s="5"/>
      <c r="MYU55" s="5"/>
      <c r="MYV55" s="5"/>
      <c r="MYW55" s="5"/>
      <c r="MZC55" s="5"/>
      <c r="MZD55" s="5"/>
      <c r="MZE55" s="5"/>
      <c r="MZF55" s="5"/>
      <c r="MZL55" s="5"/>
      <c r="MZM55" s="5"/>
      <c r="MZN55" s="5"/>
      <c r="MZO55" s="5"/>
      <c r="MZU55" s="5"/>
      <c r="MZV55" s="5"/>
      <c r="MZW55" s="5"/>
      <c r="MZX55" s="5"/>
      <c r="NAD55" s="5"/>
      <c r="NAE55" s="5"/>
      <c r="NAF55" s="5"/>
      <c r="NAG55" s="5"/>
      <c r="NAM55" s="5"/>
      <c r="NAN55" s="5"/>
      <c r="NAO55" s="5"/>
      <c r="NAP55" s="5"/>
      <c r="NAV55" s="5"/>
      <c r="NAW55" s="5"/>
      <c r="NAX55" s="5"/>
      <c r="NAY55" s="5"/>
      <c r="NBE55" s="5"/>
      <c r="NBF55" s="5"/>
      <c r="NBG55" s="5"/>
      <c r="NBH55" s="5"/>
      <c r="NBN55" s="5"/>
      <c r="NBO55" s="5"/>
      <c r="NBP55" s="5"/>
      <c r="NBQ55" s="5"/>
      <c r="NBW55" s="5"/>
      <c r="NBX55" s="5"/>
      <c r="NBY55" s="5"/>
      <c r="NBZ55" s="5"/>
      <c r="NCF55" s="5"/>
      <c r="NCG55" s="5"/>
      <c r="NCH55" s="5"/>
      <c r="NCI55" s="5"/>
      <c r="NCO55" s="5"/>
      <c r="NCP55" s="5"/>
      <c r="NCQ55" s="5"/>
      <c r="NCR55" s="5"/>
      <c r="NCX55" s="5"/>
      <c r="NCY55" s="5"/>
      <c r="NCZ55" s="5"/>
      <c r="NDA55" s="5"/>
      <c r="NDG55" s="5"/>
      <c r="NDH55" s="5"/>
      <c r="NDI55" s="5"/>
      <c r="NDJ55" s="5"/>
      <c r="NDP55" s="5"/>
      <c r="NDQ55" s="5"/>
      <c r="NDR55" s="5"/>
      <c r="NDS55" s="5"/>
      <c r="NDY55" s="5"/>
      <c r="NDZ55" s="5"/>
      <c r="NEA55" s="5"/>
      <c r="NEB55" s="5"/>
      <c r="NEH55" s="5"/>
      <c r="NEI55" s="5"/>
      <c r="NEJ55" s="5"/>
      <c r="NEK55" s="5"/>
      <c r="NEQ55" s="5"/>
      <c r="NER55" s="5"/>
      <c r="NES55" s="5"/>
      <c r="NET55" s="5"/>
      <c r="NEZ55" s="5"/>
      <c r="NFA55" s="5"/>
      <c r="NFB55" s="5"/>
      <c r="NFC55" s="5"/>
      <c r="NFI55" s="5"/>
      <c r="NFJ55" s="5"/>
      <c r="NFK55" s="5"/>
      <c r="NFL55" s="5"/>
      <c r="NFR55" s="5"/>
      <c r="NFS55" s="5"/>
      <c r="NFT55" s="5"/>
      <c r="NFU55" s="5"/>
      <c r="NGA55" s="5"/>
      <c r="NGB55" s="5"/>
      <c r="NGC55" s="5"/>
      <c r="NGD55" s="5"/>
      <c r="NGJ55" s="5"/>
      <c r="NGK55" s="5"/>
      <c r="NGL55" s="5"/>
      <c r="NGM55" s="5"/>
      <c r="NGS55" s="5"/>
      <c r="NGT55" s="5"/>
      <c r="NGU55" s="5"/>
      <c r="NGV55" s="5"/>
      <c r="NHB55" s="5"/>
      <c r="NHC55" s="5"/>
      <c r="NHD55" s="5"/>
      <c r="NHE55" s="5"/>
      <c r="NHK55" s="5"/>
      <c r="NHL55" s="5"/>
      <c r="NHM55" s="5"/>
      <c r="NHN55" s="5"/>
      <c r="NHT55" s="5"/>
      <c r="NHU55" s="5"/>
      <c r="NHV55" s="5"/>
      <c r="NHW55" s="5"/>
      <c r="NIC55" s="5"/>
      <c r="NID55" s="5"/>
      <c r="NIE55" s="5"/>
      <c r="NIF55" s="5"/>
      <c r="NIL55" s="5"/>
      <c r="NIM55" s="5"/>
      <c r="NIN55" s="5"/>
      <c r="NIO55" s="5"/>
      <c r="NIU55" s="5"/>
      <c r="NIV55" s="5"/>
      <c r="NIW55" s="5"/>
      <c r="NIX55" s="5"/>
      <c r="NJD55" s="5"/>
      <c r="NJE55" s="5"/>
      <c r="NJF55" s="5"/>
      <c r="NJG55" s="5"/>
      <c r="NJM55" s="5"/>
      <c r="NJN55" s="5"/>
      <c r="NJO55" s="5"/>
      <c r="NJP55" s="5"/>
      <c r="NJV55" s="5"/>
      <c r="NJW55" s="5"/>
      <c r="NJX55" s="5"/>
      <c r="NJY55" s="5"/>
      <c r="NKE55" s="5"/>
      <c r="NKF55" s="5"/>
      <c r="NKG55" s="5"/>
      <c r="NKH55" s="5"/>
      <c r="NKN55" s="5"/>
      <c r="NKO55" s="5"/>
      <c r="NKP55" s="5"/>
      <c r="NKQ55" s="5"/>
      <c r="NKW55" s="5"/>
      <c r="NKX55" s="5"/>
      <c r="NKY55" s="5"/>
      <c r="NKZ55" s="5"/>
      <c r="NLF55" s="5"/>
      <c r="NLG55" s="5"/>
      <c r="NLH55" s="5"/>
      <c r="NLI55" s="5"/>
      <c r="NLO55" s="5"/>
      <c r="NLP55" s="5"/>
      <c r="NLQ55" s="5"/>
      <c r="NLR55" s="5"/>
      <c r="NLX55" s="5"/>
      <c r="NLY55" s="5"/>
      <c r="NLZ55" s="5"/>
      <c r="NMA55" s="5"/>
      <c r="NMG55" s="5"/>
      <c r="NMH55" s="5"/>
      <c r="NMI55" s="5"/>
      <c r="NMJ55" s="5"/>
      <c r="NMP55" s="5"/>
      <c r="NMQ55" s="5"/>
      <c r="NMR55" s="5"/>
      <c r="NMS55" s="5"/>
      <c r="NMY55" s="5"/>
      <c r="NMZ55" s="5"/>
      <c r="NNA55" s="5"/>
      <c r="NNB55" s="5"/>
      <c r="NNH55" s="5"/>
      <c r="NNI55" s="5"/>
      <c r="NNJ55" s="5"/>
      <c r="NNK55" s="5"/>
      <c r="NNQ55" s="5"/>
      <c r="NNR55" s="5"/>
      <c r="NNS55" s="5"/>
      <c r="NNT55" s="5"/>
      <c r="NNZ55" s="5"/>
      <c r="NOA55" s="5"/>
      <c r="NOB55" s="5"/>
      <c r="NOC55" s="5"/>
      <c r="NOI55" s="5"/>
      <c r="NOJ55" s="5"/>
      <c r="NOK55" s="5"/>
      <c r="NOL55" s="5"/>
      <c r="NOR55" s="5"/>
      <c r="NOS55" s="5"/>
      <c r="NOT55" s="5"/>
      <c r="NOU55" s="5"/>
      <c r="NPA55" s="5"/>
      <c r="NPB55" s="5"/>
      <c r="NPC55" s="5"/>
      <c r="NPD55" s="5"/>
      <c r="NPJ55" s="5"/>
      <c r="NPK55" s="5"/>
      <c r="NPL55" s="5"/>
      <c r="NPM55" s="5"/>
      <c r="NPS55" s="5"/>
      <c r="NPT55" s="5"/>
      <c r="NPU55" s="5"/>
      <c r="NPV55" s="5"/>
      <c r="NQB55" s="5"/>
      <c r="NQC55" s="5"/>
      <c r="NQD55" s="5"/>
      <c r="NQE55" s="5"/>
      <c r="NQK55" s="5"/>
      <c r="NQL55" s="5"/>
      <c r="NQM55" s="5"/>
      <c r="NQN55" s="5"/>
      <c r="NQT55" s="5"/>
      <c r="NQU55" s="5"/>
      <c r="NQV55" s="5"/>
      <c r="NQW55" s="5"/>
      <c r="NRC55" s="5"/>
      <c r="NRD55" s="5"/>
      <c r="NRE55" s="5"/>
      <c r="NRF55" s="5"/>
      <c r="NRL55" s="5"/>
      <c r="NRM55" s="5"/>
      <c r="NRN55" s="5"/>
      <c r="NRO55" s="5"/>
      <c r="NRU55" s="5"/>
      <c r="NRV55" s="5"/>
      <c r="NRW55" s="5"/>
      <c r="NRX55" s="5"/>
      <c r="NSD55" s="5"/>
      <c r="NSE55" s="5"/>
      <c r="NSF55" s="5"/>
      <c r="NSG55" s="5"/>
      <c r="NSM55" s="5"/>
      <c r="NSN55" s="5"/>
      <c r="NSO55" s="5"/>
      <c r="NSP55" s="5"/>
      <c r="NSV55" s="5"/>
      <c r="NSW55" s="5"/>
      <c r="NSX55" s="5"/>
      <c r="NSY55" s="5"/>
      <c r="NTE55" s="5"/>
      <c r="NTF55" s="5"/>
      <c r="NTG55" s="5"/>
      <c r="NTH55" s="5"/>
      <c r="NTN55" s="5"/>
      <c r="NTO55" s="5"/>
      <c r="NTP55" s="5"/>
      <c r="NTQ55" s="5"/>
      <c r="NTW55" s="5"/>
      <c r="NTX55" s="5"/>
      <c r="NTY55" s="5"/>
      <c r="NTZ55" s="5"/>
      <c r="NUF55" s="5"/>
      <c r="NUG55" s="5"/>
      <c r="NUH55" s="5"/>
      <c r="NUI55" s="5"/>
      <c r="NUO55" s="5"/>
      <c r="NUP55" s="5"/>
      <c r="NUQ55" s="5"/>
      <c r="NUR55" s="5"/>
      <c r="NUX55" s="5"/>
      <c r="NUY55" s="5"/>
      <c r="NUZ55" s="5"/>
      <c r="NVA55" s="5"/>
      <c r="NVG55" s="5"/>
      <c r="NVH55" s="5"/>
      <c r="NVI55" s="5"/>
      <c r="NVJ55" s="5"/>
      <c r="NVP55" s="5"/>
      <c r="NVQ55" s="5"/>
      <c r="NVR55" s="5"/>
      <c r="NVS55" s="5"/>
      <c r="NVY55" s="5"/>
      <c r="NVZ55" s="5"/>
      <c r="NWA55" s="5"/>
      <c r="NWB55" s="5"/>
      <c r="NWH55" s="5"/>
      <c r="NWI55" s="5"/>
      <c r="NWJ55" s="5"/>
      <c r="NWK55" s="5"/>
      <c r="NWQ55" s="5"/>
      <c r="NWR55" s="5"/>
      <c r="NWS55" s="5"/>
      <c r="NWT55" s="5"/>
      <c r="NWZ55" s="5"/>
      <c r="NXA55" s="5"/>
      <c r="NXB55" s="5"/>
      <c r="NXC55" s="5"/>
      <c r="NXI55" s="5"/>
      <c r="NXJ55" s="5"/>
      <c r="NXK55" s="5"/>
      <c r="NXL55" s="5"/>
      <c r="NXR55" s="5"/>
      <c r="NXS55" s="5"/>
      <c r="NXT55" s="5"/>
      <c r="NXU55" s="5"/>
      <c r="NYA55" s="5"/>
      <c r="NYB55" s="5"/>
      <c r="NYC55" s="5"/>
      <c r="NYD55" s="5"/>
      <c r="NYJ55" s="5"/>
      <c r="NYK55" s="5"/>
      <c r="NYL55" s="5"/>
      <c r="NYM55" s="5"/>
      <c r="NYS55" s="5"/>
      <c r="NYT55" s="5"/>
      <c r="NYU55" s="5"/>
      <c r="NYV55" s="5"/>
      <c r="NZB55" s="5"/>
      <c r="NZC55" s="5"/>
      <c r="NZD55" s="5"/>
      <c r="NZE55" s="5"/>
      <c r="NZK55" s="5"/>
      <c r="NZL55" s="5"/>
      <c r="NZM55" s="5"/>
      <c r="NZN55" s="5"/>
      <c r="NZT55" s="5"/>
      <c r="NZU55" s="5"/>
      <c r="NZV55" s="5"/>
      <c r="NZW55" s="5"/>
      <c r="OAC55" s="5"/>
      <c r="OAD55" s="5"/>
      <c r="OAE55" s="5"/>
      <c r="OAF55" s="5"/>
      <c r="OAL55" s="5"/>
      <c r="OAM55" s="5"/>
      <c r="OAN55" s="5"/>
      <c r="OAO55" s="5"/>
      <c r="OAU55" s="5"/>
      <c r="OAV55" s="5"/>
      <c r="OAW55" s="5"/>
      <c r="OAX55" s="5"/>
      <c r="OBD55" s="5"/>
      <c r="OBE55" s="5"/>
      <c r="OBF55" s="5"/>
      <c r="OBG55" s="5"/>
      <c r="OBM55" s="5"/>
      <c r="OBN55" s="5"/>
      <c r="OBO55" s="5"/>
      <c r="OBP55" s="5"/>
      <c r="OBV55" s="5"/>
      <c r="OBW55" s="5"/>
      <c r="OBX55" s="5"/>
      <c r="OBY55" s="5"/>
      <c r="OCE55" s="5"/>
      <c r="OCF55" s="5"/>
      <c r="OCG55" s="5"/>
      <c r="OCH55" s="5"/>
      <c r="OCN55" s="5"/>
      <c r="OCO55" s="5"/>
      <c r="OCP55" s="5"/>
      <c r="OCQ55" s="5"/>
      <c r="OCW55" s="5"/>
      <c r="OCX55" s="5"/>
      <c r="OCY55" s="5"/>
      <c r="OCZ55" s="5"/>
      <c r="ODF55" s="5"/>
      <c r="ODG55" s="5"/>
      <c r="ODH55" s="5"/>
      <c r="ODI55" s="5"/>
      <c r="ODO55" s="5"/>
      <c r="ODP55" s="5"/>
      <c r="ODQ55" s="5"/>
      <c r="ODR55" s="5"/>
      <c r="ODX55" s="5"/>
      <c r="ODY55" s="5"/>
      <c r="ODZ55" s="5"/>
      <c r="OEA55" s="5"/>
      <c r="OEG55" s="5"/>
      <c r="OEH55" s="5"/>
      <c r="OEI55" s="5"/>
      <c r="OEJ55" s="5"/>
      <c r="OEP55" s="5"/>
      <c r="OEQ55" s="5"/>
      <c r="OER55" s="5"/>
      <c r="OES55" s="5"/>
      <c r="OEY55" s="5"/>
      <c r="OEZ55" s="5"/>
      <c r="OFA55" s="5"/>
      <c r="OFB55" s="5"/>
      <c r="OFH55" s="5"/>
      <c r="OFI55" s="5"/>
      <c r="OFJ55" s="5"/>
      <c r="OFK55" s="5"/>
      <c r="OFQ55" s="5"/>
      <c r="OFR55" s="5"/>
      <c r="OFS55" s="5"/>
      <c r="OFT55" s="5"/>
      <c r="OFZ55" s="5"/>
      <c r="OGA55" s="5"/>
      <c r="OGB55" s="5"/>
      <c r="OGC55" s="5"/>
      <c r="OGI55" s="5"/>
      <c r="OGJ55" s="5"/>
      <c r="OGK55" s="5"/>
      <c r="OGL55" s="5"/>
      <c r="OGR55" s="5"/>
      <c r="OGS55" s="5"/>
      <c r="OGT55" s="5"/>
      <c r="OGU55" s="5"/>
      <c r="OHA55" s="5"/>
      <c r="OHB55" s="5"/>
      <c r="OHC55" s="5"/>
      <c r="OHD55" s="5"/>
      <c r="OHJ55" s="5"/>
      <c r="OHK55" s="5"/>
      <c r="OHL55" s="5"/>
      <c r="OHM55" s="5"/>
      <c r="OHS55" s="5"/>
      <c r="OHT55" s="5"/>
      <c r="OHU55" s="5"/>
      <c r="OHV55" s="5"/>
      <c r="OIB55" s="5"/>
      <c r="OIC55" s="5"/>
      <c r="OID55" s="5"/>
      <c r="OIE55" s="5"/>
      <c r="OIK55" s="5"/>
      <c r="OIL55" s="5"/>
      <c r="OIM55" s="5"/>
      <c r="OIN55" s="5"/>
      <c r="OIT55" s="5"/>
      <c r="OIU55" s="5"/>
      <c r="OIV55" s="5"/>
      <c r="OIW55" s="5"/>
      <c r="OJC55" s="5"/>
      <c r="OJD55" s="5"/>
      <c r="OJE55" s="5"/>
      <c r="OJF55" s="5"/>
      <c r="OJL55" s="5"/>
      <c r="OJM55" s="5"/>
      <c r="OJN55" s="5"/>
      <c r="OJO55" s="5"/>
      <c r="OJU55" s="5"/>
      <c r="OJV55" s="5"/>
      <c r="OJW55" s="5"/>
      <c r="OJX55" s="5"/>
      <c r="OKD55" s="5"/>
      <c r="OKE55" s="5"/>
      <c r="OKF55" s="5"/>
      <c r="OKG55" s="5"/>
      <c r="OKM55" s="5"/>
      <c r="OKN55" s="5"/>
      <c r="OKO55" s="5"/>
      <c r="OKP55" s="5"/>
      <c r="OKV55" s="5"/>
      <c r="OKW55" s="5"/>
      <c r="OKX55" s="5"/>
      <c r="OKY55" s="5"/>
      <c r="OLE55" s="5"/>
      <c r="OLF55" s="5"/>
      <c r="OLG55" s="5"/>
      <c r="OLH55" s="5"/>
      <c r="OLN55" s="5"/>
      <c r="OLO55" s="5"/>
      <c r="OLP55" s="5"/>
      <c r="OLQ55" s="5"/>
      <c r="OLW55" s="5"/>
      <c r="OLX55" s="5"/>
      <c r="OLY55" s="5"/>
      <c r="OLZ55" s="5"/>
      <c r="OMF55" s="5"/>
      <c r="OMG55" s="5"/>
      <c r="OMH55" s="5"/>
      <c r="OMI55" s="5"/>
      <c r="OMO55" s="5"/>
      <c r="OMP55" s="5"/>
      <c r="OMQ55" s="5"/>
      <c r="OMR55" s="5"/>
      <c r="OMX55" s="5"/>
      <c r="OMY55" s="5"/>
      <c r="OMZ55" s="5"/>
      <c r="ONA55" s="5"/>
      <c r="ONG55" s="5"/>
      <c r="ONH55" s="5"/>
      <c r="ONI55" s="5"/>
      <c r="ONJ55" s="5"/>
      <c r="ONP55" s="5"/>
      <c r="ONQ55" s="5"/>
      <c r="ONR55" s="5"/>
      <c r="ONS55" s="5"/>
      <c r="ONY55" s="5"/>
      <c r="ONZ55" s="5"/>
      <c r="OOA55" s="5"/>
      <c r="OOB55" s="5"/>
      <c r="OOH55" s="5"/>
      <c r="OOI55" s="5"/>
      <c r="OOJ55" s="5"/>
      <c r="OOK55" s="5"/>
      <c r="OOQ55" s="5"/>
      <c r="OOR55" s="5"/>
      <c r="OOS55" s="5"/>
      <c r="OOT55" s="5"/>
      <c r="OOZ55" s="5"/>
      <c r="OPA55" s="5"/>
      <c r="OPB55" s="5"/>
      <c r="OPC55" s="5"/>
      <c r="OPI55" s="5"/>
      <c r="OPJ55" s="5"/>
      <c r="OPK55" s="5"/>
      <c r="OPL55" s="5"/>
      <c r="OPR55" s="5"/>
      <c r="OPS55" s="5"/>
      <c r="OPT55" s="5"/>
      <c r="OPU55" s="5"/>
      <c r="OQA55" s="5"/>
      <c r="OQB55" s="5"/>
      <c r="OQC55" s="5"/>
      <c r="OQD55" s="5"/>
      <c r="OQJ55" s="5"/>
      <c r="OQK55" s="5"/>
      <c r="OQL55" s="5"/>
      <c r="OQM55" s="5"/>
      <c r="OQS55" s="5"/>
      <c r="OQT55" s="5"/>
      <c r="OQU55" s="5"/>
      <c r="OQV55" s="5"/>
      <c r="ORB55" s="5"/>
      <c r="ORC55" s="5"/>
      <c r="ORD55" s="5"/>
      <c r="ORE55" s="5"/>
      <c r="ORK55" s="5"/>
      <c r="ORL55" s="5"/>
      <c r="ORM55" s="5"/>
      <c r="ORN55" s="5"/>
      <c r="ORT55" s="5"/>
      <c r="ORU55" s="5"/>
      <c r="ORV55" s="5"/>
      <c r="ORW55" s="5"/>
      <c r="OSC55" s="5"/>
      <c r="OSD55" s="5"/>
      <c r="OSE55" s="5"/>
      <c r="OSF55" s="5"/>
      <c r="OSL55" s="5"/>
      <c r="OSM55" s="5"/>
      <c r="OSN55" s="5"/>
      <c r="OSO55" s="5"/>
      <c r="OSU55" s="5"/>
      <c r="OSV55" s="5"/>
      <c r="OSW55" s="5"/>
      <c r="OSX55" s="5"/>
      <c r="OTD55" s="5"/>
      <c r="OTE55" s="5"/>
      <c r="OTF55" s="5"/>
      <c r="OTG55" s="5"/>
      <c r="OTM55" s="5"/>
      <c r="OTN55" s="5"/>
      <c r="OTO55" s="5"/>
      <c r="OTP55" s="5"/>
      <c r="OTV55" s="5"/>
      <c r="OTW55" s="5"/>
      <c r="OTX55" s="5"/>
      <c r="OTY55" s="5"/>
      <c r="OUE55" s="5"/>
      <c r="OUF55" s="5"/>
      <c r="OUG55" s="5"/>
      <c r="OUH55" s="5"/>
      <c r="OUN55" s="5"/>
      <c r="OUO55" s="5"/>
      <c r="OUP55" s="5"/>
      <c r="OUQ55" s="5"/>
      <c r="OUW55" s="5"/>
      <c r="OUX55" s="5"/>
      <c r="OUY55" s="5"/>
      <c r="OUZ55" s="5"/>
      <c r="OVF55" s="5"/>
      <c r="OVG55" s="5"/>
      <c r="OVH55" s="5"/>
      <c r="OVI55" s="5"/>
      <c r="OVO55" s="5"/>
      <c r="OVP55" s="5"/>
      <c r="OVQ55" s="5"/>
      <c r="OVR55" s="5"/>
      <c r="OVX55" s="5"/>
      <c r="OVY55" s="5"/>
      <c r="OVZ55" s="5"/>
      <c r="OWA55" s="5"/>
      <c r="OWG55" s="5"/>
      <c r="OWH55" s="5"/>
      <c r="OWI55" s="5"/>
      <c r="OWJ55" s="5"/>
      <c r="OWP55" s="5"/>
      <c r="OWQ55" s="5"/>
      <c r="OWR55" s="5"/>
      <c r="OWS55" s="5"/>
      <c r="OWY55" s="5"/>
      <c r="OWZ55" s="5"/>
      <c r="OXA55" s="5"/>
      <c r="OXB55" s="5"/>
      <c r="OXH55" s="5"/>
      <c r="OXI55" s="5"/>
      <c r="OXJ55" s="5"/>
      <c r="OXK55" s="5"/>
      <c r="OXQ55" s="5"/>
      <c r="OXR55" s="5"/>
      <c r="OXS55" s="5"/>
      <c r="OXT55" s="5"/>
      <c r="OXZ55" s="5"/>
      <c r="OYA55" s="5"/>
      <c r="OYB55" s="5"/>
      <c r="OYC55" s="5"/>
      <c r="OYI55" s="5"/>
      <c r="OYJ55" s="5"/>
      <c r="OYK55" s="5"/>
      <c r="OYL55" s="5"/>
      <c r="OYR55" s="5"/>
      <c r="OYS55" s="5"/>
      <c r="OYT55" s="5"/>
      <c r="OYU55" s="5"/>
      <c r="OZA55" s="5"/>
      <c r="OZB55" s="5"/>
      <c r="OZC55" s="5"/>
      <c r="OZD55" s="5"/>
      <c r="OZJ55" s="5"/>
      <c r="OZK55" s="5"/>
      <c r="OZL55" s="5"/>
      <c r="OZM55" s="5"/>
      <c r="OZS55" s="5"/>
      <c r="OZT55" s="5"/>
      <c r="OZU55" s="5"/>
      <c r="OZV55" s="5"/>
      <c r="PAB55" s="5"/>
      <c r="PAC55" s="5"/>
      <c r="PAD55" s="5"/>
      <c r="PAE55" s="5"/>
      <c r="PAK55" s="5"/>
      <c r="PAL55" s="5"/>
      <c r="PAM55" s="5"/>
      <c r="PAN55" s="5"/>
      <c r="PAT55" s="5"/>
      <c r="PAU55" s="5"/>
      <c r="PAV55" s="5"/>
      <c r="PAW55" s="5"/>
      <c r="PBC55" s="5"/>
      <c r="PBD55" s="5"/>
      <c r="PBE55" s="5"/>
      <c r="PBF55" s="5"/>
      <c r="PBL55" s="5"/>
      <c r="PBM55" s="5"/>
      <c r="PBN55" s="5"/>
      <c r="PBO55" s="5"/>
      <c r="PBU55" s="5"/>
      <c r="PBV55" s="5"/>
      <c r="PBW55" s="5"/>
      <c r="PBX55" s="5"/>
      <c r="PCD55" s="5"/>
      <c r="PCE55" s="5"/>
      <c r="PCF55" s="5"/>
      <c r="PCG55" s="5"/>
      <c r="PCM55" s="5"/>
      <c r="PCN55" s="5"/>
      <c r="PCO55" s="5"/>
      <c r="PCP55" s="5"/>
      <c r="PCV55" s="5"/>
      <c r="PCW55" s="5"/>
      <c r="PCX55" s="5"/>
      <c r="PCY55" s="5"/>
      <c r="PDE55" s="5"/>
      <c r="PDF55" s="5"/>
      <c r="PDG55" s="5"/>
      <c r="PDH55" s="5"/>
      <c r="PDN55" s="5"/>
      <c r="PDO55" s="5"/>
      <c r="PDP55" s="5"/>
      <c r="PDQ55" s="5"/>
      <c r="PDW55" s="5"/>
      <c r="PDX55" s="5"/>
      <c r="PDY55" s="5"/>
      <c r="PDZ55" s="5"/>
      <c r="PEF55" s="5"/>
      <c r="PEG55" s="5"/>
      <c r="PEH55" s="5"/>
      <c r="PEI55" s="5"/>
      <c r="PEO55" s="5"/>
      <c r="PEP55" s="5"/>
      <c r="PEQ55" s="5"/>
      <c r="PER55" s="5"/>
      <c r="PEX55" s="5"/>
      <c r="PEY55" s="5"/>
      <c r="PEZ55" s="5"/>
      <c r="PFA55" s="5"/>
      <c r="PFG55" s="5"/>
      <c r="PFH55" s="5"/>
      <c r="PFI55" s="5"/>
      <c r="PFJ55" s="5"/>
      <c r="PFP55" s="5"/>
      <c r="PFQ55" s="5"/>
      <c r="PFR55" s="5"/>
      <c r="PFS55" s="5"/>
      <c r="PFY55" s="5"/>
      <c r="PFZ55" s="5"/>
      <c r="PGA55" s="5"/>
      <c r="PGB55" s="5"/>
      <c r="PGH55" s="5"/>
      <c r="PGI55" s="5"/>
      <c r="PGJ55" s="5"/>
      <c r="PGK55" s="5"/>
      <c r="PGQ55" s="5"/>
      <c r="PGR55" s="5"/>
      <c r="PGS55" s="5"/>
      <c r="PGT55" s="5"/>
      <c r="PGZ55" s="5"/>
      <c r="PHA55" s="5"/>
      <c r="PHB55" s="5"/>
      <c r="PHC55" s="5"/>
      <c r="PHI55" s="5"/>
      <c r="PHJ55" s="5"/>
      <c r="PHK55" s="5"/>
      <c r="PHL55" s="5"/>
      <c r="PHR55" s="5"/>
      <c r="PHS55" s="5"/>
      <c r="PHT55" s="5"/>
      <c r="PHU55" s="5"/>
      <c r="PIA55" s="5"/>
      <c r="PIB55" s="5"/>
      <c r="PIC55" s="5"/>
      <c r="PID55" s="5"/>
      <c r="PIJ55" s="5"/>
      <c r="PIK55" s="5"/>
      <c r="PIL55" s="5"/>
      <c r="PIM55" s="5"/>
      <c r="PIS55" s="5"/>
      <c r="PIT55" s="5"/>
      <c r="PIU55" s="5"/>
      <c r="PIV55" s="5"/>
      <c r="PJB55" s="5"/>
      <c r="PJC55" s="5"/>
      <c r="PJD55" s="5"/>
      <c r="PJE55" s="5"/>
      <c r="PJK55" s="5"/>
      <c r="PJL55" s="5"/>
      <c r="PJM55" s="5"/>
      <c r="PJN55" s="5"/>
      <c r="PJT55" s="5"/>
      <c r="PJU55" s="5"/>
      <c r="PJV55" s="5"/>
      <c r="PJW55" s="5"/>
      <c r="PKC55" s="5"/>
      <c r="PKD55" s="5"/>
      <c r="PKE55" s="5"/>
      <c r="PKF55" s="5"/>
      <c r="PKL55" s="5"/>
      <c r="PKM55" s="5"/>
      <c r="PKN55" s="5"/>
      <c r="PKO55" s="5"/>
      <c r="PKU55" s="5"/>
      <c r="PKV55" s="5"/>
      <c r="PKW55" s="5"/>
      <c r="PKX55" s="5"/>
      <c r="PLD55" s="5"/>
      <c r="PLE55" s="5"/>
      <c r="PLF55" s="5"/>
      <c r="PLG55" s="5"/>
      <c r="PLM55" s="5"/>
      <c r="PLN55" s="5"/>
      <c r="PLO55" s="5"/>
      <c r="PLP55" s="5"/>
      <c r="PLV55" s="5"/>
      <c r="PLW55" s="5"/>
      <c r="PLX55" s="5"/>
      <c r="PLY55" s="5"/>
      <c r="PME55" s="5"/>
      <c r="PMF55" s="5"/>
      <c r="PMG55" s="5"/>
      <c r="PMH55" s="5"/>
      <c r="PMN55" s="5"/>
      <c r="PMO55" s="5"/>
      <c r="PMP55" s="5"/>
      <c r="PMQ55" s="5"/>
      <c r="PMW55" s="5"/>
      <c r="PMX55" s="5"/>
      <c r="PMY55" s="5"/>
      <c r="PMZ55" s="5"/>
      <c r="PNF55" s="5"/>
      <c r="PNG55" s="5"/>
      <c r="PNH55" s="5"/>
      <c r="PNI55" s="5"/>
      <c r="PNO55" s="5"/>
      <c r="PNP55" s="5"/>
      <c r="PNQ55" s="5"/>
      <c r="PNR55" s="5"/>
      <c r="PNX55" s="5"/>
      <c r="PNY55" s="5"/>
      <c r="PNZ55" s="5"/>
      <c r="POA55" s="5"/>
      <c r="POG55" s="5"/>
      <c r="POH55" s="5"/>
      <c r="POI55" s="5"/>
      <c r="POJ55" s="5"/>
      <c r="POP55" s="5"/>
      <c r="POQ55" s="5"/>
      <c r="POR55" s="5"/>
      <c r="POS55" s="5"/>
      <c r="POY55" s="5"/>
      <c r="POZ55" s="5"/>
      <c r="PPA55" s="5"/>
      <c r="PPB55" s="5"/>
      <c r="PPH55" s="5"/>
      <c r="PPI55" s="5"/>
      <c r="PPJ55" s="5"/>
      <c r="PPK55" s="5"/>
      <c r="PPQ55" s="5"/>
      <c r="PPR55" s="5"/>
      <c r="PPS55" s="5"/>
      <c r="PPT55" s="5"/>
      <c r="PPZ55" s="5"/>
      <c r="PQA55" s="5"/>
      <c r="PQB55" s="5"/>
      <c r="PQC55" s="5"/>
      <c r="PQI55" s="5"/>
      <c r="PQJ55" s="5"/>
      <c r="PQK55" s="5"/>
      <c r="PQL55" s="5"/>
      <c r="PQR55" s="5"/>
      <c r="PQS55" s="5"/>
      <c r="PQT55" s="5"/>
      <c r="PQU55" s="5"/>
      <c r="PRA55" s="5"/>
      <c r="PRB55" s="5"/>
      <c r="PRC55" s="5"/>
      <c r="PRD55" s="5"/>
      <c r="PRJ55" s="5"/>
      <c r="PRK55" s="5"/>
      <c r="PRL55" s="5"/>
      <c r="PRM55" s="5"/>
      <c r="PRS55" s="5"/>
      <c r="PRT55" s="5"/>
      <c r="PRU55" s="5"/>
      <c r="PRV55" s="5"/>
      <c r="PSB55" s="5"/>
      <c r="PSC55" s="5"/>
      <c r="PSD55" s="5"/>
      <c r="PSE55" s="5"/>
      <c r="PSK55" s="5"/>
      <c r="PSL55" s="5"/>
      <c r="PSM55" s="5"/>
      <c r="PSN55" s="5"/>
      <c r="PST55" s="5"/>
      <c r="PSU55" s="5"/>
      <c r="PSV55" s="5"/>
      <c r="PSW55" s="5"/>
      <c r="PTC55" s="5"/>
      <c r="PTD55" s="5"/>
      <c r="PTE55" s="5"/>
      <c r="PTF55" s="5"/>
      <c r="PTL55" s="5"/>
      <c r="PTM55" s="5"/>
      <c r="PTN55" s="5"/>
      <c r="PTO55" s="5"/>
      <c r="PTU55" s="5"/>
      <c r="PTV55" s="5"/>
      <c r="PTW55" s="5"/>
      <c r="PTX55" s="5"/>
      <c r="PUD55" s="5"/>
      <c r="PUE55" s="5"/>
      <c r="PUF55" s="5"/>
      <c r="PUG55" s="5"/>
      <c r="PUM55" s="5"/>
      <c r="PUN55" s="5"/>
      <c r="PUO55" s="5"/>
      <c r="PUP55" s="5"/>
      <c r="PUV55" s="5"/>
      <c r="PUW55" s="5"/>
      <c r="PUX55" s="5"/>
      <c r="PUY55" s="5"/>
      <c r="PVE55" s="5"/>
      <c r="PVF55" s="5"/>
      <c r="PVG55" s="5"/>
      <c r="PVH55" s="5"/>
      <c r="PVN55" s="5"/>
      <c r="PVO55" s="5"/>
      <c r="PVP55" s="5"/>
      <c r="PVQ55" s="5"/>
      <c r="PVW55" s="5"/>
      <c r="PVX55" s="5"/>
      <c r="PVY55" s="5"/>
      <c r="PVZ55" s="5"/>
      <c r="PWF55" s="5"/>
      <c r="PWG55" s="5"/>
      <c r="PWH55" s="5"/>
      <c r="PWI55" s="5"/>
      <c r="PWO55" s="5"/>
      <c r="PWP55" s="5"/>
      <c r="PWQ55" s="5"/>
      <c r="PWR55" s="5"/>
      <c r="PWX55" s="5"/>
      <c r="PWY55" s="5"/>
      <c r="PWZ55" s="5"/>
      <c r="PXA55" s="5"/>
      <c r="PXG55" s="5"/>
      <c r="PXH55" s="5"/>
      <c r="PXI55" s="5"/>
      <c r="PXJ55" s="5"/>
      <c r="PXP55" s="5"/>
      <c r="PXQ55" s="5"/>
      <c r="PXR55" s="5"/>
      <c r="PXS55" s="5"/>
      <c r="PXY55" s="5"/>
      <c r="PXZ55" s="5"/>
      <c r="PYA55" s="5"/>
      <c r="PYB55" s="5"/>
      <c r="PYH55" s="5"/>
      <c r="PYI55" s="5"/>
      <c r="PYJ55" s="5"/>
      <c r="PYK55" s="5"/>
      <c r="PYQ55" s="5"/>
      <c r="PYR55" s="5"/>
      <c r="PYS55" s="5"/>
      <c r="PYT55" s="5"/>
      <c r="PYZ55" s="5"/>
      <c r="PZA55" s="5"/>
      <c r="PZB55" s="5"/>
      <c r="PZC55" s="5"/>
      <c r="PZI55" s="5"/>
      <c r="PZJ55" s="5"/>
      <c r="PZK55" s="5"/>
      <c r="PZL55" s="5"/>
      <c r="PZR55" s="5"/>
      <c r="PZS55" s="5"/>
      <c r="PZT55" s="5"/>
      <c r="PZU55" s="5"/>
      <c r="QAA55" s="5"/>
      <c r="QAB55" s="5"/>
      <c r="QAC55" s="5"/>
      <c r="QAD55" s="5"/>
      <c r="QAJ55" s="5"/>
      <c r="QAK55" s="5"/>
      <c r="QAL55" s="5"/>
      <c r="QAM55" s="5"/>
      <c r="QAS55" s="5"/>
      <c r="QAT55" s="5"/>
      <c r="QAU55" s="5"/>
      <c r="QAV55" s="5"/>
      <c r="QBB55" s="5"/>
      <c r="QBC55" s="5"/>
      <c r="QBD55" s="5"/>
      <c r="QBE55" s="5"/>
      <c r="QBK55" s="5"/>
      <c r="QBL55" s="5"/>
      <c r="QBM55" s="5"/>
      <c r="QBN55" s="5"/>
      <c r="QBT55" s="5"/>
      <c r="QBU55" s="5"/>
      <c r="QBV55" s="5"/>
      <c r="QBW55" s="5"/>
      <c r="QCC55" s="5"/>
      <c r="QCD55" s="5"/>
      <c r="QCE55" s="5"/>
      <c r="QCF55" s="5"/>
      <c r="QCL55" s="5"/>
      <c r="QCM55" s="5"/>
      <c r="QCN55" s="5"/>
      <c r="QCO55" s="5"/>
      <c r="QCU55" s="5"/>
      <c r="QCV55" s="5"/>
      <c r="QCW55" s="5"/>
      <c r="QCX55" s="5"/>
      <c r="QDD55" s="5"/>
      <c r="QDE55" s="5"/>
      <c r="QDF55" s="5"/>
      <c r="QDG55" s="5"/>
      <c r="QDM55" s="5"/>
      <c r="QDN55" s="5"/>
      <c r="QDO55" s="5"/>
      <c r="QDP55" s="5"/>
      <c r="QDV55" s="5"/>
      <c r="QDW55" s="5"/>
      <c r="QDX55" s="5"/>
      <c r="QDY55" s="5"/>
      <c r="QEE55" s="5"/>
      <c r="QEF55" s="5"/>
      <c r="QEG55" s="5"/>
      <c r="QEH55" s="5"/>
      <c r="QEN55" s="5"/>
      <c r="QEO55" s="5"/>
      <c r="QEP55" s="5"/>
      <c r="QEQ55" s="5"/>
      <c r="QEW55" s="5"/>
      <c r="QEX55" s="5"/>
      <c r="QEY55" s="5"/>
      <c r="QEZ55" s="5"/>
      <c r="QFF55" s="5"/>
      <c r="QFG55" s="5"/>
      <c r="QFH55" s="5"/>
      <c r="QFI55" s="5"/>
      <c r="QFO55" s="5"/>
      <c r="QFP55" s="5"/>
      <c r="QFQ55" s="5"/>
      <c r="QFR55" s="5"/>
      <c r="QFX55" s="5"/>
      <c r="QFY55" s="5"/>
      <c r="QFZ55" s="5"/>
      <c r="QGA55" s="5"/>
      <c r="QGG55" s="5"/>
      <c r="QGH55" s="5"/>
      <c r="QGI55" s="5"/>
      <c r="QGJ55" s="5"/>
      <c r="QGP55" s="5"/>
      <c r="QGQ55" s="5"/>
      <c r="QGR55" s="5"/>
      <c r="QGS55" s="5"/>
      <c r="QGY55" s="5"/>
      <c r="QGZ55" s="5"/>
      <c r="QHA55" s="5"/>
      <c r="QHB55" s="5"/>
      <c r="QHH55" s="5"/>
      <c r="QHI55" s="5"/>
      <c r="QHJ55" s="5"/>
      <c r="QHK55" s="5"/>
      <c r="QHQ55" s="5"/>
      <c r="QHR55" s="5"/>
      <c r="QHS55" s="5"/>
      <c r="QHT55" s="5"/>
      <c r="QHZ55" s="5"/>
      <c r="QIA55" s="5"/>
      <c r="QIB55" s="5"/>
      <c r="QIC55" s="5"/>
      <c r="QII55" s="5"/>
      <c r="QIJ55" s="5"/>
      <c r="QIK55" s="5"/>
      <c r="QIL55" s="5"/>
      <c r="QIR55" s="5"/>
      <c r="QIS55" s="5"/>
      <c r="QIT55" s="5"/>
      <c r="QIU55" s="5"/>
      <c r="QJA55" s="5"/>
      <c r="QJB55" s="5"/>
      <c r="QJC55" s="5"/>
      <c r="QJD55" s="5"/>
      <c r="QJJ55" s="5"/>
      <c r="QJK55" s="5"/>
      <c r="QJL55" s="5"/>
      <c r="QJM55" s="5"/>
      <c r="QJS55" s="5"/>
      <c r="QJT55" s="5"/>
      <c r="QJU55" s="5"/>
      <c r="QJV55" s="5"/>
      <c r="QKB55" s="5"/>
      <c r="QKC55" s="5"/>
      <c r="QKD55" s="5"/>
      <c r="QKE55" s="5"/>
      <c r="QKK55" s="5"/>
      <c r="QKL55" s="5"/>
      <c r="QKM55" s="5"/>
      <c r="QKN55" s="5"/>
      <c r="QKT55" s="5"/>
      <c r="QKU55" s="5"/>
      <c r="QKV55" s="5"/>
      <c r="QKW55" s="5"/>
      <c r="QLC55" s="5"/>
      <c r="QLD55" s="5"/>
      <c r="QLE55" s="5"/>
      <c r="QLF55" s="5"/>
      <c r="QLL55" s="5"/>
      <c r="QLM55" s="5"/>
      <c r="QLN55" s="5"/>
      <c r="QLO55" s="5"/>
      <c r="QLU55" s="5"/>
      <c r="QLV55" s="5"/>
      <c r="QLW55" s="5"/>
      <c r="QLX55" s="5"/>
      <c r="QMD55" s="5"/>
      <c r="QME55" s="5"/>
      <c r="QMF55" s="5"/>
      <c r="QMG55" s="5"/>
      <c r="QMM55" s="5"/>
      <c r="QMN55" s="5"/>
      <c r="QMO55" s="5"/>
      <c r="QMP55" s="5"/>
      <c r="QMV55" s="5"/>
      <c r="QMW55" s="5"/>
      <c r="QMX55" s="5"/>
      <c r="QMY55" s="5"/>
      <c r="QNE55" s="5"/>
      <c r="QNF55" s="5"/>
      <c r="QNG55" s="5"/>
      <c r="QNH55" s="5"/>
      <c r="QNN55" s="5"/>
      <c r="QNO55" s="5"/>
      <c r="QNP55" s="5"/>
      <c r="QNQ55" s="5"/>
      <c r="QNW55" s="5"/>
      <c r="QNX55" s="5"/>
      <c r="QNY55" s="5"/>
      <c r="QNZ55" s="5"/>
      <c r="QOF55" s="5"/>
      <c r="QOG55" s="5"/>
      <c r="QOH55" s="5"/>
      <c r="QOI55" s="5"/>
      <c r="QOO55" s="5"/>
      <c r="QOP55" s="5"/>
      <c r="QOQ55" s="5"/>
      <c r="QOR55" s="5"/>
      <c r="QOX55" s="5"/>
      <c r="QOY55" s="5"/>
      <c r="QOZ55" s="5"/>
      <c r="QPA55" s="5"/>
      <c r="QPG55" s="5"/>
      <c r="QPH55" s="5"/>
      <c r="QPI55" s="5"/>
      <c r="QPJ55" s="5"/>
      <c r="QPP55" s="5"/>
      <c r="QPQ55" s="5"/>
      <c r="QPR55" s="5"/>
      <c r="QPS55" s="5"/>
      <c r="QPY55" s="5"/>
      <c r="QPZ55" s="5"/>
      <c r="QQA55" s="5"/>
      <c r="QQB55" s="5"/>
      <c r="QQH55" s="5"/>
      <c r="QQI55" s="5"/>
      <c r="QQJ55" s="5"/>
      <c r="QQK55" s="5"/>
      <c r="QQQ55" s="5"/>
      <c r="QQR55" s="5"/>
      <c r="QQS55" s="5"/>
      <c r="QQT55" s="5"/>
      <c r="QQZ55" s="5"/>
      <c r="QRA55" s="5"/>
      <c r="QRB55" s="5"/>
      <c r="QRC55" s="5"/>
      <c r="QRI55" s="5"/>
      <c r="QRJ55" s="5"/>
      <c r="QRK55" s="5"/>
      <c r="QRL55" s="5"/>
      <c r="QRR55" s="5"/>
      <c r="QRS55" s="5"/>
      <c r="QRT55" s="5"/>
      <c r="QRU55" s="5"/>
      <c r="QSA55" s="5"/>
      <c r="QSB55" s="5"/>
      <c r="QSC55" s="5"/>
      <c r="QSD55" s="5"/>
      <c r="QSJ55" s="5"/>
      <c r="QSK55" s="5"/>
      <c r="QSL55" s="5"/>
      <c r="QSM55" s="5"/>
      <c r="QSS55" s="5"/>
      <c r="QST55" s="5"/>
      <c r="QSU55" s="5"/>
      <c r="QSV55" s="5"/>
      <c r="QTB55" s="5"/>
      <c r="QTC55" s="5"/>
      <c r="QTD55" s="5"/>
      <c r="QTE55" s="5"/>
      <c r="QTK55" s="5"/>
      <c r="QTL55" s="5"/>
      <c r="QTM55" s="5"/>
      <c r="QTN55" s="5"/>
      <c r="QTT55" s="5"/>
      <c r="QTU55" s="5"/>
      <c r="QTV55" s="5"/>
      <c r="QTW55" s="5"/>
      <c r="QUC55" s="5"/>
      <c r="QUD55" s="5"/>
      <c r="QUE55" s="5"/>
      <c r="QUF55" s="5"/>
      <c r="QUL55" s="5"/>
      <c r="QUM55" s="5"/>
      <c r="QUN55" s="5"/>
      <c r="QUO55" s="5"/>
      <c r="QUU55" s="5"/>
      <c r="QUV55" s="5"/>
      <c r="QUW55" s="5"/>
      <c r="QUX55" s="5"/>
      <c r="QVD55" s="5"/>
      <c r="QVE55" s="5"/>
      <c r="QVF55" s="5"/>
      <c r="QVG55" s="5"/>
      <c r="QVM55" s="5"/>
      <c r="QVN55" s="5"/>
      <c r="QVO55" s="5"/>
      <c r="QVP55" s="5"/>
      <c r="QVV55" s="5"/>
      <c r="QVW55" s="5"/>
      <c r="QVX55" s="5"/>
      <c r="QVY55" s="5"/>
      <c r="QWE55" s="5"/>
      <c r="QWF55" s="5"/>
      <c r="QWG55" s="5"/>
      <c r="QWH55" s="5"/>
      <c r="QWN55" s="5"/>
      <c r="QWO55" s="5"/>
      <c r="QWP55" s="5"/>
      <c r="QWQ55" s="5"/>
      <c r="QWW55" s="5"/>
      <c r="QWX55" s="5"/>
      <c r="QWY55" s="5"/>
      <c r="QWZ55" s="5"/>
      <c r="QXF55" s="5"/>
      <c r="QXG55" s="5"/>
      <c r="QXH55" s="5"/>
      <c r="QXI55" s="5"/>
      <c r="QXO55" s="5"/>
      <c r="QXP55" s="5"/>
      <c r="QXQ55" s="5"/>
      <c r="QXR55" s="5"/>
      <c r="QXX55" s="5"/>
      <c r="QXY55" s="5"/>
      <c r="QXZ55" s="5"/>
      <c r="QYA55" s="5"/>
      <c r="QYG55" s="5"/>
      <c r="QYH55" s="5"/>
      <c r="QYI55" s="5"/>
      <c r="QYJ55" s="5"/>
      <c r="QYP55" s="5"/>
      <c r="QYQ55" s="5"/>
      <c r="QYR55" s="5"/>
      <c r="QYS55" s="5"/>
      <c r="QYY55" s="5"/>
      <c r="QYZ55" s="5"/>
      <c r="QZA55" s="5"/>
      <c r="QZB55" s="5"/>
      <c r="QZH55" s="5"/>
      <c r="QZI55" s="5"/>
      <c r="QZJ55" s="5"/>
      <c r="QZK55" s="5"/>
      <c r="QZQ55" s="5"/>
      <c r="QZR55" s="5"/>
      <c r="QZS55" s="5"/>
      <c r="QZT55" s="5"/>
      <c r="QZZ55" s="5"/>
      <c r="RAA55" s="5"/>
      <c r="RAB55" s="5"/>
      <c r="RAC55" s="5"/>
      <c r="RAI55" s="5"/>
      <c r="RAJ55" s="5"/>
      <c r="RAK55" s="5"/>
      <c r="RAL55" s="5"/>
      <c r="RAR55" s="5"/>
      <c r="RAS55" s="5"/>
      <c r="RAT55" s="5"/>
      <c r="RAU55" s="5"/>
      <c r="RBA55" s="5"/>
      <c r="RBB55" s="5"/>
      <c r="RBC55" s="5"/>
      <c r="RBD55" s="5"/>
      <c r="RBJ55" s="5"/>
      <c r="RBK55" s="5"/>
      <c r="RBL55" s="5"/>
      <c r="RBM55" s="5"/>
      <c r="RBS55" s="5"/>
      <c r="RBT55" s="5"/>
      <c r="RBU55" s="5"/>
      <c r="RBV55" s="5"/>
      <c r="RCB55" s="5"/>
      <c r="RCC55" s="5"/>
      <c r="RCD55" s="5"/>
      <c r="RCE55" s="5"/>
      <c r="RCK55" s="5"/>
      <c r="RCL55" s="5"/>
      <c r="RCM55" s="5"/>
      <c r="RCN55" s="5"/>
      <c r="RCT55" s="5"/>
      <c r="RCU55" s="5"/>
      <c r="RCV55" s="5"/>
      <c r="RCW55" s="5"/>
      <c r="RDC55" s="5"/>
      <c r="RDD55" s="5"/>
      <c r="RDE55" s="5"/>
      <c r="RDF55" s="5"/>
      <c r="RDL55" s="5"/>
      <c r="RDM55" s="5"/>
      <c r="RDN55" s="5"/>
      <c r="RDO55" s="5"/>
      <c r="RDU55" s="5"/>
      <c r="RDV55" s="5"/>
      <c r="RDW55" s="5"/>
      <c r="RDX55" s="5"/>
      <c r="RED55" s="5"/>
      <c r="REE55" s="5"/>
      <c r="REF55" s="5"/>
      <c r="REG55" s="5"/>
      <c r="REM55" s="5"/>
      <c r="REN55" s="5"/>
      <c r="REO55" s="5"/>
      <c r="REP55" s="5"/>
      <c r="REV55" s="5"/>
      <c r="REW55" s="5"/>
      <c r="REX55" s="5"/>
      <c r="REY55" s="5"/>
      <c r="RFE55" s="5"/>
      <c r="RFF55" s="5"/>
      <c r="RFG55" s="5"/>
      <c r="RFH55" s="5"/>
      <c r="RFN55" s="5"/>
      <c r="RFO55" s="5"/>
      <c r="RFP55" s="5"/>
      <c r="RFQ55" s="5"/>
      <c r="RFW55" s="5"/>
      <c r="RFX55" s="5"/>
      <c r="RFY55" s="5"/>
      <c r="RFZ55" s="5"/>
      <c r="RGF55" s="5"/>
      <c r="RGG55" s="5"/>
      <c r="RGH55" s="5"/>
      <c r="RGI55" s="5"/>
      <c r="RGO55" s="5"/>
      <c r="RGP55" s="5"/>
      <c r="RGQ55" s="5"/>
      <c r="RGR55" s="5"/>
      <c r="RGX55" s="5"/>
      <c r="RGY55" s="5"/>
      <c r="RGZ55" s="5"/>
      <c r="RHA55" s="5"/>
      <c r="RHG55" s="5"/>
      <c r="RHH55" s="5"/>
      <c r="RHI55" s="5"/>
      <c r="RHJ55" s="5"/>
      <c r="RHP55" s="5"/>
      <c r="RHQ55" s="5"/>
      <c r="RHR55" s="5"/>
      <c r="RHS55" s="5"/>
      <c r="RHY55" s="5"/>
      <c r="RHZ55" s="5"/>
      <c r="RIA55" s="5"/>
      <c r="RIB55" s="5"/>
      <c r="RIH55" s="5"/>
      <c r="RII55" s="5"/>
      <c r="RIJ55" s="5"/>
      <c r="RIK55" s="5"/>
      <c r="RIQ55" s="5"/>
      <c r="RIR55" s="5"/>
      <c r="RIS55" s="5"/>
      <c r="RIT55" s="5"/>
      <c r="RIZ55" s="5"/>
      <c r="RJA55" s="5"/>
      <c r="RJB55" s="5"/>
      <c r="RJC55" s="5"/>
      <c r="RJI55" s="5"/>
      <c r="RJJ55" s="5"/>
      <c r="RJK55" s="5"/>
      <c r="RJL55" s="5"/>
      <c r="RJR55" s="5"/>
      <c r="RJS55" s="5"/>
      <c r="RJT55" s="5"/>
      <c r="RJU55" s="5"/>
      <c r="RKA55" s="5"/>
      <c r="RKB55" s="5"/>
      <c r="RKC55" s="5"/>
      <c r="RKD55" s="5"/>
      <c r="RKJ55" s="5"/>
      <c r="RKK55" s="5"/>
      <c r="RKL55" s="5"/>
      <c r="RKM55" s="5"/>
      <c r="RKS55" s="5"/>
      <c r="RKT55" s="5"/>
      <c r="RKU55" s="5"/>
      <c r="RKV55" s="5"/>
      <c r="RLB55" s="5"/>
      <c r="RLC55" s="5"/>
      <c r="RLD55" s="5"/>
      <c r="RLE55" s="5"/>
      <c r="RLK55" s="5"/>
      <c r="RLL55" s="5"/>
      <c r="RLM55" s="5"/>
      <c r="RLN55" s="5"/>
      <c r="RLT55" s="5"/>
      <c r="RLU55" s="5"/>
      <c r="RLV55" s="5"/>
      <c r="RLW55" s="5"/>
      <c r="RMC55" s="5"/>
      <c r="RMD55" s="5"/>
      <c r="RME55" s="5"/>
      <c r="RMF55" s="5"/>
      <c r="RML55" s="5"/>
      <c r="RMM55" s="5"/>
      <c r="RMN55" s="5"/>
      <c r="RMO55" s="5"/>
      <c r="RMU55" s="5"/>
      <c r="RMV55" s="5"/>
      <c r="RMW55" s="5"/>
      <c r="RMX55" s="5"/>
      <c r="RND55" s="5"/>
      <c r="RNE55" s="5"/>
      <c r="RNF55" s="5"/>
      <c r="RNG55" s="5"/>
      <c r="RNM55" s="5"/>
      <c r="RNN55" s="5"/>
      <c r="RNO55" s="5"/>
      <c r="RNP55" s="5"/>
      <c r="RNV55" s="5"/>
      <c r="RNW55" s="5"/>
      <c r="RNX55" s="5"/>
      <c r="RNY55" s="5"/>
      <c r="ROE55" s="5"/>
      <c r="ROF55" s="5"/>
      <c r="ROG55" s="5"/>
      <c r="ROH55" s="5"/>
      <c r="RON55" s="5"/>
      <c r="ROO55" s="5"/>
      <c r="ROP55" s="5"/>
      <c r="ROQ55" s="5"/>
      <c r="ROW55" s="5"/>
      <c r="ROX55" s="5"/>
      <c r="ROY55" s="5"/>
      <c r="ROZ55" s="5"/>
      <c r="RPF55" s="5"/>
      <c r="RPG55" s="5"/>
      <c r="RPH55" s="5"/>
      <c r="RPI55" s="5"/>
      <c r="RPO55" s="5"/>
      <c r="RPP55" s="5"/>
      <c r="RPQ55" s="5"/>
      <c r="RPR55" s="5"/>
      <c r="RPX55" s="5"/>
      <c r="RPY55" s="5"/>
      <c r="RPZ55" s="5"/>
      <c r="RQA55" s="5"/>
      <c r="RQG55" s="5"/>
      <c r="RQH55" s="5"/>
      <c r="RQI55" s="5"/>
      <c r="RQJ55" s="5"/>
      <c r="RQP55" s="5"/>
      <c r="RQQ55" s="5"/>
      <c r="RQR55" s="5"/>
      <c r="RQS55" s="5"/>
      <c r="RQY55" s="5"/>
      <c r="RQZ55" s="5"/>
      <c r="RRA55" s="5"/>
      <c r="RRB55" s="5"/>
      <c r="RRH55" s="5"/>
      <c r="RRI55" s="5"/>
      <c r="RRJ55" s="5"/>
      <c r="RRK55" s="5"/>
      <c r="RRQ55" s="5"/>
      <c r="RRR55" s="5"/>
      <c r="RRS55" s="5"/>
      <c r="RRT55" s="5"/>
      <c r="RRZ55" s="5"/>
      <c r="RSA55" s="5"/>
      <c r="RSB55" s="5"/>
      <c r="RSC55" s="5"/>
      <c r="RSI55" s="5"/>
      <c r="RSJ55" s="5"/>
      <c r="RSK55" s="5"/>
      <c r="RSL55" s="5"/>
      <c r="RSR55" s="5"/>
      <c r="RSS55" s="5"/>
      <c r="RST55" s="5"/>
      <c r="RSU55" s="5"/>
      <c r="RTA55" s="5"/>
      <c r="RTB55" s="5"/>
      <c r="RTC55" s="5"/>
      <c r="RTD55" s="5"/>
      <c r="RTJ55" s="5"/>
      <c r="RTK55" s="5"/>
      <c r="RTL55" s="5"/>
      <c r="RTM55" s="5"/>
      <c r="RTS55" s="5"/>
      <c r="RTT55" s="5"/>
      <c r="RTU55" s="5"/>
      <c r="RTV55" s="5"/>
      <c r="RUB55" s="5"/>
      <c r="RUC55" s="5"/>
      <c r="RUD55" s="5"/>
      <c r="RUE55" s="5"/>
      <c r="RUK55" s="5"/>
      <c r="RUL55" s="5"/>
      <c r="RUM55" s="5"/>
      <c r="RUN55" s="5"/>
      <c r="RUT55" s="5"/>
      <c r="RUU55" s="5"/>
      <c r="RUV55" s="5"/>
      <c r="RUW55" s="5"/>
      <c r="RVC55" s="5"/>
      <c r="RVD55" s="5"/>
      <c r="RVE55" s="5"/>
      <c r="RVF55" s="5"/>
      <c r="RVL55" s="5"/>
      <c r="RVM55" s="5"/>
      <c r="RVN55" s="5"/>
      <c r="RVO55" s="5"/>
      <c r="RVU55" s="5"/>
      <c r="RVV55" s="5"/>
      <c r="RVW55" s="5"/>
      <c r="RVX55" s="5"/>
      <c r="RWD55" s="5"/>
      <c r="RWE55" s="5"/>
      <c r="RWF55" s="5"/>
      <c r="RWG55" s="5"/>
      <c r="RWM55" s="5"/>
      <c r="RWN55" s="5"/>
      <c r="RWO55" s="5"/>
      <c r="RWP55" s="5"/>
      <c r="RWV55" s="5"/>
      <c r="RWW55" s="5"/>
      <c r="RWX55" s="5"/>
      <c r="RWY55" s="5"/>
      <c r="RXE55" s="5"/>
      <c r="RXF55" s="5"/>
      <c r="RXG55" s="5"/>
      <c r="RXH55" s="5"/>
      <c r="RXN55" s="5"/>
      <c r="RXO55" s="5"/>
      <c r="RXP55" s="5"/>
      <c r="RXQ55" s="5"/>
      <c r="RXW55" s="5"/>
      <c r="RXX55" s="5"/>
      <c r="RXY55" s="5"/>
      <c r="RXZ55" s="5"/>
      <c r="RYF55" s="5"/>
      <c r="RYG55" s="5"/>
      <c r="RYH55" s="5"/>
      <c r="RYI55" s="5"/>
      <c r="RYO55" s="5"/>
      <c r="RYP55" s="5"/>
      <c r="RYQ55" s="5"/>
      <c r="RYR55" s="5"/>
      <c r="RYX55" s="5"/>
      <c r="RYY55" s="5"/>
      <c r="RYZ55" s="5"/>
      <c r="RZA55" s="5"/>
      <c r="RZG55" s="5"/>
      <c r="RZH55" s="5"/>
      <c r="RZI55" s="5"/>
      <c r="RZJ55" s="5"/>
      <c r="RZP55" s="5"/>
      <c r="RZQ55" s="5"/>
      <c r="RZR55" s="5"/>
      <c r="RZS55" s="5"/>
      <c r="RZY55" s="5"/>
      <c r="RZZ55" s="5"/>
      <c r="SAA55" s="5"/>
      <c r="SAB55" s="5"/>
      <c r="SAH55" s="5"/>
      <c r="SAI55" s="5"/>
      <c r="SAJ55" s="5"/>
      <c r="SAK55" s="5"/>
      <c r="SAQ55" s="5"/>
      <c r="SAR55" s="5"/>
      <c r="SAS55" s="5"/>
      <c r="SAT55" s="5"/>
      <c r="SAZ55" s="5"/>
      <c r="SBA55" s="5"/>
      <c r="SBB55" s="5"/>
      <c r="SBC55" s="5"/>
      <c r="SBI55" s="5"/>
      <c r="SBJ55" s="5"/>
      <c r="SBK55" s="5"/>
      <c r="SBL55" s="5"/>
      <c r="SBR55" s="5"/>
      <c r="SBS55" s="5"/>
      <c r="SBT55" s="5"/>
      <c r="SBU55" s="5"/>
      <c r="SCA55" s="5"/>
      <c r="SCB55" s="5"/>
      <c r="SCC55" s="5"/>
      <c r="SCD55" s="5"/>
      <c r="SCJ55" s="5"/>
      <c r="SCK55" s="5"/>
      <c r="SCL55" s="5"/>
      <c r="SCM55" s="5"/>
      <c r="SCS55" s="5"/>
      <c r="SCT55" s="5"/>
      <c r="SCU55" s="5"/>
      <c r="SCV55" s="5"/>
      <c r="SDB55" s="5"/>
      <c r="SDC55" s="5"/>
      <c r="SDD55" s="5"/>
      <c r="SDE55" s="5"/>
      <c r="SDK55" s="5"/>
      <c r="SDL55" s="5"/>
      <c r="SDM55" s="5"/>
      <c r="SDN55" s="5"/>
      <c r="SDT55" s="5"/>
      <c r="SDU55" s="5"/>
      <c r="SDV55" s="5"/>
      <c r="SDW55" s="5"/>
      <c r="SEC55" s="5"/>
      <c r="SED55" s="5"/>
      <c r="SEE55" s="5"/>
      <c r="SEF55" s="5"/>
      <c r="SEL55" s="5"/>
      <c r="SEM55" s="5"/>
      <c r="SEN55" s="5"/>
      <c r="SEO55" s="5"/>
      <c r="SEU55" s="5"/>
      <c r="SEV55" s="5"/>
      <c r="SEW55" s="5"/>
      <c r="SEX55" s="5"/>
      <c r="SFD55" s="5"/>
      <c r="SFE55" s="5"/>
      <c r="SFF55" s="5"/>
      <c r="SFG55" s="5"/>
      <c r="SFM55" s="5"/>
      <c r="SFN55" s="5"/>
      <c r="SFO55" s="5"/>
      <c r="SFP55" s="5"/>
      <c r="SFV55" s="5"/>
      <c r="SFW55" s="5"/>
      <c r="SFX55" s="5"/>
      <c r="SFY55" s="5"/>
      <c r="SGE55" s="5"/>
      <c r="SGF55" s="5"/>
      <c r="SGG55" s="5"/>
      <c r="SGH55" s="5"/>
      <c r="SGN55" s="5"/>
      <c r="SGO55" s="5"/>
      <c r="SGP55" s="5"/>
      <c r="SGQ55" s="5"/>
      <c r="SGW55" s="5"/>
      <c r="SGX55" s="5"/>
      <c r="SGY55" s="5"/>
      <c r="SGZ55" s="5"/>
      <c r="SHF55" s="5"/>
      <c r="SHG55" s="5"/>
      <c r="SHH55" s="5"/>
      <c r="SHI55" s="5"/>
      <c r="SHO55" s="5"/>
      <c r="SHP55" s="5"/>
      <c r="SHQ55" s="5"/>
      <c r="SHR55" s="5"/>
      <c r="SHX55" s="5"/>
      <c r="SHY55" s="5"/>
      <c r="SHZ55" s="5"/>
      <c r="SIA55" s="5"/>
      <c r="SIG55" s="5"/>
      <c r="SIH55" s="5"/>
      <c r="SII55" s="5"/>
      <c r="SIJ55" s="5"/>
      <c r="SIP55" s="5"/>
      <c r="SIQ55" s="5"/>
      <c r="SIR55" s="5"/>
      <c r="SIS55" s="5"/>
      <c r="SIY55" s="5"/>
      <c r="SIZ55" s="5"/>
      <c r="SJA55" s="5"/>
      <c r="SJB55" s="5"/>
      <c r="SJH55" s="5"/>
      <c r="SJI55" s="5"/>
      <c r="SJJ55" s="5"/>
      <c r="SJK55" s="5"/>
      <c r="SJQ55" s="5"/>
      <c r="SJR55" s="5"/>
      <c r="SJS55" s="5"/>
      <c r="SJT55" s="5"/>
      <c r="SJZ55" s="5"/>
      <c r="SKA55" s="5"/>
      <c r="SKB55" s="5"/>
      <c r="SKC55" s="5"/>
      <c r="SKI55" s="5"/>
      <c r="SKJ55" s="5"/>
      <c r="SKK55" s="5"/>
      <c r="SKL55" s="5"/>
      <c r="SKR55" s="5"/>
      <c r="SKS55" s="5"/>
      <c r="SKT55" s="5"/>
      <c r="SKU55" s="5"/>
      <c r="SLA55" s="5"/>
      <c r="SLB55" s="5"/>
      <c r="SLC55" s="5"/>
      <c r="SLD55" s="5"/>
      <c r="SLJ55" s="5"/>
      <c r="SLK55" s="5"/>
      <c r="SLL55" s="5"/>
      <c r="SLM55" s="5"/>
      <c r="SLS55" s="5"/>
      <c r="SLT55" s="5"/>
      <c r="SLU55" s="5"/>
      <c r="SLV55" s="5"/>
      <c r="SMB55" s="5"/>
      <c r="SMC55" s="5"/>
      <c r="SMD55" s="5"/>
      <c r="SME55" s="5"/>
      <c r="SMK55" s="5"/>
      <c r="SML55" s="5"/>
      <c r="SMM55" s="5"/>
      <c r="SMN55" s="5"/>
      <c r="SMT55" s="5"/>
      <c r="SMU55" s="5"/>
      <c r="SMV55" s="5"/>
      <c r="SMW55" s="5"/>
      <c r="SNC55" s="5"/>
      <c r="SND55" s="5"/>
      <c r="SNE55" s="5"/>
      <c r="SNF55" s="5"/>
      <c r="SNL55" s="5"/>
      <c r="SNM55" s="5"/>
      <c r="SNN55" s="5"/>
      <c r="SNO55" s="5"/>
      <c r="SNU55" s="5"/>
      <c r="SNV55" s="5"/>
      <c r="SNW55" s="5"/>
      <c r="SNX55" s="5"/>
      <c r="SOD55" s="5"/>
      <c r="SOE55" s="5"/>
      <c r="SOF55" s="5"/>
      <c r="SOG55" s="5"/>
      <c r="SOM55" s="5"/>
      <c r="SON55" s="5"/>
      <c r="SOO55" s="5"/>
      <c r="SOP55" s="5"/>
      <c r="SOV55" s="5"/>
      <c r="SOW55" s="5"/>
      <c r="SOX55" s="5"/>
      <c r="SOY55" s="5"/>
      <c r="SPE55" s="5"/>
      <c r="SPF55" s="5"/>
      <c r="SPG55" s="5"/>
      <c r="SPH55" s="5"/>
      <c r="SPN55" s="5"/>
      <c r="SPO55" s="5"/>
      <c r="SPP55" s="5"/>
      <c r="SPQ55" s="5"/>
      <c r="SPW55" s="5"/>
      <c r="SPX55" s="5"/>
      <c r="SPY55" s="5"/>
      <c r="SPZ55" s="5"/>
      <c r="SQF55" s="5"/>
      <c r="SQG55" s="5"/>
      <c r="SQH55" s="5"/>
      <c r="SQI55" s="5"/>
      <c r="SQO55" s="5"/>
      <c r="SQP55" s="5"/>
      <c r="SQQ55" s="5"/>
      <c r="SQR55" s="5"/>
      <c r="SQX55" s="5"/>
      <c r="SQY55" s="5"/>
      <c r="SQZ55" s="5"/>
      <c r="SRA55" s="5"/>
      <c r="SRG55" s="5"/>
      <c r="SRH55" s="5"/>
      <c r="SRI55" s="5"/>
      <c r="SRJ55" s="5"/>
      <c r="SRP55" s="5"/>
      <c r="SRQ55" s="5"/>
      <c r="SRR55" s="5"/>
      <c r="SRS55" s="5"/>
      <c r="SRY55" s="5"/>
      <c r="SRZ55" s="5"/>
      <c r="SSA55" s="5"/>
      <c r="SSB55" s="5"/>
      <c r="SSH55" s="5"/>
      <c r="SSI55" s="5"/>
      <c r="SSJ55" s="5"/>
      <c r="SSK55" s="5"/>
      <c r="SSQ55" s="5"/>
      <c r="SSR55" s="5"/>
      <c r="SSS55" s="5"/>
      <c r="SST55" s="5"/>
      <c r="SSZ55" s="5"/>
      <c r="STA55" s="5"/>
      <c r="STB55" s="5"/>
      <c r="STC55" s="5"/>
      <c r="STI55" s="5"/>
      <c r="STJ55" s="5"/>
      <c r="STK55" s="5"/>
      <c r="STL55" s="5"/>
      <c r="STR55" s="5"/>
      <c r="STS55" s="5"/>
      <c r="STT55" s="5"/>
      <c r="STU55" s="5"/>
      <c r="SUA55" s="5"/>
      <c r="SUB55" s="5"/>
      <c r="SUC55" s="5"/>
      <c r="SUD55" s="5"/>
      <c r="SUJ55" s="5"/>
      <c r="SUK55" s="5"/>
      <c r="SUL55" s="5"/>
      <c r="SUM55" s="5"/>
      <c r="SUS55" s="5"/>
      <c r="SUT55" s="5"/>
      <c r="SUU55" s="5"/>
      <c r="SUV55" s="5"/>
      <c r="SVB55" s="5"/>
      <c r="SVC55" s="5"/>
      <c r="SVD55" s="5"/>
      <c r="SVE55" s="5"/>
      <c r="SVK55" s="5"/>
      <c r="SVL55" s="5"/>
      <c r="SVM55" s="5"/>
      <c r="SVN55" s="5"/>
      <c r="SVT55" s="5"/>
      <c r="SVU55" s="5"/>
      <c r="SVV55" s="5"/>
      <c r="SVW55" s="5"/>
      <c r="SWC55" s="5"/>
      <c r="SWD55" s="5"/>
      <c r="SWE55" s="5"/>
      <c r="SWF55" s="5"/>
      <c r="SWL55" s="5"/>
      <c r="SWM55" s="5"/>
      <c r="SWN55" s="5"/>
      <c r="SWO55" s="5"/>
      <c r="SWU55" s="5"/>
      <c r="SWV55" s="5"/>
      <c r="SWW55" s="5"/>
      <c r="SWX55" s="5"/>
      <c r="SXD55" s="5"/>
      <c r="SXE55" s="5"/>
      <c r="SXF55" s="5"/>
      <c r="SXG55" s="5"/>
      <c r="SXM55" s="5"/>
      <c r="SXN55" s="5"/>
      <c r="SXO55" s="5"/>
      <c r="SXP55" s="5"/>
      <c r="SXV55" s="5"/>
      <c r="SXW55" s="5"/>
      <c r="SXX55" s="5"/>
      <c r="SXY55" s="5"/>
      <c r="SYE55" s="5"/>
      <c r="SYF55" s="5"/>
      <c r="SYG55" s="5"/>
      <c r="SYH55" s="5"/>
      <c r="SYN55" s="5"/>
      <c r="SYO55" s="5"/>
      <c r="SYP55" s="5"/>
      <c r="SYQ55" s="5"/>
      <c r="SYW55" s="5"/>
      <c r="SYX55" s="5"/>
      <c r="SYY55" s="5"/>
      <c r="SYZ55" s="5"/>
      <c r="SZF55" s="5"/>
      <c r="SZG55" s="5"/>
      <c r="SZH55" s="5"/>
      <c r="SZI55" s="5"/>
      <c r="SZO55" s="5"/>
      <c r="SZP55" s="5"/>
      <c r="SZQ55" s="5"/>
      <c r="SZR55" s="5"/>
      <c r="SZX55" s="5"/>
      <c r="SZY55" s="5"/>
      <c r="SZZ55" s="5"/>
      <c r="TAA55" s="5"/>
      <c r="TAG55" s="5"/>
      <c r="TAH55" s="5"/>
      <c r="TAI55" s="5"/>
      <c r="TAJ55" s="5"/>
      <c r="TAP55" s="5"/>
      <c r="TAQ55" s="5"/>
      <c r="TAR55" s="5"/>
      <c r="TAS55" s="5"/>
      <c r="TAY55" s="5"/>
      <c r="TAZ55" s="5"/>
      <c r="TBA55" s="5"/>
      <c r="TBB55" s="5"/>
      <c r="TBH55" s="5"/>
      <c r="TBI55" s="5"/>
      <c r="TBJ55" s="5"/>
      <c r="TBK55" s="5"/>
      <c r="TBQ55" s="5"/>
      <c r="TBR55" s="5"/>
      <c r="TBS55" s="5"/>
      <c r="TBT55" s="5"/>
      <c r="TBZ55" s="5"/>
      <c r="TCA55" s="5"/>
      <c r="TCB55" s="5"/>
      <c r="TCC55" s="5"/>
      <c r="TCI55" s="5"/>
      <c r="TCJ55" s="5"/>
      <c r="TCK55" s="5"/>
      <c r="TCL55" s="5"/>
      <c r="TCR55" s="5"/>
      <c r="TCS55" s="5"/>
      <c r="TCT55" s="5"/>
      <c r="TCU55" s="5"/>
      <c r="TDA55" s="5"/>
      <c r="TDB55" s="5"/>
      <c r="TDC55" s="5"/>
      <c r="TDD55" s="5"/>
      <c r="TDJ55" s="5"/>
      <c r="TDK55" s="5"/>
      <c r="TDL55" s="5"/>
      <c r="TDM55" s="5"/>
      <c r="TDS55" s="5"/>
      <c r="TDT55" s="5"/>
      <c r="TDU55" s="5"/>
      <c r="TDV55" s="5"/>
      <c r="TEB55" s="5"/>
      <c r="TEC55" s="5"/>
      <c r="TED55" s="5"/>
      <c r="TEE55" s="5"/>
      <c r="TEK55" s="5"/>
      <c r="TEL55" s="5"/>
      <c r="TEM55" s="5"/>
      <c r="TEN55" s="5"/>
      <c r="TET55" s="5"/>
      <c r="TEU55" s="5"/>
      <c r="TEV55" s="5"/>
      <c r="TEW55" s="5"/>
      <c r="TFC55" s="5"/>
      <c r="TFD55" s="5"/>
      <c r="TFE55" s="5"/>
      <c r="TFF55" s="5"/>
      <c r="TFL55" s="5"/>
      <c r="TFM55" s="5"/>
      <c r="TFN55" s="5"/>
      <c r="TFO55" s="5"/>
      <c r="TFU55" s="5"/>
      <c r="TFV55" s="5"/>
      <c r="TFW55" s="5"/>
      <c r="TFX55" s="5"/>
      <c r="TGD55" s="5"/>
      <c r="TGE55" s="5"/>
      <c r="TGF55" s="5"/>
      <c r="TGG55" s="5"/>
      <c r="TGM55" s="5"/>
      <c r="TGN55" s="5"/>
      <c r="TGO55" s="5"/>
      <c r="TGP55" s="5"/>
      <c r="TGV55" s="5"/>
      <c r="TGW55" s="5"/>
      <c r="TGX55" s="5"/>
      <c r="TGY55" s="5"/>
      <c r="THE55" s="5"/>
      <c r="THF55" s="5"/>
      <c r="THG55" s="5"/>
      <c r="THH55" s="5"/>
      <c r="THN55" s="5"/>
      <c r="THO55" s="5"/>
      <c r="THP55" s="5"/>
      <c r="THQ55" s="5"/>
      <c r="THW55" s="5"/>
      <c r="THX55" s="5"/>
      <c r="THY55" s="5"/>
      <c r="THZ55" s="5"/>
      <c r="TIF55" s="5"/>
      <c r="TIG55" s="5"/>
      <c r="TIH55" s="5"/>
      <c r="TII55" s="5"/>
      <c r="TIO55" s="5"/>
      <c r="TIP55" s="5"/>
      <c r="TIQ55" s="5"/>
      <c r="TIR55" s="5"/>
      <c r="TIX55" s="5"/>
      <c r="TIY55" s="5"/>
      <c r="TIZ55" s="5"/>
      <c r="TJA55" s="5"/>
      <c r="TJG55" s="5"/>
      <c r="TJH55" s="5"/>
      <c r="TJI55" s="5"/>
      <c r="TJJ55" s="5"/>
      <c r="TJP55" s="5"/>
      <c r="TJQ55" s="5"/>
      <c r="TJR55" s="5"/>
      <c r="TJS55" s="5"/>
      <c r="TJY55" s="5"/>
      <c r="TJZ55" s="5"/>
      <c r="TKA55" s="5"/>
      <c r="TKB55" s="5"/>
      <c r="TKH55" s="5"/>
      <c r="TKI55" s="5"/>
      <c r="TKJ55" s="5"/>
      <c r="TKK55" s="5"/>
      <c r="TKQ55" s="5"/>
      <c r="TKR55" s="5"/>
      <c r="TKS55" s="5"/>
      <c r="TKT55" s="5"/>
      <c r="TKZ55" s="5"/>
      <c r="TLA55" s="5"/>
      <c r="TLB55" s="5"/>
      <c r="TLC55" s="5"/>
      <c r="TLI55" s="5"/>
      <c r="TLJ55" s="5"/>
      <c r="TLK55" s="5"/>
      <c r="TLL55" s="5"/>
      <c r="TLR55" s="5"/>
      <c r="TLS55" s="5"/>
      <c r="TLT55" s="5"/>
      <c r="TLU55" s="5"/>
      <c r="TMA55" s="5"/>
      <c r="TMB55" s="5"/>
      <c r="TMC55" s="5"/>
      <c r="TMD55" s="5"/>
      <c r="TMJ55" s="5"/>
      <c r="TMK55" s="5"/>
      <c r="TML55" s="5"/>
      <c r="TMM55" s="5"/>
      <c r="TMS55" s="5"/>
      <c r="TMT55" s="5"/>
      <c r="TMU55" s="5"/>
      <c r="TMV55" s="5"/>
      <c r="TNB55" s="5"/>
      <c r="TNC55" s="5"/>
      <c r="TND55" s="5"/>
      <c r="TNE55" s="5"/>
      <c r="TNK55" s="5"/>
      <c r="TNL55" s="5"/>
      <c r="TNM55" s="5"/>
      <c r="TNN55" s="5"/>
      <c r="TNT55" s="5"/>
      <c r="TNU55" s="5"/>
      <c r="TNV55" s="5"/>
      <c r="TNW55" s="5"/>
      <c r="TOC55" s="5"/>
      <c r="TOD55" s="5"/>
      <c r="TOE55" s="5"/>
      <c r="TOF55" s="5"/>
      <c r="TOL55" s="5"/>
      <c r="TOM55" s="5"/>
      <c r="TON55" s="5"/>
      <c r="TOO55" s="5"/>
      <c r="TOU55" s="5"/>
      <c r="TOV55" s="5"/>
      <c r="TOW55" s="5"/>
      <c r="TOX55" s="5"/>
      <c r="TPD55" s="5"/>
      <c r="TPE55" s="5"/>
      <c r="TPF55" s="5"/>
      <c r="TPG55" s="5"/>
      <c r="TPM55" s="5"/>
      <c r="TPN55" s="5"/>
      <c r="TPO55" s="5"/>
      <c r="TPP55" s="5"/>
      <c r="TPV55" s="5"/>
      <c r="TPW55" s="5"/>
      <c r="TPX55" s="5"/>
      <c r="TPY55" s="5"/>
      <c r="TQE55" s="5"/>
      <c r="TQF55" s="5"/>
      <c r="TQG55" s="5"/>
      <c r="TQH55" s="5"/>
      <c r="TQN55" s="5"/>
      <c r="TQO55" s="5"/>
      <c r="TQP55" s="5"/>
      <c r="TQQ55" s="5"/>
      <c r="TQW55" s="5"/>
      <c r="TQX55" s="5"/>
      <c r="TQY55" s="5"/>
      <c r="TQZ55" s="5"/>
      <c r="TRF55" s="5"/>
      <c r="TRG55" s="5"/>
      <c r="TRH55" s="5"/>
      <c r="TRI55" s="5"/>
      <c r="TRO55" s="5"/>
      <c r="TRP55" s="5"/>
      <c r="TRQ55" s="5"/>
      <c r="TRR55" s="5"/>
      <c r="TRX55" s="5"/>
      <c r="TRY55" s="5"/>
      <c r="TRZ55" s="5"/>
      <c r="TSA55" s="5"/>
      <c r="TSG55" s="5"/>
      <c r="TSH55" s="5"/>
      <c r="TSI55" s="5"/>
      <c r="TSJ55" s="5"/>
      <c r="TSP55" s="5"/>
      <c r="TSQ55" s="5"/>
      <c r="TSR55" s="5"/>
      <c r="TSS55" s="5"/>
      <c r="TSY55" s="5"/>
      <c r="TSZ55" s="5"/>
      <c r="TTA55" s="5"/>
      <c r="TTB55" s="5"/>
      <c r="TTH55" s="5"/>
      <c r="TTI55" s="5"/>
      <c r="TTJ55" s="5"/>
      <c r="TTK55" s="5"/>
      <c r="TTQ55" s="5"/>
      <c r="TTR55" s="5"/>
      <c r="TTS55" s="5"/>
      <c r="TTT55" s="5"/>
      <c r="TTZ55" s="5"/>
      <c r="TUA55" s="5"/>
      <c r="TUB55" s="5"/>
      <c r="TUC55" s="5"/>
      <c r="TUI55" s="5"/>
      <c r="TUJ55" s="5"/>
      <c r="TUK55" s="5"/>
      <c r="TUL55" s="5"/>
      <c r="TUR55" s="5"/>
      <c r="TUS55" s="5"/>
      <c r="TUT55" s="5"/>
      <c r="TUU55" s="5"/>
      <c r="TVA55" s="5"/>
      <c r="TVB55" s="5"/>
      <c r="TVC55" s="5"/>
      <c r="TVD55" s="5"/>
      <c r="TVJ55" s="5"/>
      <c r="TVK55" s="5"/>
      <c r="TVL55" s="5"/>
      <c r="TVM55" s="5"/>
      <c r="TVS55" s="5"/>
      <c r="TVT55" s="5"/>
      <c r="TVU55" s="5"/>
      <c r="TVV55" s="5"/>
      <c r="TWB55" s="5"/>
      <c r="TWC55" s="5"/>
      <c r="TWD55" s="5"/>
      <c r="TWE55" s="5"/>
      <c r="TWK55" s="5"/>
      <c r="TWL55" s="5"/>
      <c r="TWM55" s="5"/>
      <c r="TWN55" s="5"/>
      <c r="TWT55" s="5"/>
      <c r="TWU55" s="5"/>
      <c r="TWV55" s="5"/>
      <c r="TWW55" s="5"/>
      <c r="TXC55" s="5"/>
      <c r="TXD55" s="5"/>
      <c r="TXE55" s="5"/>
      <c r="TXF55" s="5"/>
      <c r="TXL55" s="5"/>
      <c r="TXM55" s="5"/>
      <c r="TXN55" s="5"/>
      <c r="TXO55" s="5"/>
      <c r="TXU55" s="5"/>
      <c r="TXV55" s="5"/>
      <c r="TXW55" s="5"/>
      <c r="TXX55" s="5"/>
      <c r="TYD55" s="5"/>
      <c r="TYE55" s="5"/>
      <c r="TYF55" s="5"/>
      <c r="TYG55" s="5"/>
      <c r="TYM55" s="5"/>
      <c r="TYN55" s="5"/>
      <c r="TYO55" s="5"/>
      <c r="TYP55" s="5"/>
      <c r="TYV55" s="5"/>
      <c r="TYW55" s="5"/>
      <c r="TYX55" s="5"/>
      <c r="TYY55" s="5"/>
      <c r="TZE55" s="5"/>
      <c r="TZF55" s="5"/>
      <c r="TZG55" s="5"/>
      <c r="TZH55" s="5"/>
      <c r="TZN55" s="5"/>
      <c r="TZO55" s="5"/>
      <c r="TZP55" s="5"/>
      <c r="TZQ55" s="5"/>
      <c r="TZW55" s="5"/>
      <c r="TZX55" s="5"/>
      <c r="TZY55" s="5"/>
      <c r="TZZ55" s="5"/>
      <c r="UAF55" s="5"/>
      <c r="UAG55" s="5"/>
      <c r="UAH55" s="5"/>
      <c r="UAI55" s="5"/>
      <c r="UAO55" s="5"/>
      <c r="UAP55" s="5"/>
      <c r="UAQ55" s="5"/>
      <c r="UAR55" s="5"/>
      <c r="UAX55" s="5"/>
      <c r="UAY55" s="5"/>
      <c r="UAZ55" s="5"/>
      <c r="UBA55" s="5"/>
      <c r="UBG55" s="5"/>
      <c r="UBH55" s="5"/>
      <c r="UBI55" s="5"/>
      <c r="UBJ55" s="5"/>
      <c r="UBP55" s="5"/>
      <c r="UBQ55" s="5"/>
      <c r="UBR55" s="5"/>
      <c r="UBS55" s="5"/>
      <c r="UBY55" s="5"/>
      <c r="UBZ55" s="5"/>
      <c r="UCA55" s="5"/>
      <c r="UCB55" s="5"/>
      <c r="UCH55" s="5"/>
      <c r="UCI55" s="5"/>
      <c r="UCJ55" s="5"/>
      <c r="UCK55" s="5"/>
      <c r="UCQ55" s="5"/>
      <c r="UCR55" s="5"/>
      <c r="UCS55" s="5"/>
      <c r="UCT55" s="5"/>
      <c r="UCZ55" s="5"/>
      <c r="UDA55" s="5"/>
      <c r="UDB55" s="5"/>
      <c r="UDC55" s="5"/>
      <c r="UDI55" s="5"/>
      <c r="UDJ55" s="5"/>
      <c r="UDK55" s="5"/>
      <c r="UDL55" s="5"/>
      <c r="UDR55" s="5"/>
      <c r="UDS55" s="5"/>
      <c r="UDT55" s="5"/>
      <c r="UDU55" s="5"/>
      <c r="UEA55" s="5"/>
      <c r="UEB55" s="5"/>
      <c r="UEC55" s="5"/>
      <c r="UED55" s="5"/>
      <c r="UEJ55" s="5"/>
      <c r="UEK55" s="5"/>
      <c r="UEL55" s="5"/>
      <c r="UEM55" s="5"/>
      <c r="UES55" s="5"/>
      <c r="UET55" s="5"/>
      <c r="UEU55" s="5"/>
      <c r="UEV55" s="5"/>
      <c r="UFB55" s="5"/>
      <c r="UFC55" s="5"/>
      <c r="UFD55" s="5"/>
      <c r="UFE55" s="5"/>
      <c r="UFK55" s="5"/>
      <c r="UFL55" s="5"/>
      <c r="UFM55" s="5"/>
      <c r="UFN55" s="5"/>
      <c r="UFT55" s="5"/>
      <c r="UFU55" s="5"/>
      <c r="UFV55" s="5"/>
      <c r="UFW55" s="5"/>
      <c r="UGC55" s="5"/>
      <c r="UGD55" s="5"/>
      <c r="UGE55" s="5"/>
      <c r="UGF55" s="5"/>
      <c r="UGL55" s="5"/>
      <c r="UGM55" s="5"/>
      <c r="UGN55" s="5"/>
      <c r="UGO55" s="5"/>
      <c r="UGU55" s="5"/>
      <c r="UGV55" s="5"/>
      <c r="UGW55" s="5"/>
      <c r="UGX55" s="5"/>
      <c r="UHD55" s="5"/>
      <c r="UHE55" s="5"/>
      <c r="UHF55" s="5"/>
      <c r="UHG55" s="5"/>
      <c r="UHM55" s="5"/>
      <c r="UHN55" s="5"/>
      <c r="UHO55" s="5"/>
      <c r="UHP55" s="5"/>
      <c r="UHV55" s="5"/>
      <c r="UHW55" s="5"/>
      <c r="UHX55" s="5"/>
      <c r="UHY55" s="5"/>
      <c r="UIE55" s="5"/>
      <c r="UIF55" s="5"/>
      <c r="UIG55" s="5"/>
      <c r="UIH55" s="5"/>
      <c r="UIN55" s="5"/>
      <c r="UIO55" s="5"/>
      <c r="UIP55" s="5"/>
      <c r="UIQ55" s="5"/>
      <c r="UIW55" s="5"/>
      <c r="UIX55" s="5"/>
      <c r="UIY55" s="5"/>
      <c r="UIZ55" s="5"/>
      <c r="UJF55" s="5"/>
      <c r="UJG55" s="5"/>
      <c r="UJH55" s="5"/>
      <c r="UJI55" s="5"/>
      <c r="UJO55" s="5"/>
      <c r="UJP55" s="5"/>
      <c r="UJQ55" s="5"/>
      <c r="UJR55" s="5"/>
      <c r="UJX55" s="5"/>
      <c r="UJY55" s="5"/>
      <c r="UJZ55" s="5"/>
      <c r="UKA55" s="5"/>
      <c r="UKG55" s="5"/>
      <c r="UKH55" s="5"/>
      <c r="UKI55" s="5"/>
      <c r="UKJ55" s="5"/>
      <c r="UKP55" s="5"/>
      <c r="UKQ55" s="5"/>
      <c r="UKR55" s="5"/>
      <c r="UKS55" s="5"/>
      <c r="UKY55" s="5"/>
      <c r="UKZ55" s="5"/>
      <c r="ULA55" s="5"/>
      <c r="ULB55" s="5"/>
      <c r="ULH55" s="5"/>
      <c r="ULI55" s="5"/>
      <c r="ULJ55" s="5"/>
      <c r="ULK55" s="5"/>
      <c r="ULQ55" s="5"/>
      <c r="ULR55" s="5"/>
      <c r="ULS55" s="5"/>
      <c r="ULT55" s="5"/>
      <c r="ULZ55" s="5"/>
      <c r="UMA55" s="5"/>
      <c r="UMB55" s="5"/>
      <c r="UMC55" s="5"/>
      <c r="UMI55" s="5"/>
      <c r="UMJ55" s="5"/>
      <c r="UMK55" s="5"/>
      <c r="UML55" s="5"/>
      <c r="UMR55" s="5"/>
      <c r="UMS55" s="5"/>
      <c r="UMT55" s="5"/>
      <c r="UMU55" s="5"/>
      <c r="UNA55" s="5"/>
      <c r="UNB55" s="5"/>
      <c r="UNC55" s="5"/>
      <c r="UND55" s="5"/>
      <c r="UNJ55" s="5"/>
      <c r="UNK55" s="5"/>
      <c r="UNL55" s="5"/>
      <c r="UNM55" s="5"/>
      <c r="UNS55" s="5"/>
      <c r="UNT55" s="5"/>
      <c r="UNU55" s="5"/>
      <c r="UNV55" s="5"/>
      <c r="UOB55" s="5"/>
      <c r="UOC55" s="5"/>
      <c r="UOD55" s="5"/>
      <c r="UOE55" s="5"/>
      <c r="UOK55" s="5"/>
      <c r="UOL55" s="5"/>
      <c r="UOM55" s="5"/>
      <c r="UON55" s="5"/>
      <c r="UOT55" s="5"/>
      <c r="UOU55" s="5"/>
      <c r="UOV55" s="5"/>
      <c r="UOW55" s="5"/>
      <c r="UPC55" s="5"/>
      <c r="UPD55" s="5"/>
      <c r="UPE55" s="5"/>
      <c r="UPF55" s="5"/>
      <c r="UPL55" s="5"/>
      <c r="UPM55" s="5"/>
      <c r="UPN55" s="5"/>
      <c r="UPO55" s="5"/>
      <c r="UPU55" s="5"/>
      <c r="UPV55" s="5"/>
      <c r="UPW55" s="5"/>
      <c r="UPX55" s="5"/>
      <c r="UQD55" s="5"/>
      <c r="UQE55" s="5"/>
      <c r="UQF55" s="5"/>
      <c r="UQG55" s="5"/>
      <c r="UQM55" s="5"/>
      <c r="UQN55" s="5"/>
      <c r="UQO55" s="5"/>
      <c r="UQP55" s="5"/>
      <c r="UQV55" s="5"/>
      <c r="UQW55" s="5"/>
      <c r="UQX55" s="5"/>
      <c r="UQY55" s="5"/>
      <c r="URE55" s="5"/>
      <c r="URF55" s="5"/>
      <c r="URG55" s="5"/>
      <c r="URH55" s="5"/>
      <c r="URN55" s="5"/>
      <c r="URO55" s="5"/>
      <c r="URP55" s="5"/>
      <c r="URQ55" s="5"/>
      <c r="URW55" s="5"/>
      <c r="URX55" s="5"/>
      <c r="URY55" s="5"/>
      <c r="URZ55" s="5"/>
      <c r="USF55" s="5"/>
      <c r="USG55" s="5"/>
      <c r="USH55" s="5"/>
      <c r="USI55" s="5"/>
      <c r="USO55" s="5"/>
      <c r="USP55" s="5"/>
      <c r="USQ55" s="5"/>
      <c r="USR55" s="5"/>
      <c r="USX55" s="5"/>
      <c r="USY55" s="5"/>
      <c r="USZ55" s="5"/>
      <c r="UTA55" s="5"/>
      <c r="UTG55" s="5"/>
      <c r="UTH55" s="5"/>
      <c r="UTI55" s="5"/>
      <c r="UTJ55" s="5"/>
      <c r="UTP55" s="5"/>
      <c r="UTQ55" s="5"/>
      <c r="UTR55" s="5"/>
      <c r="UTS55" s="5"/>
      <c r="UTY55" s="5"/>
      <c r="UTZ55" s="5"/>
      <c r="UUA55" s="5"/>
      <c r="UUB55" s="5"/>
      <c r="UUH55" s="5"/>
      <c r="UUI55" s="5"/>
      <c r="UUJ55" s="5"/>
      <c r="UUK55" s="5"/>
      <c r="UUQ55" s="5"/>
      <c r="UUR55" s="5"/>
      <c r="UUS55" s="5"/>
      <c r="UUT55" s="5"/>
      <c r="UUZ55" s="5"/>
      <c r="UVA55" s="5"/>
      <c r="UVB55" s="5"/>
      <c r="UVC55" s="5"/>
      <c r="UVI55" s="5"/>
      <c r="UVJ55" s="5"/>
      <c r="UVK55" s="5"/>
      <c r="UVL55" s="5"/>
      <c r="UVR55" s="5"/>
      <c r="UVS55" s="5"/>
      <c r="UVT55" s="5"/>
      <c r="UVU55" s="5"/>
      <c r="UWA55" s="5"/>
      <c r="UWB55" s="5"/>
      <c r="UWC55" s="5"/>
      <c r="UWD55" s="5"/>
      <c r="UWJ55" s="5"/>
      <c r="UWK55" s="5"/>
      <c r="UWL55" s="5"/>
      <c r="UWM55" s="5"/>
      <c r="UWS55" s="5"/>
      <c r="UWT55" s="5"/>
      <c r="UWU55" s="5"/>
      <c r="UWV55" s="5"/>
      <c r="UXB55" s="5"/>
      <c r="UXC55" s="5"/>
      <c r="UXD55" s="5"/>
      <c r="UXE55" s="5"/>
      <c r="UXK55" s="5"/>
      <c r="UXL55" s="5"/>
      <c r="UXM55" s="5"/>
      <c r="UXN55" s="5"/>
      <c r="UXT55" s="5"/>
      <c r="UXU55" s="5"/>
      <c r="UXV55" s="5"/>
      <c r="UXW55" s="5"/>
      <c r="UYC55" s="5"/>
      <c r="UYD55" s="5"/>
      <c r="UYE55" s="5"/>
      <c r="UYF55" s="5"/>
      <c r="UYL55" s="5"/>
      <c r="UYM55" s="5"/>
      <c r="UYN55" s="5"/>
      <c r="UYO55" s="5"/>
      <c r="UYU55" s="5"/>
      <c r="UYV55" s="5"/>
      <c r="UYW55" s="5"/>
      <c r="UYX55" s="5"/>
      <c r="UZD55" s="5"/>
      <c r="UZE55" s="5"/>
      <c r="UZF55" s="5"/>
      <c r="UZG55" s="5"/>
      <c r="UZM55" s="5"/>
      <c r="UZN55" s="5"/>
      <c r="UZO55" s="5"/>
      <c r="UZP55" s="5"/>
      <c r="UZV55" s="5"/>
      <c r="UZW55" s="5"/>
      <c r="UZX55" s="5"/>
      <c r="UZY55" s="5"/>
      <c r="VAE55" s="5"/>
      <c r="VAF55" s="5"/>
      <c r="VAG55" s="5"/>
      <c r="VAH55" s="5"/>
      <c r="VAN55" s="5"/>
      <c r="VAO55" s="5"/>
      <c r="VAP55" s="5"/>
      <c r="VAQ55" s="5"/>
      <c r="VAW55" s="5"/>
      <c r="VAX55" s="5"/>
      <c r="VAY55" s="5"/>
      <c r="VAZ55" s="5"/>
      <c r="VBF55" s="5"/>
      <c r="VBG55" s="5"/>
      <c r="VBH55" s="5"/>
      <c r="VBI55" s="5"/>
      <c r="VBO55" s="5"/>
      <c r="VBP55" s="5"/>
      <c r="VBQ55" s="5"/>
      <c r="VBR55" s="5"/>
      <c r="VBX55" s="5"/>
      <c r="VBY55" s="5"/>
      <c r="VBZ55" s="5"/>
      <c r="VCA55" s="5"/>
      <c r="VCG55" s="5"/>
      <c r="VCH55" s="5"/>
      <c r="VCI55" s="5"/>
      <c r="VCJ55" s="5"/>
      <c r="VCP55" s="5"/>
      <c r="VCQ55" s="5"/>
      <c r="VCR55" s="5"/>
      <c r="VCS55" s="5"/>
      <c r="VCY55" s="5"/>
      <c r="VCZ55" s="5"/>
      <c r="VDA55" s="5"/>
      <c r="VDB55" s="5"/>
      <c r="VDH55" s="5"/>
      <c r="VDI55" s="5"/>
      <c r="VDJ55" s="5"/>
      <c r="VDK55" s="5"/>
      <c r="VDQ55" s="5"/>
      <c r="VDR55" s="5"/>
      <c r="VDS55" s="5"/>
      <c r="VDT55" s="5"/>
      <c r="VDZ55" s="5"/>
      <c r="VEA55" s="5"/>
      <c r="VEB55" s="5"/>
      <c r="VEC55" s="5"/>
      <c r="VEI55" s="5"/>
      <c r="VEJ55" s="5"/>
      <c r="VEK55" s="5"/>
      <c r="VEL55" s="5"/>
      <c r="VER55" s="5"/>
      <c r="VES55" s="5"/>
      <c r="VET55" s="5"/>
      <c r="VEU55" s="5"/>
      <c r="VFA55" s="5"/>
      <c r="VFB55" s="5"/>
      <c r="VFC55" s="5"/>
      <c r="VFD55" s="5"/>
      <c r="VFJ55" s="5"/>
      <c r="VFK55" s="5"/>
      <c r="VFL55" s="5"/>
      <c r="VFM55" s="5"/>
      <c r="VFS55" s="5"/>
      <c r="VFT55" s="5"/>
      <c r="VFU55" s="5"/>
      <c r="VFV55" s="5"/>
      <c r="VGB55" s="5"/>
      <c r="VGC55" s="5"/>
      <c r="VGD55" s="5"/>
      <c r="VGE55" s="5"/>
      <c r="VGK55" s="5"/>
      <c r="VGL55" s="5"/>
      <c r="VGM55" s="5"/>
      <c r="VGN55" s="5"/>
      <c r="VGT55" s="5"/>
      <c r="VGU55" s="5"/>
      <c r="VGV55" s="5"/>
      <c r="VGW55" s="5"/>
      <c r="VHC55" s="5"/>
      <c r="VHD55" s="5"/>
      <c r="VHE55" s="5"/>
      <c r="VHF55" s="5"/>
      <c r="VHL55" s="5"/>
      <c r="VHM55" s="5"/>
      <c r="VHN55" s="5"/>
      <c r="VHO55" s="5"/>
      <c r="VHU55" s="5"/>
      <c r="VHV55" s="5"/>
      <c r="VHW55" s="5"/>
      <c r="VHX55" s="5"/>
      <c r="VID55" s="5"/>
      <c r="VIE55" s="5"/>
      <c r="VIF55" s="5"/>
      <c r="VIG55" s="5"/>
      <c r="VIM55" s="5"/>
      <c r="VIN55" s="5"/>
      <c r="VIO55" s="5"/>
      <c r="VIP55" s="5"/>
      <c r="VIV55" s="5"/>
      <c r="VIW55" s="5"/>
      <c r="VIX55" s="5"/>
      <c r="VIY55" s="5"/>
      <c r="VJE55" s="5"/>
      <c r="VJF55" s="5"/>
      <c r="VJG55" s="5"/>
      <c r="VJH55" s="5"/>
      <c r="VJN55" s="5"/>
      <c r="VJO55" s="5"/>
      <c r="VJP55" s="5"/>
      <c r="VJQ55" s="5"/>
      <c r="VJW55" s="5"/>
      <c r="VJX55" s="5"/>
      <c r="VJY55" s="5"/>
      <c r="VJZ55" s="5"/>
      <c r="VKF55" s="5"/>
      <c r="VKG55" s="5"/>
      <c r="VKH55" s="5"/>
      <c r="VKI55" s="5"/>
      <c r="VKO55" s="5"/>
      <c r="VKP55" s="5"/>
      <c r="VKQ55" s="5"/>
      <c r="VKR55" s="5"/>
      <c r="VKX55" s="5"/>
      <c r="VKY55" s="5"/>
      <c r="VKZ55" s="5"/>
      <c r="VLA55" s="5"/>
      <c r="VLG55" s="5"/>
      <c r="VLH55" s="5"/>
      <c r="VLI55" s="5"/>
      <c r="VLJ55" s="5"/>
      <c r="VLP55" s="5"/>
      <c r="VLQ55" s="5"/>
      <c r="VLR55" s="5"/>
      <c r="VLS55" s="5"/>
      <c r="VLY55" s="5"/>
      <c r="VLZ55" s="5"/>
      <c r="VMA55" s="5"/>
      <c r="VMB55" s="5"/>
      <c r="VMH55" s="5"/>
      <c r="VMI55" s="5"/>
      <c r="VMJ55" s="5"/>
      <c r="VMK55" s="5"/>
      <c r="VMQ55" s="5"/>
      <c r="VMR55" s="5"/>
      <c r="VMS55" s="5"/>
      <c r="VMT55" s="5"/>
      <c r="VMZ55" s="5"/>
      <c r="VNA55" s="5"/>
      <c r="VNB55" s="5"/>
      <c r="VNC55" s="5"/>
      <c r="VNI55" s="5"/>
      <c r="VNJ55" s="5"/>
      <c r="VNK55" s="5"/>
      <c r="VNL55" s="5"/>
      <c r="VNR55" s="5"/>
      <c r="VNS55" s="5"/>
      <c r="VNT55" s="5"/>
      <c r="VNU55" s="5"/>
      <c r="VOA55" s="5"/>
      <c r="VOB55" s="5"/>
      <c r="VOC55" s="5"/>
      <c r="VOD55" s="5"/>
      <c r="VOJ55" s="5"/>
      <c r="VOK55" s="5"/>
      <c r="VOL55" s="5"/>
      <c r="VOM55" s="5"/>
      <c r="VOS55" s="5"/>
      <c r="VOT55" s="5"/>
      <c r="VOU55" s="5"/>
      <c r="VOV55" s="5"/>
      <c r="VPB55" s="5"/>
      <c r="VPC55" s="5"/>
      <c r="VPD55" s="5"/>
      <c r="VPE55" s="5"/>
      <c r="VPK55" s="5"/>
      <c r="VPL55" s="5"/>
      <c r="VPM55" s="5"/>
      <c r="VPN55" s="5"/>
      <c r="VPT55" s="5"/>
      <c r="VPU55" s="5"/>
      <c r="VPV55" s="5"/>
      <c r="VPW55" s="5"/>
      <c r="VQC55" s="5"/>
      <c r="VQD55" s="5"/>
      <c r="VQE55" s="5"/>
      <c r="VQF55" s="5"/>
      <c r="VQL55" s="5"/>
      <c r="VQM55" s="5"/>
      <c r="VQN55" s="5"/>
      <c r="VQO55" s="5"/>
      <c r="VQU55" s="5"/>
      <c r="VQV55" s="5"/>
      <c r="VQW55" s="5"/>
      <c r="VQX55" s="5"/>
      <c r="VRD55" s="5"/>
      <c r="VRE55" s="5"/>
      <c r="VRF55" s="5"/>
      <c r="VRG55" s="5"/>
      <c r="VRM55" s="5"/>
      <c r="VRN55" s="5"/>
      <c r="VRO55" s="5"/>
      <c r="VRP55" s="5"/>
      <c r="VRV55" s="5"/>
      <c r="VRW55" s="5"/>
      <c r="VRX55" s="5"/>
      <c r="VRY55" s="5"/>
      <c r="VSE55" s="5"/>
      <c r="VSF55" s="5"/>
      <c r="VSG55" s="5"/>
      <c r="VSH55" s="5"/>
      <c r="VSN55" s="5"/>
      <c r="VSO55" s="5"/>
      <c r="VSP55" s="5"/>
      <c r="VSQ55" s="5"/>
      <c r="VSW55" s="5"/>
      <c r="VSX55" s="5"/>
      <c r="VSY55" s="5"/>
      <c r="VSZ55" s="5"/>
      <c r="VTF55" s="5"/>
      <c r="VTG55" s="5"/>
      <c r="VTH55" s="5"/>
      <c r="VTI55" s="5"/>
      <c r="VTO55" s="5"/>
      <c r="VTP55" s="5"/>
      <c r="VTQ55" s="5"/>
      <c r="VTR55" s="5"/>
      <c r="VTX55" s="5"/>
      <c r="VTY55" s="5"/>
      <c r="VTZ55" s="5"/>
      <c r="VUA55" s="5"/>
      <c r="VUG55" s="5"/>
      <c r="VUH55" s="5"/>
      <c r="VUI55" s="5"/>
      <c r="VUJ55" s="5"/>
      <c r="VUP55" s="5"/>
      <c r="VUQ55" s="5"/>
      <c r="VUR55" s="5"/>
      <c r="VUS55" s="5"/>
      <c r="VUY55" s="5"/>
      <c r="VUZ55" s="5"/>
      <c r="VVA55" s="5"/>
      <c r="VVB55" s="5"/>
      <c r="VVH55" s="5"/>
      <c r="VVI55" s="5"/>
      <c r="VVJ55" s="5"/>
      <c r="VVK55" s="5"/>
      <c r="VVQ55" s="5"/>
      <c r="VVR55" s="5"/>
      <c r="VVS55" s="5"/>
      <c r="VVT55" s="5"/>
      <c r="VVZ55" s="5"/>
      <c r="VWA55" s="5"/>
      <c r="VWB55" s="5"/>
      <c r="VWC55" s="5"/>
      <c r="VWI55" s="5"/>
      <c r="VWJ55" s="5"/>
      <c r="VWK55" s="5"/>
      <c r="VWL55" s="5"/>
      <c r="VWR55" s="5"/>
      <c r="VWS55" s="5"/>
      <c r="VWT55" s="5"/>
      <c r="VWU55" s="5"/>
      <c r="VXA55" s="5"/>
      <c r="VXB55" s="5"/>
      <c r="VXC55" s="5"/>
      <c r="VXD55" s="5"/>
      <c r="VXJ55" s="5"/>
      <c r="VXK55" s="5"/>
      <c r="VXL55" s="5"/>
      <c r="VXM55" s="5"/>
      <c r="VXS55" s="5"/>
      <c r="VXT55" s="5"/>
      <c r="VXU55" s="5"/>
      <c r="VXV55" s="5"/>
      <c r="VYB55" s="5"/>
      <c r="VYC55" s="5"/>
      <c r="VYD55" s="5"/>
      <c r="VYE55" s="5"/>
      <c r="VYK55" s="5"/>
      <c r="VYL55" s="5"/>
      <c r="VYM55" s="5"/>
      <c r="VYN55" s="5"/>
      <c r="VYT55" s="5"/>
      <c r="VYU55" s="5"/>
      <c r="VYV55" s="5"/>
      <c r="VYW55" s="5"/>
      <c r="VZC55" s="5"/>
      <c r="VZD55" s="5"/>
      <c r="VZE55" s="5"/>
      <c r="VZF55" s="5"/>
      <c r="VZL55" s="5"/>
      <c r="VZM55" s="5"/>
      <c r="VZN55" s="5"/>
      <c r="VZO55" s="5"/>
      <c r="VZU55" s="5"/>
      <c r="VZV55" s="5"/>
      <c r="VZW55" s="5"/>
      <c r="VZX55" s="5"/>
      <c r="WAD55" s="5"/>
      <c r="WAE55" s="5"/>
      <c r="WAF55" s="5"/>
      <c r="WAG55" s="5"/>
      <c r="WAM55" s="5"/>
      <c r="WAN55" s="5"/>
      <c r="WAO55" s="5"/>
      <c r="WAP55" s="5"/>
      <c r="WAV55" s="5"/>
      <c r="WAW55" s="5"/>
      <c r="WAX55" s="5"/>
      <c r="WAY55" s="5"/>
      <c r="WBE55" s="5"/>
      <c r="WBF55" s="5"/>
      <c r="WBG55" s="5"/>
      <c r="WBH55" s="5"/>
      <c r="WBN55" s="5"/>
      <c r="WBO55" s="5"/>
      <c r="WBP55" s="5"/>
      <c r="WBQ55" s="5"/>
      <c r="WBW55" s="5"/>
      <c r="WBX55" s="5"/>
      <c r="WBY55" s="5"/>
      <c r="WBZ55" s="5"/>
      <c r="WCF55" s="5"/>
      <c r="WCG55" s="5"/>
      <c r="WCH55" s="5"/>
      <c r="WCI55" s="5"/>
      <c r="WCO55" s="5"/>
      <c r="WCP55" s="5"/>
      <c r="WCQ55" s="5"/>
      <c r="WCR55" s="5"/>
      <c r="WCX55" s="5"/>
      <c r="WCY55" s="5"/>
      <c r="WCZ55" s="5"/>
      <c r="WDA55" s="5"/>
      <c r="WDG55" s="5"/>
      <c r="WDH55" s="5"/>
      <c r="WDI55" s="5"/>
      <c r="WDJ55" s="5"/>
      <c r="WDP55" s="5"/>
      <c r="WDQ55" s="5"/>
      <c r="WDR55" s="5"/>
      <c r="WDS55" s="5"/>
      <c r="WDY55" s="5"/>
      <c r="WDZ55" s="5"/>
      <c r="WEA55" s="5"/>
      <c r="WEB55" s="5"/>
      <c r="WEH55" s="5"/>
      <c r="WEI55" s="5"/>
      <c r="WEJ55" s="5"/>
      <c r="WEK55" s="5"/>
      <c r="WEQ55" s="5"/>
      <c r="WER55" s="5"/>
      <c r="WES55" s="5"/>
      <c r="WET55" s="5"/>
      <c r="WEZ55" s="5"/>
      <c r="WFA55" s="5"/>
      <c r="WFB55" s="5"/>
      <c r="WFC55" s="5"/>
      <c r="WFI55" s="5"/>
      <c r="WFJ55" s="5"/>
      <c r="WFK55" s="5"/>
      <c r="WFL55" s="5"/>
      <c r="WFR55" s="5"/>
      <c r="WFS55" s="5"/>
      <c r="WFT55" s="5"/>
      <c r="WFU55" s="5"/>
      <c r="WGA55" s="5"/>
      <c r="WGB55" s="5"/>
      <c r="WGC55" s="5"/>
      <c r="WGD55" s="5"/>
      <c r="WGJ55" s="5"/>
      <c r="WGK55" s="5"/>
      <c r="WGL55" s="5"/>
      <c r="WGM55" s="5"/>
      <c r="WGS55" s="5"/>
      <c r="WGT55" s="5"/>
      <c r="WGU55" s="5"/>
      <c r="WGV55" s="5"/>
      <c r="WHB55" s="5"/>
      <c r="WHC55" s="5"/>
      <c r="WHD55" s="5"/>
      <c r="WHE55" s="5"/>
      <c r="WHK55" s="5"/>
      <c r="WHL55" s="5"/>
      <c r="WHM55" s="5"/>
      <c r="WHN55" s="5"/>
      <c r="WHT55" s="5"/>
      <c r="WHU55" s="5"/>
      <c r="WHV55" s="5"/>
      <c r="WHW55" s="5"/>
      <c r="WIC55" s="5"/>
      <c r="WID55" s="5"/>
      <c r="WIE55" s="5"/>
      <c r="WIF55" s="5"/>
      <c r="WIL55" s="5"/>
      <c r="WIM55" s="5"/>
      <c r="WIN55" s="5"/>
      <c r="WIO55" s="5"/>
      <c r="WIU55" s="5"/>
      <c r="WIV55" s="5"/>
      <c r="WIW55" s="5"/>
      <c r="WIX55" s="5"/>
      <c r="WJD55" s="5"/>
      <c r="WJE55" s="5"/>
      <c r="WJF55" s="5"/>
      <c r="WJG55" s="5"/>
      <c r="WJM55" s="5"/>
      <c r="WJN55" s="5"/>
      <c r="WJO55" s="5"/>
      <c r="WJP55" s="5"/>
      <c r="WJV55" s="5"/>
      <c r="WJW55" s="5"/>
      <c r="WJX55" s="5"/>
      <c r="WJY55" s="5"/>
      <c r="WKE55" s="5"/>
      <c r="WKF55" s="5"/>
      <c r="WKG55" s="5"/>
      <c r="WKH55" s="5"/>
      <c r="WKN55" s="5"/>
      <c r="WKO55" s="5"/>
      <c r="WKP55" s="5"/>
      <c r="WKQ55" s="5"/>
      <c r="WKW55" s="5"/>
      <c r="WKX55" s="5"/>
      <c r="WKY55" s="5"/>
      <c r="WKZ55" s="5"/>
      <c r="WLF55" s="5"/>
      <c r="WLG55" s="5"/>
      <c r="WLH55" s="5"/>
      <c r="WLI55" s="5"/>
      <c r="WLO55" s="5"/>
      <c r="WLP55" s="5"/>
      <c r="WLQ55" s="5"/>
      <c r="WLR55" s="5"/>
      <c r="WLX55" s="5"/>
      <c r="WLY55" s="5"/>
      <c r="WLZ55" s="5"/>
      <c r="WMA55" s="5"/>
      <c r="WMG55" s="5"/>
      <c r="WMH55" s="5"/>
      <c r="WMI55" s="5"/>
      <c r="WMJ55" s="5"/>
      <c r="WMP55" s="5"/>
      <c r="WMQ55" s="5"/>
      <c r="WMR55" s="5"/>
      <c r="WMS55" s="5"/>
      <c r="WMY55" s="5"/>
      <c r="WMZ55" s="5"/>
      <c r="WNA55" s="5"/>
      <c r="WNB55" s="5"/>
      <c r="WNH55" s="5"/>
      <c r="WNI55" s="5"/>
      <c r="WNJ55" s="5"/>
      <c r="WNK55" s="5"/>
      <c r="WNQ55" s="5"/>
      <c r="WNR55" s="5"/>
      <c r="WNS55" s="5"/>
      <c r="WNT55" s="5"/>
      <c r="WNZ55" s="5"/>
      <c r="WOA55" s="5"/>
      <c r="WOB55" s="5"/>
      <c r="WOC55" s="5"/>
      <c r="WOI55" s="5"/>
      <c r="WOJ55" s="5"/>
      <c r="WOK55" s="5"/>
      <c r="WOL55" s="5"/>
      <c r="WOR55" s="5"/>
      <c r="WOS55" s="5"/>
      <c r="WOT55" s="5"/>
      <c r="WOU55" s="5"/>
      <c r="WPA55" s="5"/>
      <c r="WPB55" s="5"/>
      <c r="WPC55" s="5"/>
      <c r="WPD55" s="5"/>
      <c r="WPJ55" s="5"/>
      <c r="WPK55" s="5"/>
      <c r="WPL55" s="5"/>
      <c r="WPM55" s="5"/>
      <c r="WPS55" s="5"/>
      <c r="WPT55" s="5"/>
      <c r="WPU55" s="5"/>
      <c r="WPV55" s="5"/>
      <c r="WQB55" s="5"/>
      <c r="WQC55" s="5"/>
      <c r="WQD55" s="5"/>
      <c r="WQE55" s="5"/>
      <c r="WQK55" s="5"/>
      <c r="WQL55" s="5"/>
      <c r="WQM55" s="5"/>
      <c r="WQN55" s="5"/>
      <c r="WQT55" s="5"/>
      <c r="WQU55" s="5"/>
      <c r="WQV55" s="5"/>
      <c r="WQW55" s="5"/>
      <c r="WRC55" s="5"/>
      <c r="WRD55" s="5"/>
      <c r="WRE55" s="5"/>
      <c r="WRF55" s="5"/>
      <c r="WRL55" s="5"/>
      <c r="WRM55" s="5"/>
      <c r="WRN55" s="5"/>
      <c r="WRO55" s="5"/>
      <c r="WRU55" s="5"/>
      <c r="WRV55" s="5"/>
      <c r="WRW55" s="5"/>
      <c r="WRX55" s="5"/>
      <c r="WSD55" s="5"/>
      <c r="WSE55" s="5"/>
      <c r="WSF55" s="5"/>
      <c r="WSG55" s="5"/>
      <c r="WSM55" s="5"/>
      <c r="WSN55" s="5"/>
      <c r="WSO55" s="5"/>
      <c r="WSP55" s="5"/>
      <c r="WSV55" s="5"/>
      <c r="WSW55" s="5"/>
      <c r="WSX55" s="5"/>
      <c r="WSY55" s="5"/>
      <c r="WTE55" s="5"/>
      <c r="WTF55" s="5"/>
      <c r="WTG55" s="5"/>
      <c r="WTH55" s="5"/>
      <c r="WTN55" s="5"/>
      <c r="WTO55" s="5"/>
      <c r="WTP55" s="5"/>
      <c r="WTQ55" s="5"/>
      <c r="WTW55" s="5"/>
      <c r="WTX55" s="5"/>
      <c r="WTY55" s="5"/>
      <c r="WTZ55" s="5"/>
      <c r="WUF55" s="5"/>
      <c r="WUG55" s="5"/>
      <c r="WUH55" s="5"/>
      <c r="WUI55" s="5"/>
      <c r="WUO55" s="5"/>
      <c r="WUP55" s="5"/>
      <c r="WUQ55" s="5"/>
      <c r="WUR55" s="5"/>
      <c r="WUX55" s="5"/>
      <c r="WUY55" s="5"/>
      <c r="WUZ55" s="5"/>
      <c r="WVA55" s="5"/>
      <c r="WVG55" s="5"/>
      <c r="WVH55" s="5"/>
      <c r="WVI55" s="5"/>
      <c r="WVJ55" s="5"/>
      <c r="WVP55" s="5"/>
      <c r="WVQ55" s="5"/>
      <c r="WVR55" s="5"/>
      <c r="WVS55" s="5"/>
      <c r="WVY55" s="5"/>
      <c r="WVZ55" s="5"/>
      <c r="WWA55" s="5"/>
      <c r="WWB55" s="5"/>
      <c r="WWH55" s="5"/>
      <c r="WWI55" s="5"/>
      <c r="WWJ55" s="5"/>
      <c r="WWK55" s="5"/>
      <c r="WWQ55" s="5"/>
      <c r="WWR55" s="5"/>
      <c r="WWS55" s="5"/>
      <c r="WWT55" s="5"/>
      <c r="WWZ55" s="5"/>
      <c r="WXA55" s="5"/>
      <c r="WXB55" s="5"/>
      <c r="WXC55" s="5"/>
      <c r="WXI55" s="5"/>
      <c r="WXJ55" s="5"/>
      <c r="WXK55" s="5"/>
      <c r="WXL55" s="5"/>
      <c r="WXR55" s="5"/>
      <c r="WXS55" s="5"/>
      <c r="WXT55" s="5"/>
      <c r="WXU55" s="5"/>
      <c r="WYA55" s="5"/>
      <c r="WYB55" s="5"/>
      <c r="WYC55" s="5"/>
      <c r="WYD55" s="5"/>
      <c r="WYJ55" s="5"/>
      <c r="WYK55" s="5"/>
      <c r="WYL55" s="5"/>
      <c r="WYM55" s="5"/>
      <c r="WYS55" s="5"/>
      <c r="WYT55" s="5"/>
      <c r="WYU55" s="5"/>
      <c r="WYV55" s="5"/>
      <c r="WZB55" s="5"/>
      <c r="WZC55" s="5"/>
      <c r="WZD55" s="5"/>
      <c r="WZE55" s="5"/>
      <c r="WZK55" s="5"/>
      <c r="WZL55" s="5"/>
      <c r="WZM55" s="5"/>
      <c r="WZN55" s="5"/>
      <c r="WZT55" s="5"/>
      <c r="WZU55" s="5"/>
      <c r="WZV55" s="5"/>
      <c r="WZW55" s="5"/>
      <c r="XAC55" s="5"/>
      <c r="XAD55" s="5"/>
      <c r="XAE55" s="5"/>
      <c r="XAF55" s="5"/>
      <c r="XAL55" s="5"/>
      <c r="XAM55" s="5"/>
      <c r="XAN55" s="5"/>
      <c r="XAO55" s="5"/>
      <c r="XAU55" s="5"/>
      <c r="XAV55" s="5"/>
      <c r="XAW55" s="5"/>
      <c r="XAX55" s="5"/>
      <c r="XBD55" s="5"/>
      <c r="XBE55" s="5"/>
      <c r="XBF55" s="5"/>
      <c r="XBG55" s="5"/>
      <c r="XBM55" s="5"/>
      <c r="XBN55" s="5"/>
      <c r="XBO55" s="5"/>
      <c r="XBP55" s="5"/>
      <c r="XBV55" s="5"/>
      <c r="XBW55" s="5"/>
      <c r="XBX55" s="5"/>
      <c r="XBY55" s="5"/>
      <c r="XCE55" s="5"/>
      <c r="XCF55" s="5"/>
      <c r="XCG55" s="5"/>
      <c r="XCH55" s="5"/>
      <c r="XCN55" s="5"/>
      <c r="XCO55" s="5"/>
      <c r="XCP55" s="5"/>
      <c r="XCQ55" s="5"/>
      <c r="XCW55" s="5"/>
      <c r="XCX55" s="5"/>
      <c r="XCY55" s="5"/>
      <c r="XCZ55" s="5"/>
      <c r="XDF55" s="5"/>
      <c r="XDG55" s="5"/>
      <c r="XDH55" s="5"/>
      <c r="XDI55" s="5"/>
      <c r="XDO55" s="5"/>
      <c r="XDP55" s="5"/>
      <c r="XDQ55" s="5"/>
      <c r="XDR55" s="5"/>
      <c r="XDX55" s="5"/>
      <c r="XDY55" s="5"/>
      <c r="XDZ55" s="5"/>
      <c r="XEA55" s="5"/>
      <c r="XEG55" s="5"/>
      <c r="XEH55" s="5"/>
      <c r="XEI55" s="5"/>
      <c r="XEJ55" s="5"/>
      <c r="XEP55" s="5"/>
      <c r="XEQ55" s="5"/>
      <c r="XER55" s="5"/>
      <c r="XES55" s="5"/>
      <c r="XEY55" s="5"/>
      <c r="XEZ55" s="5"/>
      <c r="XFA55" s="5"/>
      <c r="XFB55" s="5"/>
    </row>
    <row r="56" spans="1:1019 1025:2045 2051:3071 3077:6140 6146:7166 7172:8192 8198:10235 10241:11261 11267:12287 12293:15356 15362:16382" s="9" customFormat="1" x14ac:dyDescent="0.55000000000000004">
      <c r="A56" s="5" t="s">
        <v>106</v>
      </c>
      <c r="B56" s="5"/>
      <c r="C56" s="9">
        <v>27038968</v>
      </c>
      <c r="E56" s="9">
        <v>141273308250</v>
      </c>
      <c r="G56" s="9">
        <v>191103192458.24399</v>
      </c>
      <c r="H56" s="5"/>
      <c r="I56" s="5">
        <v>0</v>
      </c>
      <c r="J56" s="5"/>
      <c r="K56" s="5">
        <v>0</v>
      </c>
      <c r="M56" s="9">
        <v>0</v>
      </c>
      <c r="O56" s="9">
        <v>0</v>
      </c>
      <c r="Q56" s="5">
        <v>27038968</v>
      </c>
      <c r="R56" s="5"/>
      <c r="S56" s="5">
        <v>7830</v>
      </c>
      <c r="T56" s="5"/>
      <c r="U56" s="9">
        <v>141273308250</v>
      </c>
      <c r="W56" s="9">
        <v>210455414479.332</v>
      </c>
      <c r="Y56" s="9" t="s">
        <v>107</v>
      </c>
      <c r="Z56" s="5"/>
      <c r="AA56" s="5"/>
      <c r="AB56" s="5"/>
      <c r="AC56" s="5"/>
      <c r="AI56" s="5"/>
      <c r="AJ56" s="5"/>
      <c r="AK56" s="5"/>
      <c r="AL56" s="5"/>
      <c r="AR56" s="5"/>
      <c r="AS56" s="5"/>
      <c r="AT56" s="5"/>
      <c r="AU56" s="5"/>
      <c r="BA56" s="5"/>
      <c r="BB56" s="5"/>
      <c r="BC56" s="5"/>
      <c r="BD56" s="5"/>
      <c r="BJ56" s="5"/>
      <c r="BK56" s="5"/>
      <c r="BL56" s="5"/>
      <c r="BM56" s="5"/>
      <c r="BS56" s="5"/>
      <c r="BT56" s="5"/>
      <c r="BU56" s="5"/>
      <c r="BV56" s="5"/>
      <c r="CB56" s="5"/>
      <c r="CC56" s="5"/>
      <c r="CD56" s="5"/>
      <c r="CE56" s="5"/>
      <c r="CK56" s="5"/>
      <c r="CL56" s="5"/>
      <c r="CM56" s="5"/>
      <c r="CN56" s="5"/>
      <c r="CT56" s="5"/>
      <c r="CU56" s="5"/>
      <c r="CV56" s="5"/>
      <c r="CW56" s="5"/>
      <c r="DC56" s="5"/>
      <c r="DD56" s="5"/>
      <c r="DE56" s="5"/>
      <c r="DF56" s="5"/>
      <c r="DL56" s="5"/>
      <c r="DM56" s="5"/>
      <c r="DN56" s="5"/>
      <c r="DO56" s="5"/>
      <c r="DU56" s="5"/>
      <c r="DV56" s="5"/>
      <c r="DW56" s="5"/>
      <c r="DX56" s="5"/>
      <c r="ED56" s="5"/>
      <c r="EE56" s="5"/>
      <c r="EF56" s="5"/>
      <c r="EG56" s="5"/>
      <c r="EM56" s="5"/>
      <c r="EN56" s="5"/>
      <c r="EO56" s="5"/>
      <c r="EP56" s="5"/>
      <c r="EV56" s="5"/>
      <c r="EW56" s="5"/>
      <c r="EX56" s="5"/>
      <c r="EY56" s="5"/>
      <c r="FE56" s="5"/>
      <c r="FF56" s="5"/>
      <c r="FG56" s="5"/>
      <c r="FH56" s="5"/>
      <c r="FN56" s="5"/>
      <c r="FO56" s="5"/>
      <c r="FP56" s="5"/>
      <c r="FQ56" s="5"/>
      <c r="FW56" s="5"/>
      <c r="FX56" s="5"/>
      <c r="FY56" s="5"/>
      <c r="FZ56" s="5"/>
      <c r="GF56" s="5"/>
      <c r="GG56" s="5"/>
      <c r="GH56" s="5"/>
      <c r="GI56" s="5"/>
      <c r="GO56" s="5"/>
      <c r="GP56" s="5"/>
      <c r="GQ56" s="5"/>
      <c r="GR56" s="5"/>
      <c r="GX56" s="5"/>
      <c r="GY56" s="5"/>
      <c r="GZ56" s="5"/>
      <c r="HA56" s="5"/>
      <c r="HG56" s="5"/>
      <c r="HH56" s="5"/>
      <c r="HI56" s="5"/>
      <c r="HJ56" s="5"/>
      <c r="HP56" s="5"/>
      <c r="HQ56" s="5"/>
      <c r="HR56" s="5"/>
      <c r="HS56" s="5"/>
      <c r="HY56" s="5"/>
      <c r="HZ56" s="5"/>
      <c r="IA56" s="5"/>
      <c r="IB56" s="5"/>
      <c r="IH56" s="5"/>
      <c r="II56" s="5"/>
      <c r="IJ56" s="5"/>
      <c r="IK56" s="5"/>
      <c r="IQ56" s="5"/>
      <c r="IR56" s="5"/>
      <c r="IS56" s="5"/>
      <c r="IT56" s="5"/>
      <c r="IZ56" s="5"/>
      <c r="JA56" s="5"/>
      <c r="JB56" s="5"/>
      <c r="JC56" s="5"/>
      <c r="JI56" s="5"/>
      <c r="JJ56" s="5"/>
      <c r="JK56" s="5"/>
      <c r="JL56" s="5"/>
      <c r="JR56" s="5"/>
      <c r="JS56" s="5"/>
      <c r="JT56" s="5"/>
      <c r="JU56" s="5"/>
      <c r="KA56" s="5"/>
      <c r="KB56" s="5"/>
      <c r="KC56" s="5"/>
      <c r="KD56" s="5"/>
      <c r="KJ56" s="5"/>
      <c r="KK56" s="5"/>
      <c r="KL56" s="5"/>
      <c r="KM56" s="5"/>
      <c r="KS56" s="5"/>
      <c r="KT56" s="5"/>
      <c r="KU56" s="5"/>
      <c r="KV56" s="5"/>
      <c r="LB56" s="5"/>
      <c r="LC56" s="5"/>
      <c r="LD56" s="5"/>
      <c r="LE56" s="5"/>
      <c r="LK56" s="5"/>
      <c r="LL56" s="5"/>
      <c r="LM56" s="5"/>
      <c r="LN56" s="5"/>
      <c r="LT56" s="5"/>
      <c r="LU56" s="5"/>
      <c r="LV56" s="5"/>
      <c r="LW56" s="5"/>
      <c r="MC56" s="5"/>
      <c r="MD56" s="5"/>
      <c r="ME56" s="5"/>
      <c r="MF56" s="5"/>
      <c r="ML56" s="5"/>
      <c r="MM56" s="5"/>
      <c r="MN56" s="5"/>
      <c r="MO56" s="5"/>
      <c r="MU56" s="5"/>
      <c r="MV56" s="5"/>
      <c r="MW56" s="5"/>
      <c r="MX56" s="5"/>
      <c r="ND56" s="5"/>
      <c r="NE56" s="5"/>
      <c r="NF56" s="5"/>
      <c r="NG56" s="5"/>
      <c r="NM56" s="5"/>
      <c r="NN56" s="5"/>
      <c r="NO56" s="5"/>
      <c r="NP56" s="5"/>
      <c r="NV56" s="5"/>
      <c r="NW56" s="5"/>
      <c r="NX56" s="5"/>
      <c r="NY56" s="5"/>
      <c r="OE56" s="5"/>
      <c r="OF56" s="5"/>
      <c r="OG56" s="5"/>
      <c r="OH56" s="5"/>
      <c r="ON56" s="5"/>
      <c r="OO56" s="5"/>
      <c r="OP56" s="5"/>
      <c r="OQ56" s="5"/>
      <c r="OW56" s="5"/>
      <c r="OX56" s="5"/>
      <c r="OY56" s="5"/>
      <c r="OZ56" s="5"/>
      <c r="PF56" s="5"/>
      <c r="PG56" s="5"/>
      <c r="PH56" s="5"/>
      <c r="PI56" s="5"/>
      <c r="PO56" s="5"/>
      <c r="PP56" s="5"/>
      <c r="PQ56" s="5"/>
      <c r="PR56" s="5"/>
      <c r="PX56" s="5"/>
      <c r="PY56" s="5"/>
      <c r="PZ56" s="5"/>
      <c r="QA56" s="5"/>
      <c r="QG56" s="5"/>
      <c r="QH56" s="5"/>
      <c r="QI56" s="5"/>
      <c r="QJ56" s="5"/>
      <c r="QP56" s="5"/>
      <c r="QQ56" s="5"/>
      <c r="QR56" s="5"/>
      <c r="QS56" s="5"/>
      <c r="QY56" s="5"/>
      <c r="QZ56" s="5"/>
      <c r="RA56" s="5"/>
      <c r="RB56" s="5"/>
      <c r="RH56" s="5"/>
      <c r="RI56" s="5"/>
      <c r="RJ56" s="5"/>
      <c r="RK56" s="5"/>
      <c r="RQ56" s="5"/>
      <c r="RR56" s="5"/>
      <c r="RS56" s="5"/>
      <c r="RT56" s="5"/>
      <c r="RZ56" s="5"/>
      <c r="SA56" s="5"/>
      <c r="SB56" s="5"/>
      <c r="SC56" s="5"/>
      <c r="SI56" s="5"/>
      <c r="SJ56" s="5"/>
      <c r="SK56" s="5"/>
      <c r="SL56" s="5"/>
      <c r="SR56" s="5"/>
      <c r="SS56" s="5"/>
      <c r="ST56" s="5"/>
      <c r="SU56" s="5"/>
      <c r="TA56" s="5"/>
      <c r="TB56" s="5"/>
      <c r="TC56" s="5"/>
      <c r="TD56" s="5"/>
      <c r="TJ56" s="5"/>
      <c r="TK56" s="5"/>
      <c r="TL56" s="5"/>
      <c r="TM56" s="5"/>
      <c r="TS56" s="5"/>
      <c r="TT56" s="5"/>
      <c r="TU56" s="5"/>
      <c r="TV56" s="5"/>
      <c r="UB56" s="5"/>
      <c r="UC56" s="5"/>
      <c r="UD56" s="5"/>
      <c r="UE56" s="5"/>
      <c r="UK56" s="5"/>
      <c r="UL56" s="5"/>
      <c r="UM56" s="5"/>
      <c r="UN56" s="5"/>
      <c r="UT56" s="5"/>
      <c r="UU56" s="5"/>
      <c r="UV56" s="5"/>
      <c r="UW56" s="5"/>
      <c r="VC56" s="5"/>
      <c r="VD56" s="5"/>
      <c r="VE56" s="5"/>
      <c r="VF56" s="5"/>
      <c r="VL56" s="5"/>
      <c r="VM56" s="5"/>
      <c r="VN56" s="5"/>
      <c r="VO56" s="5"/>
      <c r="VU56" s="5"/>
      <c r="VV56" s="5"/>
      <c r="VW56" s="5"/>
      <c r="VX56" s="5"/>
      <c r="WD56" s="5"/>
      <c r="WE56" s="5"/>
      <c r="WF56" s="5"/>
      <c r="WG56" s="5"/>
      <c r="WM56" s="5"/>
      <c r="WN56" s="5"/>
      <c r="WO56" s="5"/>
      <c r="WP56" s="5"/>
      <c r="WV56" s="5"/>
      <c r="WW56" s="5"/>
      <c r="WX56" s="5"/>
      <c r="WY56" s="5"/>
      <c r="XE56" s="5"/>
      <c r="XF56" s="5"/>
      <c r="XG56" s="5"/>
      <c r="XH56" s="5"/>
      <c r="XN56" s="5"/>
      <c r="XO56" s="5"/>
      <c r="XP56" s="5"/>
      <c r="XQ56" s="5"/>
      <c r="XW56" s="5"/>
      <c r="XX56" s="5"/>
      <c r="XY56" s="5"/>
      <c r="XZ56" s="5"/>
      <c r="YF56" s="5"/>
      <c r="YG56" s="5"/>
      <c r="YH56" s="5"/>
      <c r="YI56" s="5"/>
      <c r="YO56" s="5"/>
      <c r="YP56" s="5"/>
      <c r="YQ56" s="5"/>
      <c r="YR56" s="5"/>
      <c r="YX56" s="5"/>
      <c r="YY56" s="5"/>
      <c r="YZ56" s="5"/>
      <c r="ZA56" s="5"/>
      <c r="ZG56" s="5"/>
      <c r="ZH56" s="5"/>
      <c r="ZI56" s="5"/>
      <c r="ZJ56" s="5"/>
      <c r="ZP56" s="5"/>
      <c r="ZQ56" s="5"/>
      <c r="ZR56" s="5"/>
      <c r="ZS56" s="5"/>
      <c r="ZY56" s="5"/>
      <c r="ZZ56" s="5"/>
      <c r="AAA56" s="5"/>
      <c r="AAB56" s="5"/>
      <c r="AAH56" s="5"/>
      <c r="AAI56" s="5"/>
      <c r="AAJ56" s="5"/>
      <c r="AAK56" s="5"/>
      <c r="AAQ56" s="5"/>
      <c r="AAR56" s="5"/>
      <c r="AAS56" s="5"/>
      <c r="AAT56" s="5"/>
      <c r="AAZ56" s="5"/>
      <c r="ABA56" s="5"/>
      <c r="ABB56" s="5"/>
      <c r="ABC56" s="5"/>
      <c r="ABI56" s="5"/>
      <c r="ABJ56" s="5"/>
      <c r="ABK56" s="5"/>
      <c r="ABL56" s="5"/>
      <c r="ABR56" s="5"/>
      <c r="ABS56" s="5"/>
      <c r="ABT56" s="5"/>
      <c r="ABU56" s="5"/>
      <c r="ACA56" s="5"/>
      <c r="ACB56" s="5"/>
      <c r="ACC56" s="5"/>
      <c r="ACD56" s="5"/>
      <c r="ACJ56" s="5"/>
      <c r="ACK56" s="5"/>
      <c r="ACL56" s="5"/>
      <c r="ACM56" s="5"/>
      <c r="ACS56" s="5"/>
      <c r="ACT56" s="5"/>
      <c r="ACU56" s="5"/>
      <c r="ACV56" s="5"/>
      <c r="ADB56" s="5"/>
      <c r="ADC56" s="5"/>
      <c r="ADD56" s="5"/>
      <c r="ADE56" s="5"/>
      <c r="ADK56" s="5"/>
      <c r="ADL56" s="5"/>
      <c r="ADM56" s="5"/>
      <c r="ADN56" s="5"/>
      <c r="ADT56" s="5"/>
      <c r="ADU56" s="5"/>
      <c r="ADV56" s="5"/>
      <c r="ADW56" s="5"/>
      <c r="AEC56" s="5"/>
      <c r="AED56" s="5"/>
      <c r="AEE56" s="5"/>
      <c r="AEF56" s="5"/>
      <c r="AEL56" s="5"/>
      <c r="AEM56" s="5"/>
      <c r="AEN56" s="5"/>
      <c r="AEO56" s="5"/>
      <c r="AEU56" s="5"/>
      <c r="AEV56" s="5"/>
      <c r="AEW56" s="5"/>
      <c r="AEX56" s="5"/>
      <c r="AFD56" s="5"/>
      <c r="AFE56" s="5"/>
      <c r="AFF56" s="5"/>
      <c r="AFG56" s="5"/>
      <c r="AFM56" s="5"/>
      <c r="AFN56" s="5"/>
      <c r="AFO56" s="5"/>
      <c r="AFP56" s="5"/>
      <c r="AFV56" s="5"/>
      <c r="AFW56" s="5"/>
      <c r="AFX56" s="5"/>
      <c r="AFY56" s="5"/>
      <c r="AGE56" s="5"/>
      <c r="AGF56" s="5"/>
      <c r="AGG56" s="5"/>
      <c r="AGH56" s="5"/>
      <c r="AGN56" s="5"/>
      <c r="AGO56" s="5"/>
      <c r="AGP56" s="5"/>
      <c r="AGQ56" s="5"/>
      <c r="AGW56" s="5"/>
      <c r="AGX56" s="5"/>
      <c r="AGY56" s="5"/>
      <c r="AGZ56" s="5"/>
      <c r="AHF56" s="5"/>
      <c r="AHG56" s="5"/>
      <c r="AHH56" s="5"/>
      <c r="AHI56" s="5"/>
      <c r="AHO56" s="5"/>
      <c r="AHP56" s="5"/>
      <c r="AHQ56" s="5"/>
      <c r="AHR56" s="5"/>
      <c r="AHX56" s="5"/>
      <c r="AHY56" s="5"/>
      <c r="AHZ56" s="5"/>
      <c r="AIA56" s="5"/>
      <c r="AIG56" s="5"/>
      <c r="AIH56" s="5"/>
      <c r="AII56" s="5"/>
      <c r="AIJ56" s="5"/>
      <c r="AIP56" s="5"/>
      <c r="AIQ56" s="5"/>
      <c r="AIR56" s="5"/>
      <c r="AIS56" s="5"/>
      <c r="AIY56" s="5"/>
      <c r="AIZ56" s="5"/>
      <c r="AJA56" s="5"/>
      <c r="AJB56" s="5"/>
      <c r="AJH56" s="5"/>
      <c r="AJI56" s="5"/>
      <c r="AJJ56" s="5"/>
      <c r="AJK56" s="5"/>
      <c r="AJQ56" s="5"/>
      <c r="AJR56" s="5"/>
      <c r="AJS56" s="5"/>
      <c r="AJT56" s="5"/>
      <c r="AJZ56" s="5"/>
      <c r="AKA56" s="5"/>
      <c r="AKB56" s="5"/>
      <c r="AKC56" s="5"/>
      <c r="AKI56" s="5"/>
      <c r="AKJ56" s="5"/>
      <c r="AKK56" s="5"/>
      <c r="AKL56" s="5"/>
      <c r="AKR56" s="5"/>
      <c r="AKS56" s="5"/>
      <c r="AKT56" s="5"/>
      <c r="AKU56" s="5"/>
      <c r="ALA56" s="5"/>
      <c r="ALB56" s="5"/>
      <c r="ALC56" s="5"/>
      <c r="ALD56" s="5"/>
      <c r="ALJ56" s="5"/>
      <c r="ALK56" s="5"/>
      <c r="ALL56" s="5"/>
      <c r="ALM56" s="5"/>
      <c r="ALS56" s="5"/>
      <c r="ALT56" s="5"/>
      <c r="ALU56" s="5"/>
      <c r="ALV56" s="5"/>
      <c r="AMB56" s="5"/>
      <c r="AMC56" s="5"/>
      <c r="AMD56" s="5"/>
      <c r="AME56" s="5"/>
      <c r="AMK56" s="5"/>
      <c r="AML56" s="5"/>
      <c r="AMM56" s="5"/>
      <c r="AMN56" s="5"/>
      <c r="AMT56" s="5"/>
      <c r="AMU56" s="5"/>
      <c r="AMV56" s="5"/>
      <c r="AMW56" s="5"/>
      <c r="ANC56" s="5"/>
      <c r="AND56" s="5"/>
      <c r="ANE56" s="5"/>
      <c r="ANF56" s="5"/>
      <c r="ANL56" s="5"/>
      <c r="ANM56" s="5"/>
      <c r="ANN56" s="5"/>
      <c r="ANO56" s="5"/>
      <c r="ANU56" s="5"/>
      <c r="ANV56" s="5"/>
      <c r="ANW56" s="5"/>
      <c r="ANX56" s="5"/>
      <c r="AOD56" s="5"/>
      <c r="AOE56" s="5"/>
      <c r="AOF56" s="5"/>
      <c r="AOG56" s="5"/>
      <c r="AOM56" s="5"/>
      <c r="AON56" s="5"/>
      <c r="AOO56" s="5"/>
      <c r="AOP56" s="5"/>
      <c r="AOV56" s="5"/>
      <c r="AOW56" s="5"/>
      <c r="AOX56" s="5"/>
      <c r="AOY56" s="5"/>
      <c r="APE56" s="5"/>
      <c r="APF56" s="5"/>
      <c r="APG56" s="5"/>
      <c r="APH56" s="5"/>
      <c r="APN56" s="5"/>
      <c r="APO56" s="5"/>
      <c r="APP56" s="5"/>
      <c r="APQ56" s="5"/>
      <c r="APW56" s="5"/>
      <c r="APX56" s="5"/>
      <c r="APY56" s="5"/>
      <c r="APZ56" s="5"/>
      <c r="AQF56" s="5"/>
      <c r="AQG56" s="5"/>
      <c r="AQH56" s="5"/>
      <c r="AQI56" s="5"/>
      <c r="AQO56" s="5"/>
      <c r="AQP56" s="5"/>
      <c r="AQQ56" s="5"/>
      <c r="AQR56" s="5"/>
      <c r="AQX56" s="5"/>
      <c r="AQY56" s="5"/>
      <c r="AQZ56" s="5"/>
      <c r="ARA56" s="5"/>
      <c r="ARG56" s="5"/>
      <c r="ARH56" s="5"/>
      <c r="ARI56" s="5"/>
      <c r="ARJ56" s="5"/>
      <c r="ARP56" s="5"/>
      <c r="ARQ56" s="5"/>
      <c r="ARR56" s="5"/>
      <c r="ARS56" s="5"/>
      <c r="ARY56" s="5"/>
      <c r="ARZ56" s="5"/>
      <c r="ASA56" s="5"/>
      <c r="ASB56" s="5"/>
      <c r="ASH56" s="5"/>
      <c r="ASI56" s="5"/>
      <c r="ASJ56" s="5"/>
      <c r="ASK56" s="5"/>
      <c r="ASQ56" s="5"/>
      <c r="ASR56" s="5"/>
      <c r="ASS56" s="5"/>
      <c r="AST56" s="5"/>
      <c r="ASZ56" s="5"/>
      <c r="ATA56" s="5"/>
      <c r="ATB56" s="5"/>
      <c r="ATC56" s="5"/>
      <c r="ATI56" s="5"/>
      <c r="ATJ56" s="5"/>
      <c r="ATK56" s="5"/>
      <c r="ATL56" s="5"/>
      <c r="ATR56" s="5"/>
      <c r="ATS56" s="5"/>
      <c r="ATT56" s="5"/>
      <c r="ATU56" s="5"/>
      <c r="AUA56" s="5"/>
      <c r="AUB56" s="5"/>
      <c r="AUC56" s="5"/>
      <c r="AUD56" s="5"/>
      <c r="AUJ56" s="5"/>
      <c r="AUK56" s="5"/>
      <c r="AUL56" s="5"/>
      <c r="AUM56" s="5"/>
      <c r="AUS56" s="5"/>
      <c r="AUT56" s="5"/>
      <c r="AUU56" s="5"/>
      <c r="AUV56" s="5"/>
      <c r="AVB56" s="5"/>
      <c r="AVC56" s="5"/>
      <c r="AVD56" s="5"/>
      <c r="AVE56" s="5"/>
      <c r="AVK56" s="5"/>
      <c r="AVL56" s="5"/>
      <c r="AVM56" s="5"/>
      <c r="AVN56" s="5"/>
      <c r="AVT56" s="5"/>
      <c r="AVU56" s="5"/>
      <c r="AVV56" s="5"/>
      <c r="AVW56" s="5"/>
      <c r="AWC56" s="5"/>
      <c r="AWD56" s="5"/>
      <c r="AWE56" s="5"/>
      <c r="AWF56" s="5"/>
      <c r="AWL56" s="5"/>
      <c r="AWM56" s="5"/>
      <c r="AWN56" s="5"/>
      <c r="AWO56" s="5"/>
      <c r="AWU56" s="5"/>
      <c r="AWV56" s="5"/>
      <c r="AWW56" s="5"/>
      <c r="AWX56" s="5"/>
      <c r="AXD56" s="5"/>
      <c r="AXE56" s="5"/>
      <c r="AXF56" s="5"/>
      <c r="AXG56" s="5"/>
      <c r="AXM56" s="5"/>
      <c r="AXN56" s="5"/>
      <c r="AXO56" s="5"/>
      <c r="AXP56" s="5"/>
      <c r="AXV56" s="5"/>
      <c r="AXW56" s="5"/>
      <c r="AXX56" s="5"/>
      <c r="AXY56" s="5"/>
      <c r="AYE56" s="5"/>
      <c r="AYF56" s="5"/>
      <c r="AYG56" s="5"/>
      <c r="AYH56" s="5"/>
      <c r="AYN56" s="5"/>
      <c r="AYO56" s="5"/>
      <c r="AYP56" s="5"/>
      <c r="AYQ56" s="5"/>
      <c r="AYW56" s="5"/>
      <c r="AYX56" s="5"/>
      <c r="AYY56" s="5"/>
      <c r="AYZ56" s="5"/>
      <c r="AZF56" s="5"/>
      <c r="AZG56" s="5"/>
      <c r="AZH56" s="5"/>
      <c r="AZI56" s="5"/>
      <c r="AZO56" s="5"/>
      <c r="AZP56" s="5"/>
      <c r="AZQ56" s="5"/>
      <c r="AZR56" s="5"/>
      <c r="AZX56" s="5"/>
      <c r="AZY56" s="5"/>
      <c r="AZZ56" s="5"/>
      <c r="BAA56" s="5"/>
      <c r="BAG56" s="5"/>
      <c r="BAH56" s="5"/>
      <c r="BAI56" s="5"/>
      <c r="BAJ56" s="5"/>
      <c r="BAP56" s="5"/>
      <c r="BAQ56" s="5"/>
      <c r="BAR56" s="5"/>
      <c r="BAS56" s="5"/>
      <c r="BAY56" s="5"/>
      <c r="BAZ56" s="5"/>
      <c r="BBA56" s="5"/>
      <c r="BBB56" s="5"/>
      <c r="BBH56" s="5"/>
      <c r="BBI56" s="5"/>
      <c r="BBJ56" s="5"/>
      <c r="BBK56" s="5"/>
      <c r="BBQ56" s="5"/>
      <c r="BBR56" s="5"/>
      <c r="BBS56" s="5"/>
      <c r="BBT56" s="5"/>
      <c r="BBZ56" s="5"/>
      <c r="BCA56" s="5"/>
      <c r="BCB56" s="5"/>
      <c r="BCC56" s="5"/>
      <c r="BCI56" s="5"/>
      <c r="BCJ56" s="5"/>
      <c r="BCK56" s="5"/>
      <c r="BCL56" s="5"/>
      <c r="BCR56" s="5"/>
      <c r="BCS56" s="5"/>
      <c r="BCT56" s="5"/>
      <c r="BCU56" s="5"/>
      <c r="BDA56" s="5"/>
      <c r="BDB56" s="5"/>
      <c r="BDC56" s="5"/>
      <c r="BDD56" s="5"/>
      <c r="BDJ56" s="5"/>
      <c r="BDK56" s="5"/>
      <c r="BDL56" s="5"/>
      <c r="BDM56" s="5"/>
      <c r="BDS56" s="5"/>
      <c r="BDT56" s="5"/>
      <c r="BDU56" s="5"/>
      <c r="BDV56" s="5"/>
      <c r="BEB56" s="5"/>
      <c r="BEC56" s="5"/>
      <c r="BED56" s="5"/>
      <c r="BEE56" s="5"/>
      <c r="BEK56" s="5"/>
      <c r="BEL56" s="5"/>
      <c r="BEM56" s="5"/>
      <c r="BEN56" s="5"/>
      <c r="BET56" s="5"/>
      <c r="BEU56" s="5"/>
      <c r="BEV56" s="5"/>
      <c r="BEW56" s="5"/>
      <c r="BFC56" s="5"/>
      <c r="BFD56" s="5"/>
      <c r="BFE56" s="5"/>
      <c r="BFF56" s="5"/>
      <c r="BFL56" s="5"/>
      <c r="BFM56" s="5"/>
      <c r="BFN56" s="5"/>
      <c r="BFO56" s="5"/>
      <c r="BFU56" s="5"/>
      <c r="BFV56" s="5"/>
      <c r="BFW56" s="5"/>
      <c r="BFX56" s="5"/>
      <c r="BGD56" s="5"/>
      <c r="BGE56" s="5"/>
      <c r="BGF56" s="5"/>
      <c r="BGG56" s="5"/>
      <c r="BGM56" s="5"/>
      <c r="BGN56" s="5"/>
      <c r="BGO56" s="5"/>
      <c r="BGP56" s="5"/>
      <c r="BGV56" s="5"/>
      <c r="BGW56" s="5"/>
      <c r="BGX56" s="5"/>
      <c r="BGY56" s="5"/>
      <c r="BHE56" s="5"/>
      <c r="BHF56" s="5"/>
      <c r="BHG56" s="5"/>
      <c r="BHH56" s="5"/>
      <c r="BHN56" s="5"/>
      <c r="BHO56" s="5"/>
      <c r="BHP56" s="5"/>
      <c r="BHQ56" s="5"/>
      <c r="BHW56" s="5"/>
      <c r="BHX56" s="5"/>
      <c r="BHY56" s="5"/>
      <c r="BHZ56" s="5"/>
      <c r="BIF56" s="5"/>
      <c r="BIG56" s="5"/>
      <c r="BIH56" s="5"/>
      <c r="BII56" s="5"/>
      <c r="BIO56" s="5"/>
      <c r="BIP56" s="5"/>
      <c r="BIQ56" s="5"/>
      <c r="BIR56" s="5"/>
      <c r="BIX56" s="5"/>
      <c r="BIY56" s="5"/>
      <c r="BIZ56" s="5"/>
      <c r="BJA56" s="5"/>
      <c r="BJG56" s="5"/>
      <c r="BJH56" s="5"/>
      <c r="BJI56" s="5"/>
      <c r="BJJ56" s="5"/>
      <c r="BJP56" s="5"/>
      <c r="BJQ56" s="5"/>
      <c r="BJR56" s="5"/>
      <c r="BJS56" s="5"/>
      <c r="BJY56" s="5"/>
      <c r="BJZ56" s="5"/>
      <c r="BKA56" s="5"/>
      <c r="BKB56" s="5"/>
      <c r="BKH56" s="5"/>
      <c r="BKI56" s="5"/>
      <c r="BKJ56" s="5"/>
      <c r="BKK56" s="5"/>
      <c r="BKQ56" s="5"/>
      <c r="BKR56" s="5"/>
      <c r="BKS56" s="5"/>
      <c r="BKT56" s="5"/>
      <c r="BKZ56" s="5"/>
      <c r="BLA56" s="5"/>
      <c r="BLB56" s="5"/>
      <c r="BLC56" s="5"/>
      <c r="BLI56" s="5"/>
      <c r="BLJ56" s="5"/>
      <c r="BLK56" s="5"/>
      <c r="BLL56" s="5"/>
      <c r="BLR56" s="5"/>
      <c r="BLS56" s="5"/>
      <c r="BLT56" s="5"/>
      <c r="BLU56" s="5"/>
      <c r="BMA56" s="5"/>
      <c r="BMB56" s="5"/>
      <c r="BMC56" s="5"/>
      <c r="BMD56" s="5"/>
      <c r="BMJ56" s="5"/>
      <c r="BMK56" s="5"/>
      <c r="BML56" s="5"/>
      <c r="BMM56" s="5"/>
      <c r="BMS56" s="5"/>
      <c r="BMT56" s="5"/>
      <c r="BMU56" s="5"/>
      <c r="BMV56" s="5"/>
      <c r="BNB56" s="5"/>
      <c r="BNC56" s="5"/>
      <c r="BND56" s="5"/>
      <c r="BNE56" s="5"/>
      <c r="BNK56" s="5"/>
      <c r="BNL56" s="5"/>
      <c r="BNM56" s="5"/>
      <c r="BNN56" s="5"/>
      <c r="BNT56" s="5"/>
      <c r="BNU56" s="5"/>
      <c r="BNV56" s="5"/>
      <c r="BNW56" s="5"/>
      <c r="BOC56" s="5"/>
      <c r="BOD56" s="5"/>
      <c r="BOE56" s="5"/>
      <c r="BOF56" s="5"/>
      <c r="BOL56" s="5"/>
      <c r="BOM56" s="5"/>
      <c r="BON56" s="5"/>
      <c r="BOO56" s="5"/>
      <c r="BOU56" s="5"/>
      <c r="BOV56" s="5"/>
      <c r="BOW56" s="5"/>
      <c r="BOX56" s="5"/>
      <c r="BPD56" s="5"/>
      <c r="BPE56" s="5"/>
      <c r="BPF56" s="5"/>
      <c r="BPG56" s="5"/>
      <c r="BPM56" s="5"/>
      <c r="BPN56" s="5"/>
      <c r="BPO56" s="5"/>
      <c r="BPP56" s="5"/>
      <c r="BPV56" s="5"/>
      <c r="BPW56" s="5"/>
      <c r="BPX56" s="5"/>
      <c r="BPY56" s="5"/>
      <c r="BQE56" s="5"/>
      <c r="BQF56" s="5"/>
      <c r="BQG56" s="5"/>
      <c r="BQH56" s="5"/>
      <c r="BQN56" s="5"/>
      <c r="BQO56" s="5"/>
      <c r="BQP56" s="5"/>
      <c r="BQQ56" s="5"/>
      <c r="BQW56" s="5"/>
      <c r="BQX56" s="5"/>
      <c r="BQY56" s="5"/>
      <c r="BQZ56" s="5"/>
      <c r="BRF56" s="5"/>
      <c r="BRG56" s="5"/>
      <c r="BRH56" s="5"/>
      <c r="BRI56" s="5"/>
      <c r="BRO56" s="5"/>
      <c r="BRP56" s="5"/>
      <c r="BRQ56" s="5"/>
      <c r="BRR56" s="5"/>
      <c r="BRX56" s="5"/>
      <c r="BRY56" s="5"/>
      <c r="BRZ56" s="5"/>
      <c r="BSA56" s="5"/>
      <c r="BSG56" s="5"/>
      <c r="BSH56" s="5"/>
      <c r="BSI56" s="5"/>
      <c r="BSJ56" s="5"/>
      <c r="BSP56" s="5"/>
      <c r="BSQ56" s="5"/>
      <c r="BSR56" s="5"/>
      <c r="BSS56" s="5"/>
      <c r="BSY56" s="5"/>
      <c r="BSZ56" s="5"/>
      <c r="BTA56" s="5"/>
      <c r="BTB56" s="5"/>
      <c r="BTH56" s="5"/>
      <c r="BTI56" s="5"/>
      <c r="BTJ56" s="5"/>
      <c r="BTK56" s="5"/>
      <c r="BTQ56" s="5"/>
      <c r="BTR56" s="5"/>
      <c r="BTS56" s="5"/>
      <c r="BTT56" s="5"/>
      <c r="BTZ56" s="5"/>
      <c r="BUA56" s="5"/>
      <c r="BUB56" s="5"/>
      <c r="BUC56" s="5"/>
      <c r="BUI56" s="5"/>
      <c r="BUJ56" s="5"/>
      <c r="BUK56" s="5"/>
      <c r="BUL56" s="5"/>
      <c r="BUR56" s="5"/>
      <c r="BUS56" s="5"/>
      <c r="BUT56" s="5"/>
      <c r="BUU56" s="5"/>
      <c r="BVA56" s="5"/>
      <c r="BVB56" s="5"/>
      <c r="BVC56" s="5"/>
      <c r="BVD56" s="5"/>
      <c r="BVJ56" s="5"/>
      <c r="BVK56" s="5"/>
      <c r="BVL56" s="5"/>
      <c r="BVM56" s="5"/>
      <c r="BVS56" s="5"/>
      <c r="BVT56" s="5"/>
      <c r="BVU56" s="5"/>
      <c r="BVV56" s="5"/>
      <c r="BWB56" s="5"/>
      <c r="BWC56" s="5"/>
      <c r="BWD56" s="5"/>
      <c r="BWE56" s="5"/>
      <c r="BWK56" s="5"/>
      <c r="BWL56" s="5"/>
      <c r="BWM56" s="5"/>
      <c r="BWN56" s="5"/>
      <c r="BWT56" s="5"/>
      <c r="BWU56" s="5"/>
      <c r="BWV56" s="5"/>
      <c r="BWW56" s="5"/>
      <c r="BXC56" s="5"/>
      <c r="BXD56" s="5"/>
      <c r="BXE56" s="5"/>
      <c r="BXF56" s="5"/>
      <c r="BXL56" s="5"/>
      <c r="BXM56" s="5"/>
      <c r="BXN56" s="5"/>
      <c r="BXO56" s="5"/>
      <c r="BXU56" s="5"/>
      <c r="BXV56" s="5"/>
      <c r="BXW56" s="5"/>
      <c r="BXX56" s="5"/>
      <c r="BYD56" s="5"/>
      <c r="BYE56" s="5"/>
      <c r="BYF56" s="5"/>
      <c r="BYG56" s="5"/>
      <c r="BYM56" s="5"/>
      <c r="BYN56" s="5"/>
      <c r="BYO56" s="5"/>
      <c r="BYP56" s="5"/>
      <c r="BYV56" s="5"/>
      <c r="BYW56" s="5"/>
      <c r="BYX56" s="5"/>
      <c r="BYY56" s="5"/>
      <c r="BZE56" s="5"/>
      <c r="BZF56" s="5"/>
      <c r="BZG56" s="5"/>
      <c r="BZH56" s="5"/>
      <c r="BZN56" s="5"/>
      <c r="BZO56" s="5"/>
      <c r="BZP56" s="5"/>
      <c r="BZQ56" s="5"/>
      <c r="BZW56" s="5"/>
      <c r="BZX56" s="5"/>
      <c r="BZY56" s="5"/>
      <c r="BZZ56" s="5"/>
      <c r="CAF56" s="5"/>
      <c r="CAG56" s="5"/>
      <c r="CAH56" s="5"/>
      <c r="CAI56" s="5"/>
      <c r="CAO56" s="5"/>
      <c r="CAP56" s="5"/>
      <c r="CAQ56" s="5"/>
      <c r="CAR56" s="5"/>
      <c r="CAX56" s="5"/>
      <c r="CAY56" s="5"/>
      <c r="CAZ56" s="5"/>
      <c r="CBA56" s="5"/>
      <c r="CBG56" s="5"/>
      <c r="CBH56" s="5"/>
      <c r="CBI56" s="5"/>
      <c r="CBJ56" s="5"/>
      <c r="CBP56" s="5"/>
      <c r="CBQ56" s="5"/>
      <c r="CBR56" s="5"/>
      <c r="CBS56" s="5"/>
      <c r="CBY56" s="5"/>
      <c r="CBZ56" s="5"/>
      <c r="CCA56" s="5"/>
      <c r="CCB56" s="5"/>
      <c r="CCH56" s="5"/>
      <c r="CCI56" s="5"/>
      <c r="CCJ56" s="5"/>
      <c r="CCK56" s="5"/>
      <c r="CCQ56" s="5"/>
      <c r="CCR56" s="5"/>
      <c r="CCS56" s="5"/>
      <c r="CCT56" s="5"/>
      <c r="CCZ56" s="5"/>
      <c r="CDA56" s="5"/>
      <c r="CDB56" s="5"/>
      <c r="CDC56" s="5"/>
      <c r="CDI56" s="5"/>
      <c r="CDJ56" s="5"/>
      <c r="CDK56" s="5"/>
      <c r="CDL56" s="5"/>
      <c r="CDR56" s="5"/>
      <c r="CDS56" s="5"/>
      <c r="CDT56" s="5"/>
      <c r="CDU56" s="5"/>
      <c r="CEA56" s="5"/>
      <c r="CEB56" s="5"/>
      <c r="CEC56" s="5"/>
      <c r="CED56" s="5"/>
      <c r="CEJ56" s="5"/>
      <c r="CEK56" s="5"/>
      <c r="CEL56" s="5"/>
      <c r="CEM56" s="5"/>
      <c r="CES56" s="5"/>
      <c r="CET56" s="5"/>
      <c r="CEU56" s="5"/>
      <c r="CEV56" s="5"/>
      <c r="CFB56" s="5"/>
      <c r="CFC56" s="5"/>
      <c r="CFD56" s="5"/>
      <c r="CFE56" s="5"/>
      <c r="CFK56" s="5"/>
      <c r="CFL56" s="5"/>
      <c r="CFM56" s="5"/>
      <c r="CFN56" s="5"/>
      <c r="CFT56" s="5"/>
      <c r="CFU56" s="5"/>
      <c r="CFV56" s="5"/>
      <c r="CFW56" s="5"/>
      <c r="CGC56" s="5"/>
      <c r="CGD56" s="5"/>
      <c r="CGE56" s="5"/>
      <c r="CGF56" s="5"/>
      <c r="CGL56" s="5"/>
      <c r="CGM56" s="5"/>
      <c r="CGN56" s="5"/>
      <c r="CGO56" s="5"/>
      <c r="CGU56" s="5"/>
      <c r="CGV56" s="5"/>
      <c r="CGW56" s="5"/>
      <c r="CGX56" s="5"/>
      <c r="CHD56" s="5"/>
      <c r="CHE56" s="5"/>
      <c r="CHF56" s="5"/>
      <c r="CHG56" s="5"/>
      <c r="CHM56" s="5"/>
      <c r="CHN56" s="5"/>
      <c r="CHO56" s="5"/>
      <c r="CHP56" s="5"/>
      <c r="CHV56" s="5"/>
      <c r="CHW56" s="5"/>
      <c r="CHX56" s="5"/>
      <c r="CHY56" s="5"/>
      <c r="CIE56" s="5"/>
      <c r="CIF56" s="5"/>
      <c r="CIG56" s="5"/>
      <c r="CIH56" s="5"/>
      <c r="CIN56" s="5"/>
      <c r="CIO56" s="5"/>
      <c r="CIP56" s="5"/>
      <c r="CIQ56" s="5"/>
      <c r="CIW56" s="5"/>
      <c r="CIX56" s="5"/>
      <c r="CIY56" s="5"/>
      <c r="CIZ56" s="5"/>
      <c r="CJF56" s="5"/>
      <c r="CJG56" s="5"/>
      <c r="CJH56" s="5"/>
      <c r="CJI56" s="5"/>
      <c r="CJO56" s="5"/>
      <c r="CJP56" s="5"/>
      <c r="CJQ56" s="5"/>
      <c r="CJR56" s="5"/>
      <c r="CJX56" s="5"/>
      <c r="CJY56" s="5"/>
      <c r="CJZ56" s="5"/>
      <c r="CKA56" s="5"/>
      <c r="CKG56" s="5"/>
      <c r="CKH56" s="5"/>
      <c r="CKI56" s="5"/>
      <c r="CKJ56" s="5"/>
      <c r="CKP56" s="5"/>
      <c r="CKQ56" s="5"/>
      <c r="CKR56" s="5"/>
      <c r="CKS56" s="5"/>
      <c r="CKY56" s="5"/>
      <c r="CKZ56" s="5"/>
      <c r="CLA56" s="5"/>
      <c r="CLB56" s="5"/>
      <c r="CLH56" s="5"/>
      <c r="CLI56" s="5"/>
      <c r="CLJ56" s="5"/>
      <c r="CLK56" s="5"/>
      <c r="CLQ56" s="5"/>
      <c r="CLR56" s="5"/>
      <c r="CLS56" s="5"/>
      <c r="CLT56" s="5"/>
      <c r="CLZ56" s="5"/>
      <c r="CMA56" s="5"/>
      <c r="CMB56" s="5"/>
      <c r="CMC56" s="5"/>
      <c r="CMI56" s="5"/>
      <c r="CMJ56" s="5"/>
      <c r="CMK56" s="5"/>
      <c r="CML56" s="5"/>
      <c r="CMR56" s="5"/>
      <c r="CMS56" s="5"/>
      <c r="CMT56" s="5"/>
      <c r="CMU56" s="5"/>
      <c r="CNA56" s="5"/>
      <c r="CNB56" s="5"/>
      <c r="CNC56" s="5"/>
      <c r="CND56" s="5"/>
      <c r="CNJ56" s="5"/>
      <c r="CNK56" s="5"/>
      <c r="CNL56" s="5"/>
      <c r="CNM56" s="5"/>
      <c r="CNS56" s="5"/>
      <c r="CNT56" s="5"/>
      <c r="CNU56" s="5"/>
      <c r="CNV56" s="5"/>
      <c r="COB56" s="5"/>
      <c r="COC56" s="5"/>
      <c r="COD56" s="5"/>
      <c r="COE56" s="5"/>
      <c r="COK56" s="5"/>
      <c r="COL56" s="5"/>
      <c r="COM56" s="5"/>
      <c r="CON56" s="5"/>
      <c r="COT56" s="5"/>
      <c r="COU56" s="5"/>
      <c r="COV56" s="5"/>
      <c r="COW56" s="5"/>
      <c r="CPC56" s="5"/>
      <c r="CPD56" s="5"/>
      <c r="CPE56" s="5"/>
      <c r="CPF56" s="5"/>
      <c r="CPL56" s="5"/>
      <c r="CPM56" s="5"/>
      <c r="CPN56" s="5"/>
      <c r="CPO56" s="5"/>
      <c r="CPU56" s="5"/>
      <c r="CPV56" s="5"/>
      <c r="CPW56" s="5"/>
      <c r="CPX56" s="5"/>
      <c r="CQD56" s="5"/>
      <c r="CQE56" s="5"/>
      <c r="CQF56" s="5"/>
      <c r="CQG56" s="5"/>
      <c r="CQM56" s="5"/>
      <c r="CQN56" s="5"/>
      <c r="CQO56" s="5"/>
      <c r="CQP56" s="5"/>
      <c r="CQV56" s="5"/>
      <c r="CQW56" s="5"/>
      <c r="CQX56" s="5"/>
      <c r="CQY56" s="5"/>
      <c r="CRE56" s="5"/>
      <c r="CRF56" s="5"/>
      <c r="CRG56" s="5"/>
      <c r="CRH56" s="5"/>
      <c r="CRN56" s="5"/>
      <c r="CRO56" s="5"/>
      <c r="CRP56" s="5"/>
      <c r="CRQ56" s="5"/>
      <c r="CRW56" s="5"/>
      <c r="CRX56" s="5"/>
      <c r="CRY56" s="5"/>
      <c r="CRZ56" s="5"/>
      <c r="CSF56" s="5"/>
      <c r="CSG56" s="5"/>
      <c r="CSH56" s="5"/>
      <c r="CSI56" s="5"/>
      <c r="CSO56" s="5"/>
      <c r="CSP56" s="5"/>
      <c r="CSQ56" s="5"/>
      <c r="CSR56" s="5"/>
      <c r="CSX56" s="5"/>
      <c r="CSY56" s="5"/>
      <c r="CSZ56" s="5"/>
      <c r="CTA56" s="5"/>
      <c r="CTG56" s="5"/>
      <c r="CTH56" s="5"/>
      <c r="CTI56" s="5"/>
      <c r="CTJ56" s="5"/>
      <c r="CTP56" s="5"/>
      <c r="CTQ56" s="5"/>
      <c r="CTR56" s="5"/>
      <c r="CTS56" s="5"/>
      <c r="CTY56" s="5"/>
      <c r="CTZ56" s="5"/>
      <c r="CUA56" s="5"/>
      <c r="CUB56" s="5"/>
      <c r="CUH56" s="5"/>
      <c r="CUI56" s="5"/>
      <c r="CUJ56" s="5"/>
      <c r="CUK56" s="5"/>
      <c r="CUQ56" s="5"/>
      <c r="CUR56" s="5"/>
      <c r="CUS56" s="5"/>
      <c r="CUT56" s="5"/>
      <c r="CUZ56" s="5"/>
      <c r="CVA56" s="5"/>
      <c r="CVB56" s="5"/>
      <c r="CVC56" s="5"/>
      <c r="CVI56" s="5"/>
      <c r="CVJ56" s="5"/>
      <c r="CVK56" s="5"/>
      <c r="CVL56" s="5"/>
      <c r="CVR56" s="5"/>
      <c r="CVS56" s="5"/>
      <c r="CVT56" s="5"/>
      <c r="CVU56" s="5"/>
      <c r="CWA56" s="5"/>
      <c r="CWB56" s="5"/>
      <c r="CWC56" s="5"/>
      <c r="CWD56" s="5"/>
      <c r="CWJ56" s="5"/>
      <c r="CWK56" s="5"/>
      <c r="CWL56" s="5"/>
      <c r="CWM56" s="5"/>
      <c r="CWS56" s="5"/>
      <c r="CWT56" s="5"/>
      <c r="CWU56" s="5"/>
      <c r="CWV56" s="5"/>
      <c r="CXB56" s="5"/>
      <c r="CXC56" s="5"/>
      <c r="CXD56" s="5"/>
      <c r="CXE56" s="5"/>
      <c r="CXK56" s="5"/>
      <c r="CXL56" s="5"/>
      <c r="CXM56" s="5"/>
      <c r="CXN56" s="5"/>
      <c r="CXT56" s="5"/>
      <c r="CXU56" s="5"/>
      <c r="CXV56" s="5"/>
      <c r="CXW56" s="5"/>
      <c r="CYC56" s="5"/>
      <c r="CYD56" s="5"/>
      <c r="CYE56" s="5"/>
      <c r="CYF56" s="5"/>
      <c r="CYL56" s="5"/>
      <c r="CYM56" s="5"/>
      <c r="CYN56" s="5"/>
      <c r="CYO56" s="5"/>
      <c r="CYU56" s="5"/>
      <c r="CYV56" s="5"/>
      <c r="CYW56" s="5"/>
      <c r="CYX56" s="5"/>
      <c r="CZD56" s="5"/>
      <c r="CZE56" s="5"/>
      <c r="CZF56" s="5"/>
      <c r="CZG56" s="5"/>
      <c r="CZM56" s="5"/>
      <c r="CZN56" s="5"/>
      <c r="CZO56" s="5"/>
      <c r="CZP56" s="5"/>
      <c r="CZV56" s="5"/>
      <c r="CZW56" s="5"/>
      <c r="CZX56" s="5"/>
      <c r="CZY56" s="5"/>
      <c r="DAE56" s="5"/>
      <c r="DAF56" s="5"/>
      <c r="DAG56" s="5"/>
      <c r="DAH56" s="5"/>
      <c r="DAN56" s="5"/>
      <c r="DAO56" s="5"/>
      <c r="DAP56" s="5"/>
      <c r="DAQ56" s="5"/>
      <c r="DAW56" s="5"/>
      <c r="DAX56" s="5"/>
      <c r="DAY56" s="5"/>
      <c r="DAZ56" s="5"/>
      <c r="DBF56" s="5"/>
      <c r="DBG56" s="5"/>
      <c r="DBH56" s="5"/>
      <c r="DBI56" s="5"/>
      <c r="DBO56" s="5"/>
      <c r="DBP56" s="5"/>
      <c r="DBQ56" s="5"/>
      <c r="DBR56" s="5"/>
      <c r="DBX56" s="5"/>
      <c r="DBY56" s="5"/>
      <c r="DBZ56" s="5"/>
      <c r="DCA56" s="5"/>
      <c r="DCG56" s="5"/>
      <c r="DCH56" s="5"/>
      <c r="DCI56" s="5"/>
      <c r="DCJ56" s="5"/>
      <c r="DCP56" s="5"/>
      <c r="DCQ56" s="5"/>
      <c r="DCR56" s="5"/>
      <c r="DCS56" s="5"/>
      <c r="DCY56" s="5"/>
      <c r="DCZ56" s="5"/>
      <c r="DDA56" s="5"/>
      <c r="DDB56" s="5"/>
      <c r="DDH56" s="5"/>
      <c r="DDI56" s="5"/>
      <c r="DDJ56" s="5"/>
      <c r="DDK56" s="5"/>
      <c r="DDQ56" s="5"/>
      <c r="DDR56" s="5"/>
      <c r="DDS56" s="5"/>
      <c r="DDT56" s="5"/>
      <c r="DDZ56" s="5"/>
      <c r="DEA56" s="5"/>
      <c r="DEB56" s="5"/>
      <c r="DEC56" s="5"/>
      <c r="DEI56" s="5"/>
      <c r="DEJ56" s="5"/>
      <c r="DEK56" s="5"/>
      <c r="DEL56" s="5"/>
      <c r="DER56" s="5"/>
      <c r="DES56" s="5"/>
      <c r="DET56" s="5"/>
      <c r="DEU56" s="5"/>
      <c r="DFA56" s="5"/>
      <c r="DFB56" s="5"/>
      <c r="DFC56" s="5"/>
      <c r="DFD56" s="5"/>
      <c r="DFJ56" s="5"/>
      <c r="DFK56" s="5"/>
      <c r="DFL56" s="5"/>
      <c r="DFM56" s="5"/>
      <c r="DFS56" s="5"/>
      <c r="DFT56" s="5"/>
      <c r="DFU56" s="5"/>
      <c r="DFV56" s="5"/>
      <c r="DGB56" s="5"/>
      <c r="DGC56" s="5"/>
      <c r="DGD56" s="5"/>
      <c r="DGE56" s="5"/>
      <c r="DGK56" s="5"/>
      <c r="DGL56" s="5"/>
      <c r="DGM56" s="5"/>
      <c r="DGN56" s="5"/>
      <c r="DGT56" s="5"/>
      <c r="DGU56" s="5"/>
      <c r="DGV56" s="5"/>
      <c r="DGW56" s="5"/>
      <c r="DHC56" s="5"/>
      <c r="DHD56" s="5"/>
      <c r="DHE56" s="5"/>
      <c r="DHF56" s="5"/>
      <c r="DHL56" s="5"/>
      <c r="DHM56" s="5"/>
      <c r="DHN56" s="5"/>
      <c r="DHO56" s="5"/>
      <c r="DHU56" s="5"/>
      <c r="DHV56" s="5"/>
      <c r="DHW56" s="5"/>
      <c r="DHX56" s="5"/>
      <c r="DID56" s="5"/>
      <c r="DIE56" s="5"/>
      <c r="DIF56" s="5"/>
      <c r="DIG56" s="5"/>
      <c r="DIM56" s="5"/>
      <c r="DIN56" s="5"/>
      <c r="DIO56" s="5"/>
      <c r="DIP56" s="5"/>
      <c r="DIV56" s="5"/>
      <c r="DIW56" s="5"/>
      <c r="DIX56" s="5"/>
      <c r="DIY56" s="5"/>
      <c r="DJE56" s="5"/>
      <c r="DJF56" s="5"/>
      <c r="DJG56" s="5"/>
      <c r="DJH56" s="5"/>
      <c r="DJN56" s="5"/>
      <c r="DJO56" s="5"/>
      <c r="DJP56" s="5"/>
      <c r="DJQ56" s="5"/>
      <c r="DJW56" s="5"/>
      <c r="DJX56" s="5"/>
      <c r="DJY56" s="5"/>
      <c r="DJZ56" s="5"/>
      <c r="DKF56" s="5"/>
      <c r="DKG56" s="5"/>
      <c r="DKH56" s="5"/>
      <c r="DKI56" s="5"/>
      <c r="DKO56" s="5"/>
      <c r="DKP56" s="5"/>
      <c r="DKQ56" s="5"/>
      <c r="DKR56" s="5"/>
      <c r="DKX56" s="5"/>
      <c r="DKY56" s="5"/>
      <c r="DKZ56" s="5"/>
      <c r="DLA56" s="5"/>
      <c r="DLG56" s="5"/>
      <c r="DLH56" s="5"/>
      <c r="DLI56" s="5"/>
      <c r="DLJ56" s="5"/>
      <c r="DLP56" s="5"/>
      <c r="DLQ56" s="5"/>
      <c r="DLR56" s="5"/>
      <c r="DLS56" s="5"/>
      <c r="DLY56" s="5"/>
      <c r="DLZ56" s="5"/>
      <c r="DMA56" s="5"/>
      <c r="DMB56" s="5"/>
      <c r="DMH56" s="5"/>
      <c r="DMI56" s="5"/>
      <c r="DMJ56" s="5"/>
      <c r="DMK56" s="5"/>
      <c r="DMQ56" s="5"/>
      <c r="DMR56" s="5"/>
      <c r="DMS56" s="5"/>
      <c r="DMT56" s="5"/>
      <c r="DMZ56" s="5"/>
      <c r="DNA56" s="5"/>
      <c r="DNB56" s="5"/>
      <c r="DNC56" s="5"/>
      <c r="DNI56" s="5"/>
      <c r="DNJ56" s="5"/>
      <c r="DNK56" s="5"/>
      <c r="DNL56" s="5"/>
      <c r="DNR56" s="5"/>
      <c r="DNS56" s="5"/>
      <c r="DNT56" s="5"/>
      <c r="DNU56" s="5"/>
      <c r="DOA56" s="5"/>
      <c r="DOB56" s="5"/>
      <c r="DOC56" s="5"/>
      <c r="DOD56" s="5"/>
      <c r="DOJ56" s="5"/>
      <c r="DOK56" s="5"/>
      <c r="DOL56" s="5"/>
      <c r="DOM56" s="5"/>
      <c r="DOS56" s="5"/>
      <c r="DOT56" s="5"/>
      <c r="DOU56" s="5"/>
      <c r="DOV56" s="5"/>
      <c r="DPB56" s="5"/>
      <c r="DPC56" s="5"/>
      <c r="DPD56" s="5"/>
      <c r="DPE56" s="5"/>
      <c r="DPK56" s="5"/>
      <c r="DPL56" s="5"/>
      <c r="DPM56" s="5"/>
      <c r="DPN56" s="5"/>
      <c r="DPT56" s="5"/>
      <c r="DPU56" s="5"/>
      <c r="DPV56" s="5"/>
      <c r="DPW56" s="5"/>
      <c r="DQC56" s="5"/>
      <c r="DQD56" s="5"/>
      <c r="DQE56" s="5"/>
      <c r="DQF56" s="5"/>
      <c r="DQL56" s="5"/>
      <c r="DQM56" s="5"/>
      <c r="DQN56" s="5"/>
      <c r="DQO56" s="5"/>
      <c r="DQU56" s="5"/>
      <c r="DQV56" s="5"/>
      <c r="DQW56" s="5"/>
      <c r="DQX56" s="5"/>
      <c r="DRD56" s="5"/>
      <c r="DRE56" s="5"/>
      <c r="DRF56" s="5"/>
      <c r="DRG56" s="5"/>
      <c r="DRM56" s="5"/>
      <c r="DRN56" s="5"/>
      <c r="DRO56" s="5"/>
      <c r="DRP56" s="5"/>
      <c r="DRV56" s="5"/>
      <c r="DRW56" s="5"/>
      <c r="DRX56" s="5"/>
      <c r="DRY56" s="5"/>
      <c r="DSE56" s="5"/>
      <c r="DSF56" s="5"/>
      <c r="DSG56" s="5"/>
      <c r="DSH56" s="5"/>
      <c r="DSN56" s="5"/>
      <c r="DSO56" s="5"/>
      <c r="DSP56" s="5"/>
      <c r="DSQ56" s="5"/>
      <c r="DSW56" s="5"/>
      <c r="DSX56" s="5"/>
      <c r="DSY56" s="5"/>
      <c r="DSZ56" s="5"/>
      <c r="DTF56" s="5"/>
      <c r="DTG56" s="5"/>
      <c r="DTH56" s="5"/>
      <c r="DTI56" s="5"/>
      <c r="DTO56" s="5"/>
      <c r="DTP56" s="5"/>
      <c r="DTQ56" s="5"/>
      <c r="DTR56" s="5"/>
      <c r="DTX56" s="5"/>
      <c r="DTY56" s="5"/>
      <c r="DTZ56" s="5"/>
      <c r="DUA56" s="5"/>
      <c r="DUG56" s="5"/>
      <c r="DUH56" s="5"/>
      <c r="DUI56" s="5"/>
      <c r="DUJ56" s="5"/>
      <c r="DUP56" s="5"/>
      <c r="DUQ56" s="5"/>
      <c r="DUR56" s="5"/>
      <c r="DUS56" s="5"/>
      <c r="DUY56" s="5"/>
      <c r="DUZ56" s="5"/>
      <c r="DVA56" s="5"/>
      <c r="DVB56" s="5"/>
      <c r="DVH56" s="5"/>
      <c r="DVI56" s="5"/>
      <c r="DVJ56" s="5"/>
      <c r="DVK56" s="5"/>
      <c r="DVQ56" s="5"/>
      <c r="DVR56" s="5"/>
      <c r="DVS56" s="5"/>
      <c r="DVT56" s="5"/>
      <c r="DVZ56" s="5"/>
      <c r="DWA56" s="5"/>
      <c r="DWB56" s="5"/>
      <c r="DWC56" s="5"/>
      <c r="DWI56" s="5"/>
      <c r="DWJ56" s="5"/>
      <c r="DWK56" s="5"/>
      <c r="DWL56" s="5"/>
      <c r="DWR56" s="5"/>
      <c r="DWS56" s="5"/>
      <c r="DWT56" s="5"/>
      <c r="DWU56" s="5"/>
      <c r="DXA56" s="5"/>
      <c r="DXB56" s="5"/>
      <c r="DXC56" s="5"/>
      <c r="DXD56" s="5"/>
      <c r="DXJ56" s="5"/>
      <c r="DXK56" s="5"/>
      <c r="DXL56" s="5"/>
      <c r="DXM56" s="5"/>
      <c r="DXS56" s="5"/>
      <c r="DXT56" s="5"/>
      <c r="DXU56" s="5"/>
      <c r="DXV56" s="5"/>
      <c r="DYB56" s="5"/>
      <c r="DYC56" s="5"/>
      <c r="DYD56" s="5"/>
      <c r="DYE56" s="5"/>
      <c r="DYK56" s="5"/>
      <c r="DYL56" s="5"/>
      <c r="DYM56" s="5"/>
      <c r="DYN56" s="5"/>
      <c r="DYT56" s="5"/>
      <c r="DYU56" s="5"/>
      <c r="DYV56" s="5"/>
      <c r="DYW56" s="5"/>
      <c r="DZC56" s="5"/>
      <c r="DZD56" s="5"/>
      <c r="DZE56" s="5"/>
      <c r="DZF56" s="5"/>
      <c r="DZL56" s="5"/>
      <c r="DZM56" s="5"/>
      <c r="DZN56" s="5"/>
      <c r="DZO56" s="5"/>
      <c r="DZU56" s="5"/>
      <c r="DZV56" s="5"/>
      <c r="DZW56" s="5"/>
      <c r="DZX56" s="5"/>
      <c r="EAD56" s="5"/>
      <c r="EAE56" s="5"/>
      <c r="EAF56" s="5"/>
      <c r="EAG56" s="5"/>
      <c r="EAM56" s="5"/>
      <c r="EAN56" s="5"/>
      <c r="EAO56" s="5"/>
      <c r="EAP56" s="5"/>
      <c r="EAV56" s="5"/>
      <c r="EAW56" s="5"/>
      <c r="EAX56" s="5"/>
      <c r="EAY56" s="5"/>
      <c r="EBE56" s="5"/>
      <c r="EBF56" s="5"/>
      <c r="EBG56" s="5"/>
      <c r="EBH56" s="5"/>
      <c r="EBN56" s="5"/>
      <c r="EBO56" s="5"/>
      <c r="EBP56" s="5"/>
      <c r="EBQ56" s="5"/>
      <c r="EBW56" s="5"/>
      <c r="EBX56" s="5"/>
      <c r="EBY56" s="5"/>
      <c r="EBZ56" s="5"/>
      <c r="ECF56" s="5"/>
      <c r="ECG56" s="5"/>
      <c r="ECH56" s="5"/>
      <c r="ECI56" s="5"/>
      <c r="ECO56" s="5"/>
      <c r="ECP56" s="5"/>
      <c r="ECQ56" s="5"/>
      <c r="ECR56" s="5"/>
      <c r="ECX56" s="5"/>
      <c r="ECY56" s="5"/>
      <c r="ECZ56" s="5"/>
      <c r="EDA56" s="5"/>
      <c r="EDG56" s="5"/>
      <c r="EDH56" s="5"/>
      <c r="EDI56" s="5"/>
      <c r="EDJ56" s="5"/>
      <c r="EDP56" s="5"/>
      <c r="EDQ56" s="5"/>
      <c r="EDR56" s="5"/>
      <c r="EDS56" s="5"/>
      <c r="EDY56" s="5"/>
      <c r="EDZ56" s="5"/>
      <c r="EEA56" s="5"/>
      <c r="EEB56" s="5"/>
      <c r="EEH56" s="5"/>
      <c r="EEI56" s="5"/>
      <c r="EEJ56" s="5"/>
      <c r="EEK56" s="5"/>
      <c r="EEQ56" s="5"/>
      <c r="EER56" s="5"/>
      <c r="EES56" s="5"/>
      <c r="EET56" s="5"/>
      <c r="EEZ56" s="5"/>
      <c r="EFA56" s="5"/>
      <c r="EFB56" s="5"/>
      <c r="EFC56" s="5"/>
      <c r="EFI56" s="5"/>
      <c r="EFJ56" s="5"/>
      <c r="EFK56" s="5"/>
      <c r="EFL56" s="5"/>
      <c r="EFR56" s="5"/>
      <c r="EFS56" s="5"/>
      <c r="EFT56" s="5"/>
      <c r="EFU56" s="5"/>
      <c r="EGA56" s="5"/>
      <c r="EGB56" s="5"/>
      <c r="EGC56" s="5"/>
      <c r="EGD56" s="5"/>
      <c r="EGJ56" s="5"/>
      <c r="EGK56" s="5"/>
      <c r="EGL56" s="5"/>
      <c r="EGM56" s="5"/>
      <c r="EGS56" s="5"/>
      <c r="EGT56" s="5"/>
      <c r="EGU56" s="5"/>
      <c r="EGV56" s="5"/>
      <c r="EHB56" s="5"/>
      <c r="EHC56" s="5"/>
      <c r="EHD56" s="5"/>
      <c r="EHE56" s="5"/>
      <c r="EHK56" s="5"/>
      <c r="EHL56" s="5"/>
      <c r="EHM56" s="5"/>
      <c r="EHN56" s="5"/>
      <c r="EHT56" s="5"/>
      <c r="EHU56" s="5"/>
      <c r="EHV56" s="5"/>
      <c r="EHW56" s="5"/>
      <c r="EIC56" s="5"/>
      <c r="EID56" s="5"/>
      <c r="EIE56" s="5"/>
      <c r="EIF56" s="5"/>
      <c r="EIL56" s="5"/>
      <c r="EIM56" s="5"/>
      <c r="EIN56" s="5"/>
      <c r="EIO56" s="5"/>
      <c r="EIU56" s="5"/>
      <c r="EIV56" s="5"/>
      <c r="EIW56" s="5"/>
      <c r="EIX56" s="5"/>
      <c r="EJD56" s="5"/>
      <c r="EJE56" s="5"/>
      <c r="EJF56" s="5"/>
      <c r="EJG56" s="5"/>
      <c r="EJM56" s="5"/>
      <c r="EJN56" s="5"/>
      <c r="EJO56" s="5"/>
      <c r="EJP56" s="5"/>
      <c r="EJV56" s="5"/>
      <c r="EJW56" s="5"/>
      <c r="EJX56" s="5"/>
      <c r="EJY56" s="5"/>
      <c r="EKE56" s="5"/>
      <c r="EKF56" s="5"/>
      <c r="EKG56" s="5"/>
      <c r="EKH56" s="5"/>
      <c r="EKN56" s="5"/>
      <c r="EKO56" s="5"/>
      <c r="EKP56" s="5"/>
      <c r="EKQ56" s="5"/>
      <c r="EKW56" s="5"/>
      <c r="EKX56" s="5"/>
      <c r="EKY56" s="5"/>
      <c r="EKZ56" s="5"/>
      <c r="ELF56" s="5"/>
      <c r="ELG56" s="5"/>
      <c r="ELH56" s="5"/>
      <c r="ELI56" s="5"/>
      <c r="ELO56" s="5"/>
      <c r="ELP56" s="5"/>
      <c r="ELQ56" s="5"/>
      <c r="ELR56" s="5"/>
      <c r="ELX56" s="5"/>
      <c r="ELY56" s="5"/>
      <c r="ELZ56" s="5"/>
      <c r="EMA56" s="5"/>
      <c r="EMG56" s="5"/>
      <c r="EMH56" s="5"/>
      <c r="EMI56" s="5"/>
      <c r="EMJ56" s="5"/>
      <c r="EMP56" s="5"/>
      <c r="EMQ56" s="5"/>
      <c r="EMR56" s="5"/>
      <c r="EMS56" s="5"/>
      <c r="EMY56" s="5"/>
      <c r="EMZ56" s="5"/>
      <c r="ENA56" s="5"/>
      <c r="ENB56" s="5"/>
      <c r="ENH56" s="5"/>
      <c r="ENI56" s="5"/>
      <c r="ENJ56" s="5"/>
      <c r="ENK56" s="5"/>
      <c r="ENQ56" s="5"/>
      <c r="ENR56" s="5"/>
      <c r="ENS56" s="5"/>
      <c r="ENT56" s="5"/>
      <c r="ENZ56" s="5"/>
      <c r="EOA56" s="5"/>
      <c r="EOB56" s="5"/>
      <c r="EOC56" s="5"/>
      <c r="EOI56" s="5"/>
      <c r="EOJ56" s="5"/>
      <c r="EOK56" s="5"/>
      <c r="EOL56" s="5"/>
      <c r="EOR56" s="5"/>
      <c r="EOS56" s="5"/>
      <c r="EOT56" s="5"/>
      <c r="EOU56" s="5"/>
      <c r="EPA56" s="5"/>
      <c r="EPB56" s="5"/>
      <c r="EPC56" s="5"/>
      <c r="EPD56" s="5"/>
      <c r="EPJ56" s="5"/>
      <c r="EPK56" s="5"/>
      <c r="EPL56" s="5"/>
      <c r="EPM56" s="5"/>
      <c r="EPS56" s="5"/>
      <c r="EPT56" s="5"/>
      <c r="EPU56" s="5"/>
      <c r="EPV56" s="5"/>
      <c r="EQB56" s="5"/>
      <c r="EQC56" s="5"/>
      <c r="EQD56" s="5"/>
      <c r="EQE56" s="5"/>
      <c r="EQK56" s="5"/>
      <c r="EQL56" s="5"/>
      <c r="EQM56" s="5"/>
      <c r="EQN56" s="5"/>
      <c r="EQT56" s="5"/>
      <c r="EQU56" s="5"/>
      <c r="EQV56" s="5"/>
      <c r="EQW56" s="5"/>
      <c r="ERC56" s="5"/>
      <c r="ERD56" s="5"/>
      <c r="ERE56" s="5"/>
      <c r="ERF56" s="5"/>
      <c r="ERL56" s="5"/>
      <c r="ERM56" s="5"/>
      <c r="ERN56" s="5"/>
      <c r="ERO56" s="5"/>
      <c r="ERU56" s="5"/>
      <c r="ERV56" s="5"/>
      <c r="ERW56" s="5"/>
      <c r="ERX56" s="5"/>
      <c r="ESD56" s="5"/>
      <c r="ESE56" s="5"/>
      <c r="ESF56" s="5"/>
      <c r="ESG56" s="5"/>
      <c r="ESM56" s="5"/>
      <c r="ESN56" s="5"/>
      <c r="ESO56" s="5"/>
      <c r="ESP56" s="5"/>
      <c r="ESV56" s="5"/>
      <c r="ESW56" s="5"/>
      <c r="ESX56" s="5"/>
      <c r="ESY56" s="5"/>
      <c r="ETE56" s="5"/>
      <c r="ETF56" s="5"/>
      <c r="ETG56" s="5"/>
      <c r="ETH56" s="5"/>
      <c r="ETN56" s="5"/>
      <c r="ETO56" s="5"/>
      <c r="ETP56" s="5"/>
      <c r="ETQ56" s="5"/>
      <c r="ETW56" s="5"/>
      <c r="ETX56" s="5"/>
      <c r="ETY56" s="5"/>
      <c r="ETZ56" s="5"/>
      <c r="EUF56" s="5"/>
      <c r="EUG56" s="5"/>
      <c r="EUH56" s="5"/>
      <c r="EUI56" s="5"/>
      <c r="EUO56" s="5"/>
      <c r="EUP56" s="5"/>
      <c r="EUQ56" s="5"/>
      <c r="EUR56" s="5"/>
      <c r="EUX56" s="5"/>
      <c r="EUY56" s="5"/>
      <c r="EUZ56" s="5"/>
      <c r="EVA56" s="5"/>
      <c r="EVG56" s="5"/>
      <c r="EVH56" s="5"/>
      <c r="EVI56" s="5"/>
      <c r="EVJ56" s="5"/>
      <c r="EVP56" s="5"/>
      <c r="EVQ56" s="5"/>
      <c r="EVR56" s="5"/>
      <c r="EVS56" s="5"/>
      <c r="EVY56" s="5"/>
      <c r="EVZ56" s="5"/>
      <c r="EWA56" s="5"/>
      <c r="EWB56" s="5"/>
      <c r="EWH56" s="5"/>
      <c r="EWI56" s="5"/>
      <c r="EWJ56" s="5"/>
      <c r="EWK56" s="5"/>
      <c r="EWQ56" s="5"/>
      <c r="EWR56" s="5"/>
      <c r="EWS56" s="5"/>
      <c r="EWT56" s="5"/>
      <c r="EWZ56" s="5"/>
      <c r="EXA56" s="5"/>
      <c r="EXB56" s="5"/>
      <c r="EXC56" s="5"/>
      <c r="EXI56" s="5"/>
      <c r="EXJ56" s="5"/>
      <c r="EXK56" s="5"/>
      <c r="EXL56" s="5"/>
      <c r="EXR56" s="5"/>
      <c r="EXS56" s="5"/>
      <c r="EXT56" s="5"/>
      <c r="EXU56" s="5"/>
      <c r="EYA56" s="5"/>
      <c r="EYB56" s="5"/>
      <c r="EYC56" s="5"/>
      <c r="EYD56" s="5"/>
      <c r="EYJ56" s="5"/>
      <c r="EYK56" s="5"/>
      <c r="EYL56" s="5"/>
      <c r="EYM56" s="5"/>
      <c r="EYS56" s="5"/>
      <c r="EYT56" s="5"/>
      <c r="EYU56" s="5"/>
      <c r="EYV56" s="5"/>
      <c r="EZB56" s="5"/>
      <c r="EZC56" s="5"/>
      <c r="EZD56" s="5"/>
      <c r="EZE56" s="5"/>
      <c r="EZK56" s="5"/>
      <c r="EZL56" s="5"/>
      <c r="EZM56" s="5"/>
      <c r="EZN56" s="5"/>
      <c r="EZT56" s="5"/>
      <c r="EZU56" s="5"/>
      <c r="EZV56" s="5"/>
      <c r="EZW56" s="5"/>
      <c r="FAC56" s="5"/>
      <c r="FAD56" s="5"/>
      <c r="FAE56" s="5"/>
      <c r="FAF56" s="5"/>
      <c r="FAL56" s="5"/>
      <c r="FAM56" s="5"/>
      <c r="FAN56" s="5"/>
      <c r="FAO56" s="5"/>
      <c r="FAU56" s="5"/>
      <c r="FAV56" s="5"/>
      <c r="FAW56" s="5"/>
      <c r="FAX56" s="5"/>
      <c r="FBD56" s="5"/>
      <c r="FBE56" s="5"/>
      <c r="FBF56" s="5"/>
      <c r="FBG56" s="5"/>
      <c r="FBM56" s="5"/>
      <c r="FBN56" s="5"/>
      <c r="FBO56" s="5"/>
      <c r="FBP56" s="5"/>
      <c r="FBV56" s="5"/>
      <c r="FBW56" s="5"/>
      <c r="FBX56" s="5"/>
      <c r="FBY56" s="5"/>
      <c r="FCE56" s="5"/>
      <c r="FCF56" s="5"/>
      <c r="FCG56" s="5"/>
      <c r="FCH56" s="5"/>
      <c r="FCN56" s="5"/>
      <c r="FCO56" s="5"/>
      <c r="FCP56" s="5"/>
      <c r="FCQ56" s="5"/>
      <c r="FCW56" s="5"/>
      <c r="FCX56" s="5"/>
      <c r="FCY56" s="5"/>
      <c r="FCZ56" s="5"/>
      <c r="FDF56" s="5"/>
      <c r="FDG56" s="5"/>
      <c r="FDH56" s="5"/>
      <c r="FDI56" s="5"/>
      <c r="FDO56" s="5"/>
      <c r="FDP56" s="5"/>
      <c r="FDQ56" s="5"/>
      <c r="FDR56" s="5"/>
      <c r="FDX56" s="5"/>
      <c r="FDY56" s="5"/>
      <c r="FDZ56" s="5"/>
      <c r="FEA56" s="5"/>
      <c r="FEG56" s="5"/>
      <c r="FEH56" s="5"/>
      <c r="FEI56" s="5"/>
      <c r="FEJ56" s="5"/>
      <c r="FEP56" s="5"/>
      <c r="FEQ56" s="5"/>
      <c r="FER56" s="5"/>
      <c r="FES56" s="5"/>
      <c r="FEY56" s="5"/>
      <c r="FEZ56" s="5"/>
      <c r="FFA56" s="5"/>
      <c r="FFB56" s="5"/>
      <c r="FFH56" s="5"/>
      <c r="FFI56" s="5"/>
      <c r="FFJ56" s="5"/>
      <c r="FFK56" s="5"/>
      <c r="FFQ56" s="5"/>
      <c r="FFR56" s="5"/>
      <c r="FFS56" s="5"/>
      <c r="FFT56" s="5"/>
      <c r="FFZ56" s="5"/>
      <c r="FGA56" s="5"/>
      <c r="FGB56" s="5"/>
      <c r="FGC56" s="5"/>
      <c r="FGI56" s="5"/>
      <c r="FGJ56" s="5"/>
      <c r="FGK56" s="5"/>
      <c r="FGL56" s="5"/>
      <c r="FGR56" s="5"/>
      <c r="FGS56" s="5"/>
      <c r="FGT56" s="5"/>
      <c r="FGU56" s="5"/>
      <c r="FHA56" s="5"/>
      <c r="FHB56" s="5"/>
      <c r="FHC56" s="5"/>
      <c r="FHD56" s="5"/>
      <c r="FHJ56" s="5"/>
      <c r="FHK56" s="5"/>
      <c r="FHL56" s="5"/>
      <c r="FHM56" s="5"/>
      <c r="FHS56" s="5"/>
      <c r="FHT56" s="5"/>
      <c r="FHU56" s="5"/>
      <c r="FHV56" s="5"/>
      <c r="FIB56" s="5"/>
      <c r="FIC56" s="5"/>
      <c r="FID56" s="5"/>
      <c r="FIE56" s="5"/>
      <c r="FIK56" s="5"/>
      <c r="FIL56" s="5"/>
      <c r="FIM56" s="5"/>
      <c r="FIN56" s="5"/>
      <c r="FIT56" s="5"/>
      <c r="FIU56" s="5"/>
      <c r="FIV56" s="5"/>
      <c r="FIW56" s="5"/>
      <c r="FJC56" s="5"/>
      <c r="FJD56" s="5"/>
      <c r="FJE56" s="5"/>
      <c r="FJF56" s="5"/>
      <c r="FJL56" s="5"/>
      <c r="FJM56" s="5"/>
      <c r="FJN56" s="5"/>
      <c r="FJO56" s="5"/>
      <c r="FJU56" s="5"/>
      <c r="FJV56" s="5"/>
      <c r="FJW56" s="5"/>
      <c r="FJX56" s="5"/>
      <c r="FKD56" s="5"/>
      <c r="FKE56" s="5"/>
      <c r="FKF56" s="5"/>
      <c r="FKG56" s="5"/>
      <c r="FKM56" s="5"/>
      <c r="FKN56" s="5"/>
      <c r="FKO56" s="5"/>
      <c r="FKP56" s="5"/>
      <c r="FKV56" s="5"/>
      <c r="FKW56" s="5"/>
      <c r="FKX56" s="5"/>
      <c r="FKY56" s="5"/>
      <c r="FLE56" s="5"/>
      <c r="FLF56" s="5"/>
      <c r="FLG56" s="5"/>
      <c r="FLH56" s="5"/>
      <c r="FLN56" s="5"/>
      <c r="FLO56" s="5"/>
      <c r="FLP56" s="5"/>
      <c r="FLQ56" s="5"/>
      <c r="FLW56" s="5"/>
      <c r="FLX56" s="5"/>
      <c r="FLY56" s="5"/>
      <c r="FLZ56" s="5"/>
      <c r="FMF56" s="5"/>
      <c r="FMG56" s="5"/>
      <c r="FMH56" s="5"/>
      <c r="FMI56" s="5"/>
      <c r="FMO56" s="5"/>
      <c r="FMP56" s="5"/>
      <c r="FMQ56" s="5"/>
      <c r="FMR56" s="5"/>
      <c r="FMX56" s="5"/>
      <c r="FMY56" s="5"/>
      <c r="FMZ56" s="5"/>
      <c r="FNA56" s="5"/>
      <c r="FNG56" s="5"/>
      <c r="FNH56" s="5"/>
      <c r="FNI56" s="5"/>
      <c r="FNJ56" s="5"/>
      <c r="FNP56" s="5"/>
      <c r="FNQ56" s="5"/>
      <c r="FNR56" s="5"/>
      <c r="FNS56" s="5"/>
      <c r="FNY56" s="5"/>
      <c r="FNZ56" s="5"/>
      <c r="FOA56" s="5"/>
      <c r="FOB56" s="5"/>
      <c r="FOH56" s="5"/>
      <c r="FOI56" s="5"/>
      <c r="FOJ56" s="5"/>
      <c r="FOK56" s="5"/>
      <c r="FOQ56" s="5"/>
      <c r="FOR56" s="5"/>
      <c r="FOS56" s="5"/>
      <c r="FOT56" s="5"/>
      <c r="FOZ56" s="5"/>
      <c r="FPA56" s="5"/>
      <c r="FPB56" s="5"/>
      <c r="FPC56" s="5"/>
      <c r="FPI56" s="5"/>
      <c r="FPJ56" s="5"/>
      <c r="FPK56" s="5"/>
      <c r="FPL56" s="5"/>
      <c r="FPR56" s="5"/>
      <c r="FPS56" s="5"/>
      <c r="FPT56" s="5"/>
      <c r="FPU56" s="5"/>
      <c r="FQA56" s="5"/>
      <c r="FQB56" s="5"/>
      <c r="FQC56" s="5"/>
      <c r="FQD56" s="5"/>
      <c r="FQJ56" s="5"/>
      <c r="FQK56" s="5"/>
      <c r="FQL56" s="5"/>
      <c r="FQM56" s="5"/>
      <c r="FQS56" s="5"/>
      <c r="FQT56" s="5"/>
      <c r="FQU56" s="5"/>
      <c r="FQV56" s="5"/>
      <c r="FRB56" s="5"/>
      <c r="FRC56" s="5"/>
      <c r="FRD56" s="5"/>
      <c r="FRE56" s="5"/>
      <c r="FRK56" s="5"/>
      <c r="FRL56" s="5"/>
      <c r="FRM56" s="5"/>
      <c r="FRN56" s="5"/>
      <c r="FRT56" s="5"/>
      <c r="FRU56" s="5"/>
      <c r="FRV56" s="5"/>
      <c r="FRW56" s="5"/>
      <c r="FSC56" s="5"/>
      <c r="FSD56" s="5"/>
      <c r="FSE56" s="5"/>
      <c r="FSF56" s="5"/>
      <c r="FSL56" s="5"/>
      <c r="FSM56" s="5"/>
      <c r="FSN56" s="5"/>
      <c r="FSO56" s="5"/>
      <c r="FSU56" s="5"/>
      <c r="FSV56" s="5"/>
      <c r="FSW56" s="5"/>
      <c r="FSX56" s="5"/>
      <c r="FTD56" s="5"/>
      <c r="FTE56" s="5"/>
      <c r="FTF56" s="5"/>
      <c r="FTG56" s="5"/>
      <c r="FTM56" s="5"/>
      <c r="FTN56" s="5"/>
      <c r="FTO56" s="5"/>
      <c r="FTP56" s="5"/>
      <c r="FTV56" s="5"/>
      <c r="FTW56" s="5"/>
      <c r="FTX56" s="5"/>
      <c r="FTY56" s="5"/>
      <c r="FUE56" s="5"/>
      <c r="FUF56" s="5"/>
      <c r="FUG56" s="5"/>
      <c r="FUH56" s="5"/>
      <c r="FUN56" s="5"/>
      <c r="FUO56" s="5"/>
      <c r="FUP56" s="5"/>
      <c r="FUQ56" s="5"/>
      <c r="FUW56" s="5"/>
      <c r="FUX56" s="5"/>
      <c r="FUY56" s="5"/>
      <c r="FUZ56" s="5"/>
      <c r="FVF56" s="5"/>
      <c r="FVG56" s="5"/>
      <c r="FVH56" s="5"/>
      <c r="FVI56" s="5"/>
      <c r="FVO56" s="5"/>
      <c r="FVP56" s="5"/>
      <c r="FVQ56" s="5"/>
      <c r="FVR56" s="5"/>
      <c r="FVX56" s="5"/>
      <c r="FVY56" s="5"/>
      <c r="FVZ56" s="5"/>
      <c r="FWA56" s="5"/>
      <c r="FWG56" s="5"/>
      <c r="FWH56" s="5"/>
      <c r="FWI56" s="5"/>
      <c r="FWJ56" s="5"/>
      <c r="FWP56" s="5"/>
      <c r="FWQ56" s="5"/>
      <c r="FWR56" s="5"/>
      <c r="FWS56" s="5"/>
      <c r="FWY56" s="5"/>
      <c r="FWZ56" s="5"/>
      <c r="FXA56" s="5"/>
      <c r="FXB56" s="5"/>
      <c r="FXH56" s="5"/>
      <c r="FXI56" s="5"/>
      <c r="FXJ56" s="5"/>
      <c r="FXK56" s="5"/>
      <c r="FXQ56" s="5"/>
      <c r="FXR56" s="5"/>
      <c r="FXS56" s="5"/>
      <c r="FXT56" s="5"/>
      <c r="FXZ56" s="5"/>
      <c r="FYA56" s="5"/>
      <c r="FYB56" s="5"/>
      <c r="FYC56" s="5"/>
      <c r="FYI56" s="5"/>
      <c r="FYJ56" s="5"/>
      <c r="FYK56" s="5"/>
      <c r="FYL56" s="5"/>
      <c r="FYR56" s="5"/>
      <c r="FYS56" s="5"/>
      <c r="FYT56" s="5"/>
      <c r="FYU56" s="5"/>
      <c r="FZA56" s="5"/>
      <c r="FZB56" s="5"/>
      <c r="FZC56" s="5"/>
      <c r="FZD56" s="5"/>
      <c r="FZJ56" s="5"/>
      <c r="FZK56" s="5"/>
      <c r="FZL56" s="5"/>
      <c r="FZM56" s="5"/>
      <c r="FZS56" s="5"/>
      <c r="FZT56" s="5"/>
      <c r="FZU56" s="5"/>
      <c r="FZV56" s="5"/>
      <c r="GAB56" s="5"/>
      <c r="GAC56" s="5"/>
      <c r="GAD56" s="5"/>
      <c r="GAE56" s="5"/>
      <c r="GAK56" s="5"/>
      <c r="GAL56" s="5"/>
      <c r="GAM56" s="5"/>
      <c r="GAN56" s="5"/>
      <c r="GAT56" s="5"/>
      <c r="GAU56" s="5"/>
      <c r="GAV56" s="5"/>
      <c r="GAW56" s="5"/>
      <c r="GBC56" s="5"/>
      <c r="GBD56" s="5"/>
      <c r="GBE56" s="5"/>
      <c r="GBF56" s="5"/>
      <c r="GBL56" s="5"/>
      <c r="GBM56" s="5"/>
      <c r="GBN56" s="5"/>
      <c r="GBO56" s="5"/>
      <c r="GBU56" s="5"/>
      <c r="GBV56" s="5"/>
      <c r="GBW56" s="5"/>
      <c r="GBX56" s="5"/>
      <c r="GCD56" s="5"/>
      <c r="GCE56" s="5"/>
      <c r="GCF56" s="5"/>
      <c r="GCG56" s="5"/>
      <c r="GCM56" s="5"/>
      <c r="GCN56" s="5"/>
      <c r="GCO56" s="5"/>
      <c r="GCP56" s="5"/>
      <c r="GCV56" s="5"/>
      <c r="GCW56" s="5"/>
      <c r="GCX56" s="5"/>
      <c r="GCY56" s="5"/>
      <c r="GDE56" s="5"/>
      <c r="GDF56" s="5"/>
      <c r="GDG56" s="5"/>
      <c r="GDH56" s="5"/>
      <c r="GDN56" s="5"/>
      <c r="GDO56" s="5"/>
      <c r="GDP56" s="5"/>
      <c r="GDQ56" s="5"/>
      <c r="GDW56" s="5"/>
      <c r="GDX56" s="5"/>
      <c r="GDY56" s="5"/>
      <c r="GDZ56" s="5"/>
      <c r="GEF56" s="5"/>
      <c r="GEG56" s="5"/>
      <c r="GEH56" s="5"/>
      <c r="GEI56" s="5"/>
      <c r="GEO56" s="5"/>
      <c r="GEP56" s="5"/>
      <c r="GEQ56" s="5"/>
      <c r="GER56" s="5"/>
      <c r="GEX56" s="5"/>
      <c r="GEY56" s="5"/>
      <c r="GEZ56" s="5"/>
      <c r="GFA56" s="5"/>
      <c r="GFG56" s="5"/>
      <c r="GFH56" s="5"/>
      <c r="GFI56" s="5"/>
      <c r="GFJ56" s="5"/>
      <c r="GFP56" s="5"/>
      <c r="GFQ56" s="5"/>
      <c r="GFR56" s="5"/>
      <c r="GFS56" s="5"/>
      <c r="GFY56" s="5"/>
      <c r="GFZ56" s="5"/>
      <c r="GGA56" s="5"/>
      <c r="GGB56" s="5"/>
      <c r="GGH56" s="5"/>
      <c r="GGI56" s="5"/>
      <c r="GGJ56" s="5"/>
      <c r="GGK56" s="5"/>
      <c r="GGQ56" s="5"/>
      <c r="GGR56" s="5"/>
      <c r="GGS56" s="5"/>
      <c r="GGT56" s="5"/>
      <c r="GGZ56" s="5"/>
      <c r="GHA56" s="5"/>
      <c r="GHB56" s="5"/>
      <c r="GHC56" s="5"/>
      <c r="GHI56" s="5"/>
      <c r="GHJ56" s="5"/>
      <c r="GHK56" s="5"/>
      <c r="GHL56" s="5"/>
      <c r="GHR56" s="5"/>
      <c r="GHS56" s="5"/>
      <c r="GHT56" s="5"/>
      <c r="GHU56" s="5"/>
      <c r="GIA56" s="5"/>
      <c r="GIB56" s="5"/>
      <c r="GIC56" s="5"/>
      <c r="GID56" s="5"/>
      <c r="GIJ56" s="5"/>
      <c r="GIK56" s="5"/>
      <c r="GIL56" s="5"/>
      <c r="GIM56" s="5"/>
      <c r="GIS56" s="5"/>
      <c r="GIT56" s="5"/>
      <c r="GIU56" s="5"/>
      <c r="GIV56" s="5"/>
      <c r="GJB56" s="5"/>
      <c r="GJC56" s="5"/>
      <c r="GJD56" s="5"/>
      <c r="GJE56" s="5"/>
      <c r="GJK56" s="5"/>
      <c r="GJL56" s="5"/>
      <c r="GJM56" s="5"/>
      <c r="GJN56" s="5"/>
      <c r="GJT56" s="5"/>
      <c r="GJU56" s="5"/>
      <c r="GJV56" s="5"/>
      <c r="GJW56" s="5"/>
      <c r="GKC56" s="5"/>
      <c r="GKD56" s="5"/>
      <c r="GKE56" s="5"/>
      <c r="GKF56" s="5"/>
      <c r="GKL56" s="5"/>
      <c r="GKM56" s="5"/>
      <c r="GKN56" s="5"/>
      <c r="GKO56" s="5"/>
      <c r="GKU56" s="5"/>
      <c r="GKV56" s="5"/>
      <c r="GKW56" s="5"/>
      <c r="GKX56" s="5"/>
      <c r="GLD56" s="5"/>
      <c r="GLE56" s="5"/>
      <c r="GLF56" s="5"/>
      <c r="GLG56" s="5"/>
      <c r="GLM56" s="5"/>
      <c r="GLN56" s="5"/>
      <c r="GLO56" s="5"/>
      <c r="GLP56" s="5"/>
      <c r="GLV56" s="5"/>
      <c r="GLW56" s="5"/>
      <c r="GLX56" s="5"/>
      <c r="GLY56" s="5"/>
      <c r="GME56" s="5"/>
      <c r="GMF56" s="5"/>
      <c r="GMG56" s="5"/>
      <c r="GMH56" s="5"/>
      <c r="GMN56" s="5"/>
      <c r="GMO56" s="5"/>
      <c r="GMP56" s="5"/>
      <c r="GMQ56" s="5"/>
      <c r="GMW56" s="5"/>
      <c r="GMX56" s="5"/>
      <c r="GMY56" s="5"/>
      <c r="GMZ56" s="5"/>
      <c r="GNF56" s="5"/>
      <c r="GNG56" s="5"/>
      <c r="GNH56" s="5"/>
      <c r="GNI56" s="5"/>
      <c r="GNO56" s="5"/>
      <c r="GNP56" s="5"/>
      <c r="GNQ56" s="5"/>
      <c r="GNR56" s="5"/>
      <c r="GNX56" s="5"/>
      <c r="GNY56" s="5"/>
      <c r="GNZ56" s="5"/>
      <c r="GOA56" s="5"/>
      <c r="GOG56" s="5"/>
      <c r="GOH56" s="5"/>
      <c r="GOI56" s="5"/>
      <c r="GOJ56" s="5"/>
      <c r="GOP56" s="5"/>
      <c r="GOQ56" s="5"/>
      <c r="GOR56" s="5"/>
      <c r="GOS56" s="5"/>
      <c r="GOY56" s="5"/>
      <c r="GOZ56" s="5"/>
      <c r="GPA56" s="5"/>
      <c r="GPB56" s="5"/>
      <c r="GPH56" s="5"/>
      <c r="GPI56" s="5"/>
      <c r="GPJ56" s="5"/>
      <c r="GPK56" s="5"/>
      <c r="GPQ56" s="5"/>
      <c r="GPR56" s="5"/>
      <c r="GPS56" s="5"/>
      <c r="GPT56" s="5"/>
      <c r="GPZ56" s="5"/>
      <c r="GQA56" s="5"/>
      <c r="GQB56" s="5"/>
      <c r="GQC56" s="5"/>
      <c r="GQI56" s="5"/>
      <c r="GQJ56" s="5"/>
      <c r="GQK56" s="5"/>
      <c r="GQL56" s="5"/>
      <c r="GQR56" s="5"/>
      <c r="GQS56" s="5"/>
      <c r="GQT56" s="5"/>
      <c r="GQU56" s="5"/>
      <c r="GRA56" s="5"/>
      <c r="GRB56" s="5"/>
      <c r="GRC56" s="5"/>
      <c r="GRD56" s="5"/>
      <c r="GRJ56" s="5"/>
      <c r="GRK56" s="5"/>
      <c r="GRL56" s="5"/>
      <c r="GRM56" s="5"/>
      <c r="GRS56" s="5"/>
      <c r="GRT56" s="5"/>
      <c r="GRU56" s="5"/>
      <c r="GRV56" s="5"/>
      <c r="GSB56" s="5"/>
      <c r="GSC56" s="5"/>
      <c r="GSD56" s="5"/>
      <c r="GSE56" s="5"/>
      <c r="GSK56" s="5"/>
      <c r="GSL56" s="5"/>
      <c r="GSM56" s="5"/>
      <c r="GSN56" s="5"/>
      <c r="GST56" s="5"/>
      <c r="GSU56" s="5"/>
      <c r="GSV56" s="5"/>
      <c r="GSW56" s="5"/>
      <c r="GTC56" s="5"/>
      <c r="GTD56" s="5"/>
      <c r="GTE56" s="5"/>
      <c r="GTF56" s="5"/>
      <c r="GTL56" s="5"/>
      <c r="GTM56" s="5"/>
      <c r="GTN56" s="5"/>
      <c r="GTO56" s="5"/>
      <c r="GTU56" s="5"/>
      <c r="GTV56" s="5"/>
      <c r="GTW56" s="5"/>
      <c r="GTX56" s="5"/>
      <c r="GUD56" s="5"/>
      <c r="GUE56" s="5"/>
      <c r="GUF56" s="5"/>
      <c r="GUG56" s="5"/>
      <c r="GUM56" s="5"/>
      <c r="GUN56" s="5"/>
      <c r="GUO56" s="5"/>
      <c r="GUP56" s="5"/>
      <c r="GUV56" s="5"/>
      <c r="GUW56" s="5"/>
      <c r="GUX56" s="5"/>
      <c r="GUY56" s="5"/>
      <c r="GVE56" s="5"/>
      <c r="GVF56" s="5"/>
      <c r="GVG56" s="5"/>
      <c r="GVH56" s="5"/>
      <c r="GVN56" s="5"/>
      <c r="GVO56" s="5"/>
      <c r="GVP56" s="5"/>
      <c r="GVQ56" s="5"/>
      <c r="GVW56" s="5"/>
      <c r="GVX56" s="5"/>
      <c r="GVY56" s="5"/>
      <c r="GVZ56" s="5"/>
      <c r="GWF56" s="5"/>
      <c r="GWG56" s="5"/>
      <c r="GWH56" s="5"/>
      <c r="GWI56" s="5"/>
      <c r="GWO56" s="5"/>
      <c r="GWP56" s="5"/>
      <c r="GWQ56" s="5"/>
      <c r="GWR56" s="5"/>
      <c r="GWX56" s="5"/>
      <c r="GWY56" s="5"/>
      <c r="GWZ56" s="5"/>
      <c r="GXA56" s="5"/>
      <c r="GXG56" s="5"/>
      <c r="GXH56" s="5"/>
      <c r="GXI56" s="5"/>
      <c r="GXJ56" s="5"/>
      <c r="GXP56" s="5"/>
      <c r="GXQ56" s="5"/>
      <c r="GXR56" s="5"/>
      <c r="GXS56" s="5"/>
      <c r="GXY56" s="5"/>
      <c r="GXZ56" s="5"/>
      <c r="GYA56" s="5"/>
      <c r="GYB56" s="5"/>
      <c r="GYH56" s="5"/>
      <c r="GYI56" s="5"/>
      <c r="GYJ56" s="5"/>
      <c r="GYK56" s="5"/>
      <c r="GYQ56" s="5"/>
      <c r="GYR56" s="5"/>
      <c r="GYS56" s="5"/>
      <c r="GYT56" s="5"/>
      <c r="GYZ56" s="5"/>
      <c r="GZA56" s="5"/>
      <c r="GZB56" s="5"/>
      <c r="GZC56" s="5"/>
      <c r="GZI56" s="5"/>
      <c r="GZJ56" s="5"/>
      <c r="GZK56" s="5"/>
      <c r="GZL56" s="5"/>
      <c r="GZR56" s="5"/>
      <c r="GZS56" s="5"/>
      <c r="GZT56" s="5"/>
      <c r="GZU56" s="5"/>
      <c r="HAA56" s="5"/>
      <c r="HAB56" s="5"/>
      <c r="HAC56" s="5"/>
      <c r="HAD56" s="5"/>
      <c r="HAJ56" s="5"/>
      <c r="HAK56" s="5"/>
      <c r="HAL56" s="5"/>
      <c r="HAM56" s="5"/>
      <c r="HAS56" s="5"/>
      <c r="HAT56" s="5"/>
      <c r="HAU56" s="5"/>
      <c r="HAV56" s="5"/>
      <c r="HBB56" s="5"/>
      <c r="HBC56" s="5"/>
      <c r="HBD56" s="5"/>
      <c r="HBE56" s="5"/>
      <c r="HBK56" s="5"/>
      <c r="HBL56" s="5"/>
      <c r="HBM56" s="5"/>
      <c r="HBN56" s="5"/>
      <c r="HBT56" s="5"/>
      <c r="HBU56" s="5"/>
      <c r="HBV56" s="5"/>
      <c r="HBW56" s="5"/>
      <c r="HCC56" s="5"/>
      <c r="HCD56" s="5"/>
      <c r="HCE56" s="5"/>
      <c r="HCF56" s="5"/>
      <c r="HCL56" s="5"/>
      <c r="HCM56" s="5"/>
      <c r="HCN56" s="5"/>
      <c r="HCO56" s="5"/>
      <c r="HCU56" s="5"/>
      <c r="HCV56" s="5"/>
      <c r="HCW56" s="5"/>
      <c r="HCX56" s="5"/>
      <c r="HDD56" s="5"/>
      <c r="HDE56" s="5"/>
      <c r="HDF56" s="5"/>
      <c r="HDG56" s="5"/>
      <c r="HDM56" s="5"/>
      <c r="HDN56" s="5"/>
      <c r="HDO56" s="5"/>
      <c r="HDP56" s="5"/>
      <c r="HDV56" s="5"/>
      <c r="HDW56" s="5"/>
      <c r="HDX56" s="5"/>
      <c r="HDY56" s="5"/>
      <c r="HEE56" s="5"/>
      <c r="HEF56" s="5"/>
      <c r="HEG56" s="5"/>
      <c r="HEH56" s="5"/>
      <c r="HEN56" s="5"/>
      <c r="HEO56" s="5"/>
      <c r="HEP56" s="5"/>
      <c r="HEQ56" s="5"/>
      <c r="HEW56" s="5"/>
      <c r="HEX56" s="5"/>
      <c r="HEY56" s="5"/>
      <c r="HEZ56" s="5"/>
      <c r="HFF56" s="5"/>
      <c r="HFG56" s="5"/>
      <c r="HFH56" s="5"/>
      <c r="HFI56" s="5"/>
      <c r="HFO56" s="5"/>
      <c r="HFP56" s="5"/>
      <c r="HFQ56" s="5"/>
      <c r="HFR56" s="5"/>
      <c r="HFX56" s="5"/>
      <c r="HFY56" s="5"/>
      <c r="HFZ56" s="5"/>
      <c r="HGA56" s="5"/>
      <c r="HGG56" s="5"/>
      <c r="HGH56" s="5"/>
      <c r="HGI56" s="5"/>
      <c r="HGJ56" s="5"/>
      <c r="HGP56" s="5"/>
      <c r="HGQ56" s="5"/>
      <c r="HGR56" s="5"/>
      <c r="HGS56" s="5"/>
      <c r="HGY56" s="5"/>
      <c r="HGZ56" s="5"/>
      <c r="HHA56" s="5"/>
      <c r="HHB56" s="5"/>
      <c r="HHH56" s="5"/>
      <c r="HHI56" s="5"/>
      <c r="HHJ56" s="5"/>
      <c r="HHK56" s="5"/>
      <c r="HHQ56" s="5"/>
      <c r="HHR56" s="5"/>
      <c r="HHS56" s="5"/>
      <c r="HHT56" s="5"/>
      <c r="HHZ56" s="5"/>
      <c r="HIA56" s="5"/>
      <c r="HIB56" s="5"/>
      <c r="HIC56" s="5"/>
      <c r="HII56" s="5"/>
      <c r="HIJ56" s="5"/>
      <c r="HIK56" s="5"/>
      <c r="HIL56" s="5"/>
      <c r="HIR56" s="5"/>
      <c r="HIS56" s="5"/>
      <c r="HIT56" s="5"/>
      <c r="HIU56" s="5"/>
      <c r="HJA56" s="5"/>
      <c r="HJB56" s="5"/>
      <c r="HJC56" s="5"/>
      <c r="HJD56" s="5"/>
      <c r="HJJ56" s="5"/>
      <c r="HJK56" s="5"/>
      <c r="HJL56" s="5"/>
      <c r="HJM56" s="5"/>
      <c r="HJS56" s="5"/>
      <c r="HJT56" s="5"/>
      <c r="HJU56" s="5"/>
      <c r="HJV56" s="5"/>
      <c r="HKB56" s="5"/>
      <c r="HKC56" s="5"/>
      <c r="HKD56" s="5"/>
      <c r="HKE56" s="5"/>
      <c r="HKK56" s="5"/>
      <c r="HKL56" s="5"/>
      <c r="HKM56" s="5"/>
      <c r="HKN56" s="5"/>
      <c r="HKT56" s="5"/>
      <c r="HKU56" s="5"/>
      <c r="HKV56" s="5"/>
      <c r="HKW56" s="5"/>
      <c r="HLC56" s="5"/>
      <c r="HLD56" s="5"/>
      <c r="HLE56" s="5"/>
      <c r="HLF56" s="5"/>
      <c r="HLL56" s="5"/>
      <c r="HLM56" s="5"/>
      <c r="HLN56" s="5"/>
      <c r="HLO56" s="5"/>
      <c r="HLU56" s="5"/>
      <c r="HLV56" s="5"/>
      <c r="HLW56" s="5"/>
      <c r="HLX56" s="5"/>
      <c r="HMD56" s="5"/>
      <c r="HME56" s="5"/>
      <c r="HMF56" s="5"/>
      <c r="HMG56" s="5"/>
      <c r="HMM56" s="5"/>
      <c r="HMN56" s="5"/>
      <c r="HMO56" s="5"/>
      <c r="HMP56" s="5"/>
      <c r="HMV56" s="5"/>
      <c r="HMW56" s="5"/>
      <c r="HMX56" s="5"/>
      <c r="HMY56" s="5"/>
      <c r="HNE56" s="5"/>
      <c r="HNF56" s="5"/>
      <c r="HNG56" s="5"/>
      <c r="HNH56" s="5"/>
      <c r="HNN56" s="5"/>
      <c r="HNO56" s="5"/>
      <c r="HNP56" s="5"/>
      <c r="HNQ56" s="5"/>
      <c r="HNW56" s="5"/>
      <c r="HNX56" s="5"/>
      <c r="HNY56" s="5"/>
      <c r="HNZ56" s="5"/>
      <c r="HOF56" s="5"/>
      <c r="HOG56" s="5"/>
      <c r="HOH56" s="5"/>
      <c r="HOI56" s="5"/>
      <c r="HOO56" s="5"/>
      <c r="HOP56" s="5"/>
      <c r="HOQ56" s="5"/>
      <c r="HOR56" s="5"/>
      <c r="HOX56" s="5"/>
      <c r="HOY56" s="5"/>
      <c r="HOZ56" s="5"/>
      <c r="HPA56" s="5"/>
      <c r="HPG56" s="5"/>
      <c r="HPH56" s="5"/>
      <c r="HPI56" s="5"/>
      <c r="HPJ56" s="5"/>
      <c r="HPP56" s="5"/>
      <c r="HPQ56" s="5"/>
      <c r="HPR56" s="5"/>
      <c r="HPS56" s="5"/>
      <c r="HPY56" s="5"/>
      <c r="HPZ56" s="5"/>
      <c r="HQA56" s="5"/>
      <c r="HQB56" s="5"/>
      <c r="HQH56" s="5"/>
      <c r="HQI56" s="5"/>
      <c r="HQJ56" s="5"/>
      <c r="HQK56" s="5"/>
      <c r="HQQ56" s="5"/>
      <c r="HQR56" s="5"/>
      <c r="HQS56" s="5"/>
      <c r="HQT56" s="5"/>
      <c r="HQZ56" s="5"/>
      <c r="HRA56" s="5"/>
      <c r="HRB56" s="5"/>
      <c r="HRC56" s="5"/>
      <c r="HRI56" s="5"/>
      <c r="HRJ56" s="5"/>
      <c r="HRK56" s="5"/>
      <c r="HRL56" s="5"/>
      <c r="HRR56" s="5"/>
      <c r="HRS56" s="5"/>
      <c r="HRT56" s="5"/>
      <c r="HRU56" s="5"/>
      <c r="HSA56" s="5"/>
      <c r="HSB56" s="5"/>
      <c r="HSC56" s="5"/>
      <c r="HSD56" s="5"/>
      <c r="HSJ56" s="5"/>
      <c r="HSK56" s="5"/>
      <c r="HSL56" s="5"/>
      <c r="HSM56" s="5"/>
      <c r="HSS56" s="5"/>
      <c r="HST56" s="5"/>
      <c r="HSU56" s="5"/>
      <c r="HSV56" s="5"/>
      <c r="HTB56" s="5"/>
      <c r="HTC56" s="5"/>
      <c r="HTD56" s="5"/>
      <c r="HTE56" s="5"/>
      <c r="HTK56" s="5"/>
      <c r="HTL56" s="5"/>
      <c r="HTM56" s="5"/>
      <c r="HTN56" s="5"/>
      <c r="HTT56" s="5"/>
      <c r="HTU56" s="5"/>
      <c r="HTV56" s="5"/>
      <c r="HTW56" s="5"/>
      <c r="HUC56" s="5"/>
      <c r="HUD56" s="5"/>
      <c r="HUE56" s="5"/>
      <c r="HUF56" s="5"/>
      <c r="HUL56" s="5"/>
      <c r="HUM56" s="5"/>
      <c r="HUN56" s="5"/>
      <c r="HUO56" s="5"/>
      <c r="HUU56" s="5"/>
      <c r="HUV56" s="5"/>
      <c r="HUW56" s="5"/>
      <c r="HUX56" s="5"/>
      <c r="HVD56" s="5"/>
      <c r="HVE56" s="5"/>
      <c r="HVF56" s="5"/>
      <c r="HVG56" s="5"/>
      <c r="HVM56" s="5"/>
      <c r="HVN56" s="5"/>
      <c r="HVO56" s="5"/>
      <c r="HVP56" s="5"/>
      <c r="HVV56" s="5"/>
      <c r="HVW56" s="5"/>
      <c r="HVX56" s="5"/>
      <c r="HVY56" s="5"/>
      <c r="HWE56" s="5"/>
      <c r="HWF56" s="5"/>
      <c r="HWG56" s="5"/>
      <c r="HWH56" s="5"/>
      <c r="HWN56" s="5"/>
      <c r="HWO56" s="5"/>
      <c r="HWP56" s="5"/>
      <c r="HWQ56" s="5"/>
      <c r="HWW56" s="5"/>
      <c r="HWX56" s="5"/>
      <c r="HWY56" s="5"/>
      <c r="HWZ56" s="5"/>
      <c r="HXF56" s="5"/>
      <c r="HXG56" s="5"/>
      <c r="HXH56" s="5"/>
      <c r="HXI56" s="5"/>
      <c r="HXO56" s="5"/>
      <c r="HXP56" s="5"/>
      <c r="HXQ56" s="5"/>
      <c r="HXR56" s="5"/>
      <c r="HXX56" s="5"/>
      <c r="HXY56" s="5"/>
      <c r="HXZ56" s="5"/>
      <c r="HYA56" s="5"/>
      <c r="HYG56" s="5"/>
      <c r="HYH56" s="5"/>
      <c r="HYI56" s="5"/>
      <c r="HYJ56" s="5"/>
      <c r="HYP56" s="5"/>
      <c r="HYQ56" s="5"/>
      <c r="HYR56" s="5"/>
      <c r="HYS56" s="5"/>
      <c r="HYY56" s="5"/>
      <c r="HYZ56" s="5"/>
      <c r="HZA56" s="5"/>
      <c r="HZB56" s="5"/>
      <c r="HZH56" s="5"/>
      <c r="HZI56" s="5"/>
      <c r="HZJ56" s="5"/>
      <c r="HZK56" s="5"/>
      <c r="HZQ56" s="5"/>
      <c r="HZR56" s="5"/>
      <c r="HZS56" s="5"/>
      <c r="HZT56" s="5"/>
      <c r="HZZ56" s="5"/>
      <c r="IAA56" s="5"/>
      <c r="IAB56" s="5"/>
      <c r="IAC56" s="5"/>
      <c r="IAI56" s="5"/>
      <c r="IAJ56" s="5"/>
      <c r="IAK56" s="5"/>
      <c r="IAL56" s="5"/>
      <c r="IAR56" s="5"/>
      <c r="IAS56" s="5"/>
      <c r="IAT56" s="5"/>
      <c r="IAU56" s="5"/>
      <c r="IBA56" s="5"/>
      <c r="IBB56" s="5"/>
      <c r="IBC56" s="5"/>
      <c r="IBD56" s="5"/>
      <c r="IBJ56" s="5"/>
      <c r="IBK56" s="5"/>
      <c r="IBL56" s="5"/>
      <c r="IBM56" s="5"/>
      <c r="IBS56" s="5"/>
      <c r="IBT56" s="5"/>
      <c r="IBU56" s="5"/>
      <c r="IBV56" s="5"/>
      <c r="ICB56" s="5"/>
      <c r="ICC56" s="5"/>
      <c r="ICD56" s="5"/>
      <c r="ICE56" s="5"/>
      <c r="ICK56" s="5"/>
      <c r="ICL56" s="5"/>
      <c r="ICM56" s="5"/>
      <c r="ICN56" s="5"/>
      <c r="ICT56" s="5"/>
      <c r="ICU56" s="5"/>
      <c r="ICV56" s="5"/>
      <c r="ICW56" s="5"/>
      <c r="IDC56" s="5"/>
      <c r="IDD56" s="5"/>
      <c r="IDE56" s="5"/>
      <c r="IDF56" s="5"/>
      <c r="IDL56" s="5"/>
      <c r="IDM56" s="5"/>
      <c r="IDN56" s="5"/>
      <c r="IDO56" s="5"/>
      <c r="IDU56" s="5"/>
      <c r="IDV56" s="5"/>
      <c r="IDW56" s="5"/>
      <c r="IDX56" s="5"/>
      <c r="IED56" s="5"/>
      <c r="IEE56" s="5"/>
      <c r="IEF56" s="5"/>
      <c r="IEG56" s="5"/>
      <c r="IEM56" s="5"/>
      <c r="IEN56" s="5"/>
      <c r="IEO56" s="5"/>
      <c r="IEP56" s="5"/>
      <c r="IEV56" s="5"/>
      <c r="IEW56" s="5"/>
      <c r="IEX56" s="5"/>
      <c r="IEY56" s="5"/>
      <c r="IFE56" s="5"/>
      <c r="IFF56" s="5"/>
      <c r="IFG56" s="5"/>
      <c r="IFH56" s="5"/>
      <c r="IFN56" s="5"/>
      <c r="IFO56" s="5"/>
      <c r="IFP56" s="5"/>
      <c r="IFQ56" s="5"/>
      <c r="IFW56" s="5"/>
      <c r="IFX56" s="5"/>
      <c r="IFY56" s="5"/>
      <c r="IFZ56" s="5"/>
      <c r="IGF56" s="5"/>
      <c r="IGG56" s="5"/>
      <c r="IGH56" s="5"/>
      <c r="IGI56" s="5"/>
      <c r="IGO56" s="5"/>
      <c r="IGP56" s="5"/>
      <c r="IGQ56" s="5"/>
      <c r="IGR56" s="5"/>
      <c r="IGX56" s="5"/>
      <c r="IGY56" s="5"/>
      <c r="IGZ56" s="5"/>
      <c r="IHA56" s="5"/>
      <c r="IHG56" s="5"/>
      <c r="IHH56" s="5"/>
      <c r="IHI56" s="5"/>
      <c r="IHJ56" s="5"/>
      <c r="IHP56" s="5"/>
      <c r="IHQ56" s="5"/>
      <c r="IHR56" s="5"/>
      <c r="IHS56" s="5"/>
      <c r="IHY56" s="5"/>
      <c r="IHZ56" s="5"/>
      <c r="IIA56" s="5"/>
      <c r="IIB56" s="5"/>
      <c r="IIH56" s="5"/>
      <c r="III56" s="5"/>
      <c r="IIJ56" s="5"/>
      <c r="IIK56" s="5"/>
      <c r="IIQ56" s="5"/>
      <c r="IIR56" s="5"/>
      <c r="IIS56" s="5"/>
      <c r="IIT56" s="5"/>
      <c r="IIZ56" s="5"/>
      <c r="IJA56" s="5"/>
      <c r="IJB56" s="5"/>
      <c r="IJC56" s="5"/>
      <c r="IJI56" s="5"/>
      <c r="IJJ56" s="5"/>
      <c r="IJK56" s="5"/>
      <c r="IJL56" s="5"/>
      <c r="IJR56" s="5"/>
      <c r="IJS56" s="5"/>
      <c r="IJT56" s="5"/>
      <c r="IJU56" s="5"/>
      <c r="IKA56" s="5"/>
      <c r="IKB56" s="5"/>
      <c r="IKC56" s="5"/>
      <c r="IKD56" s="5"/>
      <c r="IKJ56" s="5"/>
      <c r="IKK56" s="5"/>
      <c r="IKL56" s="5"/>
      <c r="IKM56" s="5"/>
      <c r="IKS56" s="5"/>
      <c r="IKT56" s="5"/>
      <c r="IKU56" s="5"/>
      <c r="IKV56" s="5"/>
      <c r="ILB56" s="5"/>
      <c r="ILC56" s="5"/>
      <c r="ILD56" s="5"/>
      <c r="ILE56" s="5"/>
      <c r="ILK56" s="5"/>
      <c r="ILL56" s="5"/>
      <c r="ILM56" s="5"/>
      <c r="ILN56" s="5"/>
      <c r="ILT56" s="5"/>
      <c r="ILU56" s="5"/>
      <c r="ILV56" s="5"/>
      <c r="ILW56" s="5"/>
      <c r="IMC56" s="5"/>
      <c r="IMD56" s="5"/>
      <c r="IME56" s="5"/>
      <c r="IMF56" s="5"/>
      <c r="IML56" s="5"/>
      <c r="IMM56" s="5"/>
      <c r="IMN56" s="5"/>
      <c r="IMO56" s="5"/>
      <c r="IMU56" s="5"/>
      <c r="IMV56" s="5"/>
      <c r="IMW56" s="5"/>
      <c r="IMX56" s="5"/>
      <c r="IND56" s="5"/>
      <c r="INE56" s="5"/>
      <c r="INF56" s="5"/>
      <c r="ING56" s="5"/>
      <c r="INM56" s="5"/>
      <c r="INN56" s="5"/>
      <c r="INO56" s="5"/>
      <c r="INP56" s="5"/>
      <c r="INV56" s="5"/>
      <c r="INW56" s="5"/>
      <c r="INX56" s="5"/>
      <c r="INY56" s="5"/>
      <c r="IOE56" s="5"/>
      <c r="IOF56" s="5"/>
      <c r="IOG56" s="5"/>
      <c r="IOH56" s="5"/>
      <c r="ION56" s="5"/>
      <c r="IOO56" s="5"/>
      <c r="IOP56" s="5"/>
      <c r="IOQ56" s="5"/>
      <c r="IOW56" s="5"/>
      <c r="IOX56" s="5"/>
      <c r="IOY56" s="5"/>
      <c r="IOZ56" s="5"/>
      <c r="IPF56" s="5"/>
      <c r="IPG56" s="5"/>
      <c r="IPH56" s="5"/>
      <c r="IPI56" s="5"/>
      <c r="IPO56" s="5"/>
      <c r="IPP56" s="5"/>
      <c r="IPQ56" s="5"/>
      <c r="IPR56" s="5"/>
      <c r="IPX56" s="5"/>
      <c r="IPY56" s="5"/>
      <c r="IPZ56" s="5"/>
      <c r="IQA56" s="5"/>
      <c r="IQG56" s="5"/>
      <c r="IQH56" s="5"/>
      <c r="IQI56" s="5"/>
      <c r="IQJ56" s="5"/>
      <c r="IQP56" s="5"/>
      <c r="IQQ56" s="5"/>
      <c r="IQR56" s="5"/>
      <c r="IQS56" s="5"/>
      <c r="IQY56" s="5"/>
      <c r="IQZ56" s="5"/>
      <c r="IRA56" s="5"/>
      <c r="IRB56" s="5"/>
      <c r="IRH56" s="5"/>
      <c r="IRI56" s="5"/>
      <c r="IRJ56" s="5"/>
      <c r="IRK56" s="5"/>
      <c r="IRQ56" s="5"/>
      <c r="IRR56" s="5"/>
      <c r="IRS56" s="5"/>
      <c r="IRT56" s="5"/>
      <c r="IRZ56" s="5"/>
      <c r="ISA56" s="5"/>
      <c r="ISB56" s="5"/>
      <c r="ISC56" s="5"/>
      <c r="ISI56" s="5"/>
      <c r="ISJ56" s="5"/>
      <c r="ISK56" s="5"/>
      <c r="ISL56" s="5"/>
      <c r="ISR56" s="5"/>
      <c r="ISS56" s="5"/>
      <c r="IST56" s="5"/>
      <c r="ISU56" s="5"/>
      <c r="ITA56" s="5"/>
      <c r="ITB56" s="5"/>
      <c r="ITC56" s="5"/>
      <c r="ITD56" s="5"/>
      <c r="ITJ56" s="5"/>
      <c r="ITK56" s="5"/>
      <c r="ITL56" s="5"/>
      <c r="ITM56" s="5"/>
      <c r="ITS56" s="5"/>
      <c r="ITT56" s="5"/>
      <c r="ITU56" s="5"/>
      <c r="ITV56" s="5"/>
      <c r="IUB56" s="5"/>
      <c r="IUC56" s="5"/>
      <c r="IUD56" s="5"/>
      <c r="IUE56" s="5"/>
      <c r="IUK56" s="5"/>
      <c r="IUL56" s="5"/>
      <c r="IUM56" s="5"/>
      <c r="IUN56" s="5"/>
      <c r="IUT56" s="5"/>
      <c r="IUU56" s="5"/>
      <c r="IUV56" s="5"/>
      <c r="IUW56" s="5"/>
      <c r="IVC56" s="5"/>
      <c r="IVD56" s="5"/>
      <c r="IVE56" s="5"/>
      <c r="IVF56" s="5"/>
      <c r="IVL56" s="5"/>
      <c r="IVM56" s="5"/>
      <c r="IVN56" s="5"/>
      <c r="IVO56" s="5"/>
      <c r="IVU56" s="5"/>
      <c r="IVV56" s="5"/>
      <c r="IVW56" s="5"/>
      <c r="IVX56" s="5"/>
      <c r="IWD56" s="5"/>
      <c r="IWE56" s="5"/>
      <c r="IWF56" s="5"/>
      <c r="IWG56" s="5"/>
      <c r="IWM56" s="5"/>
      <c r="IWN56" s="5"/>
      <c r="IWO56" s="5"/>
      <c r="IWP56" s="5"/>
      <c r="IWV56" s="5"/>
      <c r="IWW56" s="5"/>
      <c r="IWX56" s="5"/>
      <c r="IWY56" s="5"/>
      <c r="IXE56" s="5"/>
      <c r="IXF56" s="5"/>
      <c r="IXG56" s="5"/>
      <c r="IXH56" s="5"/>
      <c r="IXN56" s="5"/>
      <c r="IXO56" s="5"/>
      <c r="IXP56" s="5"/>
      <c r="IXQ56" s="5"/>
      <c r="IXW56" s="5"/>
      <c r="IXX56" s="5"/>
      <c r="IXY56" s="5"/>
      <c r="IXZ56" s="5"/>
      <c r="IYF56" s="5"/>
      <c r="IYG56" s="5"/>
      <c r="IYH56" s="5"/>
      <c r="IYI56" s="5"/>
      <c r="IYO56" s="5"/>
      <c r="IYP56" s="5"/>
      <c r="IYQ56" s="5"/>
      <c r="IYR56" s="5"/>
      <c r="IYX56" s="5"/>
      <c r="IYY56" s="5"/>
      <c r="IYZ56" s="5"/>
      <c r="IZA56" s="5"/>
      <c r="IZG56" s="5"/>
      <c r="IZH56" s="5"/>
      <c r="IZI56" s="5"/>
      <c r="IZJ56" s="5"/>
      <c r="IZP56" s="5"/>
      <c r="IZQ56" s="5"/>
      <c r="IZR56" s="5"/>
      <c r="IZS56" s="5"/>
      <c r="IZY56" s="5"/>
      <c r="IZZ56" s="5"/>
      <c r="JAA56" s="5"/>
      <c r="JAB56" s="5"/>
      <c r="JAH56" s="5"/>
      <c r="JAI56" s="5"/>
      <c r="JAJ56" s="5"/>
      <c r="JAK56" s="5"/>
      <c r="JAQ56" s="5"/>
      <c r="JAR56" s="5"/>
      <c r="JAS56" s="5"/>
      <c r="JAT56" s="5"/>
      <c r="JAZ56" s="5"/>
      <c r="JBA56" s="5"/>
      <c r="JBB56" s="5"/>
      <c r="JBC56" s="5"/>
      <c r="JBI56" s="5"/>
      <c r="JBJ56" s="5"/>
      <c r="JBK56" s="5"/>
      <c r="JBL56" s="5"/>
      <c r="JBR56" s="5"/>
      <c r="JBS56" s="5"/>
      <c r="JBT56" s="5"/>
      <c r="JBU56" s="5"/>
      <c r="JCA56" s="5"/>
      <c r="JCB56" s="5"/>
      <c r="JCC56" s="5"/>
      <c r="JCD56" s="5"/>
      <c r="JCJ56" s="5"/>
      <c r="JCK56" s="5"/>
      <c r="JCL56" s="5"/>
      <c r="JCM56" s="5"/>
      <c r="JCS56" s="5"/>
      <c r="JCT56" s="5"/>
      <c r="JCU56" s="5"/>
      <c r="JCV56" s="5"/>
      <c r="JDB56" s="5"/>
      <c r="JDC56" s="5"/>
      <c r="JDD56" s="5"/>
      <c r="JDE56" s="5"/>
      <c r="JDK56" s="5"/>
      <c r="JDL56" s="5"/>
      <c r="JDM56" s="5"/>
      <c r="JDN56" s="5"/>
      <c r="JDT56" s="5"/>
      <c r="JDU56" s="5"/>
      <c r="JDV56" s="5"/>
      <c r="JDW56" s="5"/>
      <c r="JEC56" s="5"/>
      <c r="JED56" s="5"/>
      <c r="JEE56" s="5"/>
      <c r="JEF56" s="5"/>
      <c r="JEL56" s="5"/>
      <c r="JEM56" s="5"/>
      <c r="JEN56" s="5"/>
      <c r="JEO56" s="5"/>
      <c r="JEU56" s="5"/>
      <c r="JEV56" s="5"/>
      <c r="JEW56" s="5"/>
      <c r="JEX56" s="5"/>
      <c r="JFD56" s="5"/>
      <c r="JFE56" s="5"/>
      <c r="JFF56" s="5"/>
      <c r="JFG56" s="5"/>
      <c r="JFM56" s="5"/>
      <c r="JFN56" s="5"/>
      <c r="JFO56" s="5"/>
      <c r="JFP56" s="5"/>
      <c r="JFV56" s="5"/>
      <c r="JFW56" s="5"/>
      <c r="JFX56" s="5"/>
      <c r="JFY56" s="5"/>
      <c r="JGE56" s="5"/>
      <c r="JGF56" s="5"/>
      <c r="JGG56" s="5"/>
      <c r="JGH56" s="5"/>
      <c r="JGN56" s="5"/>
      <c r="JGO56" s="5"/>
      <c r="JGP56" s="5"/>
      <c r="JGQ56" s="5"/>
      <c r="JGW56" s="5"/>
      <c r="JGX56" s="5"/>
      <c r="JGY56" s="5"/>
      <c r="JGZ56" s="5"/>
      <c r="JHF56" s="5"/>
      <c r="JHG56" s="5"/>
      <c r="JHH56" s="5"/>
      <c r="JHI56" s="5"/>
      <c r="JHO56" s="5"/>
      <c r="JHP56" s="5"/>
      <c r="JHQ56" s="5"/>
      <c r="JHR56" s="5"/>
      <c r="JHX56" s="5"/>
      <c r="JHY56" s="5"/>
      <c r="JHZ56" s="5"/>
      <c r="JIA56" s="5"/>
      <c r="JIG56" s="5"/>
      <c r="JIH56" s="5"/>
      <c r="JII56" s="5"/>
      <c r="JIJ56" s="5"/>
      <c r="JIP56" s="5"/>
      <c r="JIQ56" s="5"/>
      <c r="JIR56" s="5"/>
      <c r="JIS56" s="5"/>
      <c r="JIY56" s="5"/>
      <c r="JIZ56" s="5"/>
      <c r="JJA56" s="5"/>
      <c r="JJB56" s="5"/>
      <c r="JJH56" s="5"/>
      <c r="JJI56" s="5"/>
      <c r="JJJ56" s="5"/>
      <c r="JJK56" s="5"/>
      <c r="JJQ56" s="5"/>
      <c r="JJR56" s="5"/>
      <c r="JJS56" s="5"/>
      <c r="JJT56" s="5"/>
      <c r="JJZ56" s="5"/>
      <c r="JKA56" s="5"/>
      <c r="JKB56" s="5"/>
      <c r="JKC56" s="5"/>
      <c r="JKI56" s="5"/>
      <c r="JKJ56" s="5"/>
      <c r="JKK56" s="5"/>
      <c r="JKL56" s="5"/>
      <c r="JKR56" s="5"/>
      <c r="JKS56" s="5"/>
      <c r="JKT56" s="5"/>
      <c r="JKU56" s="5"/>
      <c r="JLA56" s="5"/>
      <c r="JLB56" s="5"/>
      <c r="JLC56" s="5"/>
      <c r="JLD56" s="5"/>
      <c r="JLJ56" s="5"/>
      <c r="JLK56" s="5"/>
      <c r="JLL56" s="5"/>
      <c r="JLM56" s="5"/>
      <c r="JLS56" s="5"/>
      <c r="JLT56" s="5"/>
      <c r="JLU56" s="5"/>
      <c r="JLV56" s="5"/>
      <c r="JMB56" s="5"/>
      <c r="JMC56" s="5"/>
      <c r="JMD56" s="5"/>
      <c r="JME56" s="5"/>
      <c r="JMK56" s="5"/>
      <c r="JML56" s="5"/>
      <c r="JMM56" s="5"/>
      <c r="JMN56" s="5"/>
      <c r="JMT56" s="5"/>
      <c r="JMU56" s="5"/>
      <c r="JMV56" s="5"/>
      <c r="JMW56" s="5"/>
      <c r="JNC56" s="5"/>
      <c r="JND56" s="5"/>
      <c r="JNE56" s="5"/>
      <c r="JNF56" s="5"/>
      <c r="JNL56" s="5"/>
      <c r="JNM56" s="5"/>
      <c r="JNN56" s="5"/>
      <c r="JNO56" s="5"/>
      <c r="JNU56" s="5"/>
      <c r="JNV56" s="5"/>
      <c r="JNW56" s="5"/>
      <c r="JNX56" s="5"/>
      <c r="JOD56" s="5"/>
      <c r="JOE56" s="5"/>
      <c r="JOF56" s="5"/>
      <c r="JOG56" s="5"/>
      <c r="JOM56" s="5"/>
      <c r="JON56" s="5"/>
      <c r="JOO56" s="5"/>
      <c r="JOP56" s="5"/>
      <c r="JOV56" s="5"/>
      <c r="JOW56" s="5"/>
      <c r="JOX56" s="5"/>
      <c r="JOY56" s="5"/>
      <c r="JPE56" s="5"/>
      <c r="JPF56" s="5"/>
      <c r="JPG56" s="5"/>
      <c r="JPH56" s="5"/>
      <c r="JPN56" s="5"/>
      <c r="JPO56" s="5"/>
      <c r="JPP56" s="5"/>
      <c r="JPQ56" s="5"/>
      <c r="JPW56" s="5"/>
      <c r="JPX56" s="5"/>
      <c r="JPY56" s="5"/>
      <c r="JPZ56" s="5"/>
      <c r="JQF56" s="5"/>
      <c r="JQG56" s="5"/>
      <c r="JQH56" s="5"/>
      <c r="JQI56" s="5"/>
      <c r="JQO56" s="5"/>
      <c r="JQP56" s="5"/>
      <c r="JQQ56" s="5"/>
      <c r="JQR56" s="5"/>
      <c r="JQX56" s="5"/>
      <c r="JQY56" s="5"/>
      <c r="JQZ56" s="5"/>
      <c r="JRA56" s="5"/>
      <c r="JRG56" s="5"/>
      <c r="JRH56" s="5"/>
      <c r="JRI56" s="5"/>
      <c r="JRJ56" s="5"/>
      <c r="JRP56" s="5"/>
      <c r="JRQ56" s="5"/>
      <c r="JRR56" s="5"/>
      <c r="JRS56" s="5"/>
      <c r="JRY56" s="5"/>
      <c r="JRZ56" s="5"/>
      <c r="JSA56" s="5"/>
      <c r="JSB56" s="5"/>
      <c r="JSH56" s="5"/>
      <c r="JSI56" s="5"/>
      <c r="JSJ56" s="5"/>
      <c r="JSK56" s="5"/>
      <c r="JSQ56" s="5"/>
      <c r="JSR56" s="5"/>
      <c r="JSS56" s="5"/>
      <c r="JST56" s="5"/>
      <c r="JSZ56" s="5"/>
      <c r="JTA56" s="5"/>
      <c r="JTB56" s="5"/>
      <c r="JTC56" s="5"/>
      <c r="JTI56" s="5"/>
      <c r="JTJ56" s="5"/>
      <c r="JTK56" s="5"/>
      <c r="JTL56" s="5"/>
      <c r="JTR56" s="5"/>
      <c r="JTS56" s="5"/>
      <c r="JTT56" s="5"/>
      <c r="JTU56" s="5"/>
      <c r="JUA56" s="5"/>
      <c r="JUB56" s="5"/>
      <c r="JUC56" s="5"/>
      <c r="JUD56" s="5"/>
      <c r="JUJ56" s="5"/>
      <c r="JUK56" s="5"/>
      <c r="JUL56" s="5"/>
      <c r="JUM56" s="5"/>
      <c r="JUS56" s="5"/>
      <c r="JUT56" s="5"/>
      <c r="JUU56" s="5"/>
      <c r="JUV56" s="5"/>
      <c r="JVB56" s="5"/>
      <c r="JVC56" s="5"/>
      <c r="JVD56" s="5"/>
      <c r="JVE56" s="5"/>
      <c r="JVK56" s="5"/>
      <c r="JVL56" s="5"/>
      <c r="JVM56" s="5"/>
      <c r="JVN56" s="5"/>
      <c r="JVT56" s="5"/>
      <c r="JVU56" s="5"/>
      <c r="JVV56" s="5"/>
      <c r="JVW56" s="5"/>
      <c r="JWC56" s="5"/>
      <c r="JWD56" s="5"/>
      <c r="JWE56" s="5"/>
      <c r="JWF56" s="5"/>
      <c r="JWL56" s="5"/>
      <c r="JWM56" s="5"/>
      <c r="JWN56" s="5"/>
      <c r="JWO56" s="5"/>
      <c r="JWU56" s="5"/>
      <c r="JWV56" s="5"/>
      <c r="JWW56" s="5"/>
      <c r="JWX56" s="5"/>
      <c r="JXD56" s="5"/>
      <c r="JXE56" s="5"/>
      <c r="JXF56" s="5"/>
      <c r="JXG56" s="5"/>
      <c r="JXM56" s="5"/>
      <c r="JXN56" s="5"/>
      <c r="JXO56" s="5"/>
      <c r="JXP56" s="5"/>
      <c r="JXV56" s="5"/>
      <c r="JXW56" s="5"/>
      <c r="JXX56" s="5"/>
      <c r="JXY56" s="5"/>
      <c r="JYE56" s="5"/>
      <c r="JYF56" s="5"/>
      <c r="JYG56" s="5"/>
      <c r="JYH56" s="5"/>
      <c r="JYN56" s="5"/>
      <c r="JYO56" s="5"/>
      <c r="JYP56" s="5"/>
      <c r="JYQ56" s="5"/>
      <c r="JYW56" s="5"/>
      <c r="JYX56" s="5"/>
      <c r="JYY56" s="5"/>
      <c r="JYZ56" s="5"/>
      <c r="JZF56" s="5"/>
      <c r="JZG56" s="5"/>
      <c r="JZH56" s="5"/>
      <c r="JZI56" s="5"/>
      <c r="JZO56" s="5"/>
      <c r="JZP56" s="5"/>
      <c r="JZQ56" s="5"/>
      <c r="JZR56" s="5"/>
      <c r="JZX56" s="5"/>
      <c r="JZY56" s="5"/>
      <c r="JZZ56" s="5"/>
      <c r="KAA56" s="5"/>
      <c r="KAG56" s="5"/>
      <c r="KAH56" s="5"/>
      <c r="KAI56" s="5"/>
      <c r="KAJ56" s="5"/>
      <c r="KAP56" s="5"/>
      <c r="KAQ56" s="5"/>
      <c r="KAR56" s="5"/>
      <c r="KAS56" s="5"/>
      <c r="KAY56" s="5"/>
      <c r="KAZ56" s="5"/>
      <c r="KBA56" s="5"/>
      <c r="KBB56" s="5"/>
      <c r="KBH56" s="5"/>
      <c r="KBI56" s="5"/>
      <c r="KBJ56" s="5"/>
      <c r="KBK56" s="5"/>
      <c r="KBQ56" s="5"/>
      <c r="KBR56" s="5"/>
      <c r="KBS56" s="5"/>
      <c r="KBT56" s="5"/>
      <c r="KBZ56" s="5"/>
      <c r="KCA56" s="5"/>
      <c r="KCB56" s="5"/>
      <c r="KCC56" s="5"/>
      <c r="KCI56" s="5"/>
      <c r="KCJ56" s="5"/>
      <c r="KCK56" s="5"/>
      <c r="KCL56" s="5"/>
      <c r="KCR56" s="5"/>
      <c r="KCS56" s="5"/>
      <c r="KCT56" s="5"/>
      <c r="KCU56" s="5"/>
      <c r="KDA56" s="5"/>
      <c r="KDB56" s="5"/>
      <c r="KDC56" s="5"/>
      <c r="KDD56" s="5"/>
      <c r="KDJ56" s="5"/>
      <c r="KDK56" s="5"/>
      <c r="KDL56" s="5"/>
      <c r="KDM56" s="5"/>
      <c r="KDS56" s="5"/>
      <c r="KDT56" s="5"/>
      <c r="KDU56" s="5"/>
      <c r="KDV56" s="5"/>
      <c r="KEB56" s="5"/>
      <c r="KEC56" s="5"/>
      <c r="KED56" s="5"/>
      <c r="KEE56" s="5"/>
      <c r="KEK56" s="5"/>
      <c r="KEL56" s="5"/>
      <c r="KEM56" s="5"/>
      <c r="KEN56" s="5"/>
      <c r="KET56" s="5"/>
      <c r="KEU56" s="5"/>
      <c r="KEV56" s="5"/>
      <c r="KEW56" s="5"/>
      <c r="KFC56" s="5"/>
      <c r="KFD56" s="5"/>
      <c r="KFE56" s="5"/>
      <c r="KFF56" s="5"/>
      <c r="KFL56" s="5"/>
      <c r="KFM56" s="5"/>
      <c r="KFN56" s="5"/>
      <c r="KFO56" s="5"/>
      <c r="KFU56" s="5"/>
      <c r="KFV56" s="5"/>
      <c r="KFW56" s="5"/>
      <c r="KFX56" s="5"/>
      <c r="KGD56" s="5"/>
      <c r="KGE56" s="5"/>
      <c r="KGF56" s="5"/>
      <c r="KGG56" s="5"/>
      <c r="KGM56" s="5"/>
      <c r="KGN56" s="5"/>
      <c r="KGO56" s="5"/>
      <c r="KGP56" s="5"/>
      <c r="KGV56" s="5"/>
      <c r="KGW56" s="5"/>
      <c r="KGX56" s="5"/>
      <c r="KGY56" s="5"/>
      <c r="KHE56" s="5"/>
      <c r="KHF56" s="5"/>
      <c r="KHG56" s="5"/>
      <c r="KHH56" s="5"/>
      <c r="KHN56" s="5"/>
      <c r="KHO56" s="5"/>
      <c r="KHP56" s="5"/>
      <c r="KHQ56" s="5"/>
      <c r="KHW56" s="5"/>
      <c r="KHX56" s="5"/>
      <c r="KHY56" s="5"/>
      <c r="KHZ56" s="5"/>
      <c r="KIF56" s="5"/>
      <c r="KIG56" s="5"/>
      <c r="KIH56" s="5"/>
      <c r="KII56" s="5"/>
      <c r="KIO56" s="5"/>
      <c r="KIP56" s="5"/>
      <c r="KIQ56" s="5"/>
      <c r="KIR56" s="5"/>
      <c r="KIX56" s="5"/>
      <c r="KIY56" s="5"/>
      <c r="KIZ56" s="5"/>
      <c r="KJA56" s="5"/>
      <c r="KJG56" s="5"/>
      <c r="KJH56" s="5"/>
      <c r="KJI56" s="5"/>
      <c r="KJJ56" s="5"/>
      <c r="KJP56" s="5"/>
      <c r="KJQ56" s="5"/>
      <c r="KJR56" s="5"/>
      <c r="KJS56" s="5"/>
      <c r="KJY56" s="5"/>
      <c r="KJZ56" s="5"/>
      <c r="KKA56" s="5"/>
      <c r="KKB56" s="5"/>
      <c r="KKH56" s="5"/>
      <c r="KKI56" s="5"/>
      <c r="KKJ56" s="5"/>
      <c r="KKK56" s="5"/>
      <c r="KKQ56" s="5"/>
      <c r="KKR56" s="5"/>
      <c r="KKS56" s="5"/>
      <c r="KKT56" s="5"/>
      <c r="KKZ56" s="5"/>
      <c r="KLA56" s="5"/>
      <c r="KLB56" s="5"/>
      <c r="KLC56" s="5"/>
      <c r="KLI56" s="5"/>
      <c r="KLJ56" s="5"/>
      <c r="KLK56" s="5"/>
      <c r="KLL56" s="5"/>
      <c r="KLR56" s="5"/>
      <c r="KLS56" s="5"/>
      <c r="KLT56" s="5"/>
      <c r="KLU56" s="5"/>
      <c r="KMA56" s="5"/>
      <c r="KMB56" s="5"/>
      <c r="KMC56" s="5"/>
      <c r="KMD56" s="5"/>
      <c r="KMJ56" s="5"/>
      <c r="KMK56" s="5"/>
      <c r="KML56" s="5"/>
      <c r="KMM56" s="5"/>
      <c r="KMS56" s="5"/>
      <c r="KMT56" s="5"/>
      <c r="KMU56" s="5"/>
      <c r="KMV56" s="5"/>
      <c r="KNB56" s="5"/>
      <c r="KNC56" s="5"/>
      <c r="KND56" s="5"/>
      <c r="KNE56" s="5"/>
      <c r="KNK56" s="5"/>
      <c r="KNL56" s="5"/>
      <c r="KNM56" s="5"/>
      <c r="KNN56" s="5"/>
      <c r="KNT56" s="5"/>
      <c r="KNU56" s="5"/>
      <c r="KNV56" s="5"/>
      <c r="KNW56" s="5"/>
      <c r="KOC56" s="5"/>
      <c r="KOD56" s="5"/>
      <c r="KOE56" s="5"/>
      <c r="KOF56" s="5"/>
      <c r="KOL56" s="5"/>
      <c r="KOM56" s="5"/>
      <c r="KON56" s="5"/>
      <c r="KOO56" s="5"/>
      <c r="KOU56" s="5"/>
      <c r="KOV56" s="5"/>
      <c r="KOW56" s="5"/>
      <c r="KOX56" s="5"/>
      <c r="KPD56" s="5"/>
      <c r="KPE56" s="5"/>
      <c r="KPF56" s="5"/>
      <c r="KPG56" s="5"/>
      <c r="KPM56" s="5"/>
      <c r="KPN56" s="5"/>
      <c r="KPO56" s="5"/>
      <c r="KPP56" s="5"/>
      <c r="KPV56" s="5"/>
      <c r="KPW56" s="5"/>
      <c r="KPX56" s="5"/>
      <c r="KPY56" s="5"/>
      <c r="KQE56" s="5"/>
      <c r="KQF56" s="5"/>
      <c r="KQG56" s="5"/>
      <c r="KQH56" s="5"/>
      <c r="KQN56" s="5"/>
      <c r="KQO56" s="5"/>
      <c r="KQP56" s="5"/>
      <c r="KQQ56" s="5"/>
      <c r="KQW56" s="5"/>
      <c r="KQX56" s="5"/>
      <c r="KQY56" s="5"/>
      <c r="KQZ56" s="5"/>
      <c r="KRF56" s="5"/>
      <c r="KRG56" s="5"/>
      <c r="KRH56" s="5"/>
      <c r="KRI56" s="5"/>
      <c r="KRO56" s="5"/>
      <c r="KRP56" s="5"/>
      <c r="KRQ56" s="5"/>
      <c r="KRR56" s="5"/>
      <c r="KRX56" s="5"/>
      <c r="KRY56" s="5"/>
      <c r="KRZ56" s="5"/>
      <c r="KSA56" s="5"/>
      <c r="KSG56" s="5"/>
      <c r="KSH56" s="5"/>
      <c r="KSI56" s="5"/>
      <c r="KSJ56" s="5"/>
      <c r="KSP56" s="5"/>
      <c r="KSQ56" s="5"/>
      <c r="KSR56" s="5"/>
      <c r="KSS56" s="5"/>
      <c r="KSY56" s="5"/>
      <c r="KSZ56" s="5"/>
      <c r="KTA56" s="5"/>
      <c r="KTB56" s="5"/>
      <c r="KTH56" s="5"/>
      <c r="KTI56" s="5"/>
      <c r="KTJ56" s="5"/>
      <c r="KTK56" s="5"/>
      <c r="KTQ56" s="5"/>
      <c r="KTR56" s="5"/>
      <c r="KTS56" s="5"/>
      <c r="KTT56" s="5"/>
      <c r="KTZ56" s="5"/>
      <c r="KUA56" s="5"/>
      <c r="KUB56" s="5"/>
      <c r="KUC56" s="5"/>
      <c r="KUI56" s="5"/>
      <c r="KUJ56" s="5"/>
      <c r="KUK56" s="5"/>
      <c r="KUL56" s="5"/>
      <c r="KUR56" s="5"/>
      <c r="KUS56" s="5"/>
      <c r="KUT56" s="5"/>
      <c r="KUU56" s="5"/>
      <c r="KVA56" s="5"/>
      <c r="KVB56" s="5"/>
      <c r="KVC56" s="5"/>
      <c r="KVD56" s="5"/>
      <c r="KVJ56" s="5"/>
      <c r="KVK56" s="5"/>
      <c r="KVL56" s="5"/>
      <c r="KVM56" s="5"/>
      <c r="KVS56" s="5"/>
      <c r="KVT56" s="5"/>
      <c r="KVU56" s="5"/>
      <c r="KVV56" s="5"/>
      <c r="KWB56" s="5"/>
      <c r="KWC56" s="5"/>
      <c r="KWD56" s="5"/>
      <c r="KWE56" s="5"/>
      <c r="KWK56" s="5"/>
      <c r="KWL56" s="5"/>
      <c r="KWM56" s="5"/>
      <c r="KWN56" s="5"/>
      <c r="KWT56" s="5"/>
      <c r="KWU56" s="5"/>
      <c r="KWV56" s="5"/>
      <c r="KWW56" s="5"/>
      <c r="KXC56" s="5"/>
      <c r="KXD56" s="5"/>
      <c r="KXE56" s="5"/>
      <c r="KXF56" s="5"/>
      <c r="KXL56" s="5"/>
      <c r="KXM56" s="5"/>
      <c r="KXN56" s="5"/>
      <c r="KXO56" s="5"/>
      <c r="KXU56" s="5"/>
      <c r="KXV56" s="5"/>
      <c r="KXW56" s="5"/>
      <c r="KXX56" s="5"/>
      <c r="KYD56" s="5"/>
      <c r="KYE56" s="5"/>
      <c r="KYF56" s="5"/>
      <c r="KYG56" s="5"/>
      <c r="KYM56" s="5"/>
      <c r="KYN56" s="5"/>
      <c r="KYO56" s="5"/>
      <c r="KYP56" s="5"/>
      <c r="KYV56" s="5"/>
      <c r="KYW56" s="5"/>
      <c r="KYX56" s="5"/>
      <c r="KYY56" s="5"/>
      <c r="KZE56" s="5"/>
      <c r="KZF56" s="5"/>
      <c r="KZG56" s="5"/>
      <c r="KZH56" s="5"/>
      <c r="KZN56" s="5"/>
      <c r="KZO56" s="5"/>
      <c r="KZP56" s="5"/>
      <c r="KZQ56" s="5"/>
      <c r="KZW56" s="5"/>
      <c r="KZX56" s="5"/>
      <c r="KZY56" s="5"/>
      <c r="KZZ56" s="5"/>
      <c r="LAF56" s="5"/>
      <c r="LAG56" s="5"/>
      <c r="LAH56" s="5"/>
      <c r="LAI56" s="5"/>
      <c r="LAO56" s="5"/>
      <c r="LAP56" s="5"/>
      <c r="LAQ56" s="5"/>
      <c r="LAR56" s="5"/>
      <c r="LAX56" s="5"/>
      <c r="LAY56" s="5"/>
      <c r="LAZ56" s="5"/>
      <c r="LBA56" s="5"/>
      <c r="LBG56" s="5"/>
      <c r="LBH56" s="5"/>
      <c r="LBI56" s="5"/>
      <c r="LBJ56" s="5"/>
      <c r="LBP56" s="5"/>
      <c r="LBQ56" s="5"/>
      <c r="LBR56" s="5"/>
      <c r="LBS56" s="5"/>
      <c r="LBY56" s="5"/>
      <c r="LBZ56" s="5"/>
      <c r="LCA56" s="5"/>
      <c r="LCB56" s="5"/>
      <c r="LCH56" s="5"/>
      <c r="LCI56" s="5"/>
      <c r="LCJ56" s="5"/>
      <c r="LCK56" s="5"/>
      <c r="LCQ56" s="5"/>
      <c r="LCR56" s="5"/>
      <c r="LCS56" s="5"/>
      <c r="LCT56" s="5"/>
      <c r="LCZ56" s="5"/>
      <c r="LDA56" s="5"/>
      <c r="LDB56" s="5"/>
      <c r="LDC56" s="5"/>
      <c r="LDI56" s="5"/>
      <c r="LDJ56" s="5"/>
      <c r="LDK56" s="5"/>
      <c r="LDL56" s="5"/>
      <c r="LDR56" s="5"/>
      <c r="LDS56" s="5"/>
      <c r="LDT56" s="5"/>
      <c r="LDU56" s="5"/>
      <c r="LEA56" s="5"/>
      <c r="LEB56" s="5"/>
      <c r="LEC56" s="5"/>
      <c r="LED56" s="5"/>
      <c r="LEJ56" s="5"/>
      <c r="LEK56" s="5"/>
      <c r="LEL56" s="5"/>
      <c r="LEM56" s="5"/>
      <c r="LES56" s="5"/>
      <c r="LET56" s="5"/>
      <c r="LEU56" s="5"/>
      <c r="LEV56" s="5"/>
      <c r="LFB56" s="5"/>
      <c r="LFC56" s="5"/>
      <c r="LFD56" s="5"/>
      <c r="LFE56" s="5"/>
      <c r="LFK56" s="5"/>
      <c r="LFL56" s="5"/>
      <c r="LFM56" s="5"/>
      <c r="LFN56" s="5"/>
      <c r="LFT56" s="5"/>
      <c r="LFU56" s="5"/>
      <c r="LFV56" s="5"/>
      <c r="LFW56" s="5"/>
      <c r="LGC56" s="5"/>
      <c r="LGD56" s="5"/>
      <c r="LGE56" s="5"/>
      <c r="LGF56" s="5"/>
      <c r="LGL56" s="5"/>
      <c r="LGM56" s="5"/>
      <c r="LGN56" s="5"/>
      <c r="LGO56" s="5"/>
      <c r="LGU56" s="5"/>
      <c r="LGV56" s="5"/>
      <c r="LGW56" s="5"/>
      <c r="LGX56" s="5"/>
      <c r="LHD56" s="5"/>
      <c r="LHE56" s="5"/>
      <c r="LHF56" s="5"/>
      <c r="LHG56" s="5"/>
      <c r="LHM56" s="5"/>
      <c r="LHN56" s="5"/>
      <c r="LHO56" s="5"/>
      <c r="LHP56" s="5"/>
      <c r="LHV56" s="5"/>
      <c r="LHW56" s="5"/>
      <c r="LHX56" s="5"/>
      <c r="LHY56" s="5"/>
      <c r="LIE56" s="5"/>
      <c r="LIF56" s="5"/>
      <c r="LIG56" s="5"/>
      <c r="LIH56" s="5"/>
      <c r="LIN56" s="5"/>
      <c r="LIO56" s="5"/>
      <c r="LIP56" s="5"/>
      <c r="LIQ56" s="5"/>
      <c r="LIW56" s="5"/>
      <c r="LIX56" s="5"/>
      <c r="LIY56" s="5"/>
      <c r="LIZ56" s="5"/>
      <c r="LJF56" s="5"/>
      <c r="LJG56" s="5"/>
      <c r="LJH56" s="5"/>
      <c r="LJI56" s="5"/>
      <c r="LJO56" s="5"/>
      <c r="LJP56" s="5"/>
      <c r="LJQ56" s="5"/>
      <c r="LJR56" s="5"/>
      <c r="LJX56" s="5"/>
      <c r="LJY56" s="5"/>
      <c r="LJZ56" s="5"/>
      <c r="LKA56" s="5"/>
      <c r="LKG56" s="5"/>
      <c r="LKH56" s="5"/>
      <c r="LKI56" s="5"/>
      <c r="LKJ56" s="5"/>
      <c r="LKP56" s="5"/>
      <c r="LKQ56" s="5"/>
      <c r="LKR56" s="5"/>
      <c r="LKS56" s="5"/>
      <c r="LKY56" s="5"/>
      <c r="LKZ56" s="5"/>
      <c r="LLA56" s="5"/>
      <c r="LLB56" s="5"/>
      <c r="LLH56" s="5"/>
      <c r="LLI56" s="5"/>
      <c r="LLJ56" s="5"/>
      <c r="LLK56" s="5"/>
      <c r="LLQ56" s="5"/>
      <c r="LLR56" s="5"/>
      <c r="LLS56" s="5"/>
      <c r="LLT56" s="5"/>
      <c r="LLZ56" s="5"/>
      <c r="LMA56" s="5"/>
      <c r="LMB56" s="5"/>
      <c r="LMC56" s="5"/>
      <c r="LMI56" s="5"/>
      <c r="LMJ56" s="5"/>
      <c r="LMK56" s="5"/>
      <c r="LML56" s="5"/>
      <c r="LMR56" s="5"/>
      <c r="LMS56" s="5"/>
      <c r="LMT56" s="5"/>
      <c r="LMU56" s="5"/>
      <c r="LNA56" s="5"/>
      <c r="LNB56" s="5"/>
      <c r="LNC56" s="5"/>
      <c r="LND56" s="5"/>
      <c r="LNJ56" s="5"/>
      <c r="LNK56" s="5"/>
      <c r="LNL56" s="5"/>
      <c r="LNM56" s="5"/>
      <c r="LNS56" s="5"/>
      <c r="LNT56" s="5"/>
      <c r="LNU56" s="5"/>
      <c r="LNV56" s="5"/>
      <c r="LOB56" s="5"/>
      <c r="LOC56" s="5"/>
      <c r="LOD56" s="5"/>
      <c r="LOE56" s="5"/>
      <c r="LOK56" s="5"/>
      <c r="LOL56" s="5"/>
      <c r="LOM56" s="5"/>
      <c r="LON56" s="5"/>
      <c r="LOT56" s="5"/>
      <c r="LOU56" s="5"/>
      <c r="LOV56" s="5"/>
      <c r="LOW56" s="5"/>
      <c r="LPC56" s="5"/>
      <c r="LPD56" s="5"/>
      <c r="LPE56" s="5"/>
      <c r="LPF56" s="5"/>
      <c r="LPL56" s="5"/>
      <c r="LPM56" s="5"/>
      <c r="LPN56" s="5"/>
      <c r="LPO56" s="5"/>
      <c r="LPU56" s="5"/>
      <c r="LPV56" s="5"/>
      <c r="LPW56" s="5"/>
      <c r="LPX56" s="5"/>
      <c r="LQD56" s="5"/>
      <c r="LQE56" s="5"/>
      <c r="LQF56" s="5"/>
      <c r="LQG56" s="5"/>
      <c r="LQM56" s="5"/>
      <c r="LQN56" s="5"/>
      <c r="LQO56" s="5"/>
      <c r="LQP56" s="5"/>
      <c r="LQV56" s="5"/>
      <c r="LQW56" s="5"/>
      <c r="LQX56" s="5"/>
      <c r="LQY56" s="5"/>
      <c r="LRE56" s="5"/>
      <c r="LRF56" s="5"/>
      <c r="LRG56" s="5"/>
      <c r="LRH56" s="5"/>
      <c r="LRN56" s="5"/>
      <c r="LRO56" s="5"/>
      <c r="LRP56" s="5"/>
      <c r="LRQ56" s="5"/>
      <c r="LRW56" s="5"/>
      <c r="LRX56" s="5"/>
      <c r="LRY56" s="5"/>
      <c r="LRZ56" s="5"/>
      <c r="LSF56" s="5"/>
      <c r="LSG56" s="5"/>
      <c r="LSH56" s="5"/>
      <c r="LSI56" s="5"/>
      <c r="LSO56" s="5"/>
      <c r="LSP56" s="5"/>
      <c r="LSQ56" s="5"/>
      <c r="LSR56" s="5"/>
      <c r="LSX56" s="5"/>
      <c r="LSY56" s="5"/>
      <c r="LSZ56" s="5"/>
      <c r="LTA56" s="5"/>
      <c r="LTG56" s="5"/>
      <c r="LTH56" s="5"/>
      <c r="LTI56" s="5"/>
      <c r="LTJ56" s="5"/>
      <c r="LTP56" s="5"/>
      <c r="LTQ56" s="5"/>
      <c r="LTR56" s="5"/>
      <c r="LTS56" s="5"/>
      <c r="LTY56" s="5"/>
      <c r="LTZ56" s="5"/>
      <c r="LUA56" s="5"/>
      <c r="LUB56" s="5"/>
      <c r="LUH56" s="5"/>
      <c r="LUI56" s="5"/>
      <c r="LUJ56" s="5"/>
      <c r="LUK56" s="5"/>
      <c r="LUQ56" s="5"/>
      <c r="LUR56" s="5"/>
      <c r="LUS56" s="5"/>
      <c r="LUT56" s="5"/>
      <c r="LUZ56" s="5"/>
      <c r="LVA56" s="5"/>
      <c r="LVB56" s="5"/>
      <c r="LVC56" s="5"/>
      <c r="LVI56" s="5"/>
      <c r="LVJ56" s="5"/>
      <c r="LVK56" s="5"/>
      <c r="LVL56" s="5"/>
      <c r="LVR56" s="5"/>
      <c r="LVS56" s="5"/>
      <c r="LVT56" s="5"/>
      <c r="LVU56" s="5"/>
      <c r="LWA56" s="5"/>
      <c r="LWB56" s="5"/>
      <c r="LWC56" s="5"/>
      <c r="LWD56" s="5"/>
      <c r="LWJ56" s="5"/>
      <c r="LWK56" s="5"/>
      <c r="LWL56" s="5"/>
      <c r="LWM56" s="5"/>
      <c r="LWS56" s="5"/>
      <c r="LWT56" s="5"/>
      <c r="LWU56" s="5"/>
      <c r="LWV56" s="5"/>
      <c r="LXB56" s="5"/>
      <c r="LXC56" s="5"/>
      <c r="LXD56" s="5"/>
      <c r="LXE56" s="5"/>
      <c r="LXK56" s="5"/>
      <c r="LXL56" s="5"/>
      <c r="LXM56" s="5"/>
      <c r="LXN56" s="5"/>
      <c r="LXT56" s="5"/>
      <c r="LXU56" s="5"/>
      <c r="LXV56" s="5"/>
      <c r="LXW56" s="5"/>
      <c r="LYC56" s="5"/>
      <c r="LYD56" s="5"/>
      <c r="LYE56" s="5"/>
      <c r="LYF56" s="5"/>
      <c r="LYL56" s="5"/>
      <c r="LYM56" s="5"/>
      <c r="LYN56" s="5"/>
      <c r="LYO56" s="5"/>
      <c r="LYU56" s="5"/>
      <c r="LYV56" s="5"/>
      <c r="LYW56" s="5"/>
      <c r="LYX56" s="5"/>
      <c r="LZD56" s="5"/>
      <c r="LZE56" s="5"/>
      <c r="LZF56" s="5"/>
      <c r="LZG56" s="5"/>
      <c r="LZM56" s="5"/>
      <c r="LZN56" s="5"/>
      <c r="LZO56" s="5"/>
      <c r="LZP56" s="5"/>
      <c r="LZV56" s="5"/>
      <c r="LZW56" s="5"/>
      <c r="LZX56" s="5"/>
      <c r="LZY56" s="5"/>
      <c r="MAE56" s="5"/>
      <c r="MAF56" s="5"/>
      <c r="MAG56" s="5"/>
      <c r="MAH56" s="5"/>
      <c r="MAN56" s="5"/>
      <c r="MAO56" s="5"/>
      <c r="MAP56" s="5"/>
      <c r="MAQ56" s="5"/>
      <c r="MAW56" s="5"/>
      <c r="MAX56" s="5"/>
      <c r="MAY56" s="5"/>
      <c r="MAZ56" s="5"/>
      <c r="MBF56" s="5"/>
      <c r="MBG56" s="5"/>
      <c r="MBH56" s="5"/>
      <c r="MBI56" s="5"/>
      <c r="MBO56" s="5"/>
      <c r="MBP56" s="5"/>
      <c r="MBQ56" s="5"/>
      <c r="MBR56" s="5"/>
      <c r="MBX56" s="5"/>
      <c r="MBY56" s="5"/>
      <c r="MBZ56" s="5"/>
      <c r="MCA56" s="5"/>
      <c r="MCG56" s="5"/>
      <c r="MCH56" s="5"/>
      <c r="MCI56" s="5"/>
      <c r="MCJ56" s="5"/>
      <c r="MCP56" s="5"/>
      <c r="MCQ56" s="5"/>
      <c r="MCR56" s="5"/>
      <c r="MCS56" s="5"/>
      <c r="MCY56" s="5"/>
      <c r="MCZ56" s="5"/>
      <c r="MDA56" s="5"/>
      <c r="MDB56" s="5"/>
      <c r="MDH56" s="5"/>
      <c r="MDI56" s="5"/>
      <c r="MDJ56" s="5"/>
      <c r="MDK56" s="5"/>
      <c r="MDQ56" s="5"/>
      <c r="MDR56" s="5"/>
      <c r="MDS56" s="5"/>
      <c r="MDT56" s="5"/>
      <c r="MDZ56" s="5"/>
      <c r="MEA56" s="5"/>
      <c r="MEB56" s="5"/>
      <c r="MEC56" s="5"/>
      <c r="MEI56" s="5"/>
      <c r="MEJ56" s="5"/>
      <c r="MEK56" s="5"/>
      <c r="MEL56" s="5"/>
      <c r="MER56" s="5"/>
      <c r="MES56" s="5"/>
      <c r="MET56" s="5"/>
      <c r="MEU56" s="5"/>
      <c r="MFA56" s="5"/>
      <c r="MFB56" s="5"/>
      <c r="MFC56" s="5"/>
      <c r="MFD56" s="5"/>
      <c r="MFJ56" s="5"/>
      <c r="MFK56" s="5"/>
      <c r="MFL56" s="5"/>
      <c r="MFM56" s="5"/>
      <c r="MFS56" s="5"/>
      <c r="MFT56" s="5"/>
      <c r="MFU56" s="5"/>
      <c r="MFV56" s="5"/>
      <c r="MGB56" s="5"/>
      <c r="MGC56" s="5"/>
      <c r="MGD56" s="5"/>
      <c r="MGE56" s="5"/>
      <c r="MGK56" s="5"/>
      <c r="MGL56" s="5"/>
      <c r="MGM56" s="5"/>
      <c r="MGN56" s="5"/>
      <c r="MGT56" s="5"/>
      <c r="MGU56" s="5"/>
      <c r="MGV56" s="5"/>
      <c r="MGW56" s="5"/>
      <c r="MHC56" s="5"/>
      <c r="MHD56" s="5"/>
      <c r="MHE56" s="5"/>
      <c r="MHF56" s="5"/>
      <c r="MHL56" s="5"/>
      <c r="MHM56" s="5"/>
      <c r="MHN56" s="5"/>
      <c r="MHO56" s="5"/>
      <c r="MHU56" s="5"/>
      <c r="MHV56" s="5"/>
      <c r="MHW56" s="5"/>
      <c r="MHX56" s="5"/>
      <c r="MID56" s="5"/>
      <c r="MIE56" s="5"/>
      <c r="MIF56" s="5"/>
      <c r="MIG56" s="5"/>
      <c r="MIM56" s="5"/>
      <c r="MIN56" s="5"/>
      <c r="MIO56" s="5"/>
      <c r="MIP56" s="5"/>
      <c r="MIV56" s="5"/>
      <c r="MIW56" s="5"/>
      <c r="MIX56" s="5"/>
      <c r="MIY56" s="5"/>
      <c r="MJE56" s="5"/>
      <c r="MJF56" s="5"/>
      <c r="MJG56" s="5"/>
      <c r="MJH56" s="5"/>
      <c r="MJN56" s="5"/>
      <c r="MJO56" s="5"/>
      <c r="MJP56" s="5"/>
      <c r="MJQ56" s="5"/>
      <c r="MJW56" s="5"/>
      <c r="MJX56" s="5"/>
      <c r="MJY56" s="5"/>
      <c r="MJZ56" s="5"/>
      <c r="MKF56" s="5"/>
      <c r="MKG56" s="5"/>
      <c r="MKH56" s="5"/>
      <c r="MKI56" s="5"/>
      <c r="MKO56" s="5"/>
      <c r="MKP56" s="5"/>
      <c r="MKQ56" s="5"/>
      <c r="MKR56" s="5"/>
      <c r="MKX56" s="5"/>
      <c r="MKY56" s="5"/>
      <c r="MKZ56" s="5"/>
      <c r="MLA56" s="5"/>
      <c r="MLG56" s="5"/>
      <c r="MLH56" s="5"/>
      <c r="MLI56" s="5"/>
      <c r="MLJ56" s="5"/>
      <c r="MLP56" s="5"/>
      <c r="MLQ56" s="5"/>
      <c r="MLR56" s="5"/>
      <c r="MLS56" s="5"/>
      <c r="MLY56" s="5"/>
      <c r="MLZ56" s="5"/>
      <c r="MMA56" s="5"/>
      <c r="MMB56" s="5"/>
      <c r="MMH56" s="5"/>
      <c r="MMI56" s="5"/>
      <c r="MMJ56" s="5"/>
      <c r="MMK56" s="5"/>
      <c r="MMQ56" s="5"/>
      <c r="MMR56" s="5"/>
      <c r="MMS56" s="5"/>
      <c r="MMT56" s="5"/>
      <c r="MMZ56" s="5"/>
      <c r="MNA56" s="5"/>
      <c r="MNB56" s="5"/>
      <c r="MNC56" s="5"/>
      <c r="MNI56" s="5"/>
      <c r="MNJ56" s="5"/>
      <c r="MNK56" s="5"/>
      <c r="MNL56" s="5"/>
      <c r="MNR56" s="5"/>
      <c r="MNS56" s="5"/>
      <c r="MNT56" s="5"/>
      <c r="MNU56" s="5"/>
      <c r="MOA56" s="5"/>
      <c r="MOB56" s="5"/>
      <c r="MOC56" s="5"/>
      <c r="MOD56" s="5"/>
      <c r="MOJ56" s="5"/>
      <c r="MOK56" s="5"/>
      <c r="MOL56" s="5"/>
      <c r="MOM56" s="5"/>
      <c r="MOS56" s="5"/>
      <c r="MOT56" s="5"/>
      <c r="MOU56" s="5"/>
      <c r="MOV56" s="5"/>
      <c r="MPB56" s="5"/>
      <c r="MPC56" s="5"/>
      <c r="MPD56" s="5"/>
      <c r="MPE56" s="5"/>
      <c r="MPK56" s="5"/>
      <c r="MPL56" s="5"/>
      <c r="MPM56" s="5"/>
      <c r="MPN56" s="5"/>
      <c r="MPT56" s="5"/>
      <c r="MPU56" s="5"/>
      <c r="MPV56" s="5"/>
      <c r="MPW56" s="5"/>
      <c r="MQC56" s="5"/>
      <c r="MQD56" s="5"/>
      <c r="MQE56" s="5"/>
      <c r="MQF56" s="5"/>
      <c r="MQL56" s="5"/>
      <c r="MQM56" s="5"/>
      <c r="MQN56" s="5"/>
      <c r="MQO56" s="5"/>
      <c r="MQU56" s="5"/>
      <c r="MQV56" s="5"/>
      <c r="MQW56" s="5"/>
      <c r="MQX56" s="5"/>
      <c r="MRD56" s="5"/>
      <c r="MRE56" s="5"/>
      <c r="MRF56" s="5"/>
      <c r="MRG56" s="5"/>
      <c r="MRM56" s="5"/>
      <c r="MRN56" s="5"/>
      <c r="MRO56" s="5"/>
      <c r="MRP56" s="5"/>
      <c r="MRV56" s="5"/>
      <c r="MRW56" s="5"/>
      <c r="MRX56" s="5"/>
      <c r="MRY56" s="5"/>
      <c r="MSE56" s="5"/>
      <c r="MSF56" s="5"/>
      <c r="MSG56" s="5"/>
      <c r="MSH56" s="5"/>
      <c r="MSN56" s="5"/>
      <c r="MSO56" s="5"/>
      <c r="MSP56" s="5"/>
      <c r="MSQ56" s="5"/>
      <c r="MSW56" s="5"/>
      <c r="MSX56" s="5"/>
      <c r="MSY56" s="5"/>
      <c r="MSZ56" s="5"/>
      <c r="MTF56" s="5"/>
      <c r="MTG56" s="5"/>
      <c r="MTH56" s="5"/>
      <c r="MTI56" s="5"/>
      <c r="MTO56" s="5"/>
      <c r="MTP56" s="5"/>
      <c r="MTQ56" s="5"/>
      <c r="MTR56" s="5"/>
      <c r="MTX56" s="5"/>
      <c r="MTY56" s="5"/>
      <c r="MTZ56" s="5"/>
      <c r="MUA56" s="5"/>
      <c r="MUG56" s="5"/>
      <c r="MUH56" s="5"/>
      <c r="MUI56" s="5"/>
      <c r="MUJ56" s="5"/>
      <c r="MUP56" s="5"/>
      <c r="MUQ56" s="5"/>
      <c r="MUR56" s="5"/>
      <c r="MUS56" s="5"/>
      <c r="MUY56" s="5"/>
      <c r="MUZ56" s="5"/>
      <c r="MVA56" s="5"/>
      <c r="MVB56" s="5"/>
      <c r="MVH56" s="5"/>
      <c r="MVI56" s="5"/>
      <c r="MVJ56" s="5"/>
      <c r="MVK56" s="5"/>
      <c r="MVQ56" s="5"/>
      <c r="MVR56" s="5"/>
      <c r="MVS56" s="5"/>
      <c r="MVT56" s="5"/>
      <c r="MVZ56" s="5"/>
      <c r="MWA56" s="5"/>
      <c r="MWB56" s="5"/>
      <c r="MWC56" s="5"/>
      <c r="MWI56" s="5"/>
      <c r="MWJ56" s="5"/>
      <c r="MWK56" s="5"/>
      <c r="MWL56" s="5"/>
      <c r="MWR56" s="5"/>
      <c r="MWS56" s="5"/>
      <c r="MWT56" s="5"/>
      <c r="MWU56" s="5"/>
      <c r="MXA56" s="5"/>
      <c r="MXB56" s="5"/>
      <c r="MXC56" s="5"/>
      <c r="MXD56" s="5"/>
      <c r="MXJ56" s="5"/>
      <c r="MXK56" s="5"/>
      <c r="MXL56" s="5"/>
      <c r="MXM56" s="5"/>
      <c r="MXS56" s="5"/>
      <c r="MXT56" s="5"/>
      <c r="MXU56" s="5"/>
      <c r="MXV56" s="5"/>
      <c r="MYB56" s="5"/>
      <c r="MYC56" s="5"/>
      <c r="MYD56" s="5"/>
      <c r="MYE56" s="5"/>
      <c r="MYK56" s="5"/>
      <c r="MYL56" s="5"/>
      <c r="MYM56" s="5"/>
      <c r="MYN56" s="5"/>
      <c r="MYT56" s="5"/>
      <c r="MYU56" s="5"/>
      <c r="MYV56" s="5"/>
      <c r="MYW56" s="5"/>
      <c r="MZC56" s="5"/>
      <c r="MZD56" s="5"/>
      <c r="MZE56" s="5"/>
      <c r="MZF56" s="5"/>
      <c r="MZL56" s="5"/>
      <c r="MZM56" s="5"/>
      <c r="MZN56" s="5"/>
      <c r="MZO56" s="5"/>
      <c r="MZU56" s="5"/>
      <c r="MZV56" s="5"/>
      <c r="MZW56" s="5"/>
      <c r="MZX56" s="5"/>
      <c r="NAD56" s="5"/>
      <c r="NAE56" s="5"/>
      <c r="NAF56" s="5"/>
      <c r="NAG56" s="5"/>
      <c r="NAM56" s="5"/>
      <c r="NAN56" s="5"/>
      <c r="NAO56" s="5"/>
      <c r="NAP56" s="5"/>
      <c r="NAV56" s="5"/>
      <c r="NAW56" s="5"/>
      <c r="NAX56" s="5"/>
      <c r="NAY56" s="5"/>
      <c r="NBE56" s="5"/>
      <c r="NBF56" s="5"/>
      <c r="NBG56" s="5"/>
      <c r="NBH56" s="5"/>
      <c r="NBN56" s="5"/>
      <c r="NBO56" s="5"/>
      <c r="NBP56" s="5"/>
      <c r="NBQ56" s="5"/>
      <c r="NBW56" s="5"/>
      <c r="NBX56" s="5"/>
      <c r="NBY56" s="5"/>
      <c r="NBZ56" s="5"/>
      <c r="NCF56" s="5"/>
      <c r="NCG56" s="5"/>
      <c r="NCH56" s="5"/>
      <c r="NCI56" s="5"/>
      <c r="NCO56" s="5"/>
      <c r="NCP56" s="5"/>
      <c r="NCQ56" s="5"/>
      <c r="NCR56" s="5"/>
      <c r="NCX56" s="5"/>
      <c r="NCY56" s="5"/>
      <c r="NCZ56" s="5"/>
      <c r="NDA56" s="5"/>
      <c r="NDG56" s="5"/>
      <c r="NDH56" s="5"/>
      <c r="NDI56" s="5"/>
      <c r="NDJ56" s="5"/>
      <c r="NDP56" s="5"/>
      <c r="NDQ56" s="5"/>
      <c r="NDR56" s="5"/>
      <c r="NDS56" s="5"/>
      <c r="NDY56" s="5"/>
      <c r="NDZ56" s="5"/>
      <c r="NEA56" s="5"/>
      <c r="NEB56" s="5"/>
      <c r="NEH56" s="5"/>
      <c r="NEI56" s="5"/>
      <c r="NEJ56" s="5"/>
      <c r="NEK56" s="5"/>
      <c r="NEQ56" s="5"/>
      <c r="NER56" s="5"/>
      <c r="NES56" s="5"/>
      <c r="NET56" s="5"/>
      <c r="NEZ56" s="5"/>
      <c r="NFA56" s="5"/>
      <c r="NFB56" s="5"/>
      <c r="NFC56" s="5"/>
      <c r="NFI56" s="5"/>
      <c r="NFJ56" s="5"/>
      <c r="NFK56" s="5"/>
      <c r="NFL56" s="5"/>
      <c r="NFR56" s="5"/>
      <c r="NFS56" s="5"/>
      <c r="NFT56" s="5"/>
      <c r="NFU56" s="5"/>
      <c r="NGA56" s="5"/>
      <c r="NGB56" s="5"/>
      <c r="NGC56" s="5"/>
      <c r="NGD56" s="5"/>
      <c r="NGJ56" s="5"/>
      <c r="NGK56" s="5"/>
      <c r="NGL56" s="5"/>
      <c r="NGM56" s="5"/>
      <c r="NGS56" s="5"/>
      <c r="NGT56" s="5"/>
      <c r="NGU56" s="5"/>
      <c r="NGV56" s="5"/>
      <c r="NHB56" s="5"/>
      <c r="NHC56" s="5"/>
      <c r="NHD56" s="5"/>
      <c r="NHE56" s="5"/>
      <c r="NHK56" s="5"/>
      <c r="NHL56" s="5"/>
      <c r="NHM56" s="5"/>
      <c r="NHN56" s="5"/>
      <c r="NHT56" s="5"/>
      <c r="NHU56" s="5"/>
      <c r="NHV56" s="5"/>
      <c r="NHW56" s="5"/>
      <c r="NIC56" s="5"/>
      <c r="NID56" s="5"/>
      <c r="NIE56" s="5"/>
      <c r="NIF56" s="5"/>
      <c r="NIL56" s="5"/>
      <c r="NIM56" s="5"/>
      <c r="NIN56" s="5"/>
      <c r="NIO56" s="5"/>
      <c r="NIU56" s="5"/>
      <c r="NIV56" s="5"/>
      <c r="NIW56" s="5"/>
      <c r="NIX56" s="5"/>
      <c r="NJD56" s="5"/>
      <c r="NJE56" s="5"/>
      <c r="NJF56" s="5"/>
      <c r="NJG56" s="5"/>
      <c r="NJM56" s="5"/>
      <c r="NJN56" s="5"/>
      <c r="NJO56" s="5"/>
      <c r="NJP56" s="5"/>
      <c r="NJV56" s="5"/>
      <c r="NJW56" s="5"/>
      <c r="NJX56" s="5"/>
      <c r="NJY56" s="5"/>
      <c r="NKE56" s="5"/>
      <c r="NKF56" s="5"/>
      <c r="NKG56" s="5"/>
      <c r="NKH56" s="5"/>
      <c r="NKN56" s="5"/>
      <c r="NKO56" s="5"/>
      <c r="NKP56" s="5"/>
      <c r="NKQ56" s="5"/>
      <c r="NKW56" s="5"/>
      <c r="NKX56" s="5"/>
      <c r="NKY56" s="5"/>
      <c r="NKZ56" s="5"/>
      <c r="NLF56" s="5"/>
      <c r="NLG56" s="5"/>
      <c r="NLH56" s="5"/>
      <c r="NLI56" s="5"/>
      <c r="NLO56" s="5"/>
      <c r="NLP56" s="5"/>
      <c r="NLQ56" s="5"/>
      <c r="NLR56" s="5"/>
      <c r="NLX56" s="5"/>
      <c r="NLY56" s="5"/>
      <c r="NLZ56" s="5"/>
      <c r="NMA56" s="5"/>
      <c r="NMG56" s="5"/>
      <c r="NMH56" s="5"/>
      <c r="NMI56" s="5"/>
      <c r="NMJ56" s="5"/>
      <c r="NMP56" s="5"/>
      <c r="NMQ56" s="5"/>
      <c r="NMR56" s="5"/>
      <c r="NMS56" s="5"/>
      <c r="NMY56" s="5"/>
      <c r="NMZ56" s="5"/>
      <c r="NNA56" s="5"/>
      <c r="NNB56" s="5"/>
      <c r="NNH56" s="5"/>
      <c r="NNI56" s="5"/>
      <c r="NNJ56" s="5"/>
      <c r="NNK56" s="5"/>
      <c r="NNQ56" s="5"/>
      <c r="NNR56" s="5"/>
      <c r="NNS56" s="5"/>
      <c r="NNT56" s="5"/>
      <c r="NNZ56" s="5"/>
      <c r="NOA56" s="5"/>
      <c r="NOB56" s="5"/>
      <c r="NOC56" s="5"/>
      <c r="NOI56" s="5"/>
      <c r="NOJ56" s="5"/>
      <c r="NOK56" s="5"/>
      <c r="NOL56" s="5"/>
      <c r="NOR56" s="5"/>
      <c r="NOS56" s="5"/>
      <c r="NOT56" s="5"/>
      <c r="NOU56" s="5"/>
      <c r="NPA56" s="5"/>
      <c r="NPB56" s="5"/>
      <c r="NPC56" s="5"/>
      <c r="NPD56" s="5"/>
      <c r="NPJ56" s="5"/>
      <c r="NPK56" s="5"/>
      <c r="NPL56" s="5"/>
      <c r="NPM56" s="5"/>
      <c r="NPS56" s="5"/>
      <c r="NPT56" s="5"/>
      <c r="NPU56" s="5"/>
      <c r="NPV56" s="5"/>
      <c r="NQB56" s="5"/>
      <c r="NQC56" s="5"/>
      <c r="NQD56" s="5"/>
      <c r="NQE56" s="5"/>
      <c r="NQK56" s="5"/>
      <c r="NQL56" s="5"/>
      <c r="NQM56" s="5"/>
      <c r="NQN56" s="5"/>
      <c r="NQT56" s="5"/>
      <c r="NQU56" s="5"/>
      <c r="NQV56" s="5"/>
      <c r="NQW56" s="5"/>
      <c r="NRC56" s="5"/>
      <c r="NRD56" s="5"/>
      <c r="NRE56" s="5"/>
      <c r="NRF56" s="5"/>
      <c r="NRL56" s="5"/>
      <c r="NRM56" s="5"/>
      <c r="NRN56" s="5"/>
      <c r="NRO56" s="5"/>
      <c r="NRU56" s="5"/>
      <c r="NRV56" s="5"/>
      <c r="NRW56" s="5"/>
      <c r="NRX56" s="5"/>
      <c r="NSD56" s="5"/>
      <c r="NSE56" s="5"/>
      <c r="NSF56" s="5"/>
      <c r="NSG56" s="5"/>
      <c r="NSM56" s="5"/>
      <c r="NSN56" s="5"/>
      <c r="NSO56" s="5"/>
      <c r="NSP56" s="5"/>
      <c r="NSV56" s="5"/>
      <c r="NSW56" s="5"/>
      <c r="NSX56" s="5"/>
      <c r="NSY56" s="5"/>
      <c r="NTE56" s="5"/>
      <c r="NTF56" s="5"/>
      <c r="NTG56" s="5"/>
      <c r="NTH56" s="5"/>
      <c r="NTN56" s="5"/>
      <c r="NTO56" s="5"/>
      <c r="NTP56" s="5"/>
      <c r="NTQ56" s="5"/>
      <c r="NTW56" s="5"/>
      <c r="NTX56" s="5"/>
      <c r="NTY56" s="5"/>
      <c r="NTZ56" s="5"/>
      <c r="NUF56" s="5"/>
      <c r="NUG56" s="5"/>
      <c r="NUH56" s="5"/>
      <c r="NUI56" s="5"/>
      <c r="NUO56" s="5"/>
      <c r="NUP56" s="5"/>
      <c r="NUQ56" s="5"/>
      <c r="NUR56" s="5"/>
      <c r="NUX56" s="5"/>
      <c r="NUY56" s="5"/>
      <c r="NUZ56" s="5"/>
      <c r="NVA56" s="5"/>
      <c r="NVG56" s="5"/>
      <c r="NVH56" s="5"/>
      <c r="NVI56" s="5"/>
      <c r="NVJ56" s="5"/>
      <c r="NVP56" s="5"/>
      <c r="NVQ56" s="5"/>
      <c r="NVR56" s="5"/>
      <c r="NVS56" s="5"/>
      <c r="NVY56" s="5"/>
      <c r="NVZ56" s="5"/>
      <c r="NWA56" s="5"/>
      <c r="NWB56" s="5"/>
      <c r="NWH56" s="5"/>
      <c r="NWI56" s="5"/>
      <c r="NWJ56" s="5"/>
      <c r="NWK56" s="5"/>
      <c r="NWQ56" s="5"/>
      <c r="NWR56" s="5"/>
      <c r="NWS56" s="5"/>
      <c r="NWT56" s="5"/>
      <c r="NWZ56" s="5"/>
      <c r="NXA56" s="5"/>
      <c r="NXB56" s="5"/>
      <c r="NXC56" s="5"/>
      <c r="NXI56" s="5"/>
      <c r="NXJ56" s="5"/>
      <c r="NXK56" s="5"/>
      <c r="NXL56" s="5"/>
      <c r="NXR56" s="5"/>
      <c r="NXS56" s="5"/>
      <c r="NXT56" s="5"/>
      <c r="NXU56" s="5"/>
      <c r="NYA56" s="5"/>
      <c r="NYB56" s="5"/>
      <c r="NYC56" s="5"/>
      <c r="NYD56" s="5"/>
      <c r="NYJ56" s="5"/>
      <c r="NYK56" s="5"/>
      <c r="NYL56" s="5"/>
      <c r="NYM56" s="5"/>
      <c r="NYS56" s="5"/>
      <c r="NYT56" s="5"/>
      <c r="NYU56" s="5"/>
      <c r="NYV56" s="5"/>
      <c r="NZB56" s="5"/>
      <c r="NZC56" s="5"/>
      <c r="NZD56" s="5"/>
      <c r="NZE56" s="5"/>
      <c r="NZK56" s="5"/>
      <c r="NZL56" s="5"/>
      <c r="NZM56" s="5"/>
      <c r="NZN56" s="5"/>
      <c r="NZT56" s="5"/>
      <c r="NZU56" s="5"/>
      <c r="NZV56" s="5"/>
      <c r="NZW56" s="5"/>
      <c r="OAC56" s="5"/>
      <c r="OAD56" s="5"/>
      <c r="OAE56" s="5"/>
      <c r="OAF56" s="5"/>
      <c r="OAL56" s="5"/>
      <c r="OAM56" s="5"/>
      <c r="OAN56" s="5"/>
      <c r="OAO56" s="5"/>
      <c r="OAU56" s="5"/>
      <c r="OAV56" s="5"/>
      <c r="OAW56" s="5"/>
      <c r="OAX56" s="5"/>
      <c r="OBD56" s="5"/>
      <c r="OBE56" s="5"/>
      <c r="OBF56" s="5"/>
      <c r="OBG56" s="5"/>
      <c r="OBM56" s="5"/>
      <c r="OBN56" s="5"/>
      <c r="OBO56" s="5"/>
      <c r="OBP56" s="5"/>
      <c r="OBV56" s="5"/>
      <c r="OBW56" s="5"/>
      <c r="OBX56" s="5"/>
      <c r="OBY56" s="5"/>
      <c r="OCE56" s="5"/>
      <c r="OCF56" s="5"/>
      <c r="OCG56" s="5"/>
      <c r="OCH56" s="5"/>
      <c r="OCN56" s="5"/>
      <c r="OCO56" s="5"/>
      <c r="OCP56" s="5"/>
      <c r="OCQ56" s="5"/>
      <c r="OCW56" s="5"/>
      <c r="OCX56" s="5"/>
      <c r="OCY56" s="5"/>
      <c r="OCZ56" s="5"/>
      <c r="ODF56" s="5"/>
      <c r="ODG56" s="5"/>
      <c r="ODH56" s="5"/>
      <c r="ODI56" s="5"/>
      <c r="ODO56" s="5"/>
      <c r="ODP56" s="5"/>
      <c r="ODQ56" s="5"/>
      <c r="ODR56" s="5"/>
      <c r="ODX56" s="5"/>
      <c r="ODY56" s="5"/>
      <c r="ODZ56" s="5"/>
      <c r="OEA56" s="5"/>
      <c r="OEG56" s="5"/>
      <c r="OEH56" s="5"/>
      <c r="OEI56" s="5"/>
      <c r="OEJ56" s="5"/>
      <c r="OEP56" s="5"/>
      <c r="OEQ56" s="5"/>
      <c r="OER56" s="5"/>
      <c r="OES56" s="5"/>
      <c r="OEY56" s="5"/>
      <c r="OEZ56" s="5"/>
      <c r="OFA56" s="5"/>
      <c r="OFB56" s="5"/>
      <c r="OFH56" s="5"/>
      <c r="OFI56" s="5"/>
      <c r="OFJ56" s="5"/>
      <c r="OFK56" s="5"/>
      <c r="OFQ56" s="5"/>
      <c r="OFR56" s="5"/>
      <c r="OFS56" s="5"/>
      <c r="OFT56" s="5"/>
      <c r="OFZ56" s="5"/>
      <c r="OGA56" s="5"/>
      <c r="OGB56" s="5"/>
      <c r="OGC56" s="5"/>
      <c r="OGI56" s="5"/>
      <c r="OGJ56" s="5"/>
      <c r="OGK56" s="5"/>
      <c r="OGL56" s="5"/>
      <c r="OGR56" s="5"/>
      <c r="OGS56" s="5"/>
      <c r="OGT56" s="5"/>
      <c r="OGU56" s="5"/>
      <c r="OHA56" s="5"/>
      <c r="OHB56" s="5"/>
      <c r="OHC56" s="5"/>
      <c r="OHD56" s="5"/>
      <c r="OHJ56" s="5"/>
      <c r="OHK56" s="5"/>
      <c r="OHL56" s="5"/>
      <c r="OHM56" s="5"/>
      <c r="OHS56" s="5"/>
      <c r="OHT56" s="5"/>
      <c r="OHU56" s="5"/>
      <c r="OHV56" s="5"/>
      <c r="OIB56" s="5"/>
      <c r="OIC56" s="5"/>
      <c r="OID56" s="5"/>
      <c r="OIE56" s="5"/>
      <c r="OIK56" s="5"/>
      <c r="OIL56" s="5"/>
      <c r="OIM56" s="5"/>
      <c r="OIN56" s="5"/>
      <c r="OIT56" s="5"/>
      <c r="OIU56" s="5"/>
      <c r="OIV56" s="5"/>
      <c r="OIW56" s="5"/>
      <c r="OJC56" s="5"/>
      <c r="OJD56" s="5"/>
      <c r="OJE56" s="5"/>
      <c r="OJF56" s="5"/>
      <c r="OJL56" s="5"/>
      <c r="OJM56" s="5"/>
      <c r="OJN56" s="5"/>
      <c r="OJO56" s="5"/>
      <c r="OJU56" s="5"/>
      <c r="OJV56" s="5"/>
      <c r="OJW56" s="5"/>
      <c r="OJX56" s="5"/>
      <c r="OKD56" s="5"/>
      <c r="OKE56" s="5"/>
      <c r="OKF56" s="5"/>
      <c r="OKG56" s="5"/>
      <c r="OKM56" s="5"/>
      <c r="OKN56" s="5"/>
      <c r="OKO56" s="5"/>
      <c r="OKP56" s="5"/>
      <c r="OKV56" s="5"/>
      <c r="OKW56" s="5"/>
      <c r="OKX56" s="5"/>
      <c r="OKY56" s="5"/>
      <c r="OLE56" s="5"/>
      <c r="OLF56" s="5"/>
      <c r="OLG56" s="5"/>
      <c r="OLH56" s="5"/>
      <c r="OLN56" s="5"/>
      <c r="OLO56" s="5"/>
      <c r="OLP56" s="5"/>
      <c r="OLQ56" s="5"/>
      <c r="OLW56" s="5"/>
      <c r="OLX56" s="5"/>
      <c r="OLY56" s="5"/>
      <c r="OLZ56" s="5"/>
      <c r="OMF56" s="5"/>
      <c r="OMG56" s="5"/>
      <c r="OMH56" s="5"/>
      <c r="OMI56" s="5"/>
      <c r="OMO56" s="5"/>
      <c r="OMP56" s="5"/>
      <c r="OMQ56" s="5"/>
      <c r="OMR56" s="5"/>
      <c r="OMX56" s="5"/>
      <c r="OMY56" s="5"/>
      <c r="OMZ56" s="5"/>
      <c r="ONA56" s="5"/>
      <c r="ONG56" s="5"/>
      <c r="ONH56" s="5"/>
      <c r="ONI56" s="5"/>
      <c r="ONJ56" s="5"/>
      <c r="ONP56" s="5"/>
      <c r="ONQ56" s="5"/>
      <c r="ONR56" s="5"/>
      <c r="ONS56" s="5"/>
      <c r="ONY56" s="5"/>
      <c r="ONZ56" s="5"/>
      <c r="OOA56" s="5"/>
      <c r="OOB56" s="5"/>
      <c r="OOH56" s="5"/>
      <c r="OOI56" s="5"/>
      <c r="OOJ56" s="5"/>
      <c r="OOK56" s="5"/>
      <c r="OOQ56" s="5"/>
      <c r="OOR56" s="5"/>
      <c r="OOS56" s="5"/>
      <c r="OOT56" s="5"/>
      <c r="OOZ56" s="5"/>
      <c r="OPA56" s="5"/>
      <c r="OPB56" s="5"/>
      <c r="OPC56" s="5"/>
      <c r="OPI56" s="5"/>
      <c r="OPJ56" s="5"/>
      <c r="OPK56" s="5"/>
      <c r="OPL56" s="5"/>
      <c r="OPR56" s="5"/>
      <c r="OPS56" s="5"/>
      <c r="OPT56" s="5"/>
      <c r="OPU56" s="5"/>
      <c r="OQA56" s="5"/>
      <c r="OQB56" s="5"/>
      <c r="OQC56" s="5"/>
      <c r="OQD56" s="5"/>
      <c r="OQJ56" s="5"/>
      <c r="OQK56" s="5"/>
      <c r="OQL56" s="5"/>
      <c r="OQM56" s="5"/>
      <c r="OQS56" s="5"/>
      <c r="OQT56" s="5"/>
      <c r="OQU56" s="5"/>
      <c r="OQV56" s="5"/>
      <c r="ORB56" s="5"/>
      <c r="ORC56" s="5"/>
      <c r="ORD56" s="5"/>
      <c r="ORE56" s="5"/>
      <c r="ORK56" s="5"/>
      <c r="ORL56" s="5"/>
      <c r="ORM56" s="5"/>
      <c r="ORN56" s="5"/>
      <c r="ORT56" s="5"/>
      <c r="ORU56" s="5"/>
      <c r="ORV56" s="5"/>
      <c r="ORW56" s="5"/>
      <c r="OSC56" s="5"/>
      <c r="OSD56" s="5"/>
      <c r="OSE56" s="5"/>
      <c r="OSF56" s="5"/>
      <c r="OSL56" s="5"/>
      <c r="OSM56" s="5"/>
      <c r="OSN56" s="5"/>
      <c r="OSO56" s="5"/>
      <c r="OSU56" s="5"/>
      <c r="OSV56" s="5"/>
      <c r="OSW56" s="5"/>
      <c r="OSX56" s="5"/>
      <c r="OTD56" s="5"/>
      <c r="OTE56" s="5"/>
      <c r="OTF56" s="5"/>
      <c r="OTG56" s="5"/>
      <c r="OTM56" s="5"/>
      <c r="OTN56" s="5"/>
      <c r="OTO56" s="5"/>
      <c r="OTP56" s="5"/>
      <c r="OTV56" s="5"/>
      <c r="OTW56" s="5"/>
      <c r="OTX56" s="5"/>
      <c r="OTY56" s="5"/>
      <c r="OUE56" s="5"/>
      <c r="OUF56" s="5"/>
      <c r="OUG56" s="5"/>
      <c r="OUH56" s="5"/>
      <c r="OUN56" s="5"/>
      <c r="OUO56" s="5"/>
      <c r="OUP56" s="5"/>
      <c r="OUQ56" s="5"/>
      <c r="OUW56" s="5"/>
      <c r="OUX56" s="5"/>
      <c r="OUY56" s="5"/>
      <c r="OUZ56" s="5"/>
      <c r="OVF56" s="5"/>
      <c r="OVG56" s="5"/>
      <c r="OVH56" s="5"/>
      <c r="OVI56" s="5"/>
      <c r="OVO56" s="5"/>
      <c r="OVP56" s="5"/>
      <c r="OVQ56" s="5"/>
      <c r="OVR56" s="5"/>
      <c r="OVX56" s="5"/>
      <c r="OVY56" s="5"/>
      <c r="OVZ56" s="5"/>
      <c r="OWA56" s="5"/>
      <c r="OWG56" s="5"/>
      <c r="OWH56" s="5"/>
      <c r="OWI56" s="5"/>
      <c r="OWJ56" s="5"/>
      <c r="OWP56" s="5"/>
      <c r="OWQ56" s="5"/>
      <c r="OWR56" s="5"/>
      <c r="OWS56" s="5"/>
      <c r="OWY56" s="5"/>
      <c r="OWZ56" s="5"/>
      <c r="OXA56" s="5"/>
      <c r="OXB56" s="5"/>
      <c r="OXH56" s="5"/>
      <c r="OXI56" s="5"/>
      <c r="OXJ56" s="5"/>
      <c r="OXK56" s="5"/>
      <c r="OXQ56" s="5"/>
      <c r="OXR56" s="5"/>
      <c r="OXS56" s="5"/>
      <c r="OXT56" s="5"/>
      <c r="OXZ56" s="5"/>
      <c r="OYA56" s="5"/>
      <c r="OYB56" s="5"/>
      <c r="OYC56" s="5"/>
      <c r="OYI56" s="5"/>
      <c r="OYJ56" s="5"/>
      <c r="OYK56" s="5"/>
      <c r="OYL56" s="5"/>
      <c r="OYR56" s="5"/>
      <c r="OYS56" s="5"/>
      <c r="OYT56" s="5"/>
      <c r="OYU56" s="5"/>
      <c r="OZA56" s="5"/>
      <c r="OZB56" s="5"/>
      <c r="OZC56" s="5"/>
      <c r="OZD56" s="5"/>
      <c r="OZJ56" s="5"/>
      <c r="OZK56" s="5"/>
      <c r="OZL56" s="5"/>
      <c r="OZM56" s="5"/>
      <c r="OZS56" s="5"/>
      <c r="OZT56" s="5"/>
      <c r="OZU56" s="5"/>
      <c r="OZV56" s="5"/>
      <c r="PAB56" s="5"/>
      <c r="PAC56" s="5"/>
      <c r="PAD56" s="5"/>
      <c r="PAE56" s="5"/>
      <c r="PAK56" s="5"/>
      <c r="PAL56" s="5"/>
      <c r="PAM56" s="5"/>
      <c r="PAN56" s="5"/>
      <c r="PAT56" s="5"/>
      <c r="PAU56" s="5"/>
      <c r="PAV56" s="5"/>
      <c r="PAW56" s="5"/>
      <c r="PBC56" s="5"/>
      <c r="PBD56" s="5"/>
      <c r="PBE56" s="5"/>
      <c r="PBF56" s="5"/>
      <c r="PBL56" s="5"/>
      <c r="PBM56" s="5"/>
      <c r="PBN56" s="5"/>
      <c r="PBO56" s="5"/>
      <c r="PBU56" s="5"/>
      <c r="PBV56" s="5"/>
      <c r="PBW56" s="5"/>
      <c r="PBX56" s="5"/>
      <c r="PCD56" s="5"/>
      <c r="PCE56" s="5"/>
      <c r="PCF56" s="5"/>
      <c r="PCG56" s="5"/>
      <c r="PCM56" s="5"/>
      <c r="PCN56" s="5"/>
      <c r="PCO56" s="5"/>
      <c r="PCP56" s="5"/>
      <c r="PCV56" s="5"/>
      <c r="PCW56" s="5"/>
      <c r="PCX56" s="5"/>
      <c r="PCY56" s="5"/>
      <c r="PDE56" s="5"/>
      <c r="PDF56" s="5"/>
      <c r="PDG56" s="5"/>
      <c r="PDH56" s="5"/>
      <c r="PDN56" s="5"/>
      <c r="PDO56" s="5"/>
      <c r="PDP56" s="5"/>
      <c r="PDQ56" s="5"/>
      <c r="PDW56" s="5"/>
      <c r="PDX56" s="5"/>
      <c r="PDY56" s="5"/>
      <c r="PDZ56" s="5"/>
      <c r="PEF56" s="5"/>
      <c r="PEG56" s="5"/>
      <c r="PEH56" s="5"/>
      <c r="PEI56" s="5"/>
      <c r="PEO56" s="5"/>
      <c r="PEP56" s="5"/>
      <c r="PEQ56" s="5"/>
      <c r="PER56" s="5"/>
      <c r="PEX56" s="5"/>
      <c r="PEY56" s="5"/>
      <c r="PEZ56" s="5"/>
      <c r="PFA56" s="5"/>
      <c r="PFG56" s="5"/>
      <c r="PFH56" s="5"/>
      <c r="PFI56" s="5"/>
      <c r="PFJ56" s="5"/>
      <c r="PFP56" s="5"/>
      <c r="PFQ56" s="5"/>
      <c r="PFR56" s="5"/>
      <c r="PFS56" s="5"/>
      <c r="PFY56" s="5"/>
      <c r="PFZ56" s="5"/>
      <c r="PGA56" s="5"/>
      <c r="PGB56" s="5"/>
      <c r="PGH56" s="5"/>
      <c r="PGI56" s="5"/>
      <c r="PGJ56" s="5"/>
      <c r="PGK56" s="5"/>
      <c r="PGQ56" s="5"/>
      <c r="PGR56" s="5"/>
      <c r="PGS56" s="5"/>
      <c r="PGT56" s="5"/>
      <c r="PGZ56" s="5"/>
      <c r="PHA56" s="5"/>
      <c r="PHB56" s="5"/>
      <c r="PHC56" s="5"/>
      <c r="PHI56" s="5"/>
      <c r="PHJ56" s="5"/>
      <c r="PHK56" s="5"/>
      <c r="PHL56" s="5"/>
      <c r="PHR56" s="5"/>
      <c r="PHS56" s="5"/>
      <c r="PHT56" s="5"/>
      <c r="PHU56" s="5"/>
      <c r="PIA56" s="5"/>
      <c r="PIB56" s="5"/>
      <c r="PIC56" s="5"/>
      <c r="PID56" s="5"/>
      <c r="PIJ56" s="5"/>
      <c r="PIK56" s="5"/>
      <c r="PIL56" s="5"/>
      <c r="PIM56" s="5"/>
      <c r="PIS56" s="5"/>
      <c r="PIT56" s="5"/>
      <c r="PIU56" s="5"/>
      <c r="PIV56" s="5"/>
      <c r="PJB56" s="5"/>
      <c r="PJC56" s="5"/>
      <c r="PJD56" s="5"/>
      <c r="PJE56" s="5"/>
      <c r="PJK56" s="5"/>
      <c r="PJL56" s="5"/>
      <c r="PJM56" s="5"/>
      <c r="PJN56" s="5"/>
      <c r="PJT56" s="5"/>
      <c r="PJU56" s="5"/>
      <c r="PJV56" s="5"/>
      <c r="PJW56" s="5"/>
      <c r="PKC56" s="5"/>
      <c r="PKD56" s="5"/>
      <c r="PKE56" s="5"/>
      <c r="PKF56" s="5"/>
      <c r="PKL56" s="5"/>
      <c r="PKM56" s="5"/>
      <c r="PKN56" s="5"/>
      <c r="PKO56" s="5"/>
      <c r="PKU56" s="5"/>
      <c r="PKV56" s="5"/>
      <c r="PKW56" s="5"/>
      <c r="PKX56" s="5"/>
      <c r="PLD56" s="5"/>
      <c r="PLE56" s="5"/>
      <c r="PLF56" s="5"/>
      <c r="PLG56" s="5"/>
      <c r="PLM56" s="5"/>
      <c r="PLN56" s="5"/>
      <c r="PLO56" s="5"/>
      <c r="PLP56" s="5"/>
      <c r="PLV56" s="5"/>
      <c r="PLW56" s="5"/>
      <c r="PLX56" s="5"/>
      <c r="PLY56" s="5"/>
      <c r="PME56" s="5"/>
      <c r="PMF56" s="5"/>
      <c r="PMG56" s="5"/>
      <c r="PMH56" s="5"/>
      <c r="PMN56" s="5"/>
      <c r="PMO56" s="5"/>
      <c r="PMP56" s="5"/>
      <c r="PMQ56" s="5"/>
      <c r="PMW56" s="5"/>
      <c r="PMX56" s="5"/>
      <c r="PMY56" s="5"/>
      <c r="PMZ56" s="5"/>
      <c r="PNF56" s="5"/>
      <c r="PNG56" s="5"/>
      <c r="PNH56" s="5"/>
      <c r="PNI56" s="5"/>
      <c r="PNO56" s="5"/>
      <c r="PNP56" s="5"/>
      <c r="PNQ56" s="5"/>
      <c r="PNR56" s="5"/>
      <c r="PNX56" s="5"/>
      <c r="PNY56" s="5"/>
      <c r="PNZ56" s="5"/>
      <c r="POA56" s="5"/>
      <c r="POG56" s="5"/>
      <c r="POH56" s="5"/>
      <c r="POI56" s="5"/>
      <c r="POJ56" s="5"/>
      <c r="POP56" s="5"/>
      <c r="POQ56" s="5"/>
      <c r="POR56" s="5"/>
      <c r="POS56" s="5"/>
      <c r="POY56" s="5"/>
      <c r="POZ56" s="5"/>
      <c r="PPA56" s="5"/>
      <c r="PPB56" s="5"/>
      <c r="PPH56" s="5"/>
      <c r="PPI56" s="5"/>
      <c r="PPJ56" s="5"/>
      <c r="PPK56" s="5"/>
      <c r="PPQ56" s="5"/>
      <c r="PPR56" s="5"/>
      <c r="PPS56" s="5"/>
      <c r="PPT56" s="5"/>
      <c r="PPZ56" s="5"/>
      <c r="PQA56" s="5"/>
      <c r="PQB56" s="5"/>
      <c r="PQC56" s="5"/>
      <c r="PQI56" s="5"/>
      <c r="PQJ56" s="5"/>
      <c r="PQK56" s="5"/>
      <c r="PQL56" s="5"/>
      <c r="PQR56" s="5"/>
      <c r="PQS56" s="5"/>
      <c r="PQT56" s="5"/>
      <c r="PQU56" s="5"/>
      <c r="PRA56" s="5"/>
      <c r="PRB56" s="5"/>
      <c r="PRC56" s="5"/>
      <c r="PRD56" s="5"/>
      <c r="PRJ56" s="5"/>
      <c r="PRK56" s="5"/>
      <c r="PRL56" s="5"/>
      <c r="PRM56" s="5"/>
      <c r="PRS56" s="5"/>
      <c r="PRT56" s="5"/>
      <c r="PRU56" s="5"/>
      <c r="PRV56" s="5"/>
      <c r="PSB56" s="5"/>
      <c r="PSC56" s="5"/>
      <c r="PSD56" s="5"/>
      <c r="PSE56" s="5"/>
      <c r="PSK56" s="5"/>
      <c r="PSL56" s="5"/>
      <c r="PSM56" s="5"/>
      <c r="PSN56" s="5"/>
      <c r="PST56" s="5"/>
      <c r="PSU56" s="5"/>
      <c r="PSV56" s="5"/>
      <c r="PSW56" s="5"/>
      <c r="PTC56" s="5"/>
      <c r="PTD56" s="5"/>
      <c r="PTE56" s="5"/>
      <c r="PTF56" s="5"/>
      <c r="PTL56" s="5"/>
      <c r="PTM56" s="5"/>
      <c r="PTN56" s="5"/>
      <c r="PTO56" s="5"/>
      <c r="PTU56" s="5"/>
      <c r="PTV56" s="5"/>
      <c r="PTW56" s="5"/>
      <c r="PTX56" s="5"/>
      <c r="PUD56" s="5"/>
      <c r="PUE56" s="5"/>
      <c r="PUF56" s="5"/>
      <c r="PUG56" s="5"/>
      <c r="PUM56" s="5"/>
      <c r="PUN56" s="5"/>
      <c r="PUO56" s="5"/>
      <c r="PUP56" s="5"/>
      <c r="PUV56" s="5"/>
      <c r="PUW56" s="5"/>
      <c r="PUX56" s="5"/>
      <c r="PUY56" s="5"/>
      <c r="PVE56" s="5"/>
      <c r="PVF56" s="5"/>
      <c r="PVG56" s="5"/>
      <c r="PVH56" s="5"/>
      <c r="PVN56" s="5"/>
      <c r="PVO56" s="5"/>
      <c r="PVP56" s="5"/>
      <c r="PVQ56" s="5"/>
      <c r="PVW56" s="5"/>
      <c r="PVX56" s="5"/>
      <c r="PVY56" s="5"/>
      <c r="PVZ56" s="5"/>
      <c r="PWF56" s="5"/>
      <c r="PWG56" s="5"/>
      <c r="PWH56" s="5"/>
      <c r="PWI56" s="5"/>
      <c r="PWO56" s="5"/>
      <c r="PWP56" s="5"/>
      <c r="PWQ56" s="5"/>
      <c r="PWR56" s="5"/>
      <c r="PWX56" s="5"/>
      <c r="PWY56" s="5"/>
      <c r="PWZ56" s="5"/>
      <c r="PXA56" s="5"/>
      <c r="PXG56" s="5"/>
      <c r="PXH56" s="5"/>
      <c r="PXI56" s="5"/>
      <c r="PXJ56" s="5"/>
      <c r="PXP56" s="5"/>
      <c r="PXQ56" s="5"/>
      <c r="PXR56" s="5"/>
      <c r="PXS56" s="5"/>
      <c r="PXY56" s="5"/>
      <c r="PXZ56" s="5"/>
      <c r="PYA56" s="5"/>
      <c r="PYB56" s="5"/>
      <c r="PYH56" s="5"/>
      <c r="PYI56" s="5"/>
      <c r="PYJ56" s="5"/>
      <c r="PYK56" s="5"/>
      <c r="PYQ56" s="5"/>
      <c r="PYR56" s="5"/>
      <c r="PYS56" s="5"/>
      <c r="PYT56" s="5"/>
      <c r="PYZ56" s="5"/>
      <c r="PZA56" s="5"/>
      <c r="PZB56" s="5"/>
      <c r="PZC56" s="5"/>
      <c r="PZI56" s="5"/>
      <c r="PZJ56" s="5"/>
      <c r="PZK56" s="5"/>
      <c r="PZL56" s="5"/>
      <c r="PZR56" s="5"/>
      <c r="PZS56" s="5"/>
      <c r="PZT56" s="5"/>
      <c r="PZU56" s="5"/>
      <c r="QAA56" s="5"/>
      <c r="QAB56" s="5"/>
      <c r="QAC56" s="5"/>
      <c r="QAD56" s="5"/>
      <c r="QAJ56" s="5"/>
      <c r="QAK56" s="5"/>
      <c r="QAL56" s="5"/>
      <c r="QAM56" s="5"/>
      <c r="QAS56" s="5"/>
      <c r="QAT56" s="5"/>
      <c r="QAU56" s="5"/>
      <c r="QAV56" s="5"/>
      <c r="QBB56" s="5"/>
      <c r="QBC56" s="5"/>
      <c r="QBD56" s="5"/>
      <c r="QBE56" s="5"/>
      <c r="QBK56" s="5"/>
      <c r="QBL56" s="5"/>
      <c r="QBM56" s="5"/>
      <c r="QBN56" s="5"/>
      <c r="QBT56" s="5"/>
      <c r="QBU56" s="5"/>
      <c r="QBV56" s="5"/>
      <c r="QBW56" s="5"/>
      <c r="QCC56" s="5"/>
      <c r="QCD56" s="5"/>
      <c r="QCE56" s="5"/>
      <c r="QCF56" s="5"/>
      <c r="QCL56" s="5"/>
      <c r="QCM56" s="5"/>
      <c r="QCN56" s="5"/>
      <c r="QCO56" s="5"/>
      <c r="QCU56" s="5"/>
      <c r="QCV56" s="5"/>
      <c r="QCW56" s="5"/>
      <c r="QCX56" s="5"/>
      <c r="QDD56" s="5"/>
      <c r="QDE56" s="5"/>
      <c r="QDF56" s="5"/>
      <c r="QDG56" s="5"/>
      <c r="QDM56" s="5"/>
      <c r="QDN56" s="5"/>
      <c r="QDO56" s="5"/>
      <c r="QDP56" s="5"/>
      <c r="QDV56" s="5"/>
      <c r="QDW56" s="5"/>
      <c r="QDX56" s="5"/>
      <c r="QDY56" s="5"/>
      <c r="QEE56" s="5"/>
      <c r="QEF56" s="5"/>
      <c r="QEG56" s="5"/>
      <c r="QEH56" s="5"/>
      <c r="QEN56" s="5"/>
      <c r="QEO56" s="5"/>
      <c r="QEP56" s="5"/>
      <c r="QEQ56" s="5"/>
      <c r="QEW56" s="5"/>
      <c r="QEX56" s="5"/>
      <c r="QEY56" s="5"/>
      <c r="QEZ56" s="5"/>
      <c r="QFF56" s="5"/>
      <c r="QFG56" s="5"/>
      <c r="QFH56" s="5"/>
      <c r="QFI56" s="5"/>
      <c r="QFO56" s="5"/>
      <c r="QFP56" s="5"/>
      <c r="QFQ56" s="5"/>
      <c r="QFR56" s="5"/>
      <c r="QFX56" s="5"/>
      <c r="QFY56" s="5"/>
      <c r="QFZ56" s="5"/>
      <c r="QGA56" s="5"/>
      <c r="QGG56" s="5"/>
      <c r="QGH56" s="5"/>
      <c r="QGI56" s="5"/>
      <c r="QGJ56" s="5"/>
      <c r="QGP56" s="5"/>
      <c r="QGQ56" s="5"/>
      <c r="QGR56" s="5"/>
      <c r="QGS56" s="5"/>
      <c r="QGY56" s="5"/>
      <c r="QGZ56" s="5"/>
      <c r="QHA56" s="5"/>
      <c r="QHB56" s="5"/>
      <c r="QHH56" s="5"/>
      <c r="QHI56" s="5"/>
      <c r="QHJ56" s="5"/>
      <c r="QHK56" s="5"/>
      <c r="QHQ56" s="5"/>
      <c r="QHR56" s="5"/>
      <c r="QHS56" s="5"/>
      <c r="QHT56" s="5"/>
      <c r="QHZ56" s="5"/>
      <c r="QIA56" s="5"/>
      <c r="QIB56" s="5"/>
      <c r="QIC56" s="5"/>
      <c r="QII56" s="5"/>
      <c r="QIJ56" s="5"/>
      <c r="QIK56" s="5"/>
      <c r="QIL56" s="5"/>
      <c r="QIR56" s="5"/>
      <c r="QIS56" s="5"/>
      <c r="QIT56" s="5"/>
      <c r="QIU56" s="5"/>
      <c r="QJA56" s="5"/>
      <c r="QJB56" s="5"/>
      <c r="QJC56" s="5"/>
      <c r="QJD56" s="5"/>
      <c r="QJJ56" s="5"/>
      <c r="QJK56" s="5"/>
      <c r="QJL56" s="5"/>
      <c r="QJM56" s="5"/>
      <c r="QJS56" s="5"/>
      <c r="QJT56" s="5"/>
      <c r="QJU56" s="5"/>
      <c r="QJV56" s="5"/>
      <c r="QKB56" s="5"/>
      <c r="QKC56" s="5"/>
      <c r="QKD56" s="5"/>
      <c r="QKE56" s="5"/>
      <c r="QKK56" s="5"/>
      <c r="QKL56" s="5"/>
      <c r="QKM56" s="5"/>
      <c r="QKN56" s="5"/>
      <c r="QKT56" s="5"/>
      <c r="QKU56" s="5"/>
      <c r="QKV56" s="5"/>
      <c r="QKW56" s="5"/>
      <c r="QLC56" s="5"/>
      <c r="QLD56" s="5"/>
      <c r="QLE56" s="5"/>
      <c r="QLF56" s="5"/>
      <c r="QLL56" s="5"/>
      <c r="QLM56" s="5"/>
      <c r="QLN56" s="5"/>
      <c r="QLO56" s="5"/>
      <c r="QLU56" s="5"/>
      <c r="QLV56" s="5"/>
      <c r="QLW56" s="5"/>
      <c r="QLX56" s="5"/>
      <c r="QMD56" s="5"/>
      <c r="QME56" s="5"/>
      <c r="QMF56" s="5"/>
      <c r="QMG56" s="5"/>
      <c r="QMM56" s="5"/>
      <c r="QMN56" s="5"/>
      <c r="QMO56" s="5"/>
      <c r="QMP56" s="5"/>
      <c r="QMV56" s="5"/>
      <c r="QMW56" s="5"/>
      <c r="QMX56" s="5"/>
      <c r="QMY56" s="5"/>
      <c r="QNE56" s="5"/>
      <c r="QNF56" s="5"/>
      <c r="QNG56" s="5"/>
      <c r="QNH56" s="5"/>
      <c r="QNN56" s="5"/>
      <c r="QNO56" s="5"/>
      <c r="QNP56" s="5"/>
      <c r="QNQ56" s="5"/>
      <c r="QNW56" s="5"/>
      <c r="QNX56" s="5"/>
      <c r="QNY56" s="5"/>
      <c r="QNZ56" s="5"/>
      <c r="QOF56" s="5"/>
      <c r="QOG56" s="5"/>
      <c r="QOH56" s="5"/>
      <c r="QOI56" s="5"/>
      <c r="QOO56" s="5"/>
      <c r="QOP56" s="5"/>
      <c r="QOQ56" s="5"/>
      <c r="QOR56" s="5"/>
      <c r="QOX56" s="5"/>
      <c r="QOY56" s="5"/>
      <c r="QOZ56" s="5"/>
      <c r="QPA56" s="5"/>
      <c r="QPG56" s="5"/>
      <c r="QPH56" s="5"/>
      <c r="QPI56" s="5"/>
      <c r="QPJ56" s="5"/>
      <c r="QPP56" s="5"/>
      <c r="QPQ56" s="5"/>
      <c r="QPR56" s="5"/>
      <c r="QPS56" s="5"/>
      <c r="QPY56" s="5"/>
      <c r="QPZ56" s="5"/>
      <c r="QQA56" s="5"/>
      <c r="QQB56" s="5"/>
      <c r="QQH56" s="5"/>
      <c r="QQI56" s="5"/>
      <c r="QQJ56" s="5"/>
      <c r="QQK56" s="5"/>
      <c r="QQQ56" s="5"/>
      <c r="QQR56" s="5"/>
      <c r="QQS56" s="5"/>
      <c r="QQT56" s="5"/>
      <c r="QQZ56" s="5"/>
      <c r="QRA56" s="5"/>
      <c r="QRB56" s="5"/>
      <c r="QRC56" s="5"/>
      <c r="QRI56" s="5"/>
      <c r="QRJ56" s="5"/>
      <c r="QRK56" s="5"/>
      <c r="QRL56" s="5"/>
      <c r="QRR56" s="5"/>
      <c r="QRS56" s="5"/>
      <c r="QRT56" s="5"/>
      <c r="QRU56" s="5"/>
      <c r="QSA56" s="5"/>
      <c r="QSB56" s="5"/>
      <c r="QSC56" s="5"/>
      <c r="QSD56" s="5"/>
      <c r="QSJ56" s="5"/>
      <c r="QSK56" s="5"/>
      <c r="QSL56" s="5"/>
      <c r="QSM56" s="5"/>
      <c r="QSS56" s="5"/>
      <c r="QST56" s="5"/>
      <c r="QSU56" s="5"/>
      <c r="QSV56" s="5"/>
      <c r="QTB56" s="5"/>
      <c r="QTC56" s="5"/>
      <c r="QTD56" s="5"/>
      <c r="QTE56" s="5"/>
      <c r="QTK56" s="5"/>
      <c r="QTL56" s="5"/>
      <c r="QTM56" s="5"/>
      <c r="QTN56" s="5"/>
      <c r="QTT56" s="5"/>
      <c r="QTU56" s="5"/>
      <c r="QTV56" s="5"/>
      <c r="QTW56" s="5"/>
      <c r="QUC56" s="5"/>
      <c r="QUD56" s="5"/>
      <c r="QUE56" s="5"/>
      <c r="QUF56" s="5"/>
      <c r="QUL56" s="5"/>
      <c r="QUM56" s="5"/>
      <c r="QUN56" s="5"/>
      <c r="QUO56" s="5"/>
      <c r="QUU56" s="5"/>
      <c r="QUV56" s="5"/>
      <c r="QUW56" s="5"/>
      <c r="QUX56" s="5"/>
      <c r="QVD56" s="5"/>
      <c r="QVE56" s="5"/>
      <c r="QVF56" s="5"/>
      <c r="QVG56" s="5"/>
      <c r="QVM56" s="5"/>
      <c r="QVN56" s="5"/>
      <c r="QVO56" s="5"/>
      <c r="QVP56" s="5"/>
      <c r="QVV56" s="5"/>
      <c r="QVW56" s="5"/>
      <c r="QVX56" s="5"/>
      <c r="QVY56" s="5"/>
      <c r="QWE56" s="5"/>
      <c r="QWF56" s="5"/>
      <c r="QWG56" s="5"/>
      <c r="QWH56" s="5"/>
      <c r="QWN56" s="5"/>
      <c r="QWO56" s="5"/>
      <c r="QWP56" s="5"/>
      <c r="QWQ56" s="5"/>
      <c r="QWW56" s="5"/>
      <c r="QWX56" s="5"/>
      <c r="QWY56" s="5"/>
      <c r="QWZ56" s="5"/>
      <c r="QXF56" s="5"/>
      <c r="QXG56" s="5"/>
      <c r="QXH56" s="5"/>
      <c r="QXI56" s="5"/>
      <c r="QXO56" s="5"/>
      <c r="QXP56" s="5"/>
      <c r="QXQ56" s="5"/>
      <c r="QXR56" s="5"/>
      <c r="QXX56" s="5"/>
      <c r="QXY56" s="5"/>
      <c r="QXZ56" s="5"/>
      <c r="QYA56" s="5"/>
      <c r="QYG56" s="5"/>
      <c r="QYH56" s="5"/>
      <c r="QYI56" s="5"/>
      <c r="QYJ56" s="5"/>
      <c r="QYP56" s="5"/>
      <c r="QYQ56" s="5"/>
      <c r="QYR56" s="5"/>
      <c r="QYS56" s="5"/>
      <c r="QYY56" s="5"/>
      <c r="QYZ56" s="5"/>
      <c r="QZA56" s="5"/>
      <c r="QZB56" s="5"/>
      <c r="QZH56" s="5"/>
      <c r="QZI56" s="5"/>
      <c r="QZJ56" s="5"/>
      <c r="QZK56" s="5"/>
      <c r="QZQ56" s="5"/>
      <c r="QZR56" s="5"/>
      <c r="QZS56" s="5"/>
      <c r="QZT56" s="5"/>
      <c r="QZZ56" s="5"/>
      <c r="RAA56" s="5"/>
      <c r="RAB56" s="5"/>
      <c r="RAC56" s="5"/>
      <c r="RAI56" s="5"/>
      <c r="RAJ56" s="5"/>
      <c r="RAK56" s="5"/>
      <c r="RAL56" s="5"/>
      <c r="RAR56" s="5"/>
      <c r="RAS56" s="5"/>
      <c r="RAT56" s="5"/>
      <c r="RAU56" s="5"/>
      <c r="RBA56" s="5"/>
      <c r="RBB56" s="5"/>
      <c r="RBC56" s="5"/>
      <c r="RBD56" s="5"/>
      <c r="RBJ56" s="5"/>
      <c r="RBK56" s="5"/>
      <c r="RBL56" s="5"/>
      <c r="RBM56" s="5"/>
      <c r="RBS56" s="5"/>
      <c r="RBT56" s="5"/>
      <c r="RBU56" s="5"/>
      <c r="RBV56" s="5"/>
      <c r="RCB56" s="5"/>
      <c r="RCC56" s="5"/>
      <c r="RCD56" s="5"/>
      <c r="RCE56" s="5"/>
      <c r="RCK56" s="5"/>
      <c r="RCL56" s="5"/>
      <c r="RCM56" s="5"/>
      <c r="RCN56" s="5"/>
      <c r="RCT56" s="5"/>
      <c r="RCU56" s="5"/>
      <c r="RCV56" s="5"/>
      <c r="RCW56" s="5"/>
      <c r="RDC56" s="5"/>
      <c r="RDD56" s="5"/>
      <c r="RDE56" s="5"/>
      <c r="RDF56" s="5"/>
      <c r="RDL56" s="5"/>
      <c r="RDM56" s="5"/>
      <c r="RDN56" s="5"/>
      <c r="RDO56" s="5"/>
      <c r="RDU56" s="5"/>
      <c r="RDV56" s="5"/>
      <c r="RDW56" s="5"/>
      <c r="RDX56" s="5"/>
      <c r="RED56" s="5"/>
      <c r="REE56" s="5"/>
      <c r="REF56" s="5"/>
      <c r="REG56" s="5"/>
      <c r="REM56" s="5"/>
      <c r="REN56" s="5"/>
      <c r="REO56" s="5"/>
      <c r="REP56" s="5"/>
      <c r="REV56" s="5"/>
      <c r="REW56" s="5"/>
      <c r="REX56" s="5"/>
      <c r="REY56" s="5"/>
      <c r="RFE56" s="5"/>
      <c r="RFF56" s="5"/>
      <c r="RFG56" s="5"/>
      <c r="RFH56" s="5"/>
      <c r="RFN56" s="5"/>
      <c r="RFO56" s="5"/>
      <c r="RFP56" s="5"/>
      <c r="RFQ56" s="5"/>
      <c r="RFW56" s="5"/>
      <c r="RFX56" s="5"/>
      <c r="RFY56" s="5"/>
      <c r="RFZ56" s="5"/>
      <c r="RGF56" s="5"/>
      <c r="RGG56" s="5"/>
      <c r="RGH56" s="5"/>
      <c r="RGI56" s="5"/>
      <c r="RGO56" s="5"/>
      <c r="RGP56" s="5"/>
      <c r="RGQ56" s="5"/>
      <c r="RGR56" s="5"/>
      <c r="RGX56" s="5"/>
      <c r="RGY56" s="5"/>
      <c r="RGZ56" s="5"/>
      <c r="RHA56" s="5"/>
      <c r="RHG56" s="5"/>
      <c r="RHH56" s="5"/>
      <c r="RHI56" s="5"/>
      <c r="RHJ56" s="5"/>
      <c r="RHP56" s="5"/>
      <c r="RHQ56" s="5"/>
      <c r="RHR56" s="5"/>
      <c r="RHS56" s="5"/>
      <c r="RHY56" s="5"/>
      <c r="RHZ56" s="5"/>
      <c r="RIA56" s="5"/>
      <c r="RIB56" s="5"/>
      <c r="RIH56" s="5"/>
      <c r="RII56" s="5"/>
      <c r="RIJ56" s="5"/>
      <c r="RIK56" s="5"/>
      <c r="RIQ56" s="5"/>
      <c r="RIR56" s="5"/>
      <c r="RIS56" s="5"/>
      <c r="RIT56" s="5"/>
      <c r="RIZ56" s="5"/>
      <c r="RJA56" s="5"/>
      <c r="RJB56" s="5"/>
      <c r="RJC56" s="5"/>
      <c r="RJI56" s="5"/>
      <c r="RJJ56" s="5"/>
      <c r="RJK56" s="5"/>
      <c r="RJL56" s="5"/>
      <c r="RJR56" s="5"/>
      <c r="RJS56" s="5"/>
      <c r="RJT56" s="5"/>
      <c r="RJU56" s="5"/>
      <c r="RKA56" s="5"/>
      <c r="RKB56" s="5"/>
      <c r="RKC56" s="5"/>
      <c r="RKD56" s="5"/>
      <c r="RKJ56" s="5"/>
      <c r="RKK56" s="5"/>
      <c r="RKL56" s="5"/>
      <c r="RKM56" s="5"/>
      <c r="RKS56" s="5"/>
      <c r="RKT56" s="5"/>
      <c r="RKU56" s="5"/>
      <c r="RKV56" s="5"/>
      <c r="RLB56" s="5"/>
      <c r="RLC56" s="5"/>
      <c r="RLD56" s="5"/>
      <c r="RLE56" s="5"/>
      <c r="RLK56" s="5"/>
      <c r="RLL56" s="5"/>
      <c r="RLM56" s="5"/>
      <c r="RLN56" s="5"/>
      <c r="RLT56" s="5"/>
      <c r="RLU56" s="5"/>
      <c r="RLV56" s="5"/>
      <c r="RLW56" s="5"/>
      <c r="RMC56" s="5"/>
      <c r="RMD56" s="5"/>
      <c r="RME56" s="5"/>
      <c r="RMF56" s="5"/>
      <c r="RML56" s="5"/>
      <c r="RMM56" s="5"/>
      <c r="RMN56" s="5"/>
      <c r="RMO56" s="5"/>
      <c r="RMU56" s="5"/>
      <c r="RMV56" s="5"/>
      <c r="RMW56" s="5"/>
      <c r="RMX56" s="5"/>
      <c r="RND56" s="5"/>
      <c r="RNE56" s="5"/>
      <c r="RNF56" s="5"/>
      <c r="RNG56" s="5"/>
      <c r="RNM56" s="5"/>
      <c r="RNN56" s="5"/>
      <c r="RNO56" s="5"/>
      <c r="RNP56" s="5"/>
      <c r="RNV56" s="5"/>
      <c r="RNW56" s="5"/>
      <c r="RNX56" s="5"/>
      <c r="RNY56" s="5"/>
      <c r="ROE56" s="5"/>
      <c r="ROF56" s="5"/>
      <c r="ROG56" s="5"/>
      <c r="ROH56" s="5"/>
      <c r="RON56" s="5"/>
      <c r="ROO56" s="5"/>
      <c r="ROP56" s="5"/>
      <c r="ROQ56" s="5"/>
      <c r="ROW56" s="5"/>
      <c r="ROX56" s="5"/>
      <c r="ROY56" s="5"/>
      <c r="ROZ56" s="5"/>
      <c r="RPF56" s="5"/>
      <c r="RPG56" s="5"/>
      <c r="RPH56" s="5"/>
      <c r="RPI56" s="5"/>
      <c r="RPO56" s="5"/>
      <c r="RPP56" s="5"/>
      <c r="RPQ56" s="5"/>
      <c r="RPR56" s="5"/>
      <c r="RPX56" s="5"/>
      <c r="RPY56" s="5"/>
      <c r="RPZ56" s="5"/>
      <c r="RQA56" s="5"/>
      <c r="RQG56" s="5"/>
      <c r="RQH56" s="5"/>
      <c r="RQI56" s="5"/>
      <c r="RQJ56" s="5"/>
      <c r="RQP56" s="5"/>
      <c r="RQQ56" s="5"/>
      <c r="RQR56" s="5"/>
      <c r="RQS56" s="5"/>
      <c r="RQY56" s="5"/>
      <c r="RQZ56" s="5"/>
      <c r="RRA56" s="5"/>
      <c r="RRB56" s="5"/>
      <c r="RRH56" s="5"/>
      <c r="RRI56" s="5"/>
      <c r="RRJ56" s="5"/>
      <c r="RRK56" s="5"/>
      <c r="RRQ56" s="5"/>
      <c r="RRR56" s="5"/>
      <c r="RRS56" s="5"/>
      <c r="RRT56" s="5"/>
      <c r="RRZ56" s="5"/>
      <c r="RSA56" s="5"/>
      <c r="RSB56" s="5"/>
      <c r="RSC56" s="5"/>
      <c r="RSI56" s="5"/>
      <c r="RSJ56" s="5"/>
      <c r="RSK56" s="5"/>
      <c r="RSL56" s="5"/>
      <c r="RSR56" s="5"/>
      <c r="RSS56" s="5"/>
      <c r="RST56" s="5"/>
      <c r="RSU56" s="5"/>
      <c r="RTA56" s="5"/>
      <c r="RTB56" s="5"/>
      <c r="RTC56" s="5"/>
      <c r="RTD56" s="5"/>
      <c r="RTJ56" s="5"/>
      <c r="RTK56" s="5"/>
      <c r="RTL56" s="5"/>
      <c r="RTM56" s="5"/>
      <c r="RTS56" s="5"/>
      <c r="RTT56" s="5"/>
      <c r="RTU56" s="5"/>
      <c r="RTV56" s="5"/>
      <c r="RUB56" s="5"/>
      <c r="RUC56" s="5"/>
      <c r="RUD56" s="5"/>
      <c r="RUE56" s="5"/>
      <c r="RUK56" s="5"/>
      <c r="RUL56" s="5"/>
      <c r="RUM56" s="5"/>
      <c r="RUN56" s="5"/>
      <c r="RUT56" s="5"/>
      <c r="RUU56" s="5"/>
      <c r="RUV56" s="5"/>
      <c r="RUW56" s="5"/>
      <c r="RVC56" s="5"/>
      <c r="RVD56" s="5"/>
      <c r="RVE56" s="5"/>
      <c r="RVF56" s="5"/>
      <c r="RVL56" s="5"/>
      <c r="RVM56" s="5"/>
      <c r="RVN56" s="5"/>
      <c r="RVO56" s="5"/>
      <c r="RVU56" s="5"/>
      <c r="RVV56" s="5"/>
      <c r="RVW56" s="5"/>
      <c r="RVX56" s="5"/>
      <c r="RWD56" s="5"/>
      <c r="RWE56" s="5"/>
      <c r="RWF56" s="5"/>
      <c r="RWG56" s="5"/>
      <c r="RWM56" s="5"/>
      <c r="RWN56" s="5"/>
      <c r="RWO56" s="5"/>
      <c r="RWP56" s="5"/>
      <c r="RWV56" s="5"/>
      <c r="RWW56" s="5"/>
      <c r="RWX56" s="5"/>
      <c r="RWY56" s="5"/>
      <c r="RXE56" s="5"/>
      <c r="RXF56" s="5"/>
      <c r="RXG56" s="5"/>
      <c r="RXH56" s="5"/>
      <c r="RXN56" s="5"/>
      <c r="RXO56" s="5"/>
      <c r="RXP56" s="5"/>
      <c r="RXQ56" s="5"/>
      <c r="RXW56" s="5"/>
      <c r="RXX56" s="5"/>
      <c r="RXY56" s="5"/>
      <c r="RXZ56" s="5"/>
      <c r="RYF56" s="5"/>
      <c r="RYG56" s="5"/>
      <c r="RYH56" s="5"/>
      <c r="RYI56" s="5"/>
      <c r="RYO56" s="5"/>
      <c r="RYP56" s="5"/>
      <c r="RYQ56" s="5"/>
      <c r="RYR56" s="5"/>
      <c r="RYX56" s="5"/>
      <c r="RYY56" s="5"/>
      <c r="RYZ56" s="5"/>
      <c r="RZA56" s="5"/>
      <c r="RZG56" s="5"/>
      <c r="RZH56" s="5"/>
      <c r="RZI56" s="5"/>
      <c r="RZJ56" s="5"/>
      <c r="RZP56" s="5"/>
      <c r="RZQ56" s="5"/>
      <c r="RZR56" s="5"/>
      <c r="RZS56" s="5"/>
      <c r="RZY56" s="5"/>
      <c r="RZZ56" s="5"/>
      <c r="SAA56" s="5"/>
      <c r="SAB56" s="5"/>
      <c r="SAH56" s="5"/>
      <c r="SAI56" s="5"/>
      <c r="SAJ56" s="5"/>
      <c r="SAK56" s="5"/>
      <c r="SAQ56" s="5"/>
      <c r="SAR56" s="5"/>
      <c r="SAS56" s="5"/>
      <c r="SAT56" s="5"/>
      <c r="SAZ56" s="5"/>
      <c r="SBA56" s="5"/>
      <c r="SBB56" s="5"/>
      <c r="SBC56" s="5"/>
      <c r="SBI56" s="5"/>
      <c r="SBJ56" s="5"/>
      <c r="SBK56" s="5"/>
      <c r="SBL56" s="5"/>
      <c r="SBR56" s="5"/>
      <c r="SBS56" s="5"/>
      <c r="SBT56" s="5"/>
      <c r="SBU56" s="5"/>
      <c r="SCA56" s="5"/>
      <c r="SCB56" s="5"/>
      <c r="SCC56" s="5"/>
      <c r="SCD56" s="5"/>
      <c r="SCJ56" s="5"/>
      <c r="SCK56" s="5"/>
      <c r="SCL56" s="5"/>
      <c r="SCM56" s="5"/>
      <c r="SCS56" s="5"/>
      <c r="SCT56" s="5"/>
      <c r="SCU56" s="5"/>
      <c r="SCV56" s="5"/>
      <c r="SDB56" s="5"/>
      <c r="SDC56" s="5"/>
      <c r="SDD56" s="5"/>
      <c r="SDE56" s="5"/>
      <c r="SDK56" s="5"/>
      <c r="SDL56" s="5"/>
      <c r="SDM56" s="5"/>
      <c r="SDN56" s="5"/>
      <c r="SDT56" s="5"/>
      <c r="SDU56" s="5"/>
      <c r="SDV56" s="5"/>
      <c r="SDW56" s="5"/>
      <c r="SEC56" s="5"/>
      <c r="SED56" s="5"/>
      <c r="SEE56" s="5"/>
      <c r="SEF56" s="5"/>
      <c r="SEL56" s="5"/>
      <c r="SEM56" s="5"/>
      <c r="SEN56" s="5"/>
      <c r="SEO56" s="5"/>
      <c r="SEU56" s="5"/>
      <c r="SEV56" s="5"/>
      <c r="SEW56" s="5"/>
      <c r="SEX56" s="5"/>
      <c r="SFD56" s="5"/>
      <c r="SFE56" s="5"/>
      <c r="SFF56" s="5"/>
      <c r="SFG56" s="5"/>
      <c r="SFM56" s="5"/>
      <c r="SFN56" s="5"/>
      <c r="SFO56" s="5"/>
      <c r="SFP56" s="5"/>
      <c r="SFV56" s="5"/>
      <c r="SFW56" s="5"/>
      <c r="SFX56" s="5"/>
      <c r="SFY56" s="5"/>
      <c r="SGE56" s="5"/>
      <c r="SGF56" s="5"/>
      <c r="SGG56" s="5"/>
      <c r="SGH56" s="5"/>
      <c r="SGN56" s="5"/>
      <c r="SGO56" s="5"/>
      <c r="SGP56" s="5"/>
      <c r="SGQ56" s="5"/>
      <c r="SGW56" s="5"/>
      <c r="SGX56" s="5"/>
      <c r="SGY56" s="5"/>
      <c r="SGZ56" s="5"/>
      <c r="SHF56" s="5"/>
      <c r="SHG56" s="5"/>
      <c r="SHH56" s="5"/>
      <c r="SHI56" s="5"/>
      <c r="SHO56" s="5"/>
      <c r="SHP56" s="5"/>
      <c r="SHQ56" s="5"/>
      <c r="SHR56" s="5"/>
      <c r="SHX56" s="5"/>
      <c r="SHY56" s="5"/>
      <c r="SHZ56" s="5"/>
      <c r="SIA56" s="5"/>
      <c r="SIG56" s="5"/>
      <c r="SIH56" s="5"/>
      <c r="SII56" s="5"/>
      <c r="SIJ56" s="5"/>
      <c r="SIP56" s="5"/>
      <c r="SIQ56" s="5"/>
      <c r="SIR56" s="5"/>
      <c r="SIS56" s="5"/>
      <c r="SIY56" s="5"/>
      <c r="SIZ56" s="5"/>
      <c r="SJA56" s="5"/>
      <c r="SJB56" s="5"/>
      <c r="SJH56" s="5"/>
      <c r="SJI56" s="5"/>
      <c r="SJJ56" s="5"/>
      <c r="SJK56" s="5"/>
      <c r="SJQ56" s="5"/>
      <c r="SJR56" s="5"/>
      <c r="SJS56" s="5"/>
      <c r="SJT56" s="5"/>
      <c r="SJZ56" s="5"/>
      <c r="SKA56" s="5"/>
      <c r="SKB56" s="5"/>
      <c r="SKC56" s="5"/>
      <c r="SKI56" s="5"/>
      <c r="SKJ56" s="5"/>
      <c r="SKK56" s="5"/>
      <c r="SKL56" s="5"/>
      <c r="SKR56" s="5"/>
      <c r="SKS56" s="5"/>
      <c r="SKT56" s="5"/>
      <c r="SKU56" s="5"/>
      <c r="SLA56" s="5"/>
      <c r="SLB56" s="5"/>
      <c r="SLC56" s="5"/>
      <c r="SLD56" s="5"/>
      <c r="SLJ56" s="5"/>
      <c r="SLK56" s="5"/>
      <c r="SLL56" s="5"/>
      <c r="SLM56" s="5"/>
      <c r="SLS56" s="5"/>
      <c r="SLT56" s="5"/>
      <c r="SLU56" s="5"/>
      <c r="SLV56" s="5"/>
      <c r="SMB56" s="5"/>
      <c r="SMC56" s="5"/>
      <c r="SMD56" s="5"/>
      <c r="SME56" s="5"/>
      <c r="SMK56" s="5"/>
      <c r="SML56" s="5"/>
      <c r="SMM56" s="5"/>
      <c r="SMN56" s="5"/>
      <c r="SMT56" s="5"/>
      <c r="SMU56" s="5"/>
      <c r="SMV56" s="5"/>
      <c r="SMW56" s="5"/>
      <c r="SNC56" s="5"/>
      <c r="SND56" s="5"/>
      <c r="SNE56" s="5"/>
      <c r="SNF56" s="5"/>
      <c r="SNL56" s="5"/>
      <c r="SNM56" s="5"/>
      <c r="SNN56" s="5"/>
      <c r="SNO56" s="5"/>
      <c r="SNU56" s="5"/>
      <c r="SNV56" s="5"/>
      <c r="SNW56" s="5"/>
      <c r="SNX56" s="5"/>
      <c r="SOD56" s="5"/>
      <c r="SOE56" s="5"/>
      <c r="SOF56" s="5"/>
      <c r="SOG56" s="5"/>
      <c r="SOM56" s="5"/>
      <c r="SON56" s="5"/>
      <c r="SOO56" s="5"/>
      <c r="SOP56" s="5"/>
      <c r="SOV56" s="5"/>
      <c r="SOW56" s="5"/>
      <c r="SOX56" s="5"/>
      <c r="SOY56" s="5"/>
      <c r="SPE56" s="5"/>
      <c r="SPF56" s="5"/>
      <c r="SPG56" s="5"/>
      <c r="SPH56" s="5"/>
      <c r="SPN56" s="5"/>
      <c r="SPO56" s="5"/>
      <c r="SPP56" s="5"/>
      <c r="SPQ56" s="5"/>
      <c r="SPW56" s="5"/>
      <c r="SPX56" s="5"/>
      <c r="SPY56" s="5"/>
      <c r="SPZ56" s="5"/>
      <c r="SQF56" s="5"/>
      <c r="SQG56" s="5"/>
      <c r="SQH56" s="5"/>
      <c r="SQI56" s="5"/>
      <c r="SQO56" s="5"/>
      <c r="SQP56" s="5"/>
      <c r="SQQ56" s="5"/>
      <c r="SQR56" s="5"/>
      <c r="SQX56" s="5"/>
      <c r="SQY56" s="5"/>
      <c r="SQZ56" s="5"/>
      <c r="SRA56" s="5"/>
      <c r="SRG56" s="5"/>
      <c r="SRH56" s="5"/>
      <c r="SRI56" s="5"/>
      <c r="SRJ56" s="5"/>
      <c r="SRP56" s="5"/>
      <c r="SRQ56" s="5"/>
      <c r="SRR56" s="5"/>
      <c r="SRS56" s="5"/>
      <c r="SRY56" s="5"/>
      <c r="SRZ56" s="5"/>
      <c r="SSA56" s="5"/>
      <c r="SSB56" s="5"/>
      <c r="SSH56" s="5"/>
      <c r="SSI56" s="5"/>
      <c r="SSJ56" s="5"/>
      <c r="SSK56" s="5"/>
      <c r="SSQ56" s="5"/>
      <c r="SSR56" s="5"/>
      <c r="SSS56" s="5"/>
      <c r="SST56" s="5"/>
      <c r="SSZ56" s="5"/>
      <c r="STA56" s="5"/>
      <c r="STB56" s="5"/>
      <c r="STC56" s="5"/>
      <c r="STI56" s="5"/>
      <c r="STJ56" s="5"/>
      <c r="STK56" s="5"/>
      <c r="STL56" s="5"/>
      <c r="STR56" s="5"/>
      <c r="STS56" s="5"/>
      <c r="STT56" s="5"/>
      <c r="STU56" s="5"/>
      <c r="SUA56" s="5"/>
      <c r="SUB56" s="5"/>
      <c r="SUC56" s="5"/>
      <c r="SUD56" s="5"/>
      <c r="SUJ56" s="5"/>
      <c r="SUK56" s="5"/>
      <c r="SUL56" s="5"/>
      <c r="SUM56" s="5"/>
      <c r="SUS56" s="5"/>
      <c r="SUT56" s="5"/>
      <c r="SUU56" s="5"/>
      <c r="SUV56" s="5"/>
      <c r="SVB56" s="5"/>
      <c r="SVC56" s="5"/>
      <c r="SVD56" s="5"/>
      <c r="SVE56" s="5"/>
      <c r="SVK56" s="5"/>
      <c r="SVL56" s="5"/>
      <c r="SVM56" s="5"/>
      <c r="SVN56" s="5"/>
      <c r="SVT56" s="5"/>
      <c r="SVU56" s="5"/>
      <c r="SVV56" s="5"/>
      <c r="SVW56" s="5"/>
      <c r="SWC56" s="5"/>
      <c r="SWD56" s="5"/>
      <c r="SWE56" s="5"/>
      <c r="SWF56" s="5"/>
      <c r="SWL56" s="5"/>
      <c r="SWM56" s="5"/>
      <c r="SWN56" s="5"/>
      <c r="SWO56" s="5"/>
      <c r="SWU56" s="5"/>
      <c r="SWV56" s="5"/>
      <c r="SWW56" s="5"/>
      <c r="SWX56" s="5"/>
      <c r="SXD56" s="5"/>
      <c r="SXE56" s="5"/>
      <c r="SXF56" s="5"/>
      <c r="SXG56" s="5"/>
      <c r="SXM56" s="5"/>
      <c r="SXN56" s="5"/>
      <c r="SXO56" s="5"/>
      <c r="SXP56" s="5"/>
      <c r="SXV56" s="5"/>
      <c r="SXW56" s="5"/>
      <c r="SXX56" s="5"/>
      <c r="SXY56" s="5"/>
      <c r="SYE56" s="5"/>
      <c r="SYF56" s="5"/>
      <c r="SYG56" s="5"/>
      <c r="SYH56" s="5"/>
      <c r="SYN56" s="5"/>
      <c r="SYO56" s="5"/>
      <c r="SYP56" s="5"/>
      <c r="SYQ56" s="5"/>
      <c r="SYW56" s="5"/>
      <c r="SYX56" s="5"/>
      <c r="SYY56" s="5"/>
      <c r="SYZ56" s="5"/>
      <c r="SZF56" s="5"/>
      <c r="SZG56" s="5"/>
      <c r="SZH56" s="5"/>
      <c r="SZI56" s="5"/>
      <c r="SZO56" s="5"/>
      <c r="SZP56" s="5"/>
      <c r="SZQ56" s="5"/>
      <c r="SZR56" s="5"/>
      <c r="SZX56" s="5"/>
      <c r="SZY56" s="5"/>
      <c r="SZZ56" s="5"/>
      <c r="TAA56" s="5"/>
      <c r="TAG56" s="5"/>
      <c r="TAH56" s="5"/>
      <c r="TAI56" s="5"/>
      <c r="TAJ56" s="5"/>
      <c r="TAP56" s="5"/>
      <c r="TAQ56" s="5"/>
      <c r="TAR56" s="5"/>
      <c r="TAS56" s="5"/>
      <c r="TAY56" s="5"/>
      <c r="TAZ56" s="5"/>
      <c r="TBA56" s="5"/>
      <c r="TBB56" s="5"/>
      <c r="TBH56" s="5"/>
      <c r="TBI56" s="5"/>
      <c r="TBJ56" s="5"/>
      <c r="TBK56" s="5"/>
      <c r="TBQ56" s="5"/>
      <c r="TBR56" s="5"/>
      <c r="TBS56" s="5"/>
      <c r="TBT56" s="5"/>
      <c r="TBZ56" s="5"/>
      <c r="TCA56" s="5"/>
      <c r="TCB56" s="5"/>
      <c r="TCC56" s="5"/>
      <c r="TCI56" s="5"/>
      <c r="TCJ56" s="5"/>
      <c r="TCK56" s="5"/>
      <c r="TCL56" s="5"/>
      <c r="TCR56" s="5"/>
      <c r="TCS56" s="5"/>
      <c r="TCT56" s="5"/>
      <c r="TCU56" s="5"/>
      <c r="TDA56" s="5"/>
      <c r="TDB56" s="5"/>
      <c r="TDC56" s="5"/>
      <c r="TDD56" s="5"/>
      <c r="TDJ56" s="5"/>
      <c r="TDK56" s="5"/>
      <c r="TDL56" s="5"/>
      <c r="TDM56" s="5"/>
      <c r="TDS56" s="5"/>
      <c r="TDT56" s="5"/>
      <c r="TDU56" s="5"/>
      <c r="TDV56" s="5"/>
      <c r="TEB56" s="5"/>
      <c r="TEC56" s="5"/>
      <c r="TED56" s="5"/>
      <c r="TEE56" s="5"/>
      <c r="TEK56" s="5"/>
      <c r="TEL56" s="5"/>
      <c r="TEM56" s="5"/>
      <c r="TEN56" s="5"/>
      <c r="TET56" s="5"/>
      <c r="TEU56" s="5"/>
      <c r="TEV56" s="5"/>
      <c r="TEW56" s="5"/>
      <c r="TFC56" s="5"/>
      <c r="TFD56" s="5"/>
      <c r="TFE56" s="5"/>
      <c r="TFF56" s="5"/>
      <c r="TFL56" s="5"/>
      <c r="TFM56" s="5"/>
      <c r="TFN56" s="5"/>
      <c r="TFO56" s="5"/>
      <c r="TFU56" s="5"/>
      <c r="TFV56" s="5"/>
      <c r="TFW56" s="5"/>
      <c r="TFX56" s="5"/>
      <c r="TGD56" s="5"/>
      <c r="TGE56" s="5"/>
      <c r="TGF56" s="5"/>
      <c r="TGG56" s="5"/>
      <c r="TGM56" s="5"/>
      <c r="TGN56" s="5"/>
      <c r="TGO56" s="5"/>
      <c r="TGP56" s="5"/>
      <c r="TGV56" s="5"/>
      <c r="TGW56" s="5"/>
      <c r="TGX56" s="5"/>
      <c r="TGY56" s="5"/>
      <c r="THE56" s="5"/>
      <c r="THF56" s="5"/>
      <c r="THG56" s="5"/>
      <c r="THH56" s="5"/>
      <c r="THN56" s="5"/>
      <c r="THO56" s="5"/>
      <c r="THP56" s="5"/>
      <c r="THQ56" s="5"/>
      <c r="THW56" s="5"/>
      <c r="THX56" s="5"/>
      <c r="THY56" s="5"/>
      <c r="THZ56" s="5"/>
      <c r="TIF56" s="5"/>
      <c r="TIG56" s="5"/>
      <c r="TIH56" s="5"/>
      <c r="TII56" s="5"/>
      <c r="TIO56" s="5"/>
      <c r="TIP56" s="5"/>
      <c r="TIQ56" s="5"/>
      <c r="TIR56" s="5"/>
      <c r="TIX56" s="5"/>
      <c r="TIY56" s="5"/>
      <c r="TIZ56" s="5"/>
      <c r="TJA56" s="5"/>
      <c r="TJG56" s="5"/>
      <c r="TJH56" s="5"/>
      <c r="TJI56" s="5"/>
      <c r="TJJ56" s="5"/>
      <c r="TJP56" s="5"/>
      <c r="TJQ56" s="5"/>
      <c r="TJR56" s="5"/>
      <c r="TJS56" s="5"/>
      <c r="TJY56" s="5"/>
      <c r="TJZ56" s="5"/>
      <c r="TKA56" s="5"/>
      <c r="TKB56" s="5"/>
      <c r="TKH56" s="5"/>
      <c r="TKI56" s="5"/>
      <c r="TKJ56" s="5"/>
      <c r="TKK56" s="5"/>
      <c r="TKQ56" s="5"/>
      <c r="TKR56" s="5"/>
      <c r="TKS56" s="5"/>
      <c r="TKT56" s="5"/>
      <c r="TKZ56" s="5"/>
      <c r="TLA56" s="5"/>
      <c r="TLB56" s="5"/>
      <c r="TLC56" s="5"/>
      <c r="TLI56" s="5"/>
      <c r="TLJ56" s="5"/>
      <c r="TLK56" s="5"/>
      <c r="TLL56" s="5"/>
      <c r="TLR56" s="5"/>
      <c r="TLS56" s="5"/>
      <c r="TLT56" s="5"/>
      <c r="TLU56" s="5"/>
      <c r="TMA56" s="5"/>
      <c r="TMB56" s="5"/>
      <c r="TMC56" s="5"/>
      <c r="TMD56" s="5"/>
      <c r="TMJ56" s="5"/>
      <c r="TMK56" s="5"/>
      <c r="TML56" s="5"/>
      <c r="TMM56" s="5"/>
      <c r="TMS56" s="5"/>
      <c r="TMT56" s="5"/>
      <c r="TMU56" s="5"/>
      <c r="TMV56" s="5"/>
      <c r="TNB56" s="5"/>
      <c r="TNC56" s="5"/>
      <c r="TND56" s="5"/>
      <c r="TNE56" s="5"/>
      <c r="TNK56" s="5"/>
      <c r="TNL56" s="5"/>
      <c r="TNM56" s="5"/>
      <c r="TNN56" s="5"/>
      <c r="TNT56" s="5"/>
      <c r="TNU56" s="5"/>
      <c r="TNV56" s="5"/>
      <c r="TNW56" s="5"/>
      <c r="TOC56" s="5"/>
      <c r="TOD56" s="5"/>
      <c r="TOE56" s="5"/>
      <c r="TOF56" s="5"/>
      <c r="TOL56" s="5"/>
      <c r="TOM56" s="5"/>
      <c r="TON56" s="5"/>
      <c r="TOO56" s="5"/>
      <c r="TOU56" s="5"/>
      <c r="TOV56" s="5"/>
      <c r="TOW56" s="5"/>
      <c r="TOX56" s="5"/>
      <c r="TPD56" s="5"/>
      <c r="TPE56" s="5"/>
      <c r="TPF56" s="5"/>
      <c r="TPG56" s="5"/>
      <c r="TPM56" s="5"/>
      <c r="TPN56" s="5"/>
      <c r="TPO56" s="5"/>
      <c r="TPP56" s="5"/>
      <c r="TPV56" s="5"/>
      <c r="TPW56" s="5"/>
      <c r="TPX56" s="5"/>
      <c r="TPY56" s="5"/>
      <c r="TQE56" s="5"/>
      <c r="TQF56" s="5"/>
      <c r="TQG56" s="5"/>
      <c r="TQH56" s="5"/>
      <c r="TQN56" s="5"/>
      <c r="TQO56" s="5"/>
      <c r="TQP56" s="5"/>
      <c r="TQQ56" s="5"/>
      <c r="TQW56" s="5"/>
      <c r="TQX56" s="5"/>
      <c r="TQY56" s="5"/>
      <c r="TQZ56" s="5"/>
      <c r="TRF56" s="5"/>
      <c r="TRG56" s="5"/>
      <c r="TRH56" s="5"/>
      <c r="TRI56" s="5"/>
      <c r="TRO56" s="5"/>
      <c r="TRP56" s="5"/>
      <c r="TRQ56" s="5"/>
      <c r="TRR56" s="5"/>
      <c r="TRX56" s="5"/>
      <c r="TRY56" s="5"/>
      <c r="TRZ56" s="5"/>
      <c r="TSA56" s="5"/>
      <c r="TSG56" s="5"/>
      <c r="TSH56" s="5"/>
      <c r="TSI56" s="5"/>
      <c r="TSJ56" s="5"/>
      <c r="TSP56" s="5"/>
      <c r="TSQ56" s="5"/>
      <c r="TSR56" s="5"/>
      <c r="TSS56" s="5"/>
      <c r="TSY56" s="5"/>
      <c r="TSZ56" s="5"/>
      <c r="TTA56" s="5"/>
      <c r="TTB56" s="5"/>
      <c r="TTH56" s="5"/>
      <c r="TTI56" s="5"/>
      <c r="TTJ56" s="5"/>
      <c r="TTK56" s="5"/>
      <c r="TTQ56" s="5"/>
      <c r="TTR56" s="5"/>
      <c r="TTS56" s="5"/>
      <c r="TTT56" s="5"/>
      <c r="TTZ56" s="5"/>
      <c r="TUA56" s="5"/>
      <c r="TUB56" s="5"/>
      <c r="TUC56" s="5"/>
      <c r="TUI56" s="5"/>
      <c r="TUJ56" s="5"/>
      <c r="TUK56" s="5"/>
      <c r="TUL56" s="5"/>
      <c r="TUR56" s="5"/>
      <c r="TUS56" s="5"/>
      <c r="TUT56" s="5"/>
      <c r="TUU56" s="5"/>
      <c r="TVA56" s="5"/>
      <c r="TVB56" s="5"/>
      <c r="TVC56" s="5"/>
      <c r="TVD56" s="5"/>
      <c r="TVJ56" s="5"/>
      <c r="TVK56" s="5"/>
      <c r="TVL56" s="5"/>
      <c r="TVM56" s="5"/>
      <c r="TVS56" s="5"/>
      <c r="TVT56" s="5"/>
      <c r="TVU56" s="5"/>
      <c r="TVV56" s="5"/>
      <c r="TWB56" s="5"/>
      <c r="TWC56" s="5"/>
      <c r="TWD56" s="5"/>
      <c r="TWE56" s="5"/>
      <c r="TWK56" s="5"/>
      <c r="TWL56" s="5"/>
      <c r="TWM56" s="5"/>
      <c r="TWN56" s="5"/>
      <c r="TWT56" s="5"/>
      <c r="TWU56" s="5"/>
      <c r="TWV56" s="5"/>
      <c r="TWW56" s="5"/>
      <c r="TXC56" s="5"/>
      <c r="TXD56" s="5"/>
      <c r="TXE56" s="5"/>
      <c r="TXF56" s="5"/>
      <c r="TXL56" s="5"/>
      <c r="TXM56" s="5"/>
      <c r="TXN56" s="5"/>
      <c r="TXO56" s="5"/>
      <c r="TXU56" s="5"/>
      <c r="TXV56" s="5"/>
      <c r="TXW56" s="5"/>
      <c r="TXX56" s="5"/>
      <c r="TYD56" s="5"/>
      <c r="TYE56" s="5"/>
      <c r="TYF56" s="5"/>
      <c r="TYG56" s="5"/>
      <c r="TYM56" s="5"/>
      <c r="TYN56" s="5"/>
      <c r="TYO56" s="5"/>
      <c r="TYP56" s="5"/>
      <c r="TYV56" s="5"/>
      <c r="TYW56" s="5"/>
      <c r="TYX56" s="5"/>
      <c r="TYY56" s="5"/>
      <c r="TZE56" s="5"/>
      <c r="TZF56" s="5"/>
      <c r="TZG56" s="5"/>
      <c r="TZH56" s="5"/>
      <c r="TZN56" s="5"/>
      <c r="TZO56" s="5"/>
      <c r="TZP56" s="5"/>
      <c r="TZQ56" s="5"/>
      <c r="TZW56" s="5"/>
      <c r="TZX56" s="5"/>
      <c r="TZY56" s="5"/>
      <c r="TZZ56" s="5"/>
      <c r="UAF56" s="5"/>
      <c r="UAG56" s="5"/>
      <c r="UAH56" s="5"/>
      <c r="UAI56" s="5"/>
      <c r="UAO56" s="5"/>
      <c r="UAP56" s="5"/>
      <c r="UAQ56" s="5"/>
      <c r="UAR56" s="5"/>
      <c r="UAX56" s="5"/>
      <c r="UAY56" s="5"/>
      <c r="UAZ56" s="5"/>
      <c r="UBA56" s="5"/>
      <c r="UBG56" s="5"/>
      <c r="UBH56" s="5"/>
      <c r="UBI56" s="5"/>
      <c r="UBJ56" s="5"/>
      <c r="UBP56" s="5"/>
      <c r="UBQ56" s="5"/>
      <c r="UBR56" s="5"/>
      <c r="UBS56" s="5"/>
      <c r="UBY56" s="5"/>
      <c r="UBZ56" s="5"/>
      <c r="UCA56" s="5"/>
      <c r="UCB56" s="5"/>
      <c r="UCH56" s="5"/>
      <c r="UCI56" s="5"/>
      <c r="UCJ56" s="5"/>
      <c r="UCK56" s="5"/>
      <c r="UCQ56" s="5"/>
      <c r="UCR56" s="5"/>
      <c r="UCS56" s="5"/>
      <c r="UCT56" s="5"/>
      <c r="UCZ56" s="5"/>
      <c r="UDA56" s="5"/>
      <c r="UDB56" s="5"/>
      <c r="UDC56" s="5"/>
      <c r="UDI56" s="5"/>
      <c r="UDJ56" s="5"/>
      <c r="UDK56" s="5"/>
      <c r="UDL56" s="5"/>
      <c r="UDR56" s="5"/>
      <c r="UDS56" s="5"/>
      <c r="UDT56" s="5"/>
      <c r="UDU56" s="5"/>
      <c r="UEA56" s="5"/>
      <c r="UEB56" s="5"/>
      <c r="UEC56" s="5"/>
      <c r="UED56" s="5"/>
      <c r="UEJ56" s="5"/>
      <c r="UEK56" s="5"/>
      <c r="UEL56" s="5"/>
      <c r="UEM56" s="5"/>
      <c r="UES56" s="5"/>
      <c r="UET56" s="5"/>
      <c r="UEU56" s="5"/>
      <c r="UEV56" s="5"/>
      <c r="UFB56" s="5"/>
      <c r="UFC56" s="5"/>
      <c r="UFD56" s="5"/>
      <c r="UFE56" s="5"/>
      <c r="UFK56" s="5"/>
      <c r="UFL56" s="5"/>
      <c r="UFM56" s="5"/>
      <c r="UFN56" s="5"/>
      <c r="UFT56" s="5"/>
      <c r="UFU56" s="5"/>
      <c r="UFV56" s="5"/>
      <c r="UFW56" s="5"/>
      <c r="UGC56" s="5"/>
      <c r="UGD56" s="5"/>
      <c r="UGE56" s="5"/>
      <c r="UGF56" s="5"/>
      <c r="UGL56" s="5"/>
      <c r="UGM56" s="5"/>
      <c r="UGN56" s="5"/>
      <c r="UGO56" s="5"/>
      <c r="UGU56" s="5"/>
      <c r="UGV56" s="5"/>
      <c r="UGW56" s="5"/>
      <c r="UGX56" s="5"/>
      <c r="UHD56" s="5"/>
      <c r="UHE56" s="5"/>
      <c r="UHF56" s="5"/>
      <c r="UHG56" s="5"/>
      <c r="UHM56" s="5"/>
      <c r="UHN56" s="5"/>
      <c r="UHO56" s="5"/>
      <c r="UHP56" s="5"/>
      <c r="UHV56" s="5"/>
      <c r="UHW56" s="5"/>
      <c r="UHX56" s="5"/>
      <c r="UHY56" s="5"/>
      <c r="UIE56" s="5"/>
      <c r="UIF56" s="5"/>
      <c r="UIG56" s="5"/>
      <c r="UIH56" s="5"/>
      <c r="UIN56" s="5"/>
      <c r="UIO56" s="5"/>
      <c r="UIP56" s="5"/>
      <c r="UIQ56" s="5"/>
      <c r="UIW56" s="5"/>
      <c r="UIX56" s="5"/>
      <c r="UIY56" s="5"/>
      <c r="UIZ56" s="5"/>
      <c r="UJF56" s="5"/>
      <c r="UJG56" s="5"/>
      <c r="UJH56" s="5"/>
      <c r="UJI56" s="5"/>
      <c r="UJO56" s="5"/>
      <c r="UJP56" s="5"/>
      <c r="UJQ56" s="5"/>
      <c r="UJR56" s="5"/>
      <c r="UJX56" s="5"/>
      <c r="UJY56" s="5"/>
      <c r="UJZ56" s="5"/>
      <c r="UKA56" s="5"/>
      <c r="UKG56" s="5"/>
      <c r="UKH56" s="5"/>
      <c r="UKI56" s="5"/>
      <c r="UKJ56" s="5"/>
      <c r="UKP56" s="5"/>
      <c r="UKQ56" s="5"/>
      <c r="UKR56" s="5"/>
      <c r="UKS56" s="5"/>
      <c r="UKY56" s="5"/>
      <c r="UKZ56" s="5"/>
      <c r="ULA56" s="5"/>
      <c r="ULB56" s="5"/>
      <c r="ULH56" s="5"/>
      <c r="ULI56" s="5"/>
      <c r="ULJ56" s="5"/>
      <c r="ULK56" s="5"/>
      <c r="ULQ56" s="5"/>
      <c r="ULR56" s="5"/>
      <c r="ULS56" s="5"/>
      <c r="ULT56" s="5"/>
      <c r="ULZ56" s="5"/>
      <c r="UMA56" s="5"/>
      <c r="UMB56" s="5"/>
      <c r="UMC56" s="5"/>
      <c r="UMI56" s="5"/>
      <c r="UMJ56" s="5"/>
      <c r="UMK56" s="5"/>
      <c r="UML56" s="5"/>
      <c r="UMR56" s="5"/>
      <c r="UMS56" s="5"/>
      <c r="UMT56" s="5"/>
      <c r="UMU56" s="5"/>
      <c r="UNA56" s="5"/>
      <c r="UNB56" s="5"/>
      <c r="UNC56" s="5"/>
      <c r="UND56" s="5"/>
      <c r="UNJ56" s="5"/>
      <c r="UNK56" s="5"/>
      <c r="UNL56" s="5"/>
      <c r="UNM56" s="5"/>
      <c r="UNS56" s="5"/>
      <c r="UNT56" s="5"/>
      <c r="UNU56" s="5"/>
      <c r="UNV56" s="5"/>
      <c r="UOB56" s="5"/>
      <c r="UOC56" s="5"/>
      <c r="UOD56" s="5"/>
      <c r="UOE56" s="5"/>
      <c r="UOK56" s="5"/>
      <c r="UOL56" s="5"/>
      <c r="UOM56" s="5"/>
      <c r="UON56" s="5"/>
      <c r="UOT56" s="5"/>
      <c r="UOU56" s="5"/>
      <c r="UOV56" s="5"/>
      <c r="UOW56" s="5"/>
      <c r="UPC56" s="5"/>
      <c r="UPD56" s="5"/>
      <c r="UPE56" s="5"/>
      <c r="UPF56" s="5"/>
      <c r="UPL56" s="5"/>
      <c r="UPM56" s="5"/>
      <c r="UPN56" s="5"/>
      <c r="UPO56" s="5"/>
      <c r="UPU56" s="5"/>
      <c r="UPV56" s="5"/>
      <c r="UPW56" s="5"/>
      <c r="UPX56" s="5"/>
      <c r="UQD56" s="5"/>
      <c r="UQE56" s="5"/>
      <c r="UQF56" s="5"/>
      <c r="UQG56" s="5"/>
      <c r="UQM56" s="5"/>
      <c r="UQN56" s="5"/>
      <c r="UQO56" s="5"/>
      <c r="UQP56" s="5"/>
      <c r="UQV56" s="5"/>
      <c r="UQW56" s="5"/>
      <c r="UQX56" s="5"/>
      <c r="UQY56" s="5"/>
      <c r="URE56" s="5"/>
      <c r="URF56" s="5"/>
      <c r="URG56" s="5"/>
      <c r="URH56" s="5"/>
      <c r="URN56" s="5"/>
      <c r="URO56" s="5"/>
      <c r="URP56" s="5"/>
      <c r="URQ56" s="5"/>
      <c r="URW56" s="5"/>
      <c r="URX56" s="5"/>
      <c r="URY56" s="5"/>
      <c r="URZ56" s="5"/>
      <c r="USF56" s="5"/>
      <c r="USG56" s="5"/>
      <c r="USH56" s="5"/>
      <c r="USI56" s="5"/>
      <c r="USO56" s="5"/>
      <c r="USP56" s="5"/>
      <c r="USQ56" s="5"/>
      <c r="USR56" s="5"/>
      <c r="USX56" s="5"/>
      <c r="USY56" s="5"/>
      <c r="USZ56" s="5"/>
      <c r="UTA56" s="5"/>
      <c r="UTG56" s="5"/>
      <c r="UTH56" s="5"/>
      <c r="UTI56" s="5"/>
      <c r="UTJ56" s="5"/>
      <c r="UTP56" s="5"/>
      <c r="UTQ56" s="5"/>
      <c r="UTR56" s="5"/>
      <c r="UTS56" s="5"/>
      <c r="UTY56" s="5"/>
      <c r="UTZ56" s="5"/>
      <c r="UUA56" s="5"/>
      <c r="UUB56" s="5"/>
      <c r="UUH56" s="5"/>
      <c r="UUI56" s="5"/>
      <c r="UUJ56" s="5"/>
      <c r="UUK56" s="5"/>
      <c r="UUQ56" s="5"/>
      <c r="UUR56" s="5"/>
      <c r="UUS56" s="5"/>
      <c r="UUT56" s="5"/>
      <c r="UUZ56" s="5"/>
      <c r="UVA56" s="5"/>
      <c r="UVB56" s="5"/>
      <c r="UVC56" s="5"/>
      <c r="UVI56" s="5"/>
      <c r="UVJ56" s="5"/>
      <c r="UVK56" s="5"/>
      <c r="UVL56" s="5"/>
      <c r="UVR56" s="5"/>
      <c r="UVS56" s="5"/>
      <c r="UVT56" s="5"/>
      <c r="UVU56" s="5"/>
      <c r="UWA56" s="5"/>
      <c r="UWB56" s="5"/>
      <c r="UWC56" s="5"/>
      <c r="UWD56" s="5"/>
      <c r="UWJ56" s="5"/>
      <c r="UWK56" s="5"/>
      <c r="UWL56" s="5"/>
      <c r="UWM56" s="5"/>
      <c r="UWS56" s="5"/>
      <c r="UWT56" s="5"/>
      <c r="UWU56" s="5"/>
      <c r="UWV56" s="5"/>
      <c r="UXB56" s="5"/>
      <c r="UXC56" s="5"/>
      <c r="UXD56" s="5"/>
      <c r="UXE56" s="5"/>
      <c r="UXK56" s="5"/>
      <c r="UXL56" s="5"/>
      <c r="UXM56" s="5"/>
      <c r="UXN56" s="5"/>
      <c r="UXT56" s="5"/>
      <c r="UXU56" s="5"/>
      <c r="UXV56" s="5"/>
      <c r="UXW56" s="5"/>
      <c r="UYC56" s="5"/>
      <c r="UYD56" s="5"/>
      <c r="UYE56" s="5"/>
      <c r="UYF56" s="5"/>
      <c r="UYL56" s="5"/>
      <c r="UYM56" s="5"/>
      <c r="UYN56" s="5"/>
      <c r="UYO56" s="5"/>
      <c r="UYU56" s="5"/>
      <c r="UYV56" s="5"/>
      <c r="UYW56" s="5"/>
      <c r="UYX56" s="5"/>
      <c r="UZD56" s="5"/>
      <c r="UZE56" s="5"/>
      <c r="UZF56" s="5"/>
      <c r="UZG56" s="5"/>
      <c r="UZM56" s="5"/>
      <c r="UZN56" s="5"/>
      <c r="UZO56" s="5"/>
      <c r="UZP56" s="5"/>
      <c r="UZV56" s="5"/>
      <c r="UZW56" s="5"/>
      <c r="UZX56" s="5"/>
      <c r="UZY56" s="5"/>
      <c r="VAE56" s="5"/>
      <c r="VAF56" s="5"/>
      <c r="VAG56" s="5"/>
      <c r="VAH56" s="5"/>
      <c r="VAN56" s="5"/>
      <c r="VAO56" s="5"/>
      <c r="VAP56" s="5"/>
      <c r="VAQ56" s="5"/>
      <c r="VAW56" s="5"/>
      <c r="VAX56" s="5"/>
      <c r="VAY56" s="5"/>
      <c r="VAZ56" s="5"/>
      <c r="VBF56" s="5"/>
      <c r="VBG56" s="5"/>
      <c r="VBH56" s="5"/>
      <c r="VBI56" s="5"/>
      <c r="VBO56" s="5"/>
      <c r="VBP56" s="5"/>
      <c r="VBQ56" s="5"/>
      <c r="VBR56" s="5"/>
      <c r="VBX56" s="5"/>
      <c r="VBY56" s="5"/>
      <c r="VBZ56" s="5"/>
      <c r="VCA56" s="5"/>
      <c r="VCG56" s="5"/>
      <c r="VCH56" s="5"/>
      <c r="VCI56" s="5"/>
      <c r="VCJ56" s="5"/>
      <c r="VCP56" s="5"/>
      <c r="VCQ56" s="5"/>
      <c r="VCR56" s="5"/>
      <c r="VCS56" s="5"/>
      <c r="VCY56" s="5"/>
      <c r="VCZ56" s="5"/>
      <c r="VDA56" s="5"/>
      <c r="VDB56" s="5"/>
      <c r="VDH56" s="5"/>
      <c r="VDI56" s="5"/>
      <c r="VDJ56" s="5"/>
      <c r="VDK56" s="5"/>
      <c r="VDQ56" s="5"/>
      <c r="VDR56" s="5"/>
      <c r="VDS56" s="5"/>
      <c r="VDT56" s="5"/>
      <c r="VDZ56" s="5"/>
      <c r="VEA56" s="5"/>
      <c r="VEB56" s="5"/>
      <c r="VEC56" s="5"/>
      <c r="VEI56" s="5"/>
      <c r="VEJ56" s="5"/>
      <c r="VEK56" s="5"/>
      <c r="VEL56" s="5"/>
      <c r="VER56" s="5"/>
      <c r="VES56" s="5"/>
      <c r="VET56" s="5"/>
      <c r="VEU56" s="5"/>
      <c r="VFA56" s="5"/>
      <c r="VFB56" s="5"/>
      <c r="VFC56" s="5"/>
      <c r="VFD56" s="5"/>
      <c r="VFJ56" s="5"/>
      <c r="VFK56" s="5"/>
      <c r="VFL56" s="5"/>
      <c r="VFM56" s="5"/>
      <c r="VFS56" s="5"/>
      <c r="VFT56" s="5"/>
      <c r="VFU56" s="5"/>
      <c r="VFV56" s="5"/>
      <c r="VGB56" s="5"/>
      <c r="VGC56" s="5"/>
      <c r="VGD56" s="5"/>
      <c r="VGE56" s="5"/>
      <c r="VGK56" s="5"/>
      <c r="VGL56" s="5"/>
      <c r="VGM56" s="5"/>
      <c r="VGN56" s="5"/>
      <c r="VGT56" s="5"/>
      <c r="VGU56" s="5"/>
      <c r="VGV56" s="5"/>
      <c r="VGW56" s="5"/>
      <c r="VHC56" s="5"/>
      <c r="VHD56" s="5"/>
      <c r="VHE56" s="5"/>
      <c r="VHF56" s="5"/>
      <c r="VHL56" s="5"/>
      <c r="VHM56" s="5"/>
      <c r="VHN56" s="5"/>
      <c r="VHO56" s="5"/>
      <c r="VHU56" s="5"/>
      <c r="VHV56" s="5"/>
      <c r="VHW56" s="5"/>
      <c r="VHX56" s="5"/>
      <c r="VID56" s="5"/>
      <c r="VIE56" s="5"/>
      <c r="VIF56" s="5"/>
      <c r="VIG56" s="5"/>
      <c r="VIM56" s="5"/>
      <c r="VIN56" s="5"/>
      <c r="VIO56" s="5"/>
      <c r="VIP56" s="5"/>
      <c r="VIV56" s="5"/>
      <c r="VIW56" s="5"/>
      <c r="VIX56" s="5"/>
      <c r="VIY56" s="5"/>
      <c r="VJE56" s="5"/>
      <c r="VJF56" s="5"/>
      <c r="VJG56" s="5"/>
      <c r="VJH56" s="5"/>
      <c r="VJN56" s="5"/>
      <c r="VJO56" s="5"/>
      <c r="VJP56" s="5"/>
      <c r="VJQ56" s="5"/>
      <c r="VJW56" s="5"/>
      <c r="VJX56" s="5"/>
      <c r="VJY56" s="5"/>
      <c r="VJZ56" s="5"/>
      <c r="VKF56" s="5"/>
      <c r="VKG56" s="5"/>
      <c r="VKH56" s="5"/>
      <c r="VKI56" s="5"/>
      <c r="VKO56" s="5"/>
      <c r="VKP56" s="5"/>
      <c r="VKQ56" s="5"/>
      <c r="VKR56" s="5"/>
      <c r="VKX56" s="5"/>
      <c r="VKY56" s="5"/>
      <c r="VKZ56" s="5"/>
      <c r="VLA56" s="5"/>
      <c r="VLG56" s="5"/>
      <c r="VLH56" s="5"/>
      <c r="VLI56" s="5"/>
      <c r="VLJ56" s="5"/>
      <c r="VLP56" s="5"/>
      <c r="VLQ56" s="5"/>
      <c r="VLR56" s="5"/>
      <c r="VLS56" s="5"/>
      <c r="VLY56" s="5"/>
      <c r="VLZ56" s="5"/>
      <c r="VMA56" s="5"/>
      <c r="VMB56" s="5"/>
      <c r="VMH56" s="5"/>
      <c r="VMI56" s="5"/>
      <c r="VMJ56" s="5"/>
      <c r="VMK56" s="5"/>
      <c r="VMQ56" s="5"/>
      <c r="VMR56" s="5"/>
      <c r="VMS56" s="5"/>
      <c r="VMT56" s="5"/>
      <c r="VMZ56" s="5"/>
      <c r="VNA56" s="5"/>
      <c r="VNB56" s="5"/>
      <c r="VNC56" s="5"/>
      <c r="VNI56" s="5"/>
      <c r="VNJ56" s="5"/>
      <c r="VNK56" s="5"/>
      <c r="VNL56" s="5"/>
      <c r="VNR56" s="5"/>
      <c r="VNS56" s="5"/>
      <c r="VNT56" s="5"/>
      <c r="VNU56" s="5"/>
      <c r="VOA56" s="5"/>
      <c r="VOB56" s="5"/>
      <c r="VOC56" s="5"/>
      <c r="VOD56" s="5"/>
      <c r="VOJ56" s="5"/>
      <c r="VOK56" s="5"/>
      <c r="VOL56" s="5"/>
      <c r="VOM56" s="5"/>
      <c r="VOS56" s="5"/>
      <c r="VOT56" s="5"/>
      <c r="VOU56" s="5"/>
      <c r="VOV56" s="5"/>
      <c r="VPB56" s="5"/>
      <c r="VPC56" s="5"/>
      <c r="VPD56" s="5"/>
      <c r="VPE56" s="5"/>
      <c r="VPK56" s="5"/>
      <c r="VPL56" s="5"/>
      <c r="VPM56" s="5"/>
      <c r="VPN56" s="5"/>
      <c r="VPT56" s="5"/>
      <c r="VPU56" s="5"/>
      <c r="VPV56" s="5"/>
      <c r="VPW56" s="5"/>
      <c r="VQC56" s="5"/>
      <c r="VQD56" s="5"/>
      <c r="VQE56" s="5"/>
      <c r="VQF56" s="5"/>
      <c r="VQL56" s="5"/>
      <c r="VQM56" s="5"/>
      <c r="VQN56" s="5"/>
      <c r="VQO56" s="5"/>
      <c r="VQU56" s="5"/>
      <c r="VQV56" s="5"/>
      <c r="VQW56" s="5"/>
      <c r="VQX56" s="5"/>
      <c r="VRD56" s="5"/>
      <c r="VRE56" s="5"/>
      <c r="VRF56" s="5"/>
      <c r="VRG56" s="5"/>
      <c r="VRM56" s="5"/>
      <c r="VRN56" s="5"/>
      <c r="VRO56" s="5"/>
      <c r="VRP56" s="5"/>
      <c r="VRV56" s="5"/>
      <c r="VRW56" s="5"/>
      <c r="VRX56" s="5"/>
      <c r="VRY56" s="5"/>
      <c r="VSE56" s="5"/>
      <c r="VSF56" s="5"/>
      <c r="VSG56" s="5"/>
      <c r="VSH56" s="5"/>
      <c r="VSN56" s="5"/>
      <c r="VSO56" s="5"/>
      <c r="VSP56" s="5"/>
      <c r="VSQ56" s="5"/>
      <c r="VSW56" s="5"/>
      <c r="VSX56" s="5"/>
      <c r="VSY56" s="5"/>
      <c r="VSZ56" s="5"/>
      <c r="VTF56" s="5"/>
      <c r="VTG56" s="5"/>
      <c r="VTH56" s="5"/>
      <c r="VTI56" s="5"/>
      <c r="VTO56" s="5"/>
      <c r="VTP56" s="5"/>
      <c r="VTQ56" s="5"/>
      <c r="VTR56" s="5"/>
      <c r="VTX56" s="5"/>
      <c r="VTY56" s="5"/>
      <c r="VTZ56" s="5"/>
      <c r="VUA56" s="5"/>
      <c r="VUG56" s="5"/>
      <c r="VUH56" s="5"/>
      <c r="VUI56" s="5"/>
      <c r="VUJ56" s="5"/>
      <c r="VUP56" s="5"/>
      <c r="VUQ56" s="5"/>
      <c r="VUR56" s="5"/>
      <c r="VUS56" s="5"/>
      <c r="VUY56" s="5"/>
      <c r="VUZ56" s="5"/>
      <c r="VVA56" s="5"/>
      <c r="VVB56" s="5"/>
      <c r="VVH56" s="5"/>
      <c r="VVI56" s="5"/>
      <c r="VVJ56" s="5"/>
      <c r="VVK56" s="5"/>
      <c r="VVQ56" s="5"/>
      <c r="VVR56" s="5"/>
      <c r="VVS56" s="5"/>
      <c r="VVT56" s="5"/>
      <c r="VVZ56" s="5"/>
      <c r="VWA56" s="5"/>
      <c r="VWB56" s="5"/>
      <c r="VWC56" s="5"/>
      <c r="VWI56" s="5"/>
      <c r="VWJ56" s="5"/>
      <c r="VWK56" s="5"/>
      <c r="VWL56" s="5"/>
      <c r="VWR56" s="5"/>
      <c r="VWS56" s="5"/>
      <c r="VWT56" s="5"/>
      <c r="VWU56" s="5"/>
      <c r="VXA56" s="5"/>
      <c r="VXB56" s="5"/>
      <c r="VXC56" s="5"/>
      <c r="VXD56" s="5"/>
      <c r="VXJ56" s="5"/>
      <c r="VXK56" s="5"/>
      <c r="VXL56" s="5"/>
      <c r="VXM56" s="5"/>
      <c r="VXS56" s="5"/>
      <c r="VXT56" s="5"/>
      <c r="VXU56" s="5"/>
      <c r="VXV56" s="5"/>
      <c r="VYB56" s="5"/>
      <c r="VYC56" s="5"/>
      <c r="VYD56" s="5"/>
      <c r="VYE56" s="5"/>
      <c r="VYK56" s="5"/>
      <c r="VYL56" s="5"/>
      <c r="VYM56" s="5"/>
      <c r="VYN56" s="5"/>
      <c r="VYT56" s="5"/>
      <c r="VYU56" s="5"/>
      <c r="VYV56" s="5"/>
      <c r="VYW56" s="5"/>
      <c r="VZC56" s="5"/>
      <c r="VZD56" s="5"/>
      <c r="VZE56" s="5"/>
      <c r="VZF56" s="5"/>
      <c r="VZL56" s="5"/>
      <c r="VZM56" s="5"/>
      <c r="VZN56" s="5"/>
      <c r="VZO56" s="5"/>
      <c r="VZU56" s="5"/>
      <c r="VZV56" s="5"/>
      <c r="VZW56" s="5"/>
      <c r="VZX56" s="5"/>
      <c r="WAD56" s="5"/>
      <c r="WAE56" s="5"/>
      <c r="WAF56" s="5"/>
      <c r="WAG56" s="5"/>
      <c r="WAM56" s="5"/>
      <c r="WAN56" s="5"/>
      <c r="WAO56" s="5"/>
      <c r="WAP56" s="5"/>
      <c r="WAV56" s="5"/>
      <c r="WAW56" s="5"/>
      <c r="WAX56" s="5"/>
      <c r="WAY56" s="5"/>
      <c r="WBE56" s="5"/>
      <c r="WBF56" s="5"/>
      <c r="WBG56" s="5"/>
      <c r="WBH56" s="5"/>
      <c r="WBN56" s="5"/>
      <c r="WBO56" s="5"/>
      <c r="WBP56" s="5"/>
      <c r="WBQ56" s="5"/>
      <c r="WBW56" s="5"/>
      <c r="WBX56" s="5"/>
      <c r="WBY56" s="5"/>
      <c r="WBZ56" s="5"/>
      <c r="WCF56" s="5"/>
      <c r="WCG56" s="5"/>
      <c r="WCH56" s="5"/>
      <c r="WCI56" s="5"/>
      <c r="WCO56" s="5"/>
      <c r="WCP56" s="5"/>
      <c r="WCQ56" s="5"/>
      <c r="WCR56" s="5"/>
      <c r="WCX56" s="5"/>
      <c r="WCY56" s="5"/>
      <c r="WCZ56" s="5"/>
      <c r="WDA56" s="5"/>
      <c r="WDG56" s="5"/>
      <c r="WDH56" s="5"/>
      <c r="WDI56" s="5"/>
      <c r="WDJ56" s="5"/>
      <c r="WDP56" s="5"/>
      <c r="WDQ56" s="5"/>
      <c r="WDR56" s="5"/>
      <c r="WDS56" s="5"/>
      <c r="WDY56" s="5"/>
      <c r="WDZ56" s="5"/>
      <c r="WEA56" s="5"/>
      <c r="WEB56" s="5"/>
      <c r="WEH56" s="5"/>
      <c r="WEI56" s="5"/>
      <c r="WEJ56" s="5"/>
      <c r="WEK56" s="5"/>
      <c r="WEQ56" s="5"/>
      <c r="WER56" s="5"/>
      <c r="WES56" s="5"/>
      <c r="WET56" s="5"/>
      <c r="WEZ56" s="5"/>
      <c r="WFA56" s="5"/>
      <c r="WFB56" s="5"/>
      <c r="WFC56" s="5"/>
      <c r="WFI56" s="5"/>
      <c r="WFJ56" s="5"/>
      <c r="WFK56" s="5"/>
      <c r="WFL56" s="5"/>
      <c r="WFR56" s="5"/>
      <c r="WFS56" s="5"/>
      <c r="WFT56" s="5"/>
      <c r="WFU56" s="5"/>
      <c r="WGA56" s="5"/>
      <c r="WGB56" s="5"/>
      <c r="WGC56" s="5"/>
      <c r="WGD56" s="5"/>
      <c r="WGJ56" s="5"/>
      <c r="WGK56" s="5"/>
      <c r="WGL56" s="5"/>
      <c r="WGM56" s="5"/>
      <c r="WGS56" s="5"/>
      <c r="WGT56" s="5"/>
      <c r="WGU56" s="5"/>
      <c r="WGV56" s="5"/>
      <c r="WHB56" s="5"/>
      <c r="WHC56" s="5"/>
      <c r="WHD56" s="5"/>
      <c r="WHE56" s="5"/>
      <c r="WHK56" s="5"/>
      <c r="WHL56" s="5"/>
      <c r="WHM56" s="5"/>
      <c r="WHN56" s="5"/>
      <c r="WHT56" s="5"/>
      <c r="WHU56" s="5"/>
      <c r="WHV56" s="5"/>
      <c r="WHW56" s="5"/>
      <c r="WIC56" s="5"/>
      <c r="WID56" s="5"/>
      <c r="WIE56" s="5"/>
      <c r="WIF56" s="5"/>
      <c r="WIL56" s="5"/>
      <c r="WIM56" s="5"/>
      <c r="WIN56" s="5"/>
      <c r="WIO56" s="5"/>
      <c r="WIU56" s="5"/>
      <c r="WIV56" s="5"/>
      <c r="WIW56" s="5"/>
      <c r="WIX56" s="5"/>
      <c r="WJD56" s="5"/>
      <c r="WJE56" s="5"/>
      <c r="WJF56" s="5"/>
      <c r="WJG56" s="5"/>
      <c r="WJM56" s="5"/>
      <c r="WJN56" s="5"/>
      <c r="WJO56" s="5"/>
      <c r="WJP56" s="5"/>
      <c r="WJV56" s="5"/>
      <c r="WJW56" s="5"/>
      <c r="WJX56" s="5"/>
      <c r="WJY56" s="5"/>
      <c r="WKE56" s="5"/>
      <c r="WKF56" s="5"/>
      <c r="WKG56" s="5"/>
      <c r="WKH56" s="5"/>
      <c r="WKN56" s="5"/>
      <c r="WKO56" s="5"/>
      <c r="WKP56" s="5"/>
      <c r="WKQ56" s="5"/>
      <c r="WKW56" s="5"/>
      <c r="WKX56" s="5"/>
      <c r="WKY56" s="5"/>
      <c r="WKZ56" s="5"/>
      <c r="WLF56" s="5"/>
      <c r="WLG56" s="5"/>
      <c r="WLH56" s="5"/>
      <c r="WLI56" s="5"/>
      <c r="WLO56" s="5"/>
      <c r="WLP56" s="5"/>
      <c r="WLQ56" s="5"/>
      <c r="WLR56" s="5"/>
      <c r="WLX56" s="5"/>
      <c r="WLY56" s="5"/>
      <c r="WLZ56" s="5"/>
      <c r="WMA56" s="5"/>
      <c r="WMG56" s="5"/>
      <c r="WMH56" s="5"/>
      <c r="WMI56" s="5"/>
      <c r="WMJ56" s="5"/>
      <c r="WMP56" s="5"/>
      <c r="WMQ56" s="5"/>
      <c r="WMR56" s="5"/>
      <c r="WMS56" s="5"/>
      <c r="WMY56" s="5"/>
      <c r="WMZ56" s="5"/>
      <c r="WNA56" s="5"/>
      <c r="WNB56" s="5"/>
      <c r="WNH56" s="5"/>
      <c r="WNI56" s="5"/>
      <c r="WNJ56" s="5"/>
      <c r="WNK56" s="5"/>
      <c r="WNQ56" s="5"/>
      <c r="WNR56" s="5"/>
      <c r="WNS56" s="5"/>
      <c r="WNT56" s="5"/>
      <c r="WNZ56" s="5"/>
      <c r="WOA56" s="5"/>
      <c r="WOB56" s="5"/>
      <c r="WOC56" s="5"/>
      <c r="WOI56" s="5"/>
      <c r="WOJ56" s="5"/>
      <c r="WOK56" s="5"/>
      <c r="WOL56" s="5"/>
      <c r="WOR56" s="5"/>
      <c r="WOS56" s="5"/>
      <c r="WOT56" s="5"/>
      <c r="WOU56" s="5"/>
      <c r="WPA56" s="5"/>
      <c r="WPB56" s="5"/>
      <c r="WPC56" s="5"/>
      <c r="WPD56" s="5"/>
      <c r="WPJ56" s="5"/>
      <c r="WPK56" s="5"/>
      <c r="WPL56" s="5"/>
      <c r="WPM56" s="5"/>
      <c r="WPS56" s="5"/>
      <c r="WPT56" s="5"/>
      <c r="WPU56" s="5"/>
      <c r="WPV56" s="5"/>
      <c r="WQB56" s="5"/>
      <c r="WQC56" s="5"/>
      <c r="WQD56" s="5"/>
      <c r="WQE56" s="5"/>
      <c r="WQK56" s="5"/>
      <c r="WQL56" s="5"/>
      <c r="WQM56" s="5"/>
      <c r="WQN56" s="5"/>
      <c r="WQT56" s="5"/>
      <c r="WQU56" s="5"/>
      <c r="WQV56" s="5"/>
      <c r="WQW56" s="5"/>
      <c r="WRC56" s="5"/>
      <c r="WRD56" s="5"/>
      <c r="WRE56" s="5"/>
      <c r="WRF56" s="5"/>
      <c r="WRL56" s="5"/>
      <c r="WRM56" s="5"/>
      <c r="WRN56" s="5"/>
      <c r="WRO56" s="5"/>
      <c r="WRU56" s="5"/>
      <c r="WRV56" s="5"/>
      <c r="WRW56" s="5"/>
      <c r="WRX56" s="5"/>
      <c r="WSD56" s="5"/>
      <c r="WSE56" s="5"/>
      <c r="WSF56" s="5"/>
      <c r="WSG56" s="5"/>
      <c r="WSM56" s="5"/>
      <c r="WSN56" s="5"/>
      <c r="WSO56" s="5"/>
      <c r="WSP56" s="5"/>
      <c r="WSV56" s="5"/>
      <c r="WSW56" s="5"/>
      <c r="WSX56" s="5"/>
      <c r="WSY56" s="5"/>
      <c r="WTE56" s="5"/>
      <c r="WTF56" s="5"/>
      <c r="WTG56" s="5"/>
      <c r="WTH56" s="5"/>
      <c r="WTN56" s="5"/>
      <c r="WTO56" s="5"/>
      <c r="WTP56" s="5"/>
      <c r="WTQ56" s="5"/>
      <c r="WTW56" s="5"/>
      <c r="WTX56" s="5"/>
      <c r="WTY56" s="5"/>
      <c r="WTZ56" s="5"/>
      <c r="WUF56" s="5"/>
      <c r="WUG56" s="5"/>
      <c r="WUH56" s="5"/>
      <c r="WUI56" s="5"/>
      <c r="WUO56" s="5"/>
      <c r="WUP56" s="5"/>
      <c r="WUQ56" s="5"/>
      <c r="WUR56" s="5"/>
      <c r="WUX56" s="5"/>
      <c r="WUY56" s="5"/>
      <c r="WUZ56" s="5"/>
      <c r="WVA56" s="5"/>
      <c r="WVG56" s="5"/>
      <c r="WVH56" s="5"/>
      <c r="WVI56" s="5"/>
      <c r="WVJ56" s="5"/>
      <c r="WVP56" s="5"/>
      <c r="WVQ56" s="5"/>
      <c r="WVR56" s="5"/>
      <c r="WVS56" s="5"/>
      <c r="WVY56" s="5"/>
      <c r="WVZ56" s="5"/>
      <c r="WWA56" s="5"/>
      <c r="WWB56" s="5"/>
      <c r="WWH56" s="5"/>
      <c r="WWI56" s="5"/>
      <c r="WWJ56" s="5"/>
      <c r="WWK56" s="5"/>
      <c r="WWQ56" s="5"/>
      <c r="WWR56" s="5"/>
      <c r="WWS56" s="5"/>
      <c r="WWT56" s="5"/>
      <c r="WWZ56" s="5"/>
      <c r="WXA56" s="5"/>
      <c r="WXB56" s="5"/>
      <c r="WXC56" s="5"/>
      <c r="WXI56" s="5"/>
      <c r="WXJ56" s="5"/>
      <c r="WXK56" s="5"/>
      <c r="WXL56" s="5"/>
      <c r="WXR56" s="5"/>
      <c r="WXS56" s="5"/>
      <c r="WXT56" s="5"/>
      <c r="WXU56" s="5"/>
      <c r="WYA56" s="5"/>
      <c r="WYB56" s="5"/>
      <c r="WYC56" s="5"/>
      <c r="WYD56" s="5"/>
      <c r="WYJ56" s="5"/>
      <c r="WYK56" s="5"/>
      <c r="WYL56" s="5"/>
      <c r="WYM56" s="5"/>
      <c r="WYS56" s="5"/>
      <c r="WYT56" s="5"/>
      <c r="WYU56" s="5"/>
      <c r="WYV56" s="5"/>
      <c r="WZB56" s="5"/>
      <c r="WZC56" s="5"/>
      <c r="WZD56" s="5"/>
      <c r="WZE56" s="5"/>
      <c r="WZK56" s="5"/>
      <c r="WZL56" s="5"/>
      <c r="WZM56" s="5"/>
      <c r="WZN56" s="5"/>
      <c r="WZT56" s="5"/>
      <c r="WZU56" s="5"/>
      <c r="WZV56" s="5"/>
      <c r="WZW56" s="5"/>
      <c r="XAC56" s="5"/>
      <c r="XAD56" s="5"/>
      <c r="XAE56" s="5"/>
      <c r="XAF56" s="5"/>
      <c r="XAL56" s="5"/>
      <c r="XAM56" s="5"/>
      <c r="XAN56" s="5"/>
      <c r="XAO56" s="5"/>
      <c r="XAU56" s="5"/>
      <c r="XAV56" s="5"/>
      <c r="XAW56" s="5"/>
      <c r="XAX56" s="5"/>
      <c r="XBD56" s="5"/>
      <c r="XBE56" s="5"/>
      <c r="XBF56" s="5"/>
      <c r="XBG56" s="5"/>
      <c r="XBM56" s="5"/>
      <c r="XBN56" s="5"/>
      <c r="XBO56" s="5"/>
      <c r="XBP56" s="5"/>
      <c r="XBV56" s="5"/>
      <c r="XBW56" s="5"/>
      <c r="XBX56" s="5"/>
      <c r="XBY56" s="5"/>
      <c r="XCE56" s="5"/>
      <c r="XCF56" s="5"/>
      <c r="XCG56" s="5"/>
      <c r="XCH56" s="5"/>
      <c r="XCN56" s="5"/>
      <c r="XCO56" s="5"/>
      <c r="XCP56" s="5"/>
      <c r="XCQ56" s="5"/>
      <c r="XCW56" s="5"/>
      <c r="XCX56" s="5"/>
      <c r="XCY56" s="5"/>
      <c r="XCZ56" s="5"/>
      <c r="XDF56" s="5"/>
      <c r="XDG56" s="5"/>
      <c r="XDH56" s="5"/>
      <c r="XDI56" s="5"/>
      <c r="XDO56" s="5"/>
      <c r="XDP56" s="5"/>
      <c r="XDQ56" s="5"/>
      <c r="XDR56" s="5"/>
      <c r="XDX56" s="5"/>
      <c r="XDY56" s="5"/>
      <c r="XDZ56" s="5"/>
      <c r="XEA56" s="5"/>
      <c r="XEG56" s="5"/>
      <c r="XEH56" s="5"/>
      <c r="XEI56" s="5"/>
      <c r="XEJ56" s="5"/>
      <c r="XEP56" s="5"/>
      <c r="XEQ56" s="5"/>
      <c r="XER56" s="5"/>
      <c r="XES56" s="5"/>
      <c r="XEY56" s="5"/>
      <c r="XEZ56" s="5"/>
      <c r="XFA56" s="5"/>
      <c r="XFB56" s="5"/>
    </row>
    <row r="57" spans="1:1019 1025:2045 2051:3071 3077:6140 6146:7166 7172:8192 8198:10235 10241:11261 11267:12287 12293:15356 15362:16382" s="9" customFormat="1" x14ac:dyDescent="0.55000000000000004">
      <c r="A57" s="5" t="s">
        <v>108</v>
      </c>
      <c r="B57" s="5"/>
      <c r="C57" s="9">
        <v>17109100</v>
      </c>
      <c r="E57" s="9">
        <v>769747788080</v>
      </c>
      <c r="G57" s="9">
        <v>218203669969.64999</v>
      </c>
      <c r="H57" s="5"/>
      <c r="I57" s="5">
        <v>0</v>
      </c>
      <c r="J57" s="5"/>
      <c r="K57" s="5">
        <v>0</v>
      </c>
      <c r="M57" s="9">
        <v>0</v>
      </c>
      <c r="O57" s="9">
        <v>0</v>
      </c>
      <c r="Q57" s="5">
        <v>17109100</v>
      </c>
      <c r="R57" s="5"/>
      <c r="S57" s="5">
        <v>14040</v>
      </c>
      <c r="T57" s="5"/>
      <c r="U57" s="9">
        <v>769747788080</v>
      </c>
      <c r="W57" s="9">
        <v>238782504004.20001</v>
      </c>
      <c r="Y57" s="9" t="s">
        <v>109</v>
      </c>
      <c r="Z57" s="5"/>
      <c r="AA57" s="5"/>
      <c r="AB57" s="5"/>
      <c r="AC57" s="5"/>
      <c r="AI57" s="5"/>
      <c r="AJ57" s="5"/>
      <c r="AK57" s="5"/>
      <c r="AL57" s="5"/>
      <c r="AR57" s="5"/>
      <c r="AS57" s="5"/>
      <c r="AT57" s="5"/>
      <c r="AU57" s="5"/>
      <c r="BA57" s="5"/>
      <c r="BB57" s="5"/>
      <c r="BC57" s="5"/>
      <c r="BD57" s="5"/>
      <c r="BJ57" s="5"/>
      <c r="BK57" s="5"/>
      <c r="BL57" s="5"/>
      <c r="BM57" s="5"/>
      <c r="BS57" s="5"/>
      <c r="BT57" s="5"/>
      <c r="BU57" s="5"/>
      <c r="BV57" s="5"/>
      <c r="CB57" s="5"/>
      <c r="CC57" s="5"/>
      <c r="CD57" s="5"/>
      <c r="CE57" s="5"/>
      <c r="CK57" s="5"/>
      <c r="CL57" s="5"/>
      <c r="CM57" s="5"/>
      <c r="CN57" s="5"/>
      <c r="CT57" s="5"/>
      <c r="CU57" s="5"/>
      <c r="CV57" s="5"/>
      <c r="CW57" s="5"/>
      <c r="DC57" s="5"/>
      <c r="DD57" s="5"/>
      <c r="DE57" s="5"/>
      <c r="DF57" s="5"/>
      <c r="DL57" s="5"/>
      <c r="DM57" s="5"/>
      <c r="DN57" s="5"/>
      <c r="DO57" s="5"/>
      <c r="DU57" s="5"/>
      <c r="DV57" s="5"/>
      <c r="DW57" s="5"/>
      <c r="DX57" s="5"/>
      <c r="ED57" s="5"/>
      <c r="EE57" s="5"/>
      <c r="EF57" s="5"/>
      <c r="EG57" s="5"/>
      <c r="EM57" s="5"/>
      <c r="EN57" s="5"/>
      <c r="EO57" s="5"/>
      <c r="EP57" s="5"/>
      <c r="EV57" s="5"/>
      <c r="EW57" s="5"/>
      <c r="EX57" s="5"/>
      <c r="EY57" s="5"/>
      <c r="FE57" s="5"/>
      <c r="FF57" s="5"/>
      <c r="FG57" s="5"/>
      <c r="FH57" s="5"/>
      <c r="FN57" s="5"/>
      <c r="FO57" s="5"/>
      <c r="FP57" s="5"/>
      <c r="FQ57" s="5"/>
      <c r="FW57" s="5"/>
      <c r="FX57" s="5"/>
      <c r="FY57" s="5"/>
      <c r="FZ57" s="5"/>
      <c r="GF57" s="5"/>
      <c r="GG57" s="5"/>
      <c r="GH57" s="5"/>
      <c r="GI57" s="5"/>
      <c r="GO57" s="5"/>
      <c r="GP57" s="5"/>
      <c r="GQ57" s="5"/>
      <c r="GR57" s="5"/>
      <c r="GX57" s="5"/>
      <c r="GY57" s="5"/>
      <c r="GZ57" s="5"/>
      <c r="HA57" s="5"/>
      <c r="HG57" s="5"/>
      <c r="HH57" s="5"/>
      <c r="HI57" s="5"/>
      <c r="HJ57" s="5"/>
      <c r="HP57" s="5"/>
      <c r="HQ57" s="5"/>
      <c r="HR57" s="5"/>
      <c r="HS57" s="5"/>
      <c r="HY57" s="5"/>
      <c r="HZ57" s="5"/>
      <c r="IA57" s="5"/>
      <c r="IB57" s="5"/>
      <c r="IH57" s="5"/>
      <c r="II57" s="5"/>
      <c r="IJ57" s="5"/>
      <c r="IK57" s="5"/>
      <c r="IQ57" s="5"/>
      <c r="IR57" s="5"/>
      <c r="IS57" s="5"/>
      <c r="IT57" s="5"/>
      <c r="IZ57" s="5"/>
      <c r="JA57" s="5"/>
      <c r="JB57" s="5"/>
      <c r="JC57" s="5"/>
      <c r="JI57" s="5"/>
      <c r="JJ57" s="5"/>
      <c r="JK57" s="5"/>
      <c r="JL57" s="5"/>
      <c r="JR57" s="5"/>
      <c r="JS57" s="5"/>
      <c r="JT57" s="5"/>
      <c r="JU57" s="5"/>
      <c r="KA57" s="5"/>
      <c r="KB57" s="5"/>
      <c r="KC57" s="5"/>
      <c r="KD57" s="5"/>
      <c r="KJ57" s="5"/>
      <c r="KK57" s="5"/>
      <c r="KL57" s="5"/>
      <c r="KM57" s="5"/>
      <c r="KS57" s="5"/>
      <c r="KT57" s="5"/>
      <c r="KU57" s="5"/>
      <c r="KV57" s="5"/>
      <c r="LB57" s="5"/>
      <c r="LC57" s="5"/>
      <c r="LD57" s="5"/>
      <c r="LE57" s="5"/>
      <c r="LK57" s="5"/>
      <c r="LL57" s="5"/>
      <c r="LM57" s="5"/>
      <c r="LN57" s="5"/>
      <c r="LT57" s="5"/>
      <c r="LU57" s="5"/>
      <c r="LV57" s="5"/>
      <c r="LW57" s="5"/>
      <c r="MC57" s="5"/>
      <c r="MD57" s="5"/>
      <c r="ME57" s="5"/>
      <c r="MF57" s="5"/>
      <c r="ML57" s="5"/>
      <c r="MM57" s="5"/>
      <c r="MN57" s="5"/>
      <c r="MO57" s="5"/>
      <c r="MU57" s="5"/>
      <c r="MV57" s="5"/>
      <c r="MW57" s="5"/>
      <c r="MX57" s="5"/>
      <c r="ND57" s="5"/>
      <c r="NE57" s="5"/>
      <c r="NF57" s="5"/>
      <c r="NG57" s="5"/>
      <c r="NM57" s="5"/>
      <c r="NN57" s="5"/>
      <c r="NO57" s="5"/>
      <c r="NP57" s="5"/>
      <c r="NV57" s="5"/>
      <c r="NW57" s="5"/>
      <c r="NX57" s="5"/>
      <c r="NY57" s="5"/>
      <c r="OE57" s="5"/>
      <c r="OF57" s="5"/>
      <c r="OG57" s="5"/>
      <c r="OH57" s="5"/>
      <c r="ON57" s="5"/>
      <c r="OO57" s="5"/>
      <c r="OP57" s="5"/>
      <c r="OQ57" s="5"/>
      <c r="OW57" s="5"/>
      <c r="OX57" s="5"/>
      <c r="OY57" s="5"/>
      <c r="OZ57" s="5"/>
      <c r="PF57" s="5"/>
      <c r="PG57" s="5"/>
      <c r="PH57" s="5"/>
      <c r="PI57" s="5"/>
      <c r="PO57" s="5"/>
      <c r="PP57" s="5"/>
      <c r="PQ57" s="5"/>
      <c r="PR57" s="5"/>
      <c r="PX57" s="5"/>
      <c r="PY57" s="5"/>
      <c r="PZ57" s="5"/>
      <c r="QA57" s="5"/>
      <c r="QG57" s="5"/>
      <c r="QH57" s="5"/>
      <c r="QI57" s="5"/>
      <c r="QJ57" s="5"/>
      <c r="QP57" s="5"/>
      <c r="QQ57" s="5"/>
      <c r="QR57" s="5"/>
      <c r="QS57" s="5"/>
      <c r="QY57" s="5"/>
      <c r="QZ57" s="5"/>
      <c r="RA57" s="5"/>
      <c r="RB57" s="5"/>
      <c r="RH57" s="5"/>
      <c r="RI57" s="5"/>
      <c r="RJ57" s="5"/>
      <c r="RK57" s="5"/>
      <c r="RQ57" s="5"/>
      <c r="RR57" s="5"/>
      <c r="RS57" s="5"/>
      <c r="RT57" s="5"/>
      <c r="RZ57" s="5"/>
      <c r="SA57" s="5"/>
      <c r="SB57" s="5"/>
      <c r="SC57" s="5"/>
      <c r="SI57" s="5"/>
      <c r="SJ57" s="5"/>
      <c r="SK57" s="5"/>
      <c r="SL57" s="5"/>
      <c r="SR57" s="5"/>
      <c r="SS57" s="5"/>
      <c r="ST57" s="5"/>
      <c r="SU57" s="5"/>
      <c r="TA57" s="5"/>
      <c r="TB57" s="5"/>
      <c r="TC57" s="5"/>
      <c r="TD57" s="5"/>
      <c r="TJ57" s="5"/>
      <c r="TK57" s="5"/>
      <c r="TL57" s="5"/>
      <c r="TM57" s="5"/>
      <c r="TS57" s="5"/>
      <c r="TT57" s="5"/>
      <c r="TU57" s="5"/>
      <c r="TV57" s="5"/>
      <c r="UB57" s="5"/>
      <c r="UC57" s="5"/>
      <c r="UD57" s="5"/>
      <c r="UE57" s="5"/>
      <c r="UK57" s="5"/>
      <c r="UL57" s="5"/>
      <c r="UM57" s="5"/>
      <c r="UN57" s="5"/>
      <c r="UT57" s="5"/>
      <c r="UU57" s="5"/>
      <c r="UV57" s="5"/>
      <c r="UW57" s="5"/>
      <c r="VC57" s="5"/>
      <c r="VD57" s="5"/>
      <c r="VE57" s="5"/>
      <c r="VF57" s="5"/>
      <c r="VL57" s="5"/>
      <c r="VM57" s="5"/>
      <c r="VN57" s="5"/>
      <c r="VO57" s="5"/>
      <c r="VU57" s="5"/>
      <c r="VV57" s="5"/>
      <c r="VW57" s="5"/>
      <c r="VX57" s="5"/>
      <c r="WD57" s="5"/>
      <c r="WE57" s="5"/>
      <c r="WF57" s="5"/>
      <c r="WG57" s="5"/>
      <c r="WM57" s="5"/>
      <c r="WN57" s="5"/>
      <c r="WO57" s="5"/>
      <c r="WP57" s="5"/>
      <c r="WV57" s="5"/>
      <c r="WW57" s="5"/>
      <c r="WX57" s="5"/>
      <c r="WY57" s="5"/>
      <c r="XE57" s="5"/>
      <c r="XF57" s="5"/>
      <c r="XG57" s="5"/>
      <c r="XH57" s="5"/>
      <c r="XN57" s="5"/>
      <c r="XO57" s="5"/>
      <c r="XP57" s="5"/>
      <c r="XQ57" s="5"/>
      <c r="XW57" s="5"/>
      <c r="XX57" s="5"/>
      <c r="XY57" s="5"/>
      <c r="XZ57" s="5"/>
      <c r="YF57" s="5"/>
      <c r="YG57" s="5"/>
      <c r="YH57" s="5"/>
      <c r="YI57" s="5"/>
      <c r="YO57" s="5"/>
      <c r="YP57" s="5"/>
      <c r="YQ57" s="5"/>
      <c r="YR57" s="5"/>
      <c r="YX57" s="5"/>
      <c r="YY57" s="5"/>
      <c r="YZ57" s="5"/>
      <c r="ZA57" s="5"/>
      <c r="ZG57" s="5"/>
      <c r="ZH57" s="5"/>
      <c r="ZI57" s="5"/>
      <c r="ZJ57" s="5"/>
      <c r="ZP57" s="5"/>
      <c r="ZQ57" s="5"/>
      <c r="ZR57" s="5"/>
      <c r="ZS57" s="5"/>
      <c r="ZY57" s="5"/>
      <c r="ZZ57" s="5"/>
      <c r="AAA57" s="5"/>
      <c r="AAB57" s="5"/>
      <c r="AAH57" s="5"/>
      <c r="AAI57" s="5"/>
      <c r="AAJ57" s="5"/>
      <c r="AAK57" s="5"/>
      <c r="AAQ57" s="5"/>
      <c r="AAR57" s="5"/>
      <c r="AAS57" s="5"/>
      <c r="AAT57" s="5"/>
      <c r="AAZ57" s="5"/>
      <c r="ABA57" s="5"/>
      <c r="ABB57" s="5"/>
      <c r="ABC57" s="5"/>
      <c r="ABI57" s="5"/>
      <c r="ABJ57" s="5"/>
      <c r="ABK57" s="5"/>
      <c r="ABL57" s="5"/>
      <c r="ABR57" s="5"/>
      <c r="ABS57" s="5"/>
      <c r="ABT57" s="5"/>
      <c r="ABU57" s="5"/>
      <c r="ACA57" s="5"/>
      <c r="ACB57" s="5"/>
      <c r="ACC57" s="5"/>
      <c r="ACD57" s="5"/>
      <c r="ACJ57" s="5"/>
      <c r="ACK57" s="5"/>
      <c r="ACL57" s="5"/>
      <c r="ACM57" s="5"/>
      <c r="ACS57" s="5"/>
      <c r="ACT57" s="5"/>
      <c r="ACU57" s="5"/>
      <c r="ACV57" s="5"/>
      <c r="ADB57" s="5"/>
      <c r="ADC57" s="5"/>
      <c r="ADD57" s="5"/>
      <c r="ADE57" s="5"/>
      <c r="ADK57" s="5"/>
      <c r="ADL57" s="5"/>
      <c r="ADM57" s="5"/>
      <c r="ADN57" s="5"/>
      <c r="ADT57" s="5"/>
      <c r="ADU57" s="5"/>
      <c r="ADV57" s="5"/>
      <c r="ADW57" s="5"/>
      <c r="AEC57" s="5"/>
      <c r="AED57" s="5"/>
      <c r="AEE57" s="5"/>
      <c r="AEF57" s="5"/>
      <c r="AEL57" s="5"/>
      <c r="AEM57" s="5"/>
      <c r="AEN57" s="5"/>
      <c r="AEO57" s="5"/>
      <c r="AEU57" s="5"/>
      <c r="AEV57" s="5"/>
      <c r="AEW57" s="5"/>
      <c r="AEX57" s="5"/>
      <c r="AFD57" s="5"/>
      <c r="AFE57" s="5"/>
      <c r="AFF57" s="5"/>
      <c r="AFG57" s="5"/>
      <c r="AFM57" s="5"/>
      <c r="AFN57" s="5"/>
      <c r="AFO57" s="5"/>
      <c r="AFP57" s="5"/>
      <c r="AFV57" s="5"/>
      <c r="AFW57" s="5"/>
      <c r="AFX57" s="5"/>
      <c r="AFY57" s="5"/>
      <c r="AGE57" s="5"/>
      <c r="AGF57" s="5"/>
      <c r="AGG57" s="5"/>
      <c r="AGH57" s="5"/>
      <c r="AGN57" s="5"/>
      <c r="AGO57" s="5"/>
      <c r="AGP57" s="5"/>
      <c r="AGQ57" s="5"/>
      <c r="AGW57" s="5"/>
      <c r="AGX57" s="5"/>
      <c r="AGY57" s="5"/>
      <c r="AGZ57" s="5"/>
      <c r="AHF57" s="5"/>
      <c r="AHG57" s="5"/>
      <c r="AHH57" s="5"/>
      <c r="AHI57" s="5"/>
      <c r="AHO57" s="5"/>
      <c r="AHP57" s="5"/>
      <c r="AHQ57" s="5"/>
      <c r="AHR57" s="5"/>
      <c r="AHX57" s="5"/>
      <c r="AHY57" s="5"/>
      <c r="AHZ57" s="5"/>
      <c r="AIA57" s="5"/>
      <c r="AIG57" s="5"/>
      <c r="AIH57" s="5"/>
      <c r="AII57" s="5"/>
      <c r="AIJ57" s="5"/>
      <c r="AIP57" s="5"/>
      <c r="AIQ57" s="5"/>
      <c r="AIR57" s="5"/>
      <c r="AIS57" s="5"/>
      <c r="AIY57" s="5"/>
      <c r="AIZ57" s="5"/>
      <c r="AJA57" s="5"/>
      <c r="AJB57" s="5"/>
      <c r="AJH57" s="5"/>
      <c r="AJI57" s="5"/>
      <c r="AJJ57" s="5"/>
      <c r="AJK57" s="5"/>
      <c r="AJQ57" s="5"/>
      <c r="AJR57" s="5"/>
      <c r="AJS57" s="5"/>
      <c r="AJT57" s="5"/>
      <c r="AJZ57" s="5"/>
      <c r="AKA57" s="5"/>
      <c r="AKB57" s="5"/>
      <c r="AKC57" s="5"/>
      <c r="AKI57" s="5"/>
      <c r="AKJ57" s="5"/>
      <c r="AKK57" s="5"/>
      <c r="AKL57" s="5"/>
      <c r="AKR57" s="5"/>
      <c r="AKS57" s="5"/>
      <c r="AKT57" s="5"/>
      <c r="AKU57" s="5"/>
      <c r="ALA57" s="5"/>
      <c r="ALB57" s="5"/>
      <c r="ALC57" s="5"/>
      <c r="ALD57" s="5"/>
      <c r="ALJ57" s="5"/>
      <c r="ALK57" s="5"/>
      <c r="ALL57" s="5"/>
      <c r="ALM57" s="5"/>
      <c r="ALS57" s="5"/>
      <c r="ALT57" s="5"/>
      <c r="ALU57" s="5"/>
      <c r="ALV57" s="5"/>
      <c r="AMB57" s="5"/>
      <c r="AMC57" s="5"/>
      <c r="AMD57" s="5"/>
      <c r="AME57" s="5"/>
      <c r="AMK57" s="5"/>
      <c r="AML57" s="5"/>
      <c r="AMM57" s="5"/>
      <c r="AMN57" s="5"/>
      <c r="AMT57" s="5"/>
      <c r="AMU57" s="5"/>
      <c r="AMV57" s="5"/>
      <c r="AMW57" s="5"/>
      <c r="ANC57" s="5"/>
      <c r="AND57" s="5"/>
      <c r="ANE57" s="5"/>
      <c r="ANF57" s="5"/>
      <c r="ANL57" s="5"/>
      <c r="ANM57" s="5"/>
      <c r="ANN57" s="5"/>
      <c r="ANO57" s="5"/>
      <c r="ANU57" s="5"/>
      <c r="ANV57" s="5"/>
      <c r="ANW57" s="5"/>
      <c r="ANX57" s="5"/>
      <c r="AOD57" s="5"/>
      <c r="AOE57" s="5"/>
      <c r="AOF57" s="5"/>
      <c r="AOG57" s="5"/>
      <c r="AOM57" s="5"/>
      <c r="AON57" s="5"/>
      <c r="AOO57" s="5"/>
      <c r="AOP57" s="5"/>
      <c r="AOV57" s="5"/>
      <c r="AOW57" s="5"/>
      <c r="AOX57" s="5"/>
      <c r="AOY57" s="5"/>
      <c r="APE57" s="5"/>
      <c r="APF57" s="5"/>
      <c r="APG57" s="5"/>
      <c r="APH57" s="5"/>
      <c r="APN57" s="5"/>
      <c r="APO57" s="5"/>
      <c r="APP57" s="5"/>
      <c r="APQ57" s="5"/>
      <c r="APW57" s="5"/>
      <c r="APX57" s="5"/>
      <c r="APY57" s="5"/>
      <c r="APZ57" s="5"/>
      <c r="AQF57" s="5"/>
      <c r="AQG57" s="5"/>
      <c r="AQH57" s="5"/>
      <c r="AQI57" s="5"/>
      <c r="AQO57" s="5"/>
      <c r="AQP57" s="5"/>
      <c r="AQQ57" s="5"/>
      <c r="AQR57" s="5"/>
      <c r="AQX57" s="5"/>
      <c r="AQY57" s="5"/>
      <c r="AQZ57" s="5"/>
      <c r="ARA57" s="5"/>
      <c r="ARG57" s="5"/>
      <c r="ARH57" s="5"/>
      <c r="ARI57" s="5"/>
      <c r="ARJ57" s="5"/>
      <c r="ARP57" s="5"/>
      <c r="ARQ57" s="5"/>
      <c r="ARR57" s="5"/>
      <c r="ARS57" s="5"/>
      <c r="ARY57" s="5"/>
      <c r="ARZ57" s="5"/>
      <c r="ASA57" s="5"/>
      <c r="ASB57" s="5"/>
      <c r="ASH57" s="5"/>
      <c r="ASI57" s="5"/>
      <c r="ASJ57" s="5"/>
      <c r="ASK57" s="5"/>
      <c r="ASQ57" s="5"/>
      <c r="ASR57" s="5"/>
      <c r="ASS57" s="5"/>
      <c r="AST57" s="5"/>
      <c r="ASZ57" s="5"/>
      <c r="ATA57" s="5"/>
      <c r="ATB57" s="5"/>
      <c r="ATC57" s="5"/>
      <c r="ATI57" s="5"/>
      <c r="ATJ57" s="5"/>
      <c r="ATK57" s="5"/>
      <c r="ATL57" s="5"/>
      <c r="ATR57" s="5"/>
      <c r="ATS57" s="5"/>
      <c r="ATT57" s="5"/>
      <c r="ATU57" s="5"/>
      <c r="AUA57" s="5"/>
      <c r="AUB57" s="5"/>
      <c r="AUC57" s="5"/>
      <c r="AUD57" s="5"/>
      <c r="AUJ57" s="5"/>
      <c r="AUK57" s="5"/>
      <c r="AUL57" s="5"/>
      <c r="AUM57" s="5"/>
      <c r="AUS57" s="5"/>
      <c r="AUT57" s="5"/>
      <c r="AUU57" s="5"/>
      <c r="AUV57" s="5"/>
      <c r="AVB57" s="5"/>
      <c r="AVC57" s="5"/>
      <c r="AVD57" s="5"/>
      <c r="AVE57" s="5"/>
      <c r="AVK57" s="5"/>
      <c r="AVL57" s="5"/>
      <c r="AVM57" s="5"/>
      <c r="AVN57" s="5"/>
      <c r="AVT57" s="5"/>
      <c r="AVU57" s="5"/>
      <c r="AVV57" s="5"/>
      <c r="AVW57" s="5"/>
      <c r="AWC57" s="5"/>
      <c r="AWD57" s="5"/>
      <c r="AWE57" s="5"/>
      <c r="AWF57" s="5"/>
      <c r="AWL57" s="5"/>
      <c r="AWM57" s="5"/>
      <c r="AWN57" s="5"/>
      <c r="AWO57" s="5"/>
      <c r="AWU57" s="5"/>
      <c r="AWV57" s="5"/>
      <c r="AWW57" s="5"/>
      <c r="AWX57" s="5"/>
      <c r="AXD57" s="5"/>
      <c r="AXE57" s="5"/>
      <c r="AXF57" s="5"/>
      <c r="AXG57" s="5"/>
      <c r="AXM57" s="5"/>
      <c r="AXN57" s="5"/>
      <c r="AXO57" s="5"/>
      <c r="AXP57" s="5"/>
      <c r="AXV57" s="5"/>
      <c r="AXW57" s="5"/>
      <c r="AXX57" s="5"/>
      <c r="AXY57" s="5"/>
      <c r="AYE57" s="5"/>
      <c r="AYF57" s="5"/>
      <c r="AYG57" s="5"/>
      <c r="AYH57" s="5"/>
      <c r="AYN57" s="5"/>
      <c r="AYO57" s="5"/>
      <c r="AYP57" s="5"/>
      <c r="AYQ57" s="5"/>
      <c r="AYW57" s="5"/>
      <c r="AYX57" s="5"/>
      <c r="AYY57" s="5"/>
      <c r="AYZ57" s="5"/>
      <c r="AZF57" s="5"/>
      <c r="AZG57" s="5"/>
      <c r="AZH57" s="5"/>
      <c r="AZI57" s="5"/>
      <c r="AZO57" s="5"/>
      <c r="AZP57" s="5"/>
      <c r="AZQ57" s="5"/>
      <c r="AZR57" s="5"/>
      <c r="AZX57" s="5"/>
      <c r="AZY57" s="5"/>
      <c r="AZZ57" s="5"/>
      <c r="BAA57" s="5"/>
      <c r="BAG57" s="5"/>
      <c r="BAH57" s="5"/>
      <c r="BAI57" s="5"/>
      <c r="BAJ57" s="5"/>
      <c r="BAP57" s="5"/>
      <c r="BAQ57" s="5"/>
      <c r="BAR57" s="5"/>
      <c r="BAS57" s="5"/>
      <c r="BAY57" s="5"/>
      <c r="BAZ57" s="5"/>
      <c r="BBA57" s="5"/>
      <c r="BBB57" s="5"/>
      <c r="BBH57" s="5"/>
      <c r="BBI57" s="5"/>
      <c r="BBJ57" s="5"/>
      <c r="BBK57" s="5"/>
      <c r="BBQ57" s="5"/>
      <c r="BBR57" s="5"/>
      <c r="BBS57" s="5"/>
      <c r="BBT57" s="5"/>
      <c r="BBZ57" s="5"/>
      <c r="BCA57" s="5"/>
      <c r="BCB57" s="5"/>
      <c r="BCC57" s="5"/>
      <c r="BCI57" s="5"/>
      <c r="BCJ57" s="5"/>
      <c r="BCK57" s="5"/>
      <c r="BCL57" s="5"/>
      <c r="BCR57" s="5"/>
      <c r="BCS57" s="5"/>
      <c r="BCT57" s="5"/>
      <c r="BCU57" s="5"/>
      <c r="BDA57" s="5"/>
      <c r="BDB57" s="5"/>
      <c r="BDC57" s="5"/>
      <c r="BDD57" s="5"/>
      <c r="BDJ57" s="5"/>
      <c r="BDK57" s="5"/>
      <c r="BDL57" s="5"/>
      <c r="BDM57" s="5"/>
      <c r="BDS57" s="5"/>
      <c r="BDT57" s="5"/>
      <c r="BDU57" s="5"/>
      <c r="BDV57" s="5"/>
      <c r="BEB57" s="5"/>
      <c r="BEC57" s="5"/>
      <c r="BED57" s="5"/>
      <c r="BEE57" s="5"/>
      <c r="BEK57" s="5"/>
      <c r="BEL57" s="5"/>
      <c r="BEM57" s="5"/>
      <c r="BEN57" s="5"/>
      <c r="BET57" s="5"/>
      <c r="BEU57" s="5"/>
      <c r="BEV57" s="5"/>
      <c r="BEW57" s="5"/>
      <c r="BFC57" s="5"/>
      <c r="BFD57" s="5"/>
      <c r="BFE57" s="5"/>
      <c r="BFF57" s="5"/>
      <c r="BFL57" s="5"/>
      <c r="BFM57" s="5"/>
      <c r="BFN57" s="5"/>
      <c r="BFO57" s="5"/>
      <c r="BFU57" s="5"/>
      <c r="BFV57" s="5"/>
      <c r="BFW57" s="5"/>
      <c r="BFX57" s="5"/>
      <c r="BGD57" s="5"/>
      <c r="BGE57" s="5"/>
      <c r="BGF57" s="5"/>
      <c r="BGG57" s="5"/>
      <c r="BGM57" s="5"/>
      <c r="BGN57" s="5"/>
      <c r="BGO57" s="5"/>
      <c r="BGP57" s="5"/>
      <c r="BGV57" s="5"/>
      <c r="BGW57" s="5"/>
      <c r="BGX57" s="5"/>
      <c r="BGY57" s="5"/>
      <c r="BHE57" s="5"/>
      <c r="BHF57" s="5"/>
      <c r="BHG57" s="5"/>
      <c r="BHH57" s="5"/>
      <c r="BHN57" s="5"/>
      <c r="BHO57" s="5"/>
      <c r="BHP57" s="5"/>
      <c r="BHQ57" s="5"/>
      <c r="BHW57" s="5"/>
      <c r="BHX57" s="5"/>
      <c r="BHY57" s="5"/>
      <c r="BHZ57" s="5"/>
      <c r="BIF57" s="5"/>
      <c r="BIG57" s="5"/>
      <c r="BIH57" s="5"/>
      <c r="BII57" s="5"/>
      <c r="BIO57" s="5"/>
      <c r="BIP57" s="5"/>
      <c r="BIQ57" s="5"/>
      <c r="BIR57" s="5"/>
      <c r="BIX57" s="5"/>
      <c r="BIY57" s="5"/>
      <c r="BIZ57" s="5"/>
      <c r="BJA57" s="5"/>
      <c r="BJG57" s="5"/>
      <c r="BJH57" s="5"/>
      <c r="BJI57" s="5"/>
      <c r="BJJ57" s="5"/>
      <c r="BJP57" s="5"/>
      <c r="BJQ57" s="5"/>
      <c r="BJR57" s="5"/>
      <c r="BJS57" s="5"/>
      <c r="BJY57" s="5"/>
      <c r="BJZ57" s="5"/>
      <c r="BKA57" s="5"/>
      <c r="BKB57" s="5"/>
      <c r="BKH57" s="5"/>
      <c r="BKI57" s="5"/>
      <c r="BKJ57" s="5"/>
      <c r="BKK57" s="5"/>
      <c r="BKQ57" s="5"/>
      <c r="BKR57" s="5"/>
      <c r="BKS57" s="5"/>
      <c r="BKT57" s="5"/>
      <c r="BKZ57" s="5"/>
      <c r="BLA57" s="5"/>
      <c r="BLB57" s="5"/>
      <c r="BLC57" s="5"/>
      <c r="BLI57" s="5"/>
      <c r="BLJ57" s="5"/>
      <c r="BLK57" s="5"/>
      <c r="BLL57" s="5"/>
      <c r="BLR57" s="5"/>
      <c r="BLS57" s="5"/>
      <c r="BLT57" s="5"/>
      <c r="BLU57" s="5"/>
      <c r="BMA57" s="5"/>
      <c r="BMB57" s="5"/>
      <c r="BMC57" s="5"/>
      <c r="BMD57" s="5"/>
      <c r="BMJ57" s="5"/>
      <c r="BMK57" s="5"/>
      <c r="BML57" s="5"/>
      <c r="BMM57" s="5"/>
      <c r="BMS57" s="5"/>
      <c r="BMT57" s="5"/>
      <c r="BMU57" s="5"/>
      <c r="BMV57" s="5"/>
      <c r="BNB57" s="5"/>
      <c r="BNC57" s="5"/>
      <c r="BND57" s="5"/>
      <c r="BNE57" s="5"/>
      <c r="BNK57" s="5"/>
      <c r="BNL57" s="5"/>
      <c r="BNM57" s="5"/>
      <c r="BNN57" s="5"/>
      <c r="BNT57" s="5"/>
      <c r="BNU57" s="5"/>
      <c r="BNV57" s="5"/>
      <c r="BNW57" s="5"/>
      <c r="BOC57" s="5"/>
      <c r="BOD57" s="5"/>
      <c r="BOE57" s="5"/>
      <c r="BOF57" s="5"/>
      <c r="BOL57" s="5"/>
      <c r="BOM57" s="5"/>
      <c r="BON57" s="5"/>
      <c r="BOO57" s="5"/>
      <c r="BOU57" s="5"/>
      <c r="BOV57" s="5"/>
      <c r="BOW57" s="5"/>
      <c r="BOX57" s="5"/>
      <c r="BPD57" s="5"/>
      <c r="BPE57" s="5"/>
      <c r="BPF57" s="5"/>
      <c r="BPG57" s="5"/>
      <c r="BPM57" s="5"/>
      <c r="BPN57" s="5"/>
      <c r="BPO57" s="5"/>
      <c r="BPP57" s="5"/>
      <c r="BPV57" s="5"/>
      <c r="BPW57" s="5"/>
      <c r="BPX57" s="5"/>
      <c r="BPY57" s="5"/>
      <c r="BQE57" s="5"/>
      <c r="BQF57" s="5"/>
      <c r="BQG57" s="5"/>
      <c r="BQH57" s="5"/>
      <c r="BQN57" s="5"/>
      <c r="BQO57" s="5"/>
      <c r="BQP57" s="5"/>
      <c r="BQQ57" s="5"/>
      <c r="BQW57" s="5"/>
      <c r="BQX57" s="5"/>
      <c r="BQY57" s="5"/>
      <c r="BQZ57" s="5"/>
      <c r="BRF57" s="5"/>
      <c r="BRG57" s="5"/>
      <c r="BRH57" s="5"/>
      <c r="BRI57" s="5"/>
      <c r="BRO57" s="5"/>
      <c r="BRP57" s="5"/>
      <c r="BRQ57" s="5"/>
      <c r="BRR57" s="5"/>
      <c r="BRX57" s="5"/>
      <c r="BRY57" s="5"/>
      <c r="BRZ57" s="5"/>
      <c r="BSA57" s="5"/>
      <c r="BSG57" s="5"/>
      <c r="BSH57" s="5"/>
      <c r="BSI57" s="5"/>
      <c r="BSJ57" s="5"/>
      <c r="BSP57" s="5"/>
      <c r="BSQ57" s="5"/>
      <c r="BSR57" s="5"/>
      <c r="BSS57" s="5"/>
      <c r="BSY57" s="5"/>
      <c r="BSZ57" s="5"/>
      <c r="BTA57" s="5"/>
      <c r="BTB57" s="5"/>
      <c r="BTH57" s="5"/>
      <c r="BTI57" s="5"/>
      <c r="BTJ57" s="5"/>
      <c r="BTK57" s="5"/>
      <c r="BTQ57" s="5"/>
      <c r="BTR57" s="5"/>
      <c r="BTS57" s="5"/>
      <c r="BTT57" s="5"/>
      <c r="BTZ57" s="5"/>
      <c r="BUA57" s="5"/>
      <c r="BUB57" s="5"/>
      <c r="BUC57" s="5"/>
      <c r="BUI57" s="5"/>
      <c r="BUJ57" s="5"/>
      <c r="BUK57" s="5"/>
      <c r="BUL57" s="5"/>
      <c r="BUR57" s="5"/>
      <c r="BUS57" s="5"/>
      <c r="BUT57" s="5"/>
      <c r="BUU57" s="5"/>
      <c r="BVA57" s="5"/>
      <c r="BVB57" s="5"/>
      <c r="BVC57" s="5"/>
      <c r="BVD57" s="5"/>
      <c r="BVJ57" s="5"/>
      <c r="BVK57" s="5"/>
      <c r="BVL57" s="5"/>
      <c r="BVM57" s="5"/>
      <c r="BVS57" s="5"/>
      <c r="BVT57" s="5"/>
      <c r="BVU57" s="5"/>
      <c r="BVV57" s="5"/>
      <c r="BWB57" s="5"/>
      <c r="BWC57" s="5"/>
      <c r="BWD57" s="5"/>
      <c r="BWE57" s="5"/>
      <c r="BWK57" s="5"/>
      <c r="BWL57" s="5"/>
      <c r="BWM57" s="5"/>
      <c r="BWN57" s="5"/>
      <c r="BWT57" s="5"/>
      <c r="BWU57" s="5"/>
      <c r="BWV57" s="5"/>
      <c r="BWW57" s="5"/>
      <c r="BXC57" s="5"/>
      <c r="BXD57" s="5"/>
      <c r="BXE57" s="5"/>
      <c r="BXF57" s="5"/>
      <c r="BXL57" s="5"/>
      <c r="BXM57" s="5"/>
      <c r="BXN57" s="5"/>
      <c r="BXO57" s="5"/>
      <c r="BXU57" s="5"/>
      <c r="BXV57" s="5"/>
      <c r="BXW57" s="5"/>
      <c r="BXX57" s="5"/>
      <c r="BYD57" s="5"/>
      <c r="BYE57" s="5"/>
      <c r="BYF57" s="5"/>
      <c r="BYG57" s="5"/>
      <c r="BYM57" s="5"/>
      <c r="BYN57" s="5"/>
      <c r="BYO57" s="5"/>
      <c r="BYP57" s="5"/>
      <c r="BYV57" s="5"/>
      <c r="BYW57" s="5"/>
      <c r="BYX57" s="5"/>
      <c r="BYY57" s="5"/>
      <c r="BZE57" s="5"/>
      <c r="BZF57" s="5"/>
      <c r="BZG57" s="5"/>
      <c r="BZH57" s="5"/>
      <c r="BZN57" s="5"/>
      <c r="BZO57" s="5"/>
      <c r="BZP57" s="5"/>
      <c r="BZQ57" s="5"/>
      <c r="BZW57" s="5"/>
      <c r="BZX57" s="5"/>
      <c r="BZY57" s="5"/>
      <c r="BZZ57" s="5"/>
      <c r="CAF57" s="5"/>
      <c r="CAG57" s="5"/>
      <c r="CAH57" s="5"/>
      <c r="CAI57" s="5"/>
      <c r="CAO57" s="5"/>
      <c r="CAP57" s="5"/>
      <c r="CAQ57" s="5"/>
      <c r="CAR57" s="5"/>
      <c r="CAX57" s="5"/>
      <c r="CAY57" s="5"/>
      <c r="CAZ57" s="5"/>
      <c r="CBA57" s="5"/>
      <c r="CBG57" s="5"/>
      <c r="CBH57" s="5"/>
      <c r="CBI57" s="5"/>
      <c r="CBJ57" s="5"/>
      <c r="CBP57" s="5"/>
      <c r="CBQ57" s="5"/>
      <c r="CBR57" s="5"/>
      <c r="CBS57" s="5"/>
      <c r="CBY57" s="5"/>
      <c r="CBZ57" s="5"/>
      <c r="CCA57" s="5"/>
      <c r="CCB57" s="5"/>
      <c r="CCH57" s="5"/>
      <c r="CCI57" s="5"/>
      <c r="CCJ57" s="5"/>
      <c r="CCK57" s="5"/>
      <c r="CCQ57" s="5"/>
      <c r="CCR57" s="5"/>
      <c r="CCS57" s="5"/>
      <c r="CCT57" s="5"/>
      <c r="CCZ57" s="5"/>
      <c r="CDA57" s="5"/>
      <c r="CDB57" s="5"/>
      <c r="CDC57" s="5"/>
      <c r="CDI57" s="5"/>
      <c r="CDJ57" s="5"/>
      <c r="CDK57" s="5"/>
      <c r="CDL57" s="5"/>
      <c r="CDR57" s="5"/>
      <c r="CDS57" s="5"/>
      <c r="CDT57" s="5"/>
      <c r="CDU57" s="5"/>
      <c r="CEA57" s="5"/>
      <c r="CEB57" s="5"/>
      <c r="CEC57" s="5"/>
      <c r="CED57" s="5"/>
      <c r="CEJ57" s="5"/>
      <c r="CEK57" s="5"/>
      <c r="CEL57" s="5"/>
      <c r="CEM57" s="5"/>
      <c r="CES57" s="5"/>
      <c r="CET57" s="5"/>
      <c r="CEU57" s="5"/>
      <c r="CEV57" s="5"/>
      <c r="CFB57" s="5"/>
      <c r="CFC57" s="5"/>
      <c r="CFD57" s="5"/>
      <c r="CFE57" s="5"/>
      <c r="CFK57" s="5"/>
      <c r="CFL57" s="5"/>
      <c r="CFM57" s="5"/>
      <c r="CFN57" s="5"/>
      <c r="CFT57" s="5"/>
      <c r="CFU57" s="5"/>
      <c r="CFV57" s="5"/>
      <c r="CFW57" s="5"/>
      <c r="CGC57" s="5"/>
      <c r="CGD57" s="5"/>
      <c r="CGE57" s="5"/>
      <c r="CGF57" s="5"/>
      <c r="CGL57" s="5"/>
      <c r="CGM57" s="5"/>
      <c r="CGN57" s="5"/>
      <c r="CGO57" s="5"/>
      <c r="CGU57" s="5"/>
      <c r="CGV57" s="5"/>
      <c r="CGW57" s="5"/>
      <c r="CGX57" s="5"/>
      <c r="CHD57" s="5"/>
      <c r="CHE57" s="5"/>
      <c r="CHF57" s="5"/>
      <c r="CHG57" s="5"/>
      <c r="CHM57" s="5"/>
      <c r="CHN57" s="5"/>
      <c r="CHO57" s="5"/>
      <c r="CHP57" s="5"/>
      <c r="CHV57" s="5"/>
      <c r="CHW57" s="5"/>
      <c r="CHX57" s="5"/>
      <c r="CHY57" s="5"/>
      <c r="CIE57" s="5"/>
      <c r="CIF57" s="5"/>
      <c r="CIG57" s="5"/>
      <c r="CIH57" s="5"/>
      <c r="CIN57" s="5"/>
      <c r="CIO57" s="5"/>
      <c r="CIP57" s="5"/>
      <c r="CIQ57" s="5"/>
      <c r="CIW57" s="5"/>
      <c r="CIX57" s="5"/>
      <c r="CIY57" s="5"/>
      <c r="CIZ57" s="5"/>
      <c r="CJF57" s="5"/>
      <c r="CJG57" s="5"/>
      <c r="CJH57" s="5"/>
      <c r="CJI57" s="5"/>
      <c r="CJO57" s="5"/>
      <c r="CJP57" s="5"/>
      <c r="CJQ57" s="5"/>
      <c r="CJR57" s="5"/>
      <c r="CJX57" s="5"/>
      <c r="CJY57" s="5"/>
      <c r="CJZ57" s="5"/>
      <c r="CKA57" s="5"/>
      <c r="CKG57" s="5"/>
      <c r="CKH57" s="5"/>
      <c r="CKI57" s="5"/>
      <c r="CKJ57" s="5"/>
      <c r="CKP57" s="5"/>
      <c r="CKQ57" s="5"/>
      <c r="CKR57" s="5"/>
      <c r="CKS57" s="5"/>
      <c r="CKY57" s="5"/>
      <c r="CKZ57" s="5"/>
      <c r="CLA57" s="5"/>
      <c r="CLB57" s="5"/>
      <c r="CLH57" s="5"/>
      <c r="CLI57" s="5"/>
      <c r="CLJ57" s="5"/>
      <c r="CLK57" s="5"/>
      <c r="CLQ57" s="5"/>
      <c r="CLR57" s="5"/>
      <c r="CLS57" s="5"/>
      <c r="CLT57" s="5"/>
      <c r="CLZ57" s="5"/>
      <c r="CMA57" s="5"/>
      <c r="CMB57" s="5"/>
      <c r="CMC57" s="5"/>
      <c r="CMI57" s="5"/>
      <c r="CMJ57" s="5"/>
      <c r="CMK57" s="5"/>
      <c r="CML57" s="5"/>
      <c r="CMR57" s="5"/>
      <c r="CMS57" s="5"/>
      <c r="CMT57" s="5"/>
      <c r="CMU57" s="5"/>
      <c r="CNA57" s="5"/>
      <c r="CNB57" s="5"/>
      <c r="CNC57" s="5"/>
      <c r="CND57" s="5"/>
      <c r="CNJ57" s="5"/>
      <c r="CNK57" s="5"/>
      <c r="CNL57" s="5"/>
      <c r="CNM57" s="5"/>
      <c r="CNS57" s="5"/>
      <c r="CNT57" s="5"/>
      <c r="CNU57" s="5"/>
      <c r="CNV57" s="5"/>
      <c r="COB57" s="5"/>
      <c r="COC57" s="5"/>
      <c r="COD57" s="5"/>
      <c r="COE57" s="5"/>
      <c r="COK57" s="5"/>
      <c r="COL57" s="5"/>
      <c r="COM57" s="5"/>
      <c r="CON57" s="5"/>
      <c r="COT57" s="5"/>
      <c r="COU57" s="5"/>
      <c r="COV57" s="5"/>
      <c r="COW57" s="5"/>
      <c r="CPC57" s="5"/>
      <c r="CPD57" s="5"/>
      <c r="CPE57" s="5"/>
      <c r="CPF57" s="5"/>
      <c r="CPL57" s="5"/>
      <c r="CPM57" s="5"/>
      <c r="CPN57" s="5"/>
      <c r="CPO57" s="5"/>
      <c r="CPU57" s="5"/>
      <c r="CPV57" s="5"/>
      <c r="CPW57" s="5"/>
      <c r="CPX57" s="5"/>
      <c r="CQD57" s="5"/>
      <c r="CQE57" s="5"/>
      <c r="CQF57" s="5"/>
      <c r="CQG57" s="5"/>
      <c r="CQM57" s="5"/>
      <c r="CQN57" s="5"/>
      <c r="CQO57" s="5"/>
      <c r="CQP57" s="5"/>
      <c r="CQV57" s="5"/>
      <c r="CQW57" s="5"/>
      <c r="CQX57" s="5"/>
      <c r="CQY57" s="5"/>
      <c r="CRE57" s="5"/>
      <c r="CRF57" s="5"/>
      <c r="CRG57" s="5"/>
      <c r="CRH57" s="5"/>
      <c r="CRN57" s="5"/>
      <c r="CRO57" s="5"/>
      <c r="CRP57" s="5"/>
      <c r="CRQ57" s="5"/>
      <c r="CRW57" s="5"/>
      <c r="CRX57" s="5"/>
      <c r="CRY57" s="5"/>
      <c r="CRZ57" s="5"/>
      <c r="CSF57" s="5"/>
      <c r="CSG57" s="5"/>
      <c r="CSH57" s="5"/>
      <c r="CSI57" s="5"/>
      <c r="CSO57" s="5"/>
      <c r="CSP57" s="5"/>
      <c r="CSQ57" s="5"/>
      <c r="CSR57" s="5"/>
      <c r="CSX57" s="5"/>
      <c r="CSY57" s="5"/>
      <c r="CSZ57" s="5"/>
      <c r="CTA57" s="5"/>
      <c r="CTG57" s="5"/>
      <c r="CTH57" s="5"/>
      <c r="CTI57" s="5"/>
      <c r="CTJ57" s="5"/>
      <c r="CTP57" s="5"/>
      <c r="CTQ57" s="5"/>
      <c r="CTR57" s="5"/>
      <c r="CTS57" s="5"/>
      <c r="CTY57" s="5"/>
      <c r="CTZ57" s="5"/>
      <c r="CUA57" s="5"/>
      <c r="CUB57" s="5"/>
      <c r="CUH57" s="5"/>
      <c r="CUI57" s="5"/>
      <c r="CUJ57" s="5"/>
      <c r="CUK57" s="5"/>
      <c r="CUQ57" s="5"/>
      <c r="CUR57" s="5"/>
      <c r="CUS57" s="5"/>
      <c r="CUT57" s="5"/>
      <c r="CUZ57" s="5"/>
      <c r="CVA57" s="5"/>
      <c r="CVB57" s="5"/>
      <c r="CVC57" s="5"/>
      <c r="CVI57" s="5"/>
      <c r="CVJ57" s="5"/>
      <c r="CVK57" s="5"/>
      <c r="CVL57" s="5"/>
      <c r="CVR57" s="5"/>
      <c r="CVS57" s="5"/>
      <c r="CVT57" s="5"/>
      <c r="CVU57" s="5"/>
      <c r="CWA57" s="5"/>
      <c r="CWB57" s="5"/>
      <c r="CWC57" s="5"/>
      <c r="CWD57" s="5"/>
      <c r="CWJ57" s="5"/>
      <c r="CWK57" s="5"/>
      <c r="CWL57" s="5"/>
      <c r="CWM57" s="5"/>
      <c r="CWS57" s="5"/>
      <c r="CWT57" s="5"/>
      <c r="CWU57" s="5"/>
      <c r="CWV57" s="5"/>
      <c r="CXB57" s="5"/>
      <c r="CXC57" s="5"/>
      <c r="CXD57" s="5"/>
      <c r="CXE57" s="5"/>
      <c r="CXK57" s="5"/>
      <c r="CXL57" s="5"/>
      <c r="CXM57" s="5"/>
      <c r="CXN57" s="5"/>
      <c r="CXT57" s="5"/>
      <c r="CXU57" s="5"/>
      <c r="CXV57" s="5"/>
      <c r="CXW57" s="5"/>
      <c r="CYC57" s="5"/>
      <c r="CYD57" s="5"/>
      <c r="CYE57" s="5"/>
      <c r="CYF57" s="5"/>
      <c r="CYL57" s="5"/>
      <c r="CYM57" s="5"/>
      <c r="CYN57" s="5"/>
      <c r="CYO57" s="5"/>
      <c r="CYU57" s="5"/>
      <c r="CYV57" s="5"/>
      <c r="CYW57" s="5"/>
      <c r="CYX57" s="5"/>
      <c r="CZD57" s="5"/>
      <c r="CZE57" s="5"/>
      <c r="CZF57" s="5"/>
      <c r="CZG57" s="5"/>
      <c r="CZM57" s="5"/>
      <c r="CZN57" s="5"/>
      <c r="CZO57" s="5"/>
      <c r="CZP57" s="5"/>
      <c r="CZV57" s="5"/>
      <c r="CZW57" s="5"/>
      <c r="CZX57" s="5"/>
      <c r="CZY57" s="5"/>
      <c r="DAE57" s="5"/>
      <c r="DAF57" s="5"/>
      <c r="DAG57" s="5"/>
      <c r="DAH57" s="5"/>
      <c r="DAN57" s="5"/>
      <c r="DAO57" s="5"/>
      <c r="DAP57" s="5"/>
      <c r="DAQ57" s="5"/>
      <c r="DAW57" s="5"/>
      <c r="DAX57" s="5"/>
      <c r="DAY57" s="5"/>
      <c r="DAZ57" s="5"/>
      <c r="DBF57" s="5"/>
      <c r="DBG57" s="5"/>
      <c r="DBH57" s="5"/>
      <c r="DBI57" s="5"/>
      <c r="DBO57" s="5"/>
      <c r="DBP57" s="5"/>
      <c r="DBQ57" s="5"/>
      <c r="DBR57" s="5"/>
      <c r="DBX57" s="5"/>
      <c r="DBY57" s="5"/>
      <c r="DBZ57" s="5"/>
      <c r="DCA57" s="5"/>
      <c r="DCG57" s="5"/>
      <c r="DCH57" s="5"/>
      <c r="DCI57" s="5"/>
      <c r="DCJ57" s="5"/>
      <c r="DCP57" s="5"/>
      <c r="DCQ57" s="5"/>
      <c r="DCR57" s="5"/>
      <c r="DCS57" s="5"/>
      <c r="DCY57" s="5"/>
      <c r="DCZ57" s="5"/>
      <c r="DDA57" s="5"/>
      <c r="DDB57" s="5"/>
      <c r="DDH57" s="5"/>
      <c r="DDI57" s="5"/>
      <c r="DDJ57" s="5"/>
      <c r="DDK57" s="5"/>
      <c r="DDQ57" s="5"/>
      <c r="DDR57" s="5"/>
      <c r="DDS57" s="5"/>
      <c r="DDT57" s="5"/>
      <c r="DDZ57" s="5"/>
      <c r="DEA57" s="5"/>
      <c r="DEB57" s="5"/>
      <c r="DEC57" s="5"/>
      <c r="DEI57" s="5"/>
      <c r="DEJ57" s="5"/>
      <c r="DEK57" s="5"/>
      <c r="DEL57" s="5"/>
      <c r="DER57" s="5"/>
      <c r="DES57" s="5"/>
      <c r="DET57" s="5"/>
      <c r="DEU57" s="5"/>
      <c r="DFA57" s="5"/>
      <c r="DFB57" s="5"/>
      <c r="DFC57" s="5"/>
      <c r="DFD57" s="5"/>
      <c r="DFJ57" s="5"/>
      <c r="DFK57" s="5"/>
      <c r="DFL57" s="5"/>
      <c r="DFM57" s="5"/>
      <c r="DFS57" s="5"/>
      <c r="DFT57" s="5"/>
      <c r="DFU57" s="5"/>
      <c r="DFV57" s="5"/>
      <c r="DGB57" s="5"/>
      <c r="DGC57" s="5"/>
      <c r="DGD57" s="5"/>
      <c r="DGE57" s="5"/>
      <c r="DGK57" s="5"/>
      <c r="DGL57" s="5"/>
      <c r="DGM57" s="5"/>
      <c r="DGN57" s="5"/>
      <c r="DGT57" s="5"/>
      <c r="DGU57" s="5"/>
      <c r="DGV57" s="5"/>
      <c r="DGW57" s="5"/>
      <c r="DHC57" s="5"/>
      <c r="DHD57" s="5"/>
      <c r="DHE57" s="5"/>
      <c r="DHF57" s="5"/>
      <c r="DHL57" s="5"/>
      <c r="DHM57" s="5"/>
      <c r="DHN57" s="5"/>
      <c r="DHO57" s="5"/>
      <c r="DHU57" s="5"/>
      <c r="DHV57" s="5"/>
      <c r="DHW57" s="5"/>
      <c r="DHX57" s="5"/>
      <c r="DID57" s="5"/>
      <c r="DIE57" s="5"/>
      <c r="DIF57" s="5"/>
      <c r="DIG57" s="5"/>
      <c r="DIM57" s="5"/>
      <c r="DIN57" s="5"/>
      <c r="DIO57" s="5"/>
      <c r="DIP57" s="5"/>
      <c r="DIV57" s="5"/>
      <c r="DIW57" s="5"/>
      <c r="DIX57" s="5"/>
      <c r="DIY57" s="5"/>
      <c r="DJE57" s="5"/>
      <c r="DJF57" s="5"/>
      <c r="DJG57" s="5"/>
      <c r="DJH57" s="5"/>
      <c r="DJN57" s="5"/>
      <c r="DJO57" s="5"/>
      <c r="DJP57" s="5"/>
      <c r="DJQ57" s="5"/>
      <c r="DJW57" s="5"/>
      <c r="DJX57" s="5"/>
      <c r="DJY57" s="5"/>
      <c r="DJZ57" s="5"/>
      <c r="DKF57" s="5"/>
      <c r="DKG57" s="5"/>
      <c r="DKH57" s="5"/>
      <c r="DKI57" s="5"/>
      <c r="DKO57" s="5"/>
      <c r="DKP57" s="5"/>
      <c r="DKQ57" s="5"/>
      <c r="DKR57" s="5"/>
      <c r="DKX57" s="5"/>
      <c r="DKY57" s="5"/>
      <c r="DKZ57" s="5"/>
      <c r="DLA57" s="5"/>
      <c r="DLG57" s="5"/>
      <c r="DLH57" s="5"/>
      <c r="DLI57" s="5"/>
      <c r="DLJ57" s="5"/>
      <c r="DLP57" s="5"/>
      <c r="DLQ57" s="5"/>
      <c r="DLR57" s="5"/>
      <c r="DLS57" s="5"/>
      <c r="DLY57" s="5"/>
      <c r="DLZ57" s="5"/>
      <c r="DMA57" s="5"/>
      <c r="DMB57" s="5"/>
      <c r="DMH57" s="5"/>
      <c r="DMI57" s="5"/>
      <c r="DMJ57" s="5"/>
      <c r="DMK57" s="5"/>
      <c r="DMQ57" s="5"/>
      <c r="DMR57" s="5"/>
      <c r="DMS57" s="5"/>
      <c r="DMT57" s="5"/>
      <c r="DMZ57" s="5"/>
      <c r="DNA57" s="5"/>
      <c r="DNB57" s="5"/>
      <c r="DNC57" s="5"/>
      <c r="DNI57" s="5"/>
      <c r="DNJ57" s="5"/>
      <c r="DNK57" s="5"/>
      <c r="DNL57" s="5"/>
      <c r="DNR57" s="5"/>
      <c r="DNS57" s="5"/>
      <c r="DNT57" s="5"/>
      <c r="DNU57" s="5"/>
      <c r="DOA57" s="5"/>
      <c r="DOB57" s="5"/>
      <c r="DOC57" s="5"/>
      <c r="DOD57" s="5"/>
      <c r="DOJ57" s="5"/>
      <c r="DOK57" s="5"/>
      <c r="DOL57" s="5"/>
      <c r="DOM57" s="5"/>
      <c r="DOS57" s="5"/>
      <c r="DOT57" s="5"/>
      <c r="DOU57" s="5"/>
      <c r="DOV57" s="5"/>
      <c r="DPB57" s="5"/>
      <c r="DPC57" s="5"/>
      <c r="DPD57" s="5"/>
      <c r="DPE57" s="5"/>
      <c r="DPK57" s="5"/>
      <c r="DPL57" s="5"/>
      <c r="DPM57" s="5"/>
      <c r="DPN57" s="5"/>
      <c r="DPT57" s="5"/>
      <c r="DPU57" s="5"/>
      <c r="DPV57" s="5"/>
      <c r="DPW57" s="5"/>
      <c r="DQC57" s="5"/>
      <c r="DQD57" s="5"/>
      <c r="DQE57" s="5"/>
      <c r="DQF57" s="5"/>
      <c r="DQL57" s="5"/>
      <c r="DQM57" s="5"/>
      <c r="DQN57" s="5"/>
      <c r="DQO57" s="5"/>
      <c r="DQU57" s="5"/>
      <c r="DQV57" s="5"/>
      <c r="DQW57" s="5"/>
      <c r="DQX57" s="5"/>
      <c r="DRD57" s="5"/>
      <c r="DRE57" s="5"/>
      <c r="DRF57" s="5"/>
      <c r="DRG57" s="5"/>
      <c r="DRM57" s="5"/>
      <c r="DRN57" s="5"/>
      <c r="DRO57" s="5"/>
      <c r="DRP57" s="5"/>
      <c r="DRV57" s="5"/>
      <c r="DRW57" s="5"/>
      <c r="DRX57" s="5"/>
      <c r="DRY57" s="5"/>
      <c r="DSE57" s="5"/>
      <c r="DSF57" s="5"/>
      <c r="DSG57" s="5"/>
      <c r="DSH57" s="5"/>
      <c r="DSN57" s="5"/>
      <c r="DSO57" s="5"/>
      <c r="DSP57" s="5"/>
      <c r="DSQ57" s="5"/>
      <c r="DSW57" s="5"/>
      <c r="DSX57" s="5"/>
      <c r="DSY57" s="5"/>
      <c r="DSZ57" s="5"/>
      <c r="DTF57" s="5"/>
      <c r="DTG57" s="5"/>
      <c r="DTH57" s="5"/>
      <c r="DTI57" s="5"/>
      <c r="DTO57" s="5"/>
      <c r="DTP57" s="5"/>
      <c r="DTQ57" s="5"/>
      <c r="DTR57" s="5"/>
      <c r="DTX57" s="5"/>
      <c r="DTY57" s="5"/>
      <c r="DTZ57" s="5"/>
      <c r="DUA57" s="5"/>
      <c r="DUG57" s="5"/>
      <c r="DUH57" s="5"/>
      <c r="DUI57" s="5"/>
      <c r="DUJ57" s="5"/>
      <c r="DUP57" s="5"/>
      <c r="DUQ57" s="5"/>
      <c r="DUR57" s="5"/>
      <c r="DUS57" s="5"/>
      <c r="DUY57" s="5"/>
      <c r="DUZ57" s="5"/>
      <c r="DVA57" s="5"/>
      <c r="DVB57" s="5"/>
      <c r="DVH57" s="5"/>
      <c r="DVI57" s="5"/>
      <c r="DVJ57" s="5"/>
      <c r="DVK57" s="5"/>
      <c r="DVQ57" s="5"/>
      <c r="DVR57" s="5"/>
      <c r="DVS57" s="5"/>
      <c r="DVT57" s="5"/>
      <c r="DVZ57" s="5"/>
      <c r="DWA57" s="5"/>
      <c r="DWB57" s="5"/>
      <c r="DWC57" s="5"/>
      <c r="DWI57" s="5"/>
      <c r="DWJ57" s="5"/>
      <c r="DWK57" s="5"/>
      <c r="DWL57" s="5"/>
      <c r="DWR57" s="5"/>
      <c r="DWS57" s="5"/>
      <c r="DWT57" s="5"/>
      <c r="DWU57" s="5"/>
      <c r="DXA57" s="5"/>
      <c r="DXB57" s="5"/>
      <c r="DXC57" s="5"/>
      <c r="DXD57" s="5"/>
      <c r="DXJ57" s="5"/>
      <c r="DXK57" s="5"/>
      <c r="DXL57" s="5"/>
      <c r="DXM57" s="5"/>
      <c r="DXS57" s="5"/>
      <c r="DXT57" s="5"/>
      <c r="DXU57" s="5"/>
      <c r="DXV57" s="5"/>
      <c r="DYB57" s="5"/>
      <c r="DYC57" s="5"/>
      <c r="DYD57" s="5"/>
      <c r="DYE57" s="5"/>
      <c r="DYK57" s="5"/>
      <c r="DYL57" s="5"/>
      <c r="DYM57" s="5"/>
      <c r="DYN57" s="5"/>
      <c r="DYT57" s="5"/>
      <c r="DYU57" s="5"/>
      <c r="DYV57" s="5"/>
      <c r="DYW57" s="5"/>
      <c r="DZC57" s="5"/>
      <c r="DZD57" s="5"/>
      <c r="DZE57" s="5"/>
      <c r="DZF57" s="5"/>
      <c r="DZL57" s="5"/>
      <c r="DZM57" s="5"/>
      <c r="DZN57" s="5"/>
      <c r="DZO57" s="5"/>
      <c r="DZU57" s="5"/>
      <c r="DZV57" s="5"/>
      <c r="DZW57" s="5"/>
      <c r="DZX57" s="5"/>
      <c r="EAD57" s="5"/>
      <c r="EAE57" s="5"/>
      <c r="EAF57" s="5"/>
      <c r="EAG57" s="5"/>
      <c r="EAM57" s="5"/>
      <c r="EAN57" s="5"/>
      <c r="EAO57" s="5"/>
      <c r="EAP57" s="5"/>
      <c r="EAV57" s="5"/>
      <c r="EAW57" s="5"/>
      <c r="EAX57" s="5"/>
      <c r="EAY57" s="5"/>
      <c r="EBE57" s="5"/>
      <c r="EBF57" s="5"/>
      <c r="EBG57" s="5"/>
      <c r="EBH57" s="5"/>
      <c r="EBN57" s="5"/>
      <c r="EBO57" s="5"/>
      <c r="EBP57" s="5"/>
      <c r="EBQ57" s="5"/>
      <c r="EBW57" s="5"/>
      <c r="EBX57" s="5"/>
      <c r="EBY57" s="5"/>
      <c r="EBZ57" s="5"/>
      <c r="ECF57" s="5"/>
      <c r="ECG57" s="5"/>
      <c r="ECH57" s="5"/>
      <c r="ECI57" s="5"/>
      <c r="ECO57" s="5"/>
      <c r="ECP57" s="5"/>
      <c r="ECQ57" s="5"/>
      <c r="ECR57" s="5"/>
      <c r="ECX57" s="5"/>
      <c r="ECY57" s="5"/>
      <c r="ECZ57" s="5"/>
      <c r="EDA57" s="5"/>
      <c r="EDG57" s="5"/>
      <c r="EDH57" s="5"/>
      <c r="EDI57" s="5"/>
      <c r="EDJ57" s="5"/>
      <c r="EDP57" s="5"/>
      <c r="EDQ57" s="5"/>
      <c r="EDR57" s="5"/>
      <c r="EDS57" s="5"/>
      <c r="EDY57" s="5"/>
      <c r="EDZ57" s="5"/>
      <c r="EEA57" s="5"/>
      <c r="EEB57" s="5"/>
      <c r="EEH57" s="5"/>
      <c r="EEI57" s="5"/>
      <c r="EEJ57" s="5"/>
      <c r="EEK57" s="5"/>
      <c r="EEQ57" s="5"/>
      <c r="EER57" s="5"/>
      <c r="EES57" s="5"/>
      <c r="EET57" s="5"/>
      <c r="EEZ57" s="5"/>
      <c r="EFA57" s="5"/>
      <c r="EFB57" s="5"/>
      <c r="EFC57" s="5"/>
      <c r="EFI57" s="5"/>
      <c r="EFJ57" s="5"/>
      <c r="EFK57" s="5"/>
      <c r="EFL57" s="5"/>
      <c r="EFR57" s="5"/>
      <c r="EFS57" s="5"/>
      <c r="EFT57" s="5"/>
      <c r="EFU57" s="5"/>
      <c r="EGA57" s="5"/>
      <c r="EGB57" s="5"/>
      <c r="EGC57" s="5"/>
      <c r="EGD57" s="5"/>
      <c r="EGJ57" s="5"/>
      <c r="EGK57" s="5"/>
      <c r="EGL57" s="5"/>
      <c r="EGM57" s="5"/>
      <c r="EGS57" s="5"/>
      <c r="EGT57" s="5"/>
      <c r="EGU57" s="5"/>
      <c r="EGV57" s="5"/>
      <c r="EHB57" s="5"/>
      <c r="EHC57" s="5"/>
      <c r="EHD57" s="5"/>
      <c r="EHE57" s="5"/>
      <c r="EHK57" s="5"/>
      <c r="EHL57" s="5"/>
      <c r="EHM57" s="5"/>
      <c r="EHN57" s="5"/>
      <c r="EHT57" s="5"/>
      <c r="EHU57" s="5"/>
      <c r="EHV57" s="5"/>
      <c r="EHW57" s="5"/>
      <c r="EIC57" s="5"/>
      <c r="EID57" s="5"/>
      <c r="EIE57" s="5"/>
      <c r="EIF57" s="5"/>
      <c r="EIL57" s="5"/>
      <c r="EIM57" s="5"/>
      <c r="EIN57" s="5"/>
      <c r="EIO57" s="5"/>
      <c r="EIU57" s="5"/>
      <c r="EIV57" s="5"/>
      <c r="EIW57" s="5"/>
      <c r="EIX57" s="5"/>
      <c r="EJD57" s="5"/>
      <c r="EJE57" s="5"/>
      <c r="EJF57" s="5"/>
      <c r="EJG57" s="5"/>
      <c r="EJM57" s="5"/>
      <c r="EJN57" s="5"/>
      <c r="EJO57" s="5"/>
      <c r="EJP57" s="5"/>
      <c r="EJV57" s="5"/>
      <c r="EJW57" s="5"/>
      <c r="EJX57" s="5"/>
      <c r="EJY57" s="5"/>
      <c r="EKE57" s="5"/>
      <c r="EKF57" s="5"/>
      <c r="EKG57" s="5"/>
      <c r="EKH57" s="5"/>
      <c r="EKN57" s="5"/>
      <c r="EKO57" s="5"/>
      <c r="EKP57" s="5"/>
      <c r="EKQ57" s="5"/>
      <c r="EKW57" s="5"/>
      <c r="EKX57" s="5"/>
      <c r="EKY57" s="5"/>
      <c r="EKZ57" s="5"/>
      <c r="ELF57" s="5"/>
      <c r="ELG57" s="5"/>
      <c r="ELH57" s="5"/>
      <c r="ELI57" s="5"/>
      <c r="ELO57" s="5"/>
      <c r="ELP57" s="5"/>
      <c r="ELQ57" s="5"/>
      <c r="ELR57" s="5"/>
      <c r="ELX57" s="5"/>
      <c r="ELY57" s="5"/>
      <c r="ELZ57" s="5"/>
      <c r="EMA57" s="5"/>
      <c r="EMG57" s="5"/>
      <c r="EMH57" s="5"/>
      <c r="EMI57" s="5"/>
      <c r="EMJ57" s="5"/>
      <c r="EMP57" s="5"/>
      <c r="EMQ57" s="5"/>
      <c r="EMR57" s="5"/>
      <c r="EMS57" s="5"/>
      <c r="EMY57" s="5"/>
      <c r="EMZ57" s="5"/>
      <c r="ENA57" s="5"/>
      <c r="ENB57" s="5"/>
      <c r="ENH57" s="5"/>
      <c r="ENI57" s="5"/>
      <c r="ENJ57" s="5"/>
      <c r="ENK57" s="5"/>
      <c r="ENQ57" s="5"/>
      <c r="ENR57" s="5"/>
      <c r="ENS57" s="5"/>
      <c r="ENT57" s="5"/>
      <c r="ENZ57" s="5"/>
      <c r="EOA57" s="5"/>
      <c r="EOB57" s="5"/>
      <c r="EOC57" s="5"/>
      <c r="EOI57" s="5"/>
      <c r="EOJ57" s="5"/>
      <c r="EOK57" s="5"/>
      <c r="EOL57" s="5"/>
      <c r="EOR57" s="5"/>
      <c r="EOS57" s="5"/>
      <c r="EOT57" s="5"/>
      <c r="EOU57" s="5"/>
      <c r="EPA57" s="5"/>
      <c r="EPB57" s="5"/>
      <c r="EPC57" s="5"/>
      <c r="EPD57" s="5"/>
      <c r="EPJ57" s="5"/>
      <c r="EPK57" s="5"/>
      <c r="EPL57" s="5"/>
      <c r="EPM57" s="5"/>
      <c r="EPS57" s="5"/>
      <c r="EPT57" s="5"/>
      <c r="EPU57" s="5"/>
      <c r="EPV57" s="5"/>
      <c r="EQB57" s="5"/>
      <c r="EQC57" s="5"/>
      <c r="EQD57" s="5"/>
      <c r="EQE57" s="5"/>
      <c r="EQK57" s="5"/>
      <c r="EQL57" s="5"/>
      <c r="EQM57" s="5"/>
      <c r="EQN57" s="5"/>
      <c r="EQT57" s="5"/>
      <c r="EQU57" s="5"/>
      <c r="EQV57" s="5"/>
      <c r="EQW57" s="5"/>
      <c r="ERC57" s="5"/>
      <c r="ERD57" s="5"/>
      <c r="ERE57" s="5"/>
      <c r="ERF57" s="5"/>
      <c r="ERL57" s="5"/>
      <c r="ERM57" s="5"/>
      <c r="ERN57" s="5"/>
      <c r="ERO57" s="5"/>
      <c r="ERU57" s="5"/>
      <c r="ERV57" s="5"/>
      <c r="ERW57" s="5"/>
      <c r="ERX57" s="5"/>
      <c r="ESD57" s="5"/>
      <c r="ESE57" s="5"/>
      <c r="ESF57" s="5"/>
      <c r="ESG57" s="5"/>
      <c r="ESM57" s="5"/>
      <c r="ESN57" s="5"/>
      <c r="ESO57" s="5"/>
      <c r="ESP57" s="5"/>
      <c r="ESV57" s="5"/>
      <c r="ESW57" s="5"/>
      <c r="ESX57" s="5"/>
      <c r="ESY57" s="5"/>
      <c r="ETE57" s="5"/>
      <c r="ETF57" s="5"/>
      <c r="ETG57" s="5"/>
      <c r="ETH57" s="5"/>
      <c r="ETN57" s="5"/>
      <c r="ETO57" s="5"/>
      <c r="ETP57" s="5"/>
      <c r="ETQ57" s="5"/>
      <c r="ETW57" s="5"/>
      <c r="ETX57" s="5"/>
      <c r="ETY57" s="5"/>
      <c r="ETZ57" s="5"/>
      <c r="EUF57" s="5"/>
      <c r="EUG57" s="5"/>
      <c r="EUH57" s="5"/>
      <c r="EUI57" s="5"/>
      <c r="EUO57" s="5"/>
      <c r="EUP57" s="5"/>
      <c r="EUQ57" s="5"/>
      <c r="EUR57" s="5"/>
      <c r="EUX57" s="5"/>
      <c r="EUY57" s="5"/>
      <c r="EUZ57" s="5"/>
      <c r="EVA57" s="5"/>
      <c r="EVG57" s="5"/>
      <c r="EVH57" s="5"/>
      <c r="EVI57" s="5"/>
      <c r="EVJ57" s="5"/>
      <c r="EVP57" s="5"/>
      <c r="EVQ57" s="5"/>
      <c r="EVR57" s="5"/>
      <c r="EVS57" s="5"/>
      <c r="EVY57" s="5"/>
      <c r="EVZ57" s="5"/>
      <c r="EWA57" s="5"/>
      <c r="EWB57" s="5"/>
      <c r="EWH57" s="5"/>
      <c r="EWI57" s="5"/>
      <c r="EWJ57" s="5"/>
      <c r="EWK57" s="5"/>
      <c r="EWQ57" s="5"/>
      <c r="EWR57" s="5"/>
      <c r="EWS57" s="5"/>
      <c r="EWT57" s="5"/>
      <c r="EWZ57" s="5"/>
      <c r="EXA57" s="5"/>
      <c r="EXB57" s="5"/>
      <c r="EXC57" s="5"/>
      <c r="EXI57" s="5"/>
      <c r="EXJ57" s="5"/>
      <c r="EXK57" s="5"/>
      <c r="EXL57" s="5"/>
      <c r="EXR57" s="5"/>
      <c r="EXS57" s="5"/>
      <c r="EXT57" s="5"/>
      <c r="EXU57" s="5"/>
      <c r="EYA57" s="5"/>
      <c r="EYB57" s="5"/>
      <c r="EYC57" s="5"/>
      <c r="EYD57" s="5"/>
      <c r="EYJ57" s="5"/>
      <c r="EYK57" s="5"/>
      <c r="EYL57" s="5"/>
      <c r="EYM57" s="5"/>
      <c r="EYS57" s="5"/>
      <c r="EYT57" s="5"/>
      <c r="EYU57" s="5"/>
      <c r="EYV57" s="5"/>
      <c r="EZB57" s="5"/>
      <c r="EZC57" s="5"/>
      <c r="EZD57" s="5"/>
      <c r="EZE57" s="5"/>
      <c r="EZK57" s="5"/>
      <c r="EZL57" s="5"/>
      <c r="EZM57" s="5"/>
      <c r="EZN57" s="5"/>
      <c r="EZT57" s="5"/>
      <c r="EZU57" s="5"/>
      <c r="EZV57" s="5"/>
      <c r="EZW57" s="5"/>
      <c r="FAC57" s="5"/>
      <c r="FAD57" s="5"/>
      <c r="FAE57" s="5"/>
      <c r="FAF57" s="5"/>
      <c r="FAL57" s="5"/>
      <c r="FAM57" s="5"/>
      <c r="FAN57" s="5"/>
      <c r="FAO57" s="5"/>
      <c r="FAU57" s="5"/>
      <c r="FAV57" s="5"/>
      <c r="FAW57" s="5"/>
      <c r="FAX57" s="5"/>
      <c r="FBD57" s="5"/>
      <c r="FBE57" s="5"/>
      <c r="FBF57" s="5"/>
      <c r="FBG57" s="5"/>
      <c r="FBM57" s="5"/>
      <c r="FBN57" s="5"/>
      <c r="FBO57" s="5"/>
      <c r="FBP57" s="5"/>
      <c r="FBV57" s="5"/>
      <c r="FBW57" s="5"/>
      <c r="FBX57" s="5"/>
      <c r="FBY57" s="5"/>
      <c r="FCE57" s="5"/>
      <c r="FCF57" s="5"/>
      <c r="FCG57" s="5"/>
      <c r="FCH57" s="5"/>
      <c r="FCN57" s="5"/>
      <c r="FCO57" s="5"/>
      <c r="FCP57" s="5"/>
      <c r="FCQ57" s="5"/>
      <c r="FCW57" s="5"/>
      <c r="FCX57" s="5"/>
      <c r="FCY57" s="5"/>
      <c r="FCZ57" s="5"/>
      <c r="FDF57" s="5"/>
      <c r="FDG57" s="5"/>
      <c r="FDH57" s="5"/>
      <c r="FDI57" s="5"/>
      <c r="FDO57" s="5"/>
      <c r="FDP57" s="5"/>
      <c r="FDQ57" s="5"/>
      <c r="FDR57" s="5"/>
      <c r="FDX57" s="5"/>
      <c r="FDY57" s="5"/>
      <c r="FDZ57" s="5"/>
      <c r="FEA57" s="5"/>
      <c r="FEG57" s="5"/>
      <c r="FEH57" s="5"/>
      <c r="FEI57" s="5"/>
      <c r="FEJ57" s="5"/>
      <c r="FEP57" s="5"/>
      <c r="FEQ57" s="5"/>
      <c r="FER57" s="5"/>
      <c r="FES57" s="5"/>
      <c r="FEY57" s="5"/>
      <c r="FEZ57" s="5"/>
      <c r="FFA57" s="5"/>
      <c r="FFB57" s="5"/>
      <c r="FFH57" s="5"/>
      <c r="FFI57" s="5"/>
      <c r="FFJ57" s="5"/>
      <c r="FFK57" s="5"/>
      <c r="FFQ57" s="5"/>
      <c r="FFR57" s="5"/>
      <c r="FFS57" s="5"/>
      <c r="FFT57" s="5"/>
      <c r="FFZ57" s="5"/>
      <c r="FGA57" s="5"/>
      <c r="FGB57" s="5"/>
      <c r="FGC57" s="5"/>
      <c r="FGI57" s="5"/>
      <c r="FGJ57" s="5"/>
      <c r="FGK57" s="5"/>
      <c r="FGL57" s="5"/>
      <c r="FGR57" s="5"/>
      <c r="FGS57" s="5"/>
      <c r="FGT57" s="5"/>
      <c r="FGU57" s="5"/>
      <c r="FHA57" s="5"/>
      <c r="FHB57" s="5"/>
      <c r="FHC57" s="5"/>
      <c r="FHD57" s="5"/>
      <c r="FHJ57" s="5"/>
      <c r="FHK57" s="5"/>
      <c r="FHL57" s="5"/>
      <c r="FHM57" s="5"/>
      <c r="FHS57" s="5"/>
      <c r="FHT57" s="5"/>
      <c r="FHU57" s="5"/>
      <c r="FHV57" s="5"/>
      <c r="FIB57" s="5"/>
      <c r="FIC57" s="5"/>
      <c r="FID57" s="5"/>
      <c r="FIE57" s="5"/>
      <c r="FIK57" s="5"/>
      <c r="FIL57" s="5"/>
      <c r="FIM57" s="5"/>
      <c r="FIN57" s="5"/>
      <c r="FIT57" s="5"/>
      <c r="FIU57" s="5"/>
      <c r="FIV57" s="5"/>
      <c r="FIW57" s="5"/>
      <c r="FJC57" s="5"/>
      <c r="FJD57" s="5"/>
      <c r="FJE57" s="5"/>
      <c r="FJF57" s="5"/>
      <c r="FJL57" s="5"/>
      <c r="FJM57" s="5"/>
      <c r="FJN57" s="5"/>
      <c r="FJO57" s="5"/>
      <c r="FJU57" s="5"/>
      <c r="FJV57" s="5"/>
      <c r="FJW57" s="5"/>
      <c r="FJX57" s="5"/>
      <c r="FKD57" s="5"/>
      <c r="FKE57" s="5"/>
      <c r="FKF57" s="5"/>
      <c r="FKG57" s="5"/>
      <c r="FKM57" s="5"/>
      <c r="FKN57" s="5"/>
      <c r="FKO57" s="5"/>
      <c r="FKP57" s="5"/>
      <c r="FKV57" s="5"/>
      <c r="FKW57" s="5"/>
      <c r="FKX57" s="5"/>
      <c r="FKY57" s="5"/>
      <c r="FLE57" s="5"/>
      <c r="FLF57" s="5"/>
      <c r="FLG57" s="5"/>
      <c r="FLH57" s="5"/>
      <c r="FLN57" s="5"/>
      <c r="FLO57" s="5"/>
      <c r="FLP57" s="5"/>
      <c r="FLQ57" s="5"/>
      <c r="FLW57" s="5"/>
      <c r="FLX57" s="5"/>
      <c r="FLY57" s="5"/>
      <c r="FLZ57" s="5"/>
      <c r="FMF57" s="5"/>
      <c r="FMG57" s="5"/>
      <c r="FMH57" s="5"/>
      <c r="FMI57" s="5"/>
      <c r="FMO57" s="5"/>
      <c r="FMP57" s="5"/>
      <c r="FMQ57" s="5"/>
      <c r="FMR57" s="5"/>
      <c r="FMX57" s="5"/>
      <c r="FMY57" s="5"/>
      <c r="FMZ57" s="5"/>
      <c r="FNA57" s="5"/>
      <c r="FNG57" s="5"/>
      <c r="FNH57" s="5"/>
      <c r="FNI57" s="5"/>
      <c r="FNJ57" s="5"/>
      <c r="FNP57" s="5"/>
      <c r="FNQ57" s="5"/>
      <c r="FNR57" s="5"/>
      <c r="FNS57" s="5"/>
      <c r="FNY57" s="5"/>
      <c r="FNZ57" s="5"/>
      <c r="FOA57" s="5"/>
      <c r="FOB57" s="5"/>
      <c r="FOH57" s="5"/>
      <c r="FOI57" s="5"/>
      <c r="FOJ57" s="5"/>
      <c r="FOK57" s="5"/>
      <c r="FOQ57" s="5"/>
      <c r="FOR57" s="5"/>
      <c r="FOS57" s="5"/>
      <c r="FOT57" s="5"/>
      <c r="FOZ57" s="5"/>
      <c r="FPA57" s="5"/>
      <c r="FPB57" s="5"/>
      <c r="FPC57" s="5"/>
      <c r="FPI57" s="5"/>
      <c r="FPJ57" s="5"/>
      <c r="FPK57" s="5"/>
      <c r="FPL57" s="5"/>
      <c r="FPR57" s="5"/>
      <c r="FPS57" s="5"/>
      <c r="FPT57" s="5"/>
      <c r="FPU57" s="5"/>
      <c r="FQA57" s="5"/>
      <c r="FQB57" s="5"/>
      <c r="FQC57" s="5"/>
      <c r="FQD57" s="5"/>
      <c r="FQJ57" s="5"/>
      <c r="FQK57" s="5"/>
      <c r="FQL57" s="5"/>
      <c r="FQM57" s="5"/>
      <c r="FQS57" s="5"/>
      <c r="FQT57" s="5"/>
      <c r="FQU57" s="5"/>
      <c r="FQV57" s="5"/>
      <c r="FRB57" s="5"/>
      <c r="FRC57" s="5"/>
      <c r="FRD57" s="5"/>
      <c r="FRE57" s="5"/>
      <c r="FRK57" s="5"/>
      <c r="FRL57" s="5"/>
      <c r="FRM57" s="5"/>
      <c r="FRN57" s="5"/>
      <c r="FRT57" s="5"/>
      <c r="FRU57" s="5"/>
      <c r="FRV57" s="5"/>
      <c r="FRW57" s="5"/>
      <c r="FSC57" s="5"/>
      <c r="FSD57" s="5"/>
      <c r="FSE57" s="5"/>
      <c r="FSF57" s="5"/>
      <c r="FSL57" s="5"/>
      <c r="FSM57" s="5"/>
      <c r="FSN57" s="5"/>
      <c r="FSO57" s="5"/>
      <c r="FSU57" s="5"/>
      <c r="FSV57" s="5"/>
      <c r="FSW57" s="5"/>
      <c r="FSX57" s="5"/>
      <c r="FTD57" s="5"/>
      <c r="FTE57" s="5"/>
      <c r="FTF57" s="5"/>
      <c r="FTG57" s="5"/>
      <c r="FTM57" s="5"/>
      <c r="FTN57" s="5"/>
      <c r="FTO57" s="5"/>
      <c r="FTP57" s="5"/>
      <c r="FTV57" s="5"/>
      <c r="FTW57" s="5"/>
      <c r="FTX57" s="5"/>
      <c r="FTY57" s="5"/>
      <c r="FUE57" s="5"/>
      <c r="FUF57" s="5"/>
      <c r="FUG57" s="5"/>
      <c r="FUH57" s="5"/>
      <c r="FUN57" s="5"/>
      <c r="FUO57" s="5"/>
      <c r="FUP57" s="5"/>
      <c r="FUQ57" s="5"/>
      <c r="FUW57" s="5"/>
      <c r="FUX57" s="5"/>
      <c r="FUY57" s="5"/>
      <c r="FUZ57" s="5"/>
      <c r="FVF57" s="5"/>
      <c r="FVG57" s="5"/>
      <c r="FVH57" s="5"/>
      <c r="FVI57" s="5"/>
      <c r="FVO57" s="5"/>
      <c r="FVP57" s="5"/>
      <c r="FVQ57" s="5"/>
      <c r="FVR57" s="5"/>
      <c r="FVX57" s="5"/>
      <c r="FVY57" s="5"/>
      <c r="FVZ57" s="5"/>
      <c r="FWA57" s="5"/>
      <c r="FWG57" s="5"/>
      <c r="FWH57" s="5"/>
      <c r="FWI57" s="5"/>
      <c r="FWJ57" s="5"/>
      <c r="FWP57" s="5"/>
      <c r="FWQ57" s="5"/>
      <c r="FWR57" s="5"/>
      <c r="FWS57" s="5"/>
      <c r="FWY57" s="5"/>
      <c r="FWZ57" s="5"/>
      <c r="FXA57" s="5"/>
      <c r="FXB57" s="5"/>
      <c r="FXH57" s="5"/>
      <c r="FXI57" s="5"/>
      <c r="FXJ57" s="5"/>
      <c r="FXK57" s="5"/>
      <c r="FXQ57" s="5"/>
      <c r="FXR57" s="5"/>
      <c r="FXS57" s="5"/>
      <c r="FXT57" s="5"/>
      <c r="FXZ57" s="5"/>
      <c r="FYA57" s="5"/>
      <c r="FYB57" s="5"/>
      <c r="FYC57" s="5"/>
      <c r="FYI57" s="5"/>
      <c r="FYJ57" s="5"/>
      <c r="FYK57" s="5"/>
      <c r="FYL57" s="5"/>
      <c r="FYR57" s="5"/>
      <c r="FYS57" s="5"/>
      <c r="FYT57" s="5"/>
      <c r="FYU57" s="5"/>
      <c r="FZA57" s="5"/>
      <c r="FZB57" s="5"/>
      <c r="FZC57" s="5"/>
      <c r="FZD57" s="5"/>
      <c r="FZJ57" s="5"/>
      <c r="FZK57" s="5"/>
      <c r="FZL57" s="5"/>
      <c r="FZM57" s="5"/>
      <c r="FZS57" s="5"/>
      <c r="FZT57" s="5"/>
      <c r="FZU57" s="5"/>
      <c r="FZV57" s="5"/>
      <c r="GAB57" s="5"/>
      <c r="GAC57" s="5"/>
      <c r="GAD57" s="5"/>
      <c r="GAE57" s="5"/>
      <c r="GAK57" s="5"/>
      <c r="GAL57" s="5"/>
      <c r="GAM57" s="5"/>
      <c r="GAN57" s="5"/>
      <c r="GAT57" s="5"/>
      <c r="GAU57" s="5"/>
      <c r="GAV57" s="5"/>
      <c r="GAW57" s="5"/>
      <c r="GBC57" s="5"/>
      <c r="GBD57" s="5"/>
      <c r="GBE57" s="5"/>
      <c r="GBF57" s="5"/>
      <c r="GBL57" s="5"/>
      <c r="GBM57" s="5"/>
      <c r="GBN57" s="5"/>
      <c r="GBO57" s="5"/>
      <c r="GBU57" s="5"/>
      <c r="GBV57" s="5"/>
      <c r="GBW57" s="5"/>
      <c r="GBX57" s="5"/>
      <c r="GCD57" s="5"/>
      <c r="GCE57" s="5"/>
      <c r="GCF57" s="5"/>
      <c r="GCG57" s="5"/>
      <c r="GCM57" s="5"/>
      <c r="GCN57" s="5"/>
      <c r="GCO57" s="5"/>
      <c r="GCP57" s="5"/>
      <c r="GCV57" s="5"/>
      <c r="GCW57" s="5"/>
      <c r="GCX57" s="5"/>
      <c r="GCY57" s="5"/>
      <c r="GDE57" s="5"/>
      <c r="GDF57" s="5"/>
      <c r="GDG57" s="5"/>
      <c r="GDH57" s="5"/>
      <c r="GDN57" s="5"/>
      <c r="GDO57" s="5"/>
      <c r="GDP57" s="5"/>
      <c r="GDQ57" s="5"/>
      <c r="GDW57" s="5"/>
      <c r="GDX57" s="5"/>
      <c r="GDY57" s="5"/>
      <c r="GDZ57" s="5"/>
      <c r="GEF57" s="5"/>
      <c r="GEG57" s="5"/>
      <c r="GEH57" s="5"/>
      <c r="GEI57" s="5"/>
      <c r="GEO57" s="5"/>
      <c r="GEP57" s="5"/>
      <c r="GEQ57" s="5"/>
      <c r="GER57" s="5"/>
      <c r="GEX57" s="5"/>
      <c r="GEY57" s="5"/>
      <c r="GEZ57" s="5"/>
      <c r="GFA57" s="5"/>
      <c r="GFG57" s="5"/>
      <c r="GFH57" s="5"/>
      <c r="GFI57" s="5"/>
      <c r="GFJ57" s="5"/>
      <c r="GFP57" s="5"/>
      <c r="GFQ57" s="5"/>
      <c r="GFR57" s="5"/>
      <c r="GFS57" s="5"/>
      <c r="GFY57" s="5"/>
      <c r="GFZ57" s="5"/>
      <c r="GGA57" s="5"/>
      <c r="GGB57" s="5"/>
      <c r="GGH57" s="5"/>
      <c r="GGI57" s="5"/>
      <c r="GGJ57" s="5"/>
      <c r="GGK57" s="5"/>
      <c r="GGQ57" s="5"/>
      <c r="GGR57" s="5"/>
      <c r="GGS57" s="5"/>
      <c r="GGT57" s="5"/>
      <c r="GGZ57" s="5"/>
      <c r="GHA57" s="5"/>
      <c r="GHB57" s="5"/>
      <c r="GHC57" s="5"/>
      <c r="GHI57" s="5"/>
      <c r="GHJ57" s="5"/>
      <c r="GHK57" s="5"/>
      <c r="GHL57" s="5"/>
      <c r="GHR57" s="5"/>
      <c r="GHS57" s="5"/>
      <c r="GHT57" s="5"/>
      <c r="GHU57" s="5"/>
      <c r="GIA57" s="5"/>
      <c r="GIB57" s="5"/>
      <c r="GIC57" s="5"/>
      <c r="GID57" s="5"/>
      <c r="GIJ57" s="5"/>
      <c r="GIK57" s="5"/>
      <c r="GIL57" s="5"/>
      <c r="GIM57" s="5"/>
      <c r="GIS57" s="5"/>
      <c r="GIT57" s="5"/>
      <c r="GIU57" s="5"/>
      <c r="GIV57" s="5"/>
      <c r="GJB57" s="5"/>
      <c r="GJC57" s="5"/>
      <c r="GJD57" s="5"/>
      <c r="GJE57" s="5"/>
      <c r="GJK57" s="5"/>
      <c r="GJL57" s="5"/>
      <c r="GJM57" s="5"/>
      <c r="GJN57" s="5"/>
      <c r="GJT57" s="5"/>
      <c r="GJU57" s="5"/>
      <c r="GJV57" s="5"/>
      <c r="GJW57" s="5"/>
      <c r="GKC57" s="5"/>
      <c r="GKD57" s="5"/>
      <c r="GKE57" s="5"/>
      <c r="GKF57" s="5"/>
      <c r="GKL57" s="5"/>
      <c r="GKM57" s="5"/>
      <c r="GKN57" s="5"/>
      <c r="GKO57" s="5"/>
      <c r="GKU57" s="5"/>
      <c r="GKV57" s="5"/>
      <c r="GKW57" s="5"/>
      <c r="GKX57" s="5"/>
      <c r="GLD57" s="5"/>
      <c r="GLE57" s="5"/>
      <c r="GLF57" s="5"/>
      <c r="GLG57" s="5"/>
      <c r="GLM57" s="5"/>
      <c r="GLN57" s="5"/>
      <c r="GLO57" s="5"/>
      <c r="GLP57" s="5"/>
      <c r="GLV57" s="5"/>
      <c r="GLW57" s="5"/>
      <c r="GLX57" s="5"/>
      <c r="GLY57" s="5"/>
      <c r="GME57" s="5"/>
      <c r="GMF57" s="5"/>
      <c r="GMG57" s="5"/>
      <c r="GMH57" s="5"/>
      <c r="GMN57" s="5"/>
      <c r="GMO57" s="5"/>
      <c r="GMP57" s="5"/>
      <c r="GMQ57" s="5"/>
      <c r="GMW57" s="5"/>
      <c r="GMX57" s="5"/>
      <c r="GMY57" s="5"/>
      <c r="GMZ57" s="5"/>
      <c r="GNF57" s="5"/>
      <c r="GNG57" s="5"/>
      <c r="GNH57" s="5"/>
      <c r="GNI57" s="5"/>
      <c r="GNO57" s="5"/>
      <c r="GNP57" s="5"/>
      <c r="GNQ57" s="5"/>
      <c r="GNR57" s="5"/>
      <c r="GNX57" s="5"/>
      <c r="GNY57" s="5"/>
      <c r="GNZ57" s="5"/>
      <c r="GOA57" s="5"/>
      <c r="GOG57" s="5"/>
      <c r="GOH57" s="5"/>
      <c r="GOI57" s="5"/>
      <c r="GOJ57" s="5"/>
      <c r="GOP57" s="5"/>
      <c r="GOQ57" s="5"/>
      <c r="GOR57" s="5"/>
      <c r="GOS57" s="5"/>
      <c r="GOY57" s="5"/>
      <c r="GOZ57" s="5"/>
      <c r="GPA57" s="5"/>
      <c r="GPB57" s="5"/>
      <c r="GPH57" s="5"/>
      <c r="GPI57" s="5"/>
      <c r="GPJ57" s="5"/>
      <c r="GPK57" s="5"/>
      <c r="GPQ57" s="5"/>
      <c r="GPR57" s="5"/>
      <c r="GPS57" s="5"/>
      <c r="GPT57" s="5"/>
      <c r="GPZ57" s="5"/>
      <c r="GQA57" s="5"/>
      <c r="GQB57" s="5"/>
      <c r="GQC57" s="5"/>
      <c r="GQI57" s="5"/>
      <c r="GQJ57" s="5"/>
      <c r="GQK57" s="5"/>
      <c r="GQL57" s="5"/>
      <c r="GQR57" s="5"/>
      <c r="GQS57" s="5"/>
      <c r="GQT57" s="5"/>
      <c r="GQU57" s="5"/>
      <c r="GRA57" s="5"/>
      <c r="GRB57" s="5"/>
      <c r="GRC57" s="5"/>
      <c r="GRD57" s="5"/>
      <c r="GRJ57" s="5"/>
      <c r="GRK57" s="5"/>
      <c r="GRL57" s="5"/>
      <c r="GRM57" s="5"/>
      <c r="GRS57" s="5"/>
      <c r="GRT57" s="5"/>
      <c r="GRU57" s="5"/>
      <c r="GRV57" s="5"/>
      <c r="GSB57" s="5"/>
      <c r="GSC57" s="5"/>
      <c r="GSD57" s="5"/>
      <c r="GSE57" s="5"/>
      <c r="GSK57" s="5"/>
      <c r="GSL57" s="5"/>
      <c r="GSM57" s="5"/>
      <c r="GSN57" s="5"/>
      <c r="GST57" s="5"/>
      <c r="GSU57" s="5"/>
      <c r="GSV57" s="5"/>
      <c r="GSW57" s="5"/>
      <c r="GTC57" s="5"/>
      <c r="GTD57" s="5"/>
      <c r="GTE57" s="5"/>
      <c r="GTF57" s="5"/>
      <c r="GTL57" s="5"/>
      <c r="GTM57" s="5"/>
      <c r="GTN57" s="5"/>
      <c r="GTO57" s="5"/>
      <c r="GTU57" s="5"/>
      <c r="GTV57" s="5"/>
      <c r="GTW57" s="5"/>
      <c r="GTX57" s="5"/>
      <c r="GUD57" s="5"/>
      <c r="GUE57" s="5"/>
      <c r="GUF57" s="5"/>
      <c r="GUG57" s="5"/>
      <c r="GUM57" s="5"/>
      <c r="GUN57" s="5"/>
      <c r="GUO57" s="5"/>
      <c r="GUP57" s="5"/>
      <c r="GUV57" s="5"/>
      <c r="GUW57" s="5"/>
      <c r="GUX57" s="5"/>
      <c r="GUY57" s="5"/>
      <c r="GVE57" s="5"/>
      <c r="GVF57" s="5"/>
      <c r="GVG57" s="5"/>
      <c r="GVH57" s="5"/>
      <c r="GVN57" s="5"/>
      <c r="GVO57" s="5"/>
      <c r="GVP57" s="5"/>
      <c r="GVQ57" s="5"/>
      <c r="GVW57" s="5"/>
      <c r="GVX57" s="5"/>
      <c r="GVY57" s="5"/>
      <c r="GVZ57" s="5"/>
      <c r="GWF57" s="5"/>
      <c r="GWG57" s="5"/>
      <c r="GWH57" s="5"/>
      <c r="GWI57" s="5"/>
      <c r="GWO57" s="5"/>
      <c r="GWP57" s="5"/>
      <c r="GWQ57" s="5"/>
      <c r="GWR57" s="5"/>
      <c r="GWX57" s="5"/>
      <c r="GWY57" s="5"/>
      <c r="GWZ57" s="5"/>
      <c r="GXA57" s="5"/>
      <c r="GXG57" s="5"/>
      <c r="GXH57" s="5"/>
      <c r="GXI57" s="5"/>
      <c r="GXJ57" s="5"/>
      <c r="GXP57" s="5"/>
      <c r="GXQ57" s="5"/>
      <c r="GXR57" s="5"/>
      <c r="GXS57" s="5"/>
      <c r="GXY57" s="5"/>
      <c r="GXZ57" s="5"/>
      <c r="GYA57" s="5"/>
      <c r="GYB57" s="5"/>
      <c r="GYH57" s="5"/>
      <c r="GYI57" s="5"/>
      <c r="GYJ57" s="5"/>
      <c r="GYK57" s="5"/>
      <c r="GYQ57" s="5"/>
      <c r="GYR57" s="5"/>
      <c r="GYS57" s="5"/>
      <c r="GYT57" s="5"/>
      <c r="GYZ57" s="5"/>
      <c r="GZA57" s="5"/>
      <c r="GZB57" s="5"/>
      <c r="GZC57" s="5"/>
      <c r="GZI57" s="5"/>
      <c r="GZJ57" s="5"/>
      <c r="GZK57" s="5"/>
      <c r="GZL57" s="5"/>
      <c r="GZR57" s="5"/>
      <c r="GZS57" s="5"/>
      <c r="GZT57" s="5"/>
      <c r="GZU57" s="5"/>
      <c r="HAA57" s="5"/>
      <c r="HAB57" s="5"/>
      <c r="HAC57" s="5"/>
      <c r="HAD57" s="5"/>
      <c r="HAJ57" s="5"/>
      <c r="HAK57" s="5"/>
      <c r="HAL57" s="5"/>
      <c r="HAM57" s="5"/>
      <c r="HAS57" s="5"/>
      <c r="HAT57" s="5"/>
      <c r="HAU57" s="5"/>
      <c r="HAV57" s="5"/>
      <c r="HBB57" s="5"/>
      <c r="HBC57" s="5"/>
      <c r="HBD57" s="5"/>
      <c r="HBE57" s="5"/>
      <c r="HBK57" s="5"/>
      <c r="HBL57" s="5"/>
      <c r="HBM57" s="5"/>
      <c r="HBN57" s="5"/>
      <c r="HBT57" s="5"/>
      <c r="HBU57" s="5"/>
      <c r="HBV57" s="5"/>
      <c r="HBW57" s="5"/>
      <c r="HCC57" s="5"/>
      <c r="HCD57" s="5"/>
      <c r="HCE57" s="5"/>
      <c r="HCF57" s="5"/>
      <c r="HCL57" s="5"/>
      <c r="HCM57" s="5"/>
      <c r="HCN57" s="5"/>
      <c r="HCO57" s="5"/>
      <c r="HCU57" s="5"/>
      <c r="HCV57" s="5"/>
      <c r="HCW57" s="5"/>
      <c r="HCX57" s="5"/>
      <c r="HDD57" s="5"/>
      <c r="HDE57" s="5"/>
      <c r="HDF57" s="5"/>
      <c r="HDG57" s="5"/>
      <c r="HDM57" s="5"/>
      <c r="HDN57" s="5"/>
      <c r="HDO57" s="5"/>
      <c r="HDP57" s="5"/>
      <c r="HDV57" s="5"/>
      <c r="HDW57" s="5"/>
      <c r="HDX57" s="5"/>
      <c r="HDY57" s="5"/>
      <c r="HEE57" s="5"/>
      <c r="HEF57" s="5"/>
      <c r="HEG57" s="5"/>
      <c r="HEH57" s="5"/>
      <c r="HEN57" s="5"/>
      <c r="HEO57" s="5"/>
      <c r="HEP57" s="5"/>
      <c r="HEQ57" s="5"/>
      <c r="HEW57" s="5"/>
      <c r="HEX57" s="5"/>
      <c r="HEY57" s="5"/>
      <c r="HEZ57" s="5"/>
      <c r="HFF57" s="5"/>
      <c r="HFG57" s="5"/>
      <c r="HFH57" s="5"/>
      <c r="HFI57" s="5"/>
      <c r="HFO57" s="5"/>
      <c r="HFP57" s="5"/>
      <c r="HFQ57" s="5"/>
      <c r="HFR57" s="5"/>
      <c r="HFX57" s="5"/>
      <c r="HFY57" s="5"/>
      <c r="HFZ57" s="5"/>
      <c r="HGA57" s="5"/>
      <c r="HGG57" s="5"/>
      <c r="HGH57" s="5"/>
      <c r="HGI57" s="5"/>
      <c r="HGJ57" s="5"/>
      <c r="HGP57" s="5"/>
      <c r="HGQ57" s="5"/>
      <c r="HGR57" s="5"/>
      <c r="HGS57" s="5"/>
      <c r="HGY57" s="5"/>
      <c r="HGZ57" s="5"/>
      <c r="HHA57" s="5"/>
      <c r="HHB57" s="5"/>
      <c r="HHH57" s="5"/>
      <c r="HHI57" s="5"/>
      <c r="HHJ57" s="5"/>
      <c r="HHK57" s="5"/>
      <c r="HHQ57" s="5"/>
      <c r="HHR57" s="5"/>
      <c r="HHS57" s="5"/>
      <c r="HHT57" s="5"/>
      <c r="HHZ57" s="5"/>
      <c r="HIA57" s="5"/>
      <c r="HIB57" s="5"/>
      <c r="HIC57" s="5"/>
      <c r="HII57" s="5"/>
      <c r="HIJ57" s="5"/>
      <c r="HIK57" s="5"/>
      <c r="HIL57" s="5"/>
      <c r="HIR57" s="5"/>
      <c r="HIS57" s="5"/>
      <c r="HIT57" s="5"/>
      <c r="HIU57" s="5"/>
      <c r="HJA57" s="5"/>
      <c r="HJB57" s="5"/>
      <c r="HJC57" s="5"/>
      <c r="HJD57" s="5"/>
      <c r="HJJ57" s="5"/>
      <c r="HJK57" s="5"/>
      <c r="HJL57" s="5"/>
      <c r="HJM57" s="5"/>
      <c r="HJS57" s="5"/>
      <c r="HJT57" s="5"/>
      <c r="HJU57" s="5"/>
      <c r="HJV57" s="5"/>
      <c r="HKB57" s="5"/>
      <c r="HKC57" s="5"/>
      <c r="HKD57" s="5"/>
      <c r="HKE57" s="5"/>
      <c r="HKK57" s="5"/>
      <c r="HKL57" s="5"/>
      <c r="HKM57" s="5"/>
      <c r="HKN57" s="5"/>
      <c r="HKT57" s="5"/>
      <c r="HKU57" s="5"/>
      <c r="HKV57" s="5"/>
      <c r="HKW57" s="5"/>
      <c r="HLC57" s="5"/>
      <c r="HLD57" s="5"/>
      <c r="HLE57" s="5"/>
      <c r="HLF57" s="5"/>
      <c r="HLL57" s="5"/>
      <c r="HLM57" s="5"/>
      <c r="HLN57" s="5"/>
      <c r="HLO57" s="5"/>
      <c r="HLU57" s="5"/>
      <c r="HLV57" s="5"/>
      <c r="HLW57" s="5"/>
      <c r="HLX57" s="5"/>
      <c r="HMD57" s="5"/>
      <c r="HME57" s="5"/>
      <c r="HMF57" s="5"/>
      <c r="HMG57" s="5"/>
      <c r="HMM57" s="5"/>
      <c r="HMN57" s="5"/>
      <c r="HMO57" s="5"/>
      <c r="HMP57" s="5"/>
      <c r="HMV57" s="5"/>
      <c r="HMW57" s="5"/>
      <c r="HMX57" s="5"/>
      <c r="HMY57" s="5"/>
      <c r="HNE57" s="5"/>
      <c r="HNF57" s="5"/>
      <c r="HNG57" s="5"/>
      <c r="HNH57" s="5"/>
      <c r="HNN57" s="5"/>
      <c r="HNO57" s="5"/>
      <c r="HNP57" s="5"/>
      <c r="HNQ57" s="5"/>
      <c r="HNW57" s="5"/>
      <c r="HNX57" s="5"/>
      <c r="HNY57" s="5"/>
      <c r="HNZ57" s="5"/>
      <c r="HOF57" s="5"/>
      <c r="HOG57" s="5"/>
      <c r="HOH57" s="5"/>
      <c r="HOI57" s="5"/>
      <c r="HOO57" s="5"/>
      <c r="HOP57" s="5"/>
      <c r="HOQ57" s="5"/>
      <c r="HOR57" s="5"/>
      <c r="HOX57" s="5"/>
      <c r="HOY57" s="5"/>
      <c r="HOZ57" s="5"/>
      <c r="HPA57" s="5"/>
      <c r="HPG57" s="5"/>
      <c r="HPH57" s="5"/>
      <c r="HPI57" s="5"/>
      <c r="HPJ57" s="5"/>
      <c r="HPP57" s="5"/>
      <c r="HPQ57" s="5"/>
      <c r="HPR57" s="5"/>
      <c r="HPS57" s="5"/>
      <c r="HPY57" s="5"/>
      <c r="HPZ57" s="5"/>
      <c r="HQA57" s="5"/>
      <c r="HQB57" s="5"/>
      <c r="HQH57" s="5"/>
      <c r="HQI57" s="5"/>
      <c r="HQJ57" s="5"/>
      <c r="HQK57" s="5"/>
      <c r="HQQ57" s="5"/>
      <c r="HQR57" s="5"/>
      <c r="HQS57" s="5"/>
      <c r="HQT57" s="5"/>
      <c r="HQZ57" s="5"/>
      <c r="HRA57" s="5"/>
      <c r="HRB57" s="5"/>
      <c r="HRC57" s="5"/>
      <c r="HRI57" s="5"/>
      <c r="HRJ57" s="5"/>
      <c r="HRK57" s="5"/>
      <c r="HRL57" s="5"/>
      <c r="HRR57" s="5"/>
      <c r="HRS57" s="5"/>
      <c r="HRT57" s="5"/>
      <c r="HRU57" s="5"/>
      <c r="HSA57" s="5"/>
      <c r="HSB57" s="5"/>
      <c r="HSC57" s="5"/>
      <c r="HSD57" s="5"/>
      <c r="HSJ57" s="5"/>
      <c r="HSK57" s="5"/>
      <c r="HSL57" s="5"/>
      <c r="HSM57" s="5"/>
      <c r="HSS57" s="5"/>
      <c r="HST57" s="5"/>
      <c r="HSU57" s="5"/>
      <c r="HSV57" s="5"/>
      <c r="HTB57" s="5"/>
      <c r="HTC57" s="5"/>
      <c r="HTD57" s="5"/>
      <c r="HTE57" s="5"/>
      <c r="HTK57" s="5"/>
      <c r="HTL57" s="5"/>
      <c r="HTM57" s="5"/>
      <c r="HTN57" s="5"/>
      <c r="HTT57" s="5"/>
      <c r="HTU57" s="5"/>
      <c r="HTV57" s="5"/>
      <c r="HTW57" s="5"/>
      <c r="HUC57" s="5"/>
      <c r="HUD57" s="5"/>
      <c r="HUE57" s="5"/>
      <c r="HUF57" s="5"/>
      <c r="HUL57" s="5"/>
      <c r="HUM57" s="5"/>
      <c r="HUN57" s="5"/>
      <c r="HUO57" s="5"/>
      <c r="HUU57" s="5"/>
      <c r="HUV57" s="5"/>
      <c r="HUW57" s="5"/>
      <c r="HUX57" s="5"/>
      <c r="HVD57" s="5"/>
      <c r="HVE57" s="5"/>
      <c r="HVF57" s="5"/>
      <c r="HVG57" s="5"/>
      <c r="HVM57" s="5"/>
      <c r="HVN57" s="5"/>
      <c r="HVO57" s="5"/>
      <c r="HVP57" s="5"/>
      <c r="HVV57" s="5"/>
      <c r="HVW57" s="5"/>
      <c r="HVX57" s="5"/>
      <c r="HVY57" s="5"/>
      <c r="HWE57" s="5"/>
      <c r="HWF57" s="5"/>
      <c r="HWG57" s="5"/>
      <c r="HWH57" s="5"/>
      <c r="HWN57" s="5"/>
      <c r="HWO57" s="5"/>
      <c r="HWP57" s="5"/>
      <c r="HWQ57" s="5"/>
      <c r="HWW57" s="5"/>
      <c r="HWX57" s="5"/>
      <c r="HWY57" s="5"/>
      <c r="HWZ57" s="5"/>
      <c r="HXF57" s="5"/>
      <c r="HXG57" s="5"/>
      <c r="HXH57" s="5"/>
      <c r="HXI57" s="5"/>
      <c r="HXO57" s="5"/>
      <c r="HXP57" s="5"/>
      <c r="HXQ57" s="5"/>
      <c r="HXR57" s="5"/>
      <c r="HXX57" s="5"/>
      <c r="HXY57" s="5"/>
      <c r="HXZ57" s="5"/>
      <c r="HYA57" s="5"/>
      <c r="HYG57" s="5"/>
      <c r="HYH57" s="5"/>
      <c r="HYI57" s="5"/>
      <c r="HYJ57" s="5"/>
      <c r="HYP57" s="5"/>
      <c r="HYQ57" s="5"/>
      <c r="HYR57" s="5"/>
      <c r="HYS57" s="5"/>
      <c r="HYY57" s="5"/>
      <c r="HYZ57" s="5"/>
      <c r="HZA57" s="5"/>
      <c r="HZB57" s="5"/>
      <c r="HZH57" s="5"/>
      <c r="HZI57" s="5"/>
      <c r="HZJ57" s="5"/>
      <c r="HZK57" s="5"/>
      <c r="HZQ57" s="5"/>
      <c r="HZR57" s="5"/>
      <c r="HZS57" s="5"/>
      <c r="HZT57" s="5"/>
      <c r="HZZ57" s="5"/>
      <c r="IAA57" s="5"/>
      <c r="IAB57" s="5"/>
      <c r="IAC57" s="5"/>
      <c r="IAI57" s="5"/>
      <c r="IAJ57" s="5"/>
      <c r="IAK57" s="5"/>
      <c r="IAL57" s="5"/>
      <c r="IAR57" s="5"/>
      <c r="IAS57" s="5"/>
      <c r="IAT57" s="5"/>
      <c r="IAU57" s="5"/>
      <c r="IBA57" s="5"/>
      <c r="IBB57" s="5"/>
      <c r="IBC57" s="5"/>
      <c r="IBD57" s="5"/>
      <c r="IBJ57" s="5"/>
      <c r="IBK57" s="5"/>
      <c r="IBL57" s="5"/>
      <c r="IBM57" s="5"/>
      <c r="IBS57" s="5"/>
      <c r="IBT57" s="5"/>
      <c r="IBU57" s="5"/>
      <c r="IBV57" s="5"/>
      <c r="ICB57" s="5"/>
      <c r="ICC57" s="5"/>
      <c r="ICD57" s="5"/>
      <c r="ICE57" s="5"/>
      <c r="ICK57" s="5"/>
      <c r="ICL57" s="5"/>
      <c r="ICM57" s="5"/>
      <c r="ICN57" s="5"/>
      <c r="ICT57" s="5"/>
      <c r="ICU57" s="5"/>
      <c r="ICV57" s="5"/>
      <c r="ICW57" s="5"/>
      <c r="IDC57" s="5"/>
      <c r="IDD57" s="5"/>
      <c r="IDE57" s="5"/>
      <c r="IDF57" s="5"/>
      <c r="IDL57" s="5"/>
      <c r="IDM57" s="5"/>
      <c r="IDN57" s="5"/>
      <c r="IDO57" s="5"/>
      <c r="IDU57" s="5"/>
      <c r="IDV57" s="5"/>
      <c r="IDW57" s="5"/>
      <c r="IDX57" s="5"/>
      <c r="IED57" s="5"/>
      <c r="IEE57" s="5"/>
      <c r="IEF57" s="5"/>
      <c r="IEG57" s="5"/>
      <c r="IEM57" s="5"/>
      <c r="IEN57" s="5"/>
      <c r="IEO57" s="5"/>
      <c r="IEP57" s="5"/>
      <c r="IEV57" s="5"/>
      <c r="IEW57" s="5"/>
      <c r="IEX57" s="5"/>
      <c r="IEY57" s="5"/>
      <c r="IFE57" s="5"/>
      <c r="IFF57" s="5"/>
      <c r="IFG57" s="5"/>
      <c r="IFH57" s="5"/>
      <c r="IFN57" s="5"/>
      <c r="IFO57" s="5"/>
      <c r="IFP57" s="5"/>
      <c r="IFQ57" s="5"/>
      <c r="IFW57" s="5"/>
      <c r="IFX57" s="5"/>
      <c r="IFY57" s="5"/>
      <c r="IFZ57" s="5"/>
      <c r="IGF57" s="5"/>
      <c r="IGG57" s="5"/>
      <c r="IGH57" s="5"/>
      <c r="IGI57" s="5"/>
      <c r="IGO57" s="5"/>
      <c r="IGP57" s="5"/>
      <c r="IGQ57" s="5"/>
      <c r="IGR57" s="5"/>
      <c r="IGX57" s="5"/>
      <c r="IGY57" s="5"/>
      <c r="IGZ57" s="5"/>
      <c r="IHA57" s="5"/>
      <c r="IHG57" s="5"/>
      <c r="IHH57" s="5"/>
      <c r="IHI57" s="5"/>
      <c r="IHJ57" s="5"/>
      <c r="IHP57" s="5"/>
      <c r="IHQ57" s="5"/>
      <c r="IHR57" s="5"/>
      <c r="IHS57" s="5"/>
      <c r="IHY57" s="5"/>
      <c r="IHZ57" s="5"/>
      <c r="IIA57" s="5"/>
      <c r="IIB57" s="5"/>
      <c r="IIH57" s="5"/>
      <c r="III57" s="5"/>
      <c r="IIJ57" s="5"/>
      <c r="IIK57" s="5"/>
      <c r="IIQ57" s="5"/>
      <c r="IIR57" s="5"/>
      <c r="IIS57" s="5"/>
      <c r="IIT57" s="5"/>
      <c r="IIZ57" s="5"/>
      <c r="IJA57" s="5"/>
      <c r="IJB57" s="5"/>
      <c r="IJC57" s="5"/>
      <c r="IJI57" s="5"/>
      <c r="IJJ57" s="5"/>
      <c r="IJK57" s="5"/>
      <c r="IJL57" s="5"/>
      <c r="IJR57" s="5"/>
      <c r="IJS57" s="5"/>
      <c r="IJT57" s="5"/>
      <c r="IJU57" s="5"/>
      <c r="IKA57" s="5"/>
      <c r="IKB57" s="5"/>
      <c r="IKC57" s="5"/>
      <c r="IKD57" s="5"/>
      <c r="IKJ57" s="5"/>
      <c r="IKK57" s="5"/>
      <c r="IKL57" s="5"/>
      <c r="IKM57" s="5"/>
      <c r="IKS57" s="5"/>
      <c r="IKT57" s="5"/>
      <c r="IKU57" s="5"/>
      <c r="IKV57" s="5"/>
      <c r="ILB57" s="5"/>
      <c r="ILC57" s="5"/>
      <c r="ILD57" s="5"/>
      <c r="ILE57" s="5"/>
      <c r="ILK57" s="5"/>
      <c r="ILL57" s="5"/>
      <c r="ILM57" s="5"/>
      <c r="ILN57" s="5"/>
      <c r="ILT57" s="5"/>
      <c r="ILU57" s="5"/>
      <c r="ILV57" s="5"/>
      <c r="ILW57" s="5"/>
      <c r="IMC57" s="5"/>
      <c r="IMD57" s="5"/>
      <c r="IME57" s="5"/>
      <c r="IMF57" s="5"/>
      <c r="IML57" s="5"/>
      <c r="IMM57" s="5"/>
      <c r="IMN57" s="5"/>
      <c r="IMO57" s="5"/>
      <c r="IMU57" s="5"/>
      <c r="IMV57" s="5"/>
      <c r="IMW57" s="5"/>
      <c r="IMX57" s="5"/>
      <c r="IND57" s="5"/>
      <c r="INE57" s="5"/>
      <c r="INF57" s="5"/>
      <c r="ING57" s="5"/>
      <c r="INM57" s="5"/>
      <c r="INN57" s="5"/>
      <c r="INO57" s="5"/>
      <c r="INP57" s="5"/>
      <c r="INV57" s="5"/>
      <c r="INW57" s="5"/>
      <c r="INX57" s="5"/>
      <c r="INY57" s="5"/>
      <c r="IOE57" s="5"/>
      <c r="IOF57" s="5"/>
      <c r="IOG57" s="5"/>
      <c r="IOH57" s="5"/>
      <c r="ION57" s="5"/>
      <c r="IOO57" s="5"/>
      <c r="IOP57" s="5"/>
      <c r="IOQ57" s="5"/>
      <c r="IOW57" s="5"/>
      <c r="IOX57" s="5"/>
      <c r="IOY57" s="5"/>
      <c r="IOZ57" s="5"/>
      <c r="IPF57" s="5"/>
      <c r="IPG57" s="5"/>
      <c r="IPH57" s="5"/>
      <c r="IPI57" s="5"/>
      <c r="IPO57" s="5"/>
      <c r="IPP57" s="5"/>
      <c r="IPQ57" s="5"/>
      <c r="IPR57" s="5"/>
      <c r="IPX57" s="5"/>
      <c r="IPY57" s="5"/>
      <c r="IPZ57" s="5"/>
      <c r="IQA57" s="5"/>
      <c r="IQG57" s="5"/>
      <c r="IQH57" s="5"/>
      <c r="IQI57" s="5"/>
      <c r="IQJ57" s="5"/>
      <c r="IQP57" s="5"/>
      <c r="IQQ57" s="5"/>
      <c r="IQR57" s="5"/>
      <c r="IQS57" s="5"/>
      <c r="IQY57" s="5"/>
      <c r="IQZ57" s="5"/>
      <c r="IRA57" s="5"/>
      <c r="IRB57" s="5"/>
      <c r="IRH57" s="5"/>
      <c r="IRI57" s="5"/>
      <c r="IRJ57" s="5"/>
      <c r="IRK57" s="5"/>
      <c r="IRQ57" s="5"/>
      <c r="IRR57" s="5"/>
      <c r="IRS57" s="5"/>
      <c r="IRT57" s="5"/>
      <c r="IRZ57" s="5"/>
      <c r="ISA57" s="5"/>
      <c r="ISB57" s="5"/>
      <c r="ISC57" s="5"/>
      <c r="ISI57" s="5"/>
      <c r="ISJ57" s="5"/>
      <c r="ISK57" s="5"/>
      <c r="ISL57" s="5"/>
      <c r="ISR57" s="5"/>
      <c r="ISS57" s="5"/>
      <c r="IST57" s="5"/>
      <c r="ISU57" s="5"/>
      <c r="ITA57" s="5"/>
      <c r="ITB57" s="5"/>
      <c r="ITC57" s="5"/>
      <c r="ITD57" s="5"/>
      <c r="ITJ57" s="5"/>
      <c r="ITK57" s="5"/>
      <c r="ITL57" s="5"/>
      <c r="ITM57" s="5"/>
      <c r="ITS57" s="5"/>
      <c r="ITT57" s="5"/>
      <c r="ITU57" s="5"/>
      <c r="ITV57" s="5"/>
      <c r="IUB57" s="5"/>
      <c r="IUC57" s="5"/>
      <c r="IUD57" s="5"/>
      <c r="IUE57" s="5"/>
      <c r="IUK57" s="5"/>
      <c r="IUL57" s="5"/>
      <c r="IUM57" s="5"/>
      <c r="IUN57" s="5"/>
      <c r="IUT57" s="5"/>
      <c r="IUU57" s="5"/>
      <c r="IUV57" s="5"/>
      <c r="IUW57" s="5"/>
      <c r="IVC57" s="5"/>
      <c r="IVD57" s="5"/>
      <c r="IVE57" s="5"/>
      <c r="IVF57" s="5"/>
      <c r="IVL57" s="5"/>
      <c r="IVM57" s="5"/>
      <c r="IVN57" s="5"/>
      <c r="IVO57" s="5"/>
      <c r="IVU57" s="5"/>
      <c r="IVV57" s="5"/>
      <c r="IVW57" s="5"/>
      <c r="IVX57" s="5"/>
      <c r="IWD57" s="5"/>
      <c r="IWE57" s="5"/>
      <c r="IWF57" s="5"/>
      <c r="IWG57" s="5"/>
      <c r="IWM57" s="5"/>
      <c r="IWN57" s="5"/>
      <c r="IWO57" s="5"/>
      <c r="IWP57" s="5"/>
      <c r="IWV57" s="5"/>
      <c r="IWW57" s="5"/>
      <c r="IWX57" s="5"/>
      <c r="IWY57" s="5"/>
      <c r="IXE57" s="5"/>
      <c r="IXF57" s="5"/>
      <c r="IXG57" s="5"/>
      <c r="IXH57" s="5"/>
      <c r="IXN57" s="5"/>
      <c r="IXO57" s="5"/>
      <c r="IXP57" s="5"/>
      <c r="IXQ57" s="5"/>
      <c r="IXW57" s="5"/>
      <c r="IXX57" s="5"/>
      <c r="IXY57" s="5"/>
      <c r="IXZ57" s="5"/>
      <c r="IYF57" s="5"/>
      <c r="IYG57" s="5"/>
      <c r="IYH57" s="5"/>
      <c r="IYI57" s="5"/>
      <c r="IYO57" s="5"/>
      <c r="IYP57" s="5"/>
      <c r="IYQ57" s="5"/>
      <c r="IYR57" s="5"/>
      <c r="IYX57" s="5"/>
      <c r="IYY57" s="5"/>
      <c r="IYZ57" s="5"/>
      <c r="IZA57" s="5"/>
      <c r="IZG57" s="5"/>
      <c r="IZH57" s="5"/>
      <c r="IZI57" s="5"/>
      <c r="IZJ57" s="5"/>
      <c r="IZP57" s="5"/>
      <c r="IZQ57" s="5"/>
      <c r="IZR57" s="5"/>
      <c r="IZS57" s="5"/>
      <c r="IZY57" s="5"/>
      <c r="IZZ57" s="5"/>
      <c r="JAA57" s="5"/>
      <c r="JAB57" s="5"/>
      <c r="JAH57" s="5"/>
      <c r="JAI57" s="5"/>
      <c r="JAJ57" s="5"/>
      <c r="JAK57" s="5"/>
      <c r="JAQ57" s="5"/>
      <c r="JAR57" s="5"/>
      <c r="JAS57" s="5"/>
      <c r="JAT57" s="5"/>
      <c r="JAZ57" s="5"/>
      <c r="JBA57" s="5"/>
      <c r="JBB57" s="5"/>
      <c r="JBC57" s="5"/>
      <c r="JBI57" s="5"/>
      <c r="JBJ57" s="5"/>
      <c r="JBK57" s="5"/>
      <c r="JBL57" s="5"/>
      <c r="JBR57" s="5"/>
      <c r="JBS57" s="5"/>
      <c r="JBT57" s="5"/>
      <c r="JBU57" s="5"/>
      <c r="JCA57" s="5"/>
      <c r="JCB57" s="5"/>
      <c r="JCC57" s="5"/>
      <c r="JCD57" s="5"/>
      <c r="JCJ57" s="5"/>
      <c r="JCK57" s="5"/>
      <c r="JCL57" s="5"/>
      <c r="JCM57" s="5"/>
      <c r="JCS57" s="5"/>
      <c r="JCT57" s="5"/>
      <c r="JCU57" s="5"/>
      <c r="JCV57" s="5"/>
      <c r="JDB57" s="5"/>
      <c r="JDC57" s="5"/>
      <c r="JDD57" s="5"/>
      <c r="JDE57" s="5"/>
      <c r="JDK57" s="5"/>
      <c r="JDL57" s="5"/>
      <c r="JDM57" s="5"/>
      <c r="JDN57" s="5"/>
      <c r="JDT57" s="5"/>
      <c r="JDU57" s="5"/>
      <c r="JDV57" s="5"/>
      <c r="JDW57" s="5"/>
      <c r="JEC57" s="5"/>
      <c r="JED57" s="5"/>
      <c r="JEE57" s="5"/>
      <c r="JEF57" s="5"/>
      <c r="JEL57" s="5"/>
      <c r="JEM57" s="5"/>
      <c r="JEN57" s="5"/>
      <c r="JEO57" s="5"/>
      <c r="JEU57" s="5"/>
      <c r="JEV57" s="5"/>
      <c r="JEW57" s="5"/>
      <c r="JEX57" s="5"/>
      <c r="JFD57" s="5"/>
      <c r="JFE57" s="5"/>
      <c r="JFF57" s="5"/>
      <c r="JFG57" s="5"/>
      <c r="JFM57" s="5"/>
      <c r="JFN57" s="5"/>
      <c r="JFO57" s="5"/>
      <c r="JFP57" s="5"/>
      <c r="JFV57" s="5"/>
      <c r="JFW57" s="5"/>
      <c r="JFX57" s="5"/>
      <c r="JFY57" s="5"/>
      <c r="JGE57" s="5"/>
      <c r="JGF57" s="5"/>
      <c r="JGG57" s="5"/>
      <c r="JGH57" s="5"/>
      <c r="JGN57" s="5"/>
      <c r="JGO57" s="5"/>
      <c r="JGP57" s="5"/>
      <c r="JGQ57" s="5"/>
      <c r="JGW57" s="5"/>
      <c r="JGX57" s="5"/>
      <c r="JGY57" s="5"/>
      <c r="JGZ57" s="5"/>
      <c r="JHF57" s="5"/>
      <c r="JHG57" s="5"/>
      <c r="JHH57" s="5"/>
      <c r="JHI57" s="5"/>
      <c r="JHO57" s="5"/>
      <c r="JHP57" s="5"/>
      <c r="JHQ57" s="5"/>
      <c r="JHR57" s="5"/>
      <c r="JHX57" s="5"/>
      <c r="JHY57" s="5"/>
      <c r="JHZ57" s="5"/>
      <c r="JIA57" s="5"/>
      <c r="JIG57" s="5"/>
      <c r="JIH57" s="5"/>
      <c r="JII57" s="5"/>
      <c r="JIJ57" s="5"/>
      <c r="JIP57" s="5"/>
      <c r="JIQ57" s="5"/>
      <c r="JIR57" s="5"/>
      <c r="JIS57" s="5"/>
      <c r="JIY57" s="5"/>
      <c r="JIZ57" s="5"/>
      <c r="JJA57" s="5"/>
      <c r="JJB57" s="5"/>
      <c r="JJH57" s="5"/>
      <c r="JJI57" s="5"/>
      <c r="JJJ57" s="5"/>
      <c r="JJK57" s="5"/>
      <c r="JJQ57" s="5"/>
      <c r="JJR57" s="5"/>
      <c r="JJS57" s="5"/>
      <c r="JJT57" s="5"/>
      <c r="JJZ57" s="5"/>
      <c r="JKA57" s="5"/>
      <c r="JKB57" s="5"/>
      <c r="JKC57" s="5"/>
      <c r="JKI57" s="5"/>
      <c r="JKJ57" s="5"/>
      <c r="JKK57" s="5"/>
      <c r="JKL57" s="5"/>
      <c r="JKR57" s="5"/>
      <c r="JKS57" s="5"/>
      <c r="JKT57" s="5"/>
      <c r="JKU57" s="5"/>
      <c r="JLA57" s="5"/>
      <c r="JLB57" s="5"/>
      <c r="JLC57" s="5"/>
      <c r="JLD57" s="5"/>
      <c r="JLJ57" s="5"/>
      <c r="JLK57" s="5"/>
      <c r="JLL57" s="5"/>
      <c r="JLM57" s="5"/>
      <c r="JLS57" s="5"/>
      <c r="JLT57" s="5"/>
      <c r="JLU57" s="5"/>
      <c r="JLV57" s="5"/>
      <c r="JMB57" s="5"/>
      <c r="JMC57" s="5"/>
      <c r="JMD57" s="5"/>
      <c r="JME57" s="5"/>
      <c r="JMK57" s="5"/>
      <c r="JML57" s="5"/>
      <c r="JMM57" s="5"/>
      <c r="JMN57" s="5"/>
      <c r="JMT57" s="5"/>
      <c r="JMU57" s="5"/>
      <c r="JMV57" s="5"/>
      <c r="JMW57" s="5"/>
      <c r="JNC57" s="5"/>
      <c r="JND57" s="5"/>
      <c r="JNE57" s="5"/>
      <c r="JNF57" s="5"/>
      <c r="JNL57" s="5"/>
      <c r="JNM57" s="5"/>
      <c r="JNN57" s="5"/>
      <c r="JNO57" s="5"/>
      <c r="JNU57" s="5"/>
      <c r="JNV57" s="5"/>
      <c r="JNW57" s="5"/>
      <c r="JNX57" s="5"/>
      <c r="JOD57" s="5"/>
      <c r="JOE57" s="5"/>
      <c r="JOF57" s="5"/>
      <c r="JOG57" s="5"/>
      <c r="JOM57" s="5"/>
      <c r="JON57" s="5"/>
      <c r="JOO57" s="5"/>
      <c r="JOP57" s="5"/>
      <c r="JOV57" s="5"/>
      <c r="JOW57" s="5"/>
      <c r="JOX57" s="5"/>
      <c r="JOY57" s="5"/>
      <c r="JPE57" s="5"/>
      <c r="JPF57" s="5"/>
      <c r="JPG57" s="5"/>
      <c r="JPH57" s="5"/>
      <c r="JPN57" s="5"/>
      <c r="JPO57" s="5"/>
      <c r="JPP57" s="5"/>
      <c r="JPQ57" s="5"/>
      <c r="JPW57" s="5"/>
      <c r="JPX57" s="5"/>
      <c r="JPY57" s="5"/>
      <c r="JPZ57" s="5"/>
      <c r="JQF57" s="5"/>
      <c r="JQG57" s="5"/>
      <c r="JQH57" s="5"/>
      <c r="JQI57" s="5"/>
      <c r="JQO57" s="5"/>
      <c r="JQP57" s="5"/>
      <c r="JQQ57" s="5"/>
      <c r="JQR57" s="5"/>
      <c r="JQX57" s="5"/>
      <c r="JQY57" s="5"/>
      <c r="JQZ57" s="5"/>
      <c r="JRA57" s="5"/>
      <c r="JRG57" s="5"/>
      <c r="JRH57" s="5"/>
      <c r="JRI57" s="5"/>
      <c r="JRJ57" s="5"/>
      <c r="JRP57" s="5"/>
      <c r="JRQ57" s="5"/>
      <c r="JRR57" s="5"/>
      <c r="JRS57" s="5"/>
      <c r="JRY57" s="5"/>
      <c r="JRZ57" s="5"/>
      <c r="JSA57" s="5"/>
      <c r="JSB57" s="5"/>
      <c r="JSH57" s="5"/>
      <c r="JSI57" s="5"/>
      <c r="JSJ57" s="5"/>
      <c r="JSK57" s="5"/>
      <c r="JSQ57" s="5"/>
      <c r="JSR57" s="5"/>
      <c r="JSS57" s="5"/>
      <c r="JST57" s="5"/>
      <c r="JSZ57" s="5"/>
      <c r="JTA57" s="5"/>
      <c r="JTB57" s="5"/>
      <c r="JTC57" s="5"/>
      <c r="JTI57" s="5"/>
      <c r="JTJ57" s="5"/>
      <c r="JTK57" s="5"/>
      <c r="JTL57" s="5"/>
      <c r="JTR57" s="5"/>
      <c r="JTS57" s="5"/>
      <c r="JTT57" s="5"/>
      <c r="JTU57" s="5"/>
      <c r="JUA57" s="5"/>
      <c r="JUB57" s="5"/>
      <c r="JUC57" s="5"/>
      <c r="JUD57" s="5"/>
      <c r="JUJ57" s="5"/>
      <c r="JUK57" s="5"/>
      <c r="JUL57" s="5"/>
      <c r="JUM57" s="5"/>
      <c r="JUS57" s="5"/>
      <c r="JUT57" s="5"/>
      <c r="JUU57" s="5"/>
      <c r="JUV57" s="5"/>
      <c r="JVB57" s="5"/>
      <c r="JVC57" s="5"/>
      <c r="JVD57" s="5"/>
      <c r="JVE57" s="5"/>
      <c r="JVK57" s="5"/>
      <c r="JVL57" s="5"/>
      <c r="JVM57" s="5"/>
      <c r="JVN57" s="5"/>
      <c r="JVT57" s="5"/>
      <c r="JVU57" s="5"/>
      <c r="JVV57" s="5"/>
      <c r="JVW57" s="5"/>
      <c r="JWC57" s="5"/>
      <c r="JWD57" s="5"/>
      <c r="JWE57" s="5"/>
      <c r="JWF57" s="5"/>
      <c r="JWL57" s="5"/>
      <c r="JWM57" s="5"/>
      <c r="JWN57" s="5"/>
      <c r="JWO57" s="5"/>
      <c r="JWU57" s="5"/>
      <c r="JWV57" s="5"/>
      <c r="JWW57" s="5"/>
      <c r="JWX57" s="5"/>
      <c r="JXD57" s="5"/>
      <c r="JXE57" s="5"/>
      <c r="JXF57" s="5"/>
      <c r="JXG57" s="5"/>
      <c r="JXM57" s="5"/>
      <c r="JXN57" s="5"/>
      <c r="JXO57" s="5"/>
      <c r="JXP57" s="5"/>
      <c r="JXV57" s="5"/>
      <c r="JXW57" s="5"/>
      <c r="JXX57" s="5"/>
      <c r="JXY57" s="5"/>
      <c r="JYE57" s="5"/>
      <c r="JYF57" s="5"/>
      <c r="JYG57" s="5"/>
      <c r="JYH57" s="5"/>
      <c r="JYN57" s="5"/>
      <c r="JYO57" s="5"/>
      <c r="JYP57" s="5"/>
      <c r="JYQ57" s="5"/>
      <c r="JYW57" s="5"/>
      <c r="JYX57" s="5"/>
      <c r="JYY57" s="5"/>
      <c r="JYZ57" s="5"/>
      <c r="JZF57" s="5"/>
      <c r="JZG57" s="5"/>
      <c r="JZH57" s="5"/>
      <c r="JZI57" s="5"/>
      <c r="JZO57" s="5"/>
      <c r="JZP57" s="5"/>
      <c r="JZQ57" s="5"/>
      <c r="JZR57" s="5"/>
      <c r="JZX57" s="5"/>
      <c r="JZY57" s="5"/>
      <c r="JZZ57" s="5"/>
      <c r="KAA57" s="5"/>
      <c r="KAG57" s="5"/>
      <c r="KAH57" s="5"/>
      <c r="KAI57" s="5"/>
      <c r="KAJ57" s="5"/>
      <c r="KAP57" s="5"/>
      <c r="KAQ57" s="5"/>
      <c r="KAR57" s="5"/>
      <c r="KAS57" s="5"/>
      <c r="KAY57" s="5"/>
      <c r="KAZ57" s="5"/>
      <c r="KBA57" s="5"/>
      <c r="KBB57" s="5"/>
      <c r="KBH57" s="5"/>
      <c r="KBI57" s="5"/>
      <c r="KBJ57" s="5"/>
      <c r="KBK57" s="5"/>
      <c r="KBQ57" s="5"/>
      <c r="KBR57" s="5"/>
      <c r="KBS57" s="5"/>
      <c r="KBT57" s="5"/>
      <c r="KBZ57" s="5"/>
      <c r="KCA57" s="5"/>
      <c r="KCB57" s="5"/>
      <c r="KCC57" s="5"/>
      <c r="KCI57" s="5"/>
      <c r="KCJ57" s="5"/>
      <c r="KCK57" s="5"/>
      <c r="KCL57" s="5"/>
      <c r="KCR57" s="5"/>
      <c r="KCS57" s="5"/>
      <c r="KCT57" s="5"/>
      <c r="KCU57" s="5"/>
      <c r="KDA57" s="5"/>
      <c r="KDB57" s="5"/>
      <c r="KDC57" s="5"/>
      <c r="KDD57" s="5"/>
      <c r="KDJ57" s="5"/>
      <c r="KDK57" s="5"/>
      <c r="KDL57" s="5"/>
      <c r="KDM57" s="5"/>
      <c r="KDS57" s="5"/>
      <c r="KDT57" s="5"/>
      <c r="KDU57" s="5"/>
      <c r="KDV57" s="5"/>
      <c r="KEB57" s="5"/>
      <c r="KEC57" s="5"/>
      <c r="KED57" s="5"/>
      <c r="KEE57" s="5"/>
      <c r="KEK57" s="5"/>
      <c r="KEL57" s="5"/>
      <c r="KEM57" s="5"/>
      <c r="KEN57" s="5"/>
      <c r="KET57" s="5"/>
      <c r="KEU57" s="5"/>
      <c r="KEV57" s="5"/>
      <c r="KEW57" s="5"/>
      <c r="KFC57" s="5"/>
      <c r="KFD57" s="5"/>
      <c r="KFE57" s="5"/>
      <c r="KFF57" s="5"/>
      <c r="KFL57" s="5"/>
      <c r="KFM57" s="5"/>
      <c r="KFN57" s="5"/>
      <c r="KFO57" s="5"/>
      <c r="KFU57" s="5"/>
      <c r="KFV57" s="5"/>
      <c r="KFW57" s="5"/>
      <c r="KFX57" s="5"/>
      <c r="KGD57" s="5"/>
      <c r="KGE57" s="5"/>
      <c r="KGF57" s="5"/>
      <c r="KGG57" s="5"/>
      <c r="KGM57" s="5"/>
      <c r="KGN57" s="5"/>
      <c r="KGO57" s="5"/>
      <c r="KGP57" s="5"/>
      <c r="KGV57" s="5"/>
      <c r="KGW57" s="5"/>
      <c r="KGX57" s="5"/>
      <c r="KGY57" s="5"/>
      <c r="KHE57" s="5"/>
      <c r="KHF57" s="5"/>
      <c r="KHG57" s="5"/>
      <c r="KHH57" s="5"/>
      <c r="KHN57" s="5"/>
      <c r="KHO57" s="5"/>
      <c r="KHP57" s="5"/>
      <c r="KHQ57" s="5"/>
      <c r="KHW57" s="5"/>
      <c r="KHX57" s="5"/>
      <c r="KHY57" s="5"/>
      <c r="KHZ57" s="5"/>
      <c r="KIF57" s="5"/>
      <c r="KIG57" s="5"/>
      <c r="KIH57" s="5"/>
      <c r="KII57" s="5"/>
      <c r="KIO57" s="5"/>
      <c r="KIP57" s="5"/>
      <c r="KIQ57" s="5"/>
      <c r="KIR57" s="5"/>
      <c r="KIX57" s="5"/>
      <c r="KIY57" s="5"/>
      <c r="KIZ57" s="5"/>
      <c r="KJA57" s="5"/>
      <c r="KJG57" s="5"/>
      <c r="KJH57" s="5"/>
      <c r="KJI57" s="5"/>
      <c r="KJJ57" s="5"/>
      <c r="KJP57" s="5"/>
      <c r="KJQ57" s="5"/>
      <c r="KJR57" s="5"/>
      <c r="KJS57" s="5"/>
      <c r="KJY57" s="5"/>
      <c r="KJZ57" s="5"/>
      <c r="KKA57" s="5"/>
      <c r="KKB57" s="5"/>
      <c r="KKH57" s="5"/>
      <c r="KKI57" s="5"/>
      <c r="KKJ57" s="5"/>
      <c r="KKK57" s="5"/>
      <c r="KKQ57" s="5"/>
      <c r="KKR57" s="5"/>
      <c r="KKS57" s="5"/>
      <c r="KKT57" s="5"/>
      <c r="KKZ57" s="5"/>
      <c r="KLA57" s="5"/>
      <c r="KLB57" s="5"/>
      <c r="KLC57" s="5"/>
      <c r="KLI57" s="5"/>
      <c r="KLJ57" s="5"/>
      <c r="KLK57" s="5"/>
      <c r="KLL57" s="5"/>
      <c r="KLR57" s="5"/>
      <c r="KLS57" s="5"/>
      <c r="KLT57" s="5"/>
      <c r="KLU57" s="5"/>
      <c r="KMA57" s="5"/>
      <c r="KMB57" s="5"/>
      <c r="KMC57" s="5"/>
      <c r="KMD57" s="5"/>
      <c r="KMJ57" s="5"/>
      <c r="KMK57" s="5"/>
      <c r="KML57" s="5"/>
      <c r="KMM57" s="5"/>
      <c r="KMS57" s="5"/>
      <c r="KMT57" s="5"/>
      <c r="KMU57" s="5"/>
      <c r="KMV57" s="5"/>
      <c r="KNB57" s="5"/>
      <c r="KNC57" s="5"/>
      <c r="KND57" s="5"/>
      <c r="KNE57" s="5"/>
      <c r="KNK57" s="5"/>
      <c r="KNL57" s="5"/>
      <c r="KNM57" s="5"/>
      <c r="KNN57" s="5"/>
      <c r="KNT57" s="5"/>
      <c r="KNU57" s="5"/>
      <c r="KNV57" s="5"/>
      <c r="KNW57" s="5"/>
      <c r="KOC57" s="5"/>
      <c r="KOD57" s="5"/>
      <c r="KOE57" s="5"/>
      <c r="KOF57" s="5"/>
      <c r="KOL57" s="5"/>
      <c r="KOM57" s="5"/>
      <c r="KON57" s="5"/>
      <c r="KOO57" s="5"/>
      <c r="KOU57" s="5"/>
      <c r="KOV57" s="5"/>
      <c r="KOW57" s="5"/>
      <c r="KOX57" s="5"/>
      <c r="KPD57" s="5"/>
      <c r="KPE57" s="5"/>
      <c r="KPF57" s="5"/>
      <c r="KPG57" s="5"/>
      <c r="KPM57" s="5"/>
      <c r="KPN57" s="5"/>
      <c r="KPO57" s="5"/>
      <c r="KPP57" s="5"/>
      <c r="KPV57" s="5"/>
      <c r="KPW57" s="5"/>
      <c r="KPX57" s="5"/>
      <c r="KPY57" s="5"/>
      <c r="KQE57" s="5"/>
      <c r="KQF57" s="5"/>
      <c r="KQG57" s="5"/>
      <c r="KQH57" s="5"/>
      <c r="KQN57" s="5"/>
      <c r="KQO57" s="5"/>
      <c r="KQP57" s="5"/>
      <c r="KQQ57" s="5"/>
      <c r="KQW57" s="5"/>
      <c r="KQX57" s="5"/>
      <c r="KQY57" s="5"/>
      <c r="KQZ57" s="5"/>
      <c r="KRF57" s="5"/>
      <c r="KRG57" s="5"/>
      <c r="KRH57" s="5"/>
      <c r="KRI57" s="5"/>
      <c r="KRO57" s="5"/>
      <c r="KRP57" s="5"/>
      <c r="KRQ57" s="5"/>
      <c r="KRR57" s="5"/>
      <c r="KRX57" s="5"/>
      <c r="KRY57" s="5"/>
      <c r="KRZ57" s="5"/>
      <c r="KSA57" s="5"/>
      <c r="KSG57" s="5"/>
      <c r="KSH57" s="5"/>
      <c r="KSI57" s="5"/>
      <c r="KSJ57" s="5"/>
      <c r="KSP57" s="5"/>
      <c r="KSQ57" s="5"/>
      <c r="KSR57" s="5"/>
      <c r="KSS57" s="5"/>
      <c r="KSY57" s="5"/>
      <c r="KSZ57" s="5"/>
      <c r="KTA57" s="5"/>
      <c r="KTB57" s="5"/>
      <c r="KTH57" s="5"/>
      <c r="KTI57" s="5"/>
      <c r="KTJ57" s="5"/>
      <c r="KTK57" s="5"/>
      <c r="KTQ57" s="5"/>
      <c r="KTR57" s="5"/>
      <c r="KTS57" s="5"/>
      <c r="KTT57" s="5"/>
      <c r="KTZ57" s="5"/>
      <c r="KUA57" s="5"/>
      <c r="KUB57" s="5"/>
      <c r="KUC57" s="5"/>
      <c r="KUI57" s="5"/>
      <c r="KUJ57" s="5"/>
      <c r="KUK57" s="5"/>
      <c r="KUL57" s="5"/>
      <c r="KUR57" s="5"/>
      <c r="KUS57" s="5"/>
      <c r="KUT57" s="5"/>
      <c r="KUU57" s="5"/>
      <c r="KVA57" s="5"/>
      <c r="KVB57" s="5"/>
      <c r="KVC57" s="5"/>
      <c r="KVD57" s="5"/>
      <c r="KVJ57" s="5"/>
      <c r="KVK57" s="5"/>
      <c r="KVL57" s="5"/>
      <c r="KVM57" s="5"/>
      <c r="KVS57" s="5"/>
      <c r="KVT57" s="5"/>
      <c r="KVU57" s="5"/>
      <c r="KVV57" s="5"/>
      <c r="KWB57" s="5"/>
      <c r="KWC57" s="5"/>
      <c r="KWD57" s="5"/>
      <c r="KWE57" s="5"/>
      <c r="KWK57" s="5"/>
      <c r="KWL57" s="5"/>
      <c r="KWM57" s="5"/>
      <c r="KWN57" s="5"/>
      <c r="KWT57" s="5"/>
      <c r="KWU57" s="5"/>
      <c r="KWV57" s="5"/>
      <c r="KWW57" s="5"/>
      <c r="KXC57" s="5"/>
      <c r="KXD57" s="5"/>
      <c r="KXE57" s="5"/>
      <c r="KXF57" s="5"/>
      <c r="KXL57" s="5"/>
      <c r="KXM57" s="5"/>
      <c r="KXN57" s="5"/>
      <c r="KXO57" s="5"/>
      <c r="KXU57" s="5"/>
      <c r="KXV57" s="5"/>
      <c r="KXW57" s="5"/>
      <c r="KXX57" s="5"/>
      <c r="KYD57" s="5"/>
      <c r="KYE57" s="5"/>
      <c r="KYF57" s="5"/>
      <c r="KYG57" s="5"/>
      <c r="KYM57" s="5"/>
      <c r="KYN57" s="5"/>
      <c r="KYO57" s="5"/>
      <c r="KYP57" s="5"/>
      <c r="KYV57" s="5"/>
      <c r="KYW57" s="5"/>
      <c r="KYX57" s="5"/>
      <c r="KYY57" s="5"/>
      <c r="KZE57" s="5"/>
      <c r="KZF57" s="5"/>
      <c r="KZG57" s="5"/>
      <c r="KZH57" s="5"/>
      <c r="KZN57" s="5"/>
      <c r="KZO57" s="5"/>
      <c r="KZP57" s="5"/>
      <c r="KZQ57" s="5"/>
      <c r="KZW57" s="5"/>
      <c r="KZX57" s="5"/>
      <c r="KZY57" s="5"/>
      <c r="KZZ57" s="5"/>
      <c r="LAF57" s="5"/>
      <c r="LAG57" s="5"/>
      <c r="LAH57" s="5"/>
      <c r="LAI57" s="5"/>
      <c r="LAO57" s="5"/>
      <c r="LAP57" s="5"/>
      <c r="LAQ57" s="5"/>
      <c r="LAR57" s="5"/>
      <c r="LAX57" s="5"/>
      <c r="LAY57" s="5"/>
      <c r="LAZ57" s="5"/>
      <c r="LBA57" s="5"/>
      <c r="LBG57" s="5"/>
      <c r="LBH57" s="5"/>
      <c r="LBI57" s="5"/>
      <c r="LBJ57" s="5"/>
      <c r="LBP57" s="5"/>
      <c r="LBQ57" s="5"/>
      <c r="LBR57" s="5"/>
      <c r="LBS57" s="5"/>
      <c r="LBY57" s="5"/>
      <c r="LBZ57" s="5"/>
      <c r="LCA57" s="5"/>
      <c r="LCB57" s="5"/>
      <c r="LCH57" s="5"/>
      <c r="LCI57" s="5"/>
      <c r="LCJ57" s="5"/>
      <c r="LCK57" s="5"/>
      <c r="LCQ57" s="5"/>
      <c r="LCR57" s="5"/>
      <c r="LCS57" s="5"/>
      <c r="LCT57" s="5"/>
      <c r="LCZ57" s="5"/>
      <c r="LDA57" s="5"/>
      <c r="LDB57" s="5"/>
      <c r="LDC57" s="5"/>
      <c r="LDI57" s="5"/>
      <c r="LDJ57" s="5"/>
      <c r="LDK57" s="5"/>
      <c r="LDL57" s="5"/>
      <c r="LDR57" s="5"/>
      <c r="LDS57" s="5"/>
      <c r="LDT57" s="5"/>
      <c r="LDU57" s="5"/>
      <c r="LEA57" s="5"/>
      <c r="LEB57" s="5"/>
      <c r="LEC57" s="5"/>
      <c r="LED57" s="5"/>
      <c r="LEJ57" s="5"/>
      <c r="LEK57" s="5"/>
      <c r="LEL57" s="5"/>
      <c r="LEM57" s="5"/>
      <c r="LES57" s="5"/>
      <c r="LET57" s="5"/>
      <c r="LEU57" s="5"/>
      <c r="LEV57" s="5"/>
      <c r="LFB57" s="5"/>
      <c r="LFC57" s="5"/>
      <c r="LFD57" s="5"/>
      <c r="LFE57" s="5"/>
      <c r="LFK57" s="5"/>
      <c r="LFL57" s="5"/>
      <c r="LFM57" s="5"/>
      <c r="LFN57" s="5"/>
      <c r="LFT57" s="5"/>
      <c r="LFU57" s="5"/>
      <c r="LFV57" s="5"/>
      <c r="LFW57" s="5"/>
      <c r="LGC57" s="5"/>
      <c r="LGD57" s="5"/>
      <c r="LGE57" s="5"/>
      <c r="LGF57" s="5"/>
      <c r="LGL57" s="5"/>
      <c r="LGM57" s="5"/>
      <c r="LGN57" s="5"/>
      <c r="LGO57" s="5"/>
      <c r="LGU57" s="5"/>
      <c r="LGV57" s="5"/>
      <c r="LGW57" s="5"/>
      <c r="LGX57" s="5"/>
      <c r="LHD57" s="5"/>
      <c r="LHE57" s="5"/>
      <c r="LHF57" s="5"/>
      <c r="LHG57" s="5"/>
      <c r="LHM57" s="5"/>
      <c r="LHN57" s="5"/>
      <c r="LHO57" s="5"/>
      <c r="LHP57" s="5"/>
      <c r="LHV57" s="5"/>
      <c r="LHW57" s="5"/>
      <c r="LHX57" s="5"/>
      <c r="LHY57" s="5"/>
      <c r="LIE57" s="5"/>
      <c r="LIF57" s="5"/>
      <c r="LIG57" s="5"/>
      <c r="LIH57" s="5"/>
      <c r="LIN57" s="5"/>
      <c r="LIO57" s="5"/>
      <c r="LIP57" s="5"/>
      <c r="LIQ57" s="5"/>
      <c r="LIW57" s="5"/>
      <c r="LIX57" s="5"/>
      <c r="LIY57" s="5"/>
      <c r="LIZ57" s="5"/>
      <c r="LJF57" s="5"/>
      <c r="LJG57" s="5"/>
      <c r="LJH57" s="5"/>
      <c r="LJI57" s="5"/>
      <c r="LJO57" s="5"/>
      <c r="LJP57" s="5"/>
      <c r="LJQ57" s="5"/>
      <c r="LJR57" s="5"/>
      <c r="LJX57" s="5"/>
      <c r="LJY57" s="5"/>
      <c r="LJZ57" s="5"/>
      <c r="LKA57" s="5"/>
      <c r="LKG57" s="5"/>
      <c r="LKH57" s="5"/>
      <c r="LKI57" s="5"/>
      <c r="LKJ57" s="5"/>
      <c r="LKP57" s="5"/>
      <c r="LKQ57" s="5"/>
      <c r="LKR57" s="5"/>
      <c r="LKS57" s="5"/>
      <c r="LKY57" s="5"/>
      <c r="LKZ57" s="5"/>
      <c r="LLA57" s="5"/>
      <c r="LLB57" s="5"/>
      <c r="LLH57" s="5"/>
      <c r="LLI57" s="5"/>
      <c r="LLJ57" s="5"/>
      <c r="LLK57" s="5"/>
      <c r="LLQ57" s="5"/>
      <c r="LLR57" s="5"/>
      <c r="LLS57" s="5"/>
      <c r="LLT57" s="5"/>
      <c r="LLZ57" s="5"/>
      <c r="LMA57" s="5"/>
      <c r="LMB57" s="5"/>
      <c r="LMC57" s="5"/>
      <c r="LMI57" s="5"/>
      <c r="LMJ57" s="5"/>
      <c r="LMK57" s="5"/>
      <c r="LML57" s="5"/>
      <c r="LMR57" s="5"/>
      <c r="LMS57" s="5"/>
      <c r="LMT57" s="5"/>
      <c r="LMU57" s="5"/>
      <c r="LNA57" s="5"/>
      <c r="LNB57" s="5"/>
      <c r="LNC57" s="5"/>
      <c r="LND57" s="5"/>
      <c r="LNJ57" s="5"/>
      <c r="LNK57" s="5"/>
      <c r="LNL57" s="5"/>
      <c r="LNM57" s="5"/>
      <c r="LNS57" s="5"/>
      <c r="LNT57" s="5"/>
      <c r="LNU57" s="5"/>
      <c r="LNV57" s="5"/>
      <c r="LOB57" s="5"/>
      <c r="LOC57" s="5"/>
      <c r="LOD57" s="5"/>
      <c r="LOE57" s="5"/>
      <c r="LOK57" s="5"/>
      <c r="LOL57" s="5"/>
      <c r="LOM57" s="5"/>
      <c r="LON57" s="5"/>
      <c r="LOT57" s="5"/>
      <c r="LOU57" s="5"/>
      <c r="LOV57" s="5"/>
      <c r="LOW57" s="5"/>
      <c r="LPC57" s="5"/>
      <c r="LPD57" s="5"/>
      <c r="LPE57" s="5"/>
      <c r="LPF57" s="5"/>
      <c r="LPL57" s="5"/>
      <c r="LPM57" s="5"/>
      <c r="LPN57" s="5"/>
      <c r="LPO57" s="5"/>
      <c r="LPU57" s="5"/>
      <c r="LPV57" s="5"/>
      <c r="LPW57" s="5"/>
      <c r="LPX57" s="5"/>
      <c r="LQD57" s="5"/>
      <c r="LQE57" s="5"/>
      <c r="LQF57" s="5"/>
      <c r="LQG57" s="5"/>
      <c r="LQM57" s="5"/>
      <c r="LQN57" s="5"/>
      <c r="LQO57" s="5"/>
      <c r="LQP57" s="5"/>
      <c r="LQV57" s="5"/>
      <c r="LQW57" s="5"/>
      <c r="LQX57" s="5"/>
      <c r="LQY57" s="5"/>
      <c r="LRE57" s="5"/>
      <c r="LRF57" s="5"/>
      <c r="LRG57" s="5"/>
      <c r="LRH57" s="5"/>
      <c r="LRN57" s="5"/>
      <c r="LRO57" s="5"/>
      <c r="LRP57" s="5"/>
      <c r="LRQ57" s="5"/>
      <c r="LRW57" s="5"/>
      <c r="LRX57" s="5"/>
      <c r="LRY57" s="5"/>
      <c r="LRZ57" s="5"/>
      <c r="LSF57" s="5"/>
      <c r="LSG57" s="5"/>
      <c r="LSH57" s="5"/>
      <c r="LSI57" s="5"/>
      <c r="LSO57" s="5"/>
      <c r="LSP57" s="5"/>
      <c r="LSQ57" s="5"/>
      <c r="LSR57" s="5"/>
      <c r="LSX57" s="5"/>
      <c r="LSY57" s="5"/>
      <c r="LSZ57" s="5"/>
      <c r="LTA57" s="5"/>
      <c r="LTG57" s="5"/>
      <c r="LTH57" s="5"/>
      <c r="LTI57" s="5"/>
      <c r="LTJ57" s="5"/>
      <c r="LTP57" s="5"/>
      <c r="LTQ57" s="5"/>
      <c r="LTR57" s="5"/>
      <c r="LTS57" s="5"/>
      <c r="LTY57" s="5"/>
      <c r="LTZ57" s="5"/>
      <c r="LUA57" s="5"/>
      <c r="LUB57" s="5"/>
      <c r="LUH57" s="5"/>
      <c r="LUI57" s="5"/>
      <c r="LUJ57" s="5"/>
      <c r="LUK57" s="5"/>
      <c r="LUQ57" s="5"/>
      <c r="LUR57" s="5"/>
      <c r="LUS57" s="5"/>
      <c r="LUT57" s="5"/>
      <c r="LUZ57" s="5"/>
      <c r="LVA57" s="5"/>
      <c r="LVB57" s="5"/>
      <c r="LVC57" s="5"/>
      <c r="LVI57" s="5"/>
      <c r="LVJ57" s="5"/>
      <c r="LVK57" s="5"/>
      <c r="LVL57" s="5"/>
      <c r="LVR57" s="5"/>
      <c r="LVS57" s="5"/>
      <c r="LVT57" s="5"/>
      <c r="LVU57" s="5"/>
      <c r="LWA57" s="5"/>
      <c r="LWB57" s="5"/>
      <c r="LWC57" s="5"/>
      <c r="LWD57" s="5"/>
      <c r="LWJ57" s="5"/>
      <c r="LWK57" s="5"/>
      <c r="LWL57" s="5"/>
      <c r="LWM57" s="5"/>
      <c r="LWS57" s="5"/>
      <c r="LWT57" s="5"/>
      <c r="LWU57" s="5"/>
      <c r="LWV57" s="5"/>
      <c r="LXB57" s="5"/>
      <c r="LXC57" s="5"/>
      <c r="LXD57" s="5"/>
      <c r="LXE57" s="5"/>
      <c r="LXK57" s="5"/>
      <c r="LXL57" s="5"/>
      <c r="LXM57" s="5"/>
      <c r="LXN57" s="5"/>
      <c r="LXT57" s="5"/>
      <c r="LXU57" s="5"/>
      <c r="LXV57" s="5"/>
      <c r="LXW57" s="5"/>
      <c r="LYC57" s="5"/>
      <c r="LYD57" s="5"/>
      <c r="LYE57" s="5"/>
      <c r="LYF57" s="5"/>
      <c r="LYL57" s="5"/>
      <c r="LYM57" s="5"/>
      <c r="LYN57" s="5"/>
      <c r="LYO57" s="5"/>
      <c r="LYU57" s="5"/>
      <c r="LYV57" s="5"/>
      <c r="LYW57" s="5"/>
      <c r="LYX57" s="5"/>
      <c r="LZD57" s="5"/>
      <c r="LZE57" s="5"/>
      <c r="LZF57" s="5"/>
      <c r="LZG57" s="5"/>
      <c r="LZM57" s="5"/>
      <c r="LZN57" s="5"/>
      <c r="LZO57" s="5"/>
      <c r="LZP57" s="5"/>
      <c r="LZV57" s="5"/>
      <c r="LZW57" s="5"/>
      <c r="LZX57" s="5"/>
      <c r="LZY57" s="5"/>
      <c r="MAE57" s="5"/>
      <c r="MAF57" s="5"/>
      <c r="MAG57" s="5"/>
      <c r="MAH57" s="5"/>
      <c r="MAN57" s="5"/>
      <c r="MAO57" s="5"/>
      <c r="MAP57" s="5"/>
      <c r="MAQ57" s="5"/>
      <c r="MAW57" s="5"/>
      <c r="MAX57" s="5"/>
      <c r="MAY57" s="5"/>
      <c r="MAZ57" s="5"/>
      <c r="MBF57" s="5"/>
      <c r="MBG57" s="5"/>
      <c r="MBH57" s="5"/>
      <c r="MBI57" s="5"/>
      <c r="MBO57" s="5"/>
      <c r="MBP57" s="5"/>
      <c r="MBQ57" s="5"/>
      <c r="MBR57" s="5"/>
      <c r="MBX57" s="5"/>
      <c r="MBY57" s="5"/>
      <c r="MBZ57" s="5"/>
      <c r="MCA57" s="5"/>
      <c r="MCG57" s="5"/>
      <c r="MCH57" s="5"/>
      <c r="MCI57" s="5"/>
      <c r="MCJ57" s="5"/>
      <c r="MCP57" s="5"/>
      <c r="MCQ57" s="5"/>
      <c r="MCR57" s="5"/>
      <c r="MCS57" s="5"/>
      <c r="MCY57" s="5"/>
      <c r="MCZ57" s="5"/>
      <c r="MDA57" s="5"/>
      <c r="MDB57" s="5"/>
      <c r="MDH57" s="5"/>
      <c r="MDI57" s="5"/>
      <c r="MDJ57" s="5"/>
      <c r="MDK57" s="5"/>
      <c r="MDQ57" s="5"/>
      <c r="MDR57" s="5"/>
      <c r="MDS57" s="5"/>
      <c r="MDT57" s="5"/>
      <c r="MDZ57" s="5"/>
      <c r="MEA57" s="5"/>
      <c r="MEB57" s="5"/>
      <c r="MEC57" s="5"/>
      <c r="MEI57" s="5"/>
      <c r="MEJ57" s="5"/>
      <c r="MEK57" s="5"/>
      <c r="MEL57" s="5"/>
      <c r="MER57" s="5"/>
      <c r="MES57" s="5"/>
      <c r="MET57" s="5"/>
      <c r="MEU57" s="5"/>
      <c r="MFA57" s="5"/>
      <c r="MFB57" s="5"/>
      <c r="MFC57" s="5"/>
      <c r="MFD57" s="5"/>
      <c r="MFJ57" s="5"/>
      <c r="MFK57" s="5"/>
      <c r="MFL57" s="5"/>
      <c r="MFM57" s="5"/>
      <c r="MFS57" s="5"/>
      <c r="MFT57" s="5"/>
      <c r="MFU57" s="5"/>
      <c r="MFV57" s="5"/>
      <c r="MGB57" s="5"/>
      <c r="MGC57" s="5"/>
      <c r="MGD57" s="5"/>
      <c r="MGE57" s="5"/>
      <c r="MGK57" s="5"/>
      <c r="MGL57" s="5"/>
      <c r="MGM57" s="5"/>
      <c r="MGN57" s="5"/>
      <c r="MGT57" s="5"/>
      <c r="MGU57" s="5"/>
      <c r="MGV57" s="5"/>
      <c r="MGW57" s="5"/>
      <c r="MHC57" s="5"/>
      <c r="MHD57" s="5"/>
      <c r="MHE57" s="5"/>
      <c r="MHF57" s="5"/>
      <c r="MHL57" s="5"/>
      <c r="MHM57" s="5"/>
      <c r="MHN57" s="5"/>
      <c r="MHO57" s="5"/>
      <c r="MHU57" s="5"/>
      <c r="MHV57" s="5"/>
      <c r="MHW57" s="5"/>
      <c r="MHX57" s="5"/>
      <c r="MID57" s="5"/>
      <c r="MIE57" s="5"/>
      <c r="MIF57" s="5"/>
      <c r="MIG57" s="5"/>
      <c r="MIM57" s="5"/>
      <c r="MIN57" s="5"/>
      <c r="MIO57" s="5"/>
      <c r="MIP57" s="5"/>
      <c r="MIV57" s="5"/>
      <c r="MIW57" s="5"/>
      <c r="MIX57" s="5"/>
      <c r="MIY57" s="5"/>
      <c r="MJE57" s="5"/>
      <c r="MJF57" s="5"/>
      <c r="MJG57" s="5"/>
      <c r="MJH57" s="5"/>
      <c r="MJN57" s="5"/>
      <c r="MJO57" s="5"/>
      <c r="MJP57" s="5"/>
      <c r="MJQ57" s="5"/>
      <c r="MJW57" s="5"/>
      <c r="MJX57" s="5"/>
      <c r="MJY57" s="5"/>
      <c r="MJZ57" s="5"/>
      <c r="MKF57" s="5"/>
      <c r="MKG57" s="5"/>
      <c r="MKH57" s="5"/>
      <c r="MKI57" s="5"/>
      <c r="MKO57" s="5"/>
      <c r="MKP57" s="5"/>
      <c r="MKQ57" s="5"/>
      <c r="MKR57" s="5"/>
      <c r="MKX57" s="5"/>
      <c r="MKY57" s="5"/>
      <c r="MKZ57" s="5"/>
      <c r="MLA57" s="5"/>
      <c r="MLG57" s="5"/>
      <c r="MLH57" s="5"/>
      <c r="MLI57" s="5"/>
      <c r="MLJ57" s="5"/>
      <c r="MLP57" s="5"/>
      <c r="MLQ57" s="5"/>
      <c r="MLR57" s="5"/>
      <c r="MLS57" s="5"/>
      <c r="MLY57" s="5"/>
      <c r="MLZ57" s="5"/>
      <c r="MMA57" s="5"/>
      <c r="MMB57" s="5"/>
      <c r="MMH57" s="5"/>
      <c r="MMI57" s="5"/>
      <c r="MMJ57" s="5"/>
      <c r="MMK57" s="5"/>
      <c r="MMQ57" s="5"/>
      <c r="MMR57" s="5"/>
      <c r="MMS57" s="5"/>
      <c r="MMT57" s="5"/>
      <c r="MMZ57" s="5"/>
      <c r="MNA57" s="5"/>
      <c r="MNB57" s="5"/>
      <c r="MNC57" s="5"/>
      <c r="MNI57" s="5"/>
      <c r="MNJ57" s="5"/>
      <c r="MNK57" s="5"/>
      <c r="MNL57" s="5"/>
      <c r="MNR57" s="5"/>
      <c r="MNS57" s="5"/>
      <c r="MNT57" s="5"/>
      <c r="MNU57" s="5"/>
      <c r="MOA57" s="5"/>
      <c r="MOB57" s="5"/>
      <c r="MOC57" s="5"/>
      <c r="MOD57" s="5"/>
      <c r="MOJ57" s="5"/>
      <c r="MOK57" s="5"/>
      <c r="MOL57" s="5"/>
      <c r="MOM57" s="5"/>
      <c r="MOS57" s="5"/>
      <c r="MOT57" s="5"/>
      <c r="MOU57" s="5"/>
      <c r="MOV57" s="5"/>
      <c r="MPB57" s="5"/>
      <c r="MPC57" s="5"/>
      <c r="MPD57" s="5"/>
      <c r="MPE57" s="5"/>
      <c r="MPK57" s="5"/>
      <c r="MPL57" s="5"/>
      <c r="MPM57" s="5"/>
      <c r="MPN57" s="5"/>
      <c r="MPT57" s="5"/>
      <c r="MPU57" s="5"/>
      <c r="MPV57" s="5"/>
      <c r="MPW57" s="5"/>
      <c r="MQC57" s="5"/>
      <c r="MQD57" s="5"/>
      <c r="MQE57" s="5"/>
      <c r="MQF57" s="5"/>
      <c r="MQL57" s="5"/>
      <c r="MQM57" s="5"/>
      <c r="MQN57" s="5"/>
      <c r="MQO57" s="5"/>
      <c r="MQU57" s="5"/>
      <c r="MQV57" s="5"/>
      <c r="MQW57" s="5"/>
      <c r="MQX57" s="5"/>
      <c r="MRD57" s="5"/>
      <c r="MRE57" s="5"/>
      <c r="MRF57" s="5"/>
      <c r="MRG57" s="5"/>
      <c r="MRM57" s="5"/>
      <c r="MRN57" s="5"/>
      <c r="MRO57" s="5"/>
      <c r="MRP57" s="5"/>
      <c r="MRV57" s="5"/>
      <c r="MRW57" s="5"/>
      <c r="MRX57" s="5"/>
      <c r="MRY57" s="5"/>
      <c r="MSE57" s="5"/>
      <c r="MSF57" s="5"/>
      <c r="MSG57" s="5"/>
      <c r="MSH57" s="5"/>
      <c r="MSN57" s="5"/>
      <c r="MSO57" s="5"/>
      <c r="MSP57" s="5"/>
      <c r="MSQ57" s="5"/>
      <c r="MSW57" s="5"/>
      <c r="MSX57" s="5"/>
      <c r="MSY57" s="5"/>
      <c r="MSZ57" s="5"/>
      <c r="MTF57" s="5"/>
      <c r="MTG57" s="5"/>
      <c r="MTH57" s="5"/>
      <c r="MTI57" s="5"/>
      <c r="MTO57" s="5"/>
      <c r="MTP57" s="5"/>
      <c r="MTQ57" s="5"/>
      <c r="MTR57" s="5"/>
      <c r="MTX57" s="5"/>
      <c r="MTY57" s="5"/>
      <c r="MTZ57" s="5"/>
      <c r="MUA57" s="5"/>
      <c r="MUG57" s="5"/>
      <c r="MUH57" s="5"/>
      <c r="MUI57" s="5"/>
      <c r="MUJ57" s="5"/>
      <c r="MUP57" s="5"/>
      <c r="MUQ57" s="5"/>
      <c r="MUR57" s="5"/>
      <c r="MUS57" s="5"/>
      <c r="MUY57" s="5"/>
      <c r="MUZ57" s="5"/>
      <c r="MVA57" s="5"/>
      <c r="MVB57" s="5"/>
      <c r="MVH57" s="5"/>
      <c r="MVI57" s="5"/>
      <c r="MVJ57" s="5"/>
      <c r="MVK57" s="5"/>
      <c r="MVQ57" s="5"/>
      <c r="MVR57" s="5"/>
      <c r="MVS57" s="5"/>
      <c r="MVT57" s="5"/>
      <c r="MVZ57" s="5"/>
      <c r="MWA57" s="5"/>
      <c r="MWB57" s="5"/>
      <c r="MWC57" s="5"/>
      <c r="MWI57" s="5"/>
      <c r="MWJ57" s="5"/>
      <c r="MWK57" s="5"/>
      <c r="MWL57" s="5"/>
      <c r="MWR57" s="5"/>
      <c r="MWS57" s="5"/>
      <c r="MWT57" s="5"/>
      <c r="MWU57" s="5"/>
      <c r="MXA57" s="5"/>
      <c r="MXB57" s="5"/>
      <c r="MXC57" s="5"/>
      <c r="MXD57" s="5"/>
      <c r="MXJ57" s="5"/>
      <c r="MXK57" s="5"/>
      <c r="MXL57" s="5"/>
      <c r="MXM57" s="5"/>
      <c r="MXS57" s="5"/>
      <c r="MXT57" s="5"/>
      <c r="MXU57" s="5"/>
      <c r="MXV57" s="5"/>
      <c r="MYB57" s="5"/>
      <c r="MYC57" s="5"/>
      <c r="MYD57" s="5"/>
      <c r="MYE57" s="5"/>
      <c r="MYK57" s="5"/>
      <c r="MYL57" s="5"/>
      <c r="MYM57" s="5"/>
      <c r="MYN57" s="5"/>
      <c r="MYT57" s="5"/>
      <c r="MYU57" s="5"/>
      <c r="MYV57" s="5"/>
      <c r="MYW57" s="5"/>
      <c r="MZC57" s="5"/>
      <c r="MZD57" s="5"/>
      <c r="MZE57" s="5"/>
      <c r="MZF57" s="5"/>
      <c r="MZL57" s="5"/>
      <c r="MZM57" s="5"/>
      <c r="MZN57" s="5"/>
      <c r="MZO57" s="5"/>
      <c r="MZU57" s="5"/>
      <c r="MZV57" s="5"/>
      <c r="MZW57" s="5"/>
      <c r="MZX57" s="5"/>
      <c r="NAD57" s="5"/>
      <c r="NAE57" s="5"/>
      <c r="NAF57" s="5"/>
      <c r="NAG57" s="5"/>
      <c r="NAM57" s="5"/>
      <c r="NAN57" s="5"/>
      <c r="NAO57" s="5"/>
      <c r="NAP57" s="5"/>
      <c r="NAV57" s="5"/>
      <c r="NAW57" s="5"/>
      <c r="NAX57" s="5"/>
      <c r="NAY57" s="5"/>
      <c r="NBE57" s="5"/>
      <c r="NBF57" s="5"/>
      <c r="NBG57" s="5"/>
      <c r="NBH57" s="5"/>
      <c r="NBN57" s="5"/>
      <c r="NBO57" s="5"/>
      <c r="NBP57" s="5"/>
      <c r="NBQ57" s="5"/>
      <c r="NBW57" s="5"/>
      <c r="NBX57" s="5"/>
      <c r="NBY57" s="5"/>
      <c r="NBZ57" s="5"/>
      <c r="NCF57" s="5"/>
      <c r="NCG57" s="5"/>
      <c r="NCH57" s="5"/>
      <c r="NCI57" s="5"/>
      <c r="NCO57" s="5"/>
      <c r="NCP57" s="5"/>
      <c r="NCQ57" s="5"/>
      <c r="NCR57" s="5"/>
      <c r="NCX57" s="5"/>
      <c r="NCY57" s="5"/>
      <c r="NCZ57" s="5"/>
      <c r="NDA57" s="5"/>
      <c r="NDG57" s="5"/>
      <c r="NDH57" s="5"/>
      <c r="NDI57" s="5"/>
      <c r="NDJ57" s="5"/>
      <c r="NDP57" s="5"/>
      <c r="NDQ57" s="5"/>
      <c r="NDR57" s="5"/>
      <c r="NDS57" s="5"/>
      <c r="NDY57" s="5"/>
      <c r="NDZ57" s="5"/>
      <c r="NEA57" s="5"/>
      <c r="NEB57" s="5"/>
      <c r="NEH57" s="5"/>
      <c r="NEI57" s="5"/>
      <c r="NEJ57" s="5"/>
      <c r="NEK57" s="5"/>
      <c r="NEQ57" s="5"/>
      <c r="NER57" s="5"/>
      <c r="NES57" s="5"/>
      <c r="NET57" s="5"/>
      <c r="NEZ57" s="5"/>
      <c r="NFA57" s="5"/>
      <c r="NFB57" s="5"/>
      <c r="NFC57" s="5"/>
      <c r="NFI57" s="5"/>
      <c r="NFJ57" s="5"/>
      <c r="NFK57" s="5"/>
      <c r="NFL57" s="5"/>
      <c r="NFR57" s="5"/>
      <c r="NFS57" s="5"/>
      <c r="NFT57" s="5"/>
      <c r="NFU57" s="5"/>
      <c r="NGA57" s="5"/>
      <c r="NGB57" s="5"/>
      <c r="NGC57" s="5"/>
      <c r="NGD57" s="5"/>
      <c r="NGJ57" s="5"/>
      <c r="NGK57" s="5"/>
      <c r="NGL57" s="5"/>
      <c r="NGM57" s="5"/>
      <c r="NGS57" s="5"/>
      <c r="NGT57" s="5"/>
      <c r="NGU57" s="5"/>
      <c r="NGV57" s="5"/>
      <c r="NHB57" s="5"/>
      <c r="NHC57" s="5"/>
      <c r="NHD57" s="5"/>
      <c r="NHE57" s="5"/>
      <c r="NHK57" s="5"/>
      <c r="NHL57" s="5"/>
      <c r="NHM57" s="5"/>
      <c r="NHN57" s="5"/>
      <c r="NHT57" s="5"/>
      <c r="NHU57" s="5"/>
      <c r="NHV57" s="5"/>
      <c r="NHW57" s="5"/>
      <c r="NIC57" s="5"/>
      <c r="NID57" s="5"/>
      <c r="NIE57" s="5"/>
      <c r="NIF57" s="5"/>
      <c r="NIL57" s="5"/>
      <c r="NIM57" s="5"/>
      <c r="NIN57" s="5"/>
      <c r="NIO57" s="5"/>
      <c r="NIU57" s="5"/>
      <c r="NIV57" s="5"/>
      <c r="NIW57" s="5"/>
      <c r="NIX57" s="5"/>
      <c r="NJD57" s="5"/>
      <c r="NJE57" s="5"/>
      <c r="NJF57" s="5"/>
      <c r="NJG57" s="5"/>
      <c r="NJM57" s="5"/>
      <c r="NJN57" s="5"/>
      <c r="NJO57" s="5"/>
      <c r="NJP57" s="5"/>
      <c r="NJV57" s="5"/>
      <c r="NJW57" s="5"/>
      <c r="NJX57" s="5"/>
      <c r="NJY57" s="5"/>
      <c r="NKE57" s="5"/>
      <c r="NKF57" s="5"/>
      <c r="NKG57" s="5"/>
      <c r="NKH57" s="5"/>
      <c r="NKN57" s="5"/>
      <c r="NKO57" s="5"/>
      <c r="NKP57" s="5"/>
      <c r="NKQ57" s="5"/>
      <c r="NKW57" s="5"/>
      <c r="NKX57" s="5"/>
      <c r="NKY57" s="5"/>
      <c r="NKZ57" s="5"/>
      <c r="NLF57" s="5"/>
      <c r="NLG57" s="5"/>
      <c r="NLH57" s="5"/>
      <c r="NLI57" s="5"/>
      <c r="NLO57" s="5"/>
      <c r="NLP57" s="5"/>
      <c r="NLQ57" s="5"/>
      <c r="NLR57" s="5"/>
      <c r="NLX57" s="5"/>
      <c r="NLY57" s="5"/>
      <c r="NLZ57" s="5"/>
      <c r="NMA57" s="5"/>
      <c r="NMG57" s="5"/>
      <c r="NMH57" s="5"/>
      <c r="NMI57" s="5"/>
      <c r="NMJ57" s="5"/>
      <c r="NMP57" s="5"/>
      <c r="NMQ57" s="5"/>
      <c r="NMR57" s="5"/>
      <c r="NMS57" s="5"/>
      <c r="NMY57" s="5"/>
      <c r="NMZ57" s="5"/>
      <c r="NNA57" s="5"/>
      <c r="NNB57" s="5"/>
      <c r="NNH57" s="5"/>
      <c r="NNI57" s="5"/>
      <c r="NNJ57" s="5"/>
      <c r="NNK57" s="5"/>
      <c r="NNQ57" s="5"/>
      <c r="NNR57" s="5"/>
      <c r="NNS57" s="5"/>
      <c r="NNT57" s="5"/>
      <c r="NNZ57" s="5"/>
      <c r="NOA57" s="5"/>
      <c r="NOB57" s="5"/>
      <c r="NOC57" s="5"/>
      <c r="NOI57" s="5"/>
      <c r="NOJ57" s="5"/>
      <c r="NOK57" s="5"/>
      <c r="NOL57" s="5"/>
      <c r="NOR57" s="5"/>
      <c r="NOS57" s="5"/>
      <c r="NOT57" s="5"/>
      <c r="NOU57" s="5"/>
      <c r="NPA57" s="5"/>
      <c r="NPB57" s="5"/>
      <c r="NPC57" s="5"/>
      <c r="NPD57" s="5"/>
      <c r="NPJ57" s="5"/>
      <c r="NPK57" s="5"/>
      <c r="NPL57" s="5"/>
      <c r="NPM57" s="5"/>
      <c r="NPS57" s="5"/>
      <c r="NPT57" s="5"/>
      <c r="NPU57" s="5"/>
      <c r="NPV57" s="5"/>
      <c r="NQB57" s="5"/>
      <c r="NQC57" s="5"/>
      <c r="NQD57" s="5"/>
      <c r="NQE57" s="5"/>
      <c r="NQK57" s="5"/>
      <c r="NQL57" s="5"/>
      <c r="NQM57" s="5"/>
      <c r="NQN57" s="5"/>
      <c r="NQT57" s="5"/>
      <c r="NQU57" s="5"/>
      <c r="NQV57" s="5"/>
      <c r="NQW57" s="5"/>
      <c r="NRC57" s="5"/>
      <c r="NRD57" s="5"/>
      <c r="NRE57" s="5"/>
      <c r="NRF57" s="5"/>
      <c r="NRL57" s="5"/>
      <c r="NRM57" s="5"/>
      <c r="NRN57" s="5"/>
      <c r="NRO57" s="5"/>
      <c r="NRU57" s="5"/>
      <c r="NRV57" s="5"/>
      <c r="NRW57" s="5"/>
      <c r="NRX57" s="5"/>
      <c r="NSD57" s="5"/>
      <c r="NSE57" s="5"/>
      <c r="NSF57" s="5"/>
      <c r="NSG57" s="5"/>
      <c r="NSM57" s="5"/>
      <c r="NSN57" s="5"/>
      <c r="NSO57" s="5"/>
      <c r="NSP57" s="5"/>
      <c r="NSV57" s="5"/>
      <c r="NSW57" s="5"/>
      <c r="NSX57" s="5"/>
      <c r="NSY57" s="5"/>
      <c r="NTE57" s="5"/>
      <c r="NTF57" s="5"/>
      <c r="NTG57" s="5"/>
      <c r="NTH57" s="5"/>
      <c r="NTN57" s="5"/>
      <c r="NTO57" s="5"/>
      <c r="NTP57" s="5"/>
      <c r="NTQ57" s="5"/>
      <c r="NTW57" s="5"/>
      <c r="NTX57" s="5"/>
      <c r="NTY57" s="5"/>
      <c r="NTZ57" s="5"/>
      <c r="NUF57" s="5"/>
      <c r="NUG57" s="5"/>
      <c r="NUH57" s="5"/>
      <c r="NUI57" s="5"/>
      <c r="NUO57" s="5"/>
      <c r="NUP57" s="5"/>
      <c r="NUQ57" s="5"/>
      <c r="NUR57" s="5"/>
      <c r="NUX57" s="5"/>
      <c r="NUY57" s="5"/>
      <c r="NUZ57" s="5"/>
      <c r="NVA57" s="5"/>
      <c r="NVG57" s="5"/>
      <c r="NVH57" s="5"/>
      <c r="NVI57" s="5"/>
      <c r="NVJ57" s="5"/>
      <c r="NVP57" s="5"/>
      <c r="NVQ57" s="5"/>
      <c r="NVR57" s="5"/>
      <c r="NVS57" s="5"/>
      <c r="NVY57" s="5"/>
      <c r="NVZ57" s="5"/>
      <c r="NWA57" s="5"/>
      <c r="NWB57" s="5"/>
      <c r="NWH57" s="5"/>
      <c r="NWI57" s="5"/>
      <c r="NWJ57" s="5"/>
      <c r="NWK57" s="5"/>
      <c r="NWQ57" s="5"/>
      <c r="NWR57" s="5"/>
      <c r="NWS57" s="5"/>
      <c r="NWT57" s="5"/>
      <c r="NWZ57" s="5"/>
      <c r="NXA57" s="5"/>
      <c r="NXB57" s="5"/>
      <c r="NXC57" s="5"/>
      <c r="NXI57" s="5"/>
      <c r="NXJ57" s="5"/>
      <c r="NXK57" s="5"/>
      <c r="NXL57" s="5"/>
      <c r="NXR57" s="5"/>
      <c r="NXS57" s="5"/>
      <c r="NXT57" s="5"/>
      <c r="NXU57" s="5"/>
      <c r="NYA57" s="5"/>
      <c r="NYB57" s="5"/>
      <c r="NYC57" s="5"/>
      <c r="NYD57" s="5"/>
      <c r="NYJ57" s="5"/>
      <c r="NYK57" s="5"/>
      <c r="NYL57" s="5"/>
      <c r="NYM57" s="5"/>
      <c r="NYS57" s="5"/>
      <c r="NYT57" s="5"/>
      <c r="NYU57" s="5"/>
      <c r="NYV57" s="5"/>
      <c r="NZB57" s="5"/>
      <c r="NZC57" s="5"/>
      <c r="NZD57" s="5"/>
      <c r="NZE57" s="5"/>
      <c r="NZK57" s="5"/>
      <c r="NZL57" s="5"/>
      <c r="NZM57" s="5"/>
      <c r="NZN57" s="5"/>
      <c r="NZT57" s="5"/>
      <c r="NZU57" s="5"/>
      <c r="NZV57" s="5"/>
      <c r="NZW57" s="5"/>
      <c r="OAC57" s="5"/>
      <c r="OAD57" s="5"/>
      <c r="OAE57" s="5"/>
      <c r="OAF57" s="5"/>
      <c r="OAL57" s="5"/>
      <c r="OAM57" s="5"/>
      <c r="OAN57" s="5"/>
      <c r="OAO57" s="5"/>
      <c r="OAU57" s="5"/>
      <c r="OAV57" s="5"/>
      <c r="OAW57" s="5"/>
      <c r="OAX57" s="5"/>
      <c r="OBD57" s="5"/>
      <c r="OBE57" s="5"/>
      <c r="OBF57" s="5"/>
      <c r="OBG57" s="5"/>
      <c r="OBM57" s="5"/>
      <c r="OBN57" s="5"/>
      <c r="OBO57" s="5"/>
      <c r="OBP57" s="5"/>
      <c r="OBV57" s="5"/>
      <c r="OBW57" s="5"/>
      <c r="OBX57" s="5"/>
      <c r="OBY57" s="5"/>
      <c r="OCE57" s="5"/>
      <c r="OCF57" s="5"/>
      <c r="OCG57" s="5"/>
      <c r="OCH57" s="5"/>
      <c r="OCN57" s="5"/>
      <c r="OCO57" s="5"/>
      <c r="OCP57" s="5"/>
      <c r="OCQ57" s="5"/>
      <c r="OCW57" s="5"/>
      <c r="OCX57" s="5"/>
      <c r="OCY57" s="5"/>
      <c r="OCZ57" s="5"/>
      <c r="ODF57" s="5"/>
      <c r="ODG57" s="5"/>
      <c r="ODH57" s="5"/>
      <c r="ODI57" s="5"/>
      <c r="ODO57" s="5"/>
      <c r="ODP57" s="5"/>
      <c r="ODQ57" s="5"/>
      <c r="ODR57" s="5"/>
      <c r="ODX57" s="5"/>
      <c r="ODY57" s="5"/>
      <c r="ODZ57" s="5"/>
      <c r="OEA57" s="5"/>
      <c r="OEG57" s="5"/>
      <c r="OEH57" s="5"/>
      <c r="OEI57" s="5"/>
      <c r="OEJ57" s="5"/>
      <c r="OEP57" s="5"/>
      <c r="OEQ57" s="5"/>
      <c r="OER57" s="5"/>
      <c r="OES57" s="5"/>
      <c r="OEY57" s="5"/>
      <c r="OEZ57" s="5"/>
      <c r="OFA57" s="5"/>
      <c r="OFB57" s="5"/>
      <c r="OFH57" s="5"/>
      <c r="OFI57" s="5"/>
      <c r="OFJ57" s="5"/>
      <c r="OFK57" s="5"/>
      <c r="OFQ57" s="5"/>
      <c r="OFR57" s="5"/>
      <c r="OFS57" s="5"/>
      <c r="OFT57" s="5"/>
      <c r="OFZ57" s="5"/>
      <c r="OGA57" s="5"/>
      <c r="OGB57" s="5"/>
      <c r="OGC57" s="5"/>
      <c r="OGI57" s="5"/>
      <c r="OGJ57" s="5"/>
      <c r="OGK57" s="5"/>
      <c r="OGL57" s="5"/>
      <c r="OGR57" s="5"/>
      <c r="OGS57" s="5"/>
      <c r="OGT57" s="5"/>
      <c r="OGU57" s="5"/>
      <c r="OHA57" s="5"/>
      <c r="OHB57" s="5"/>
      <c r="OHC57" s="5"/>
      <c r="OHD57" s="5"/>
      <c r="OHJ57" s="5"/>
      <c r="OHK57" s="5"/>
      <c r="OHL57" s="5"/>
      <c r="OHM57" s="5"/>
      <c r="OHS57" s="5"/>
      <c r="OHT57" s="5"/>
      <c r="OHU57" s="5"/>
      <c r="OHV57" s="5"/>
      <c r="OIB57" s="5"/>
      <c r="OIC57" s="5"/>
      <c r="OID57" s="5"/>
      <c r="OIE57" s="5"/>
      <c r="OIK57" s="5"/>
      <c r="OIL57" s="5"/>
      <c r="OIM57" s="5"/>
      <c r="OIN57" s="5"/>
      <c r="OIT57" s="5"/>
      <c r="OIU57" s="5"/>
      <c r="OIV57" s="5"/>
      <c r="OIW57" s="5"/>
      <c r="OJC57" s="5"/>
      <c r="OJD57" s="5"/>
      <c r="OJE57" s="5"/>
      <c r="OJF57" s="5"/>
      <c r="OJL57" s="5"/>
      <c r="OJM57" s="5"/>
      <c r="OJN57" s="5"/>
      <c r="OJO57" s="5"/>
      <c r="OJU57" s="5"/>
      <c r="OJV57" s="5"/>
      <c r="OJW57" s="5"/>
      <c r="OJX57" s="5"/>
      <c r="OKD57" s="5"/>
      <c r="OKE57" s="5"/>
      <c r="OKF57" s="5"/>
      <c r="OKG57" s="5"/>
      <c r="OKM57" s="5"/>
      <c r="OKN57" s="5"/>
      <c r="OKO57" s="5"/>
      <c r="OKP57" s="5"/>
      <c r="OKV57" s="5"/>
      <c r="OKW57" s="5"/>
      <c r="OKX57" s="5"/>
      <c r="OKY57" s="5"/>
      <c r="OLE57" s="5"/>
      <c r="OLF57" s="5"/>
      <c r="OLG57" s="5"/>
      <c r="OLH57" s="5"/>
      <c r="OLN57" s="5"/>
      <c r="OLO57" s="5"/>
      <c r="OLP57" s="5"/>
      <c r="OLQ57" s="5"/>
      <c r="OLW57" s="5"/>
      <c r="OLX57" s="5"/>
      <c r="OLY57" s="5"/>
      <c r="OLZ57" s="5"/>
      <c r="OMF57" s="5"/>
      <c r="OMG57" s="5"/>
      <c r="OMH57" s="5"/>
      <c r="OMI57" s="5"/>
      <c r="OMO57" s="5"/>
      <c r="OMP57" s="5"/>
      <c r="OMQ57" s="5"/>
      <c r="OMR57" s="5"/>
      <c r="OMX57" s="5"/>
      <c r="OMY57" s="5"/>
      <c r="OMZ57" s="5"/>
      <c r="ONA57" s="5"/>
      <c r="ONG57" s="5"/>
      <c r="ONH57" s="5"/>
      <c r="ONI57" s="5"/>
      <c r="ONJ57" s="5"/>
      <c r="ONP57" s="5"/>
      <c r="ONQ57" s="5"/>
      <c r="ONR57" s="5"/>
      <c r="ONS57" s="5"/>
      <c r="ONY57" s="5"/>
      <c r="ONZ57" s="5"/>
      <c r="OOA57" s="5"/>
      <c r="OOB57" s="5"/>
      <c r="OOH57" s="5"/>
      <c r="OOI57" s="5"/>
      <c r="OOJ57" s="5"/>
      <c r="OOK57" s="5"/>
      <c r="OOQ57" s="5"/>
      <c r="OOR57" s="5"/>
      <c r="OOS57" s="5"/>
      <c r="OOT57" s="5"/>
      <c r="OOZ57" s="5"/>
      <c r="OPA57" s="5"/>
      <c r="OPB57" s="5"/>
      <c r="OPC57" s="5"/>
      <c r="OPI57" s="5"/>
      <c r="OPJ57" s="5"/>
      <c r="OPK57" s="5"/>
      <c r="OPL57" s="5"/>
      <c r="OPR57" s="5"/>
      <c r="OPS57" s="5"/>
      <c r="OPT57" s="5"/>
      <c r="OPU57" s="5"/>
      <c r="OQA57" s="5"/>
      <c r="OQB57" s="5"/>
      <c r="OQC57" s="5"/>
      <c r="OQD57" s="5"/>
      <c r="OQJ57" s="5"/>
      <c r="OQK57" s="5"/>
      <c r="OQL57" s="5"/>
      <c r="OQM57" s="5"/>
      <c r="OQS57" s="5"/>
      <c r="OQT57" s="5"/>
      <c r="OQU57" s="5"/>
      <c r="OQV57" s="5"/>
      <c r="ORB57" s="5"/>
      <c r="ORC57" s="5"/>
      <c r="ORD57" s="5"/>
      <c r="ORE57" s="5"/>
      <c r="ORK57" s="5"/>
      <c r="ORL57" s="5"/>
      <c r="ORM57" s="5"/>
      <c r="ORN57" s="5"/>
      <c r="ORT57" s="5"/>
      <c r="ORU57" s="5"/>
      <c r="ORV57" s="5"/>
      <c r="ORW57" s="5"/>
      <c r="OSC57" s="5"/>
      <c r="OSD57" s="5"/>
      <c r="OSE57" s="5"/>
      <c r="OSF57" s="5"/>
      <c r="OSL57" s="5"/>
      <c r="OSM57" s="5"/>
      <c r="OSN57" s="5"/>
      <c r="OSO57" s="5"/>
      <c r="OSU57" s="5"/>
      <c r="OSV57" s="5"/>
      <c r="OSW57" s="5"/>
      <c r="OSX57" s="5"/>
      <c r="OTD57" s="5"/>
      <c r="OTE57" s="5"/>
      <c r="OTF57" s="5"/>
      <c r="OTG57" s="5"/>
      <c r="OTM57" s="5"/>
      <c r="OTN57" s="5"/>
      <c r="OTO57" s="5"/>
      <c r="OTP57" s="5"/>
      <c r="OTV57" s="5"/>
      <c r="OTW57" s="5"/>
      <c r="OTX57" s="5"/>
      <c r="OTY57" s="5"/>
      <c r="OUE57" s="5"/>
      <c r="OUF57" s="5"/>
      <c r="OUG57" s="5"/>
      <c r="OUH57" s="5"/>
      <c r="OUN57" s="5"/>
      <c r="OUO57" s="5"/>
      <c r="OUP57" s="5"/>
      <c r="OUQ57" s="5"/>
      <c r="OUW57" s="5"/>
      <c r="OUX57" s="5"/>
      <c r="OUY57" s="5"/>
      <c r="OUZ57" s="5"/>
      <c r="OVF57" s="5"/>
      <c r="OVG57" s="5"/>
      <c r="OVH57" s="5"/>
      <c r="OVI57" s="5"/>
      <c r="OVO57" s="5"/>
      <c r="OVP57" s="5"/>
      <c r="OVQ57" s="5"/>
      <c r="OVR57" s="5"/>
      <c r="OVX57" s="5"/>
      <c r="OVY57" s="5"/>
      <c r="OVZ57" s="5"/>
      <c r="OWA57" s="5"/>
      <c r="OWG57" s="5"/>
      <c r="OWH57" s="5"/>
      <c r="OWI57" s="5"/>
      <c r="OWJ57" s="5"/>
      <c r="OWP57" s="5"/>
      <c r="OWQ57" s="5"/>
      <c r="OWR57" s="5"/>
      <c r="OWS57" s="5"/>
      <c r="OWY57" s="5"/>
      <c r="OWZ57" s="5"/>
      <c r="OXA57" s="5"/>
      <c r="OXB57" s="5"/>
      <c r="OXH57" s="5"/>
      <c r="OXI57" s="5"/>
      <c r="OXJ57" s="5"/>
      <c r="OXK57" s="5"/>
      <c r="OXQ57" s="5"/>
      <c r="OXR57" s="5"/>
      <c r="OXS57" s="5"/>
      <c r="OXT57" s="5"/>
      <c r="OXZ57" s="5"/>
      <c r="OYA57" s="5"/>
      <c r="OYB57" s="5"/>
      <c r="OYC57" s="5"/>
      <c r="OYI57" s="5"/>
      <c r="OYJ57" s="5"/>
      <c r="OYK57" s="5"/>
      <c r="OYL57" s="5"/>
      <c r="OYR57" s="5"/>
      <c r="OYS57" s="5"/>
      <c r="OYT57" s="5"/>
      <c r="OYU57" s="5"/>
      <c r="OZA57" s="5"/>
      <c r="OZB57" s="5"/>
      <c r="OZC57" s="5"/>
      <c r="OZD57" s="5"/>
      <c r="OZJ57" s="5"/>
      <c r="OZK57" s="5"/>
      <c r="OZL57" s="5"/>
      <c r="OZM57" s="5"/>
      <c r="OZS57" s="5"/>
      <c r="OZT57" s="5"/>
      <c r="OZU57" s="5"/>
      <c r="OZV57" s="5"/>
      <c r="PAB57" s="5"/>
      <c r="PAC57" s="5"/>
      <c r="PAD57" s="5"/>
      <c r="PAE57" s="5"/>
      <c r="PAK57" s="5"/>
      <c r="PAL57" s="5"/>
      <c r="PAM57" s="5"/>
      <c r="PAN57" s="5"/>
      <c r="PAT57" s="5"/>
      <c r="PAU57" s="5"/>
      <c r="PAV57" s="5"/>
      <c r="PAW57" s="5"/>
      <c r="PBC57" s="5"/>
      <c r="PBD57" s="5"/>
      <c r="PBE57" s="5"/>
      <c r="PBF57" s="5"/>
      <c r="PBL57" s="5"/>
      <c r="PBM57" s="5"/>
      <c r="PBN57" s="5"/>
      <c r="PBO57" s="5"/>
      <c r="PBU57" s="5"/>
      <c r="PBV57" s="5"/>
      <c r="PBW57" s="5"/>
      <c r="PBX57" s="5"/>
      <c r="PCD57" s="5"/>
      <c r="PCE57" s="5"/>
      <c r="PCF57" s="5"/>
      <c r="PCG57" s="5"/>
      <c r="PCM57" s="5"/>
      <c r="PCN57" s="5"/>
      <c r="PCO57" s="5"/>
      <c r="PCP57" s="5"/>
      <c r="PCV57" s="5"/>
      <c r="PCW57" s="5"/>
      <c r="PCX57" s="5"/>
      <c r="PCY57" s="5"/>
      <c r="PDE57" s="5"/>
      <c r="PDF57" s="5"/>
      <c r="PDG57" s="5"/>
      <c r="PDH57" s="5"/>
      <c r="PDN57" s="5"/>
      <c r="PDO57" s="5"/>
      <c r="PDP57" s="5"/>
      <c r="PDQ57" s="5"/>
      <c r="PDW57" s="5"/>
      <c r="PDX57" s="5"/>
      <c r="PDY57" s="5"/>
      <c r="PDZ57" s="5"/>
      <c r="PEF57" s="5"/>
      <c r="PEG57" s="5"/>
      <c r="PEH57" s="5"/>
      <c r="PEI57" s="5"/>
      <c r="PEO57" s="5"/>
      <c r="PEP57" s="5"/>
      <c r="PEQ57" s="5"/>
      <c r="PER57" s="5"/>
      <c r="PEX57" s="5"/>
      <c r="PEY57" s="5"/>
      <c r="PEZ57" s="5"/>
      <c r="PFA57" s="5"/>
      <c r="PFG57" s="5"/>
      <c r="PFH57" s="5"/>
      <c r="PFI57" s="5"/>
      <c r="PFJ57" s="5"/>
      <c r="PFP57" s="5"/>
      <c r="PFQ57" s="5"/>
      <c r="PFR57" s="5"/>
      <c r="PFS57" s="5"/>
      <c r="PFY57" s="5"/>
      <c r="PFZ57" s="5"/>
      <c r="PGA57" s="5"/>
      <c r="PGB57" s="5"/>
      <c r="PGH57" s="5"/>
      <c r="PGI57" s="5"/>
      <c r="PGJ57" s="5"/>
      <c r="PGK57" s="5"/>
      <c r="PGQ57" s="5"/>
      <c r="PGR57" s="5"/>
      <c r="PGS57" s="5"/>
      <c r="PGT57" s="5"/>
      <c r="PGZ57" s="5"/>
      <c r="PHA57" s="5"/>
      <c r="PHB57" s="5"/>
      <c r="PHC57" s="5"/>
      <c r="PHI57" s="5"/>
      <c r="PHJ57" s="5"/>
      <c r="PHK57" s="5"/>
      <c r="PHL57" s="5"/>
      <c r="PHR57" s="5"/>
      <c r="PHS57" s="5"/>
      <c r="PHT57" s="5"/>
      <c r="PHU57" s="5"/>
      <c r="PIA57" s="5"/>
      <c r="PIB57" s="5"/>
      <c r="PIC57" s="5"/>
      <c r="PID57" s="5"/>
      <c r="PIJ57" s="5"/>
      <c r="PIK57" s="5"/>
      <c r="PIL57" s="5"/>
      <c r="PIM57" s="5"/>
      <c r="PIS57" s="5"/>
      <c r="PIT57" s="5"/>
      <c r="PIU57" s="5"/>
      <c r="PIV57" s="5"/>
      <c r="PJB57" s="5"/>
      <c r="PJC57" s="5"/>
      <c r="PJD57" s="5"/>
      <c r="PJE57" s="5"/>
      <c r="PJK57" s="5"/>
      <c r="PJL57" s="5"/>
      <c r="PJM57" s="5"/>
      <c r="PJN57" s="5"/>
      <c r="PJT57" s="5"/>
      <c r="PJU57" s="5"/>
      <c r="PJV57" s="5"/>
      <c r="PJW57" s="5"/>
      <c r="PKC57" s="5"/>
      <c r="PKD57" s="5"/>
      <c r="PKE57" s="5"/>
      <c r="PKF57" s="5"/>
      <c r="PKL57" s="5"/>
      <c r="PKM57" s="5"/>
      <c r="PKN57" s="5"/>
      <c r="PKO57" s="5"/>
      <c r="PKU57" s="5"/>
      <c r="PKV57" s="5"/>
      <c r="PKW57" s="5"/>
      <c r="PKX57" s="5"/>
      <c r="PLD57" s="5"/>
      <c r="PLE57" s="5"/>
      <c r="PLF57" s="5"/>
      <c r="PLG57" s="5"/>
      <c r="PLM57" s="5"/>
      <c r="PLN57" s="5"/>
      <c r="PLO57" s="5"/>
      <c r="PLP57" s="5"/>
      <c r="PLV57" s="5"/>
      <c r="PLW57" s="5"/>
      <c r="PLX57" s="5"/>
      <c r="PLY57" s="5"/>
      <c r="PME57" s="5"/>
      <c r="PMF57" s="5"/>
      <c r="PMG57" s="5"/>
      <c r="PMH57" s="5"/>
      <c r="PMN57" s="5"/>
      <c r="PMO57" s="5"/>
      <c r="PMP57" s="5"/>
      <c r="PMQ57" s="5"/>
      <c r="PMW57" s="5"/>
      <c r="PMX57" s="5"/>
      <c r="PMY57" s="5"/>
      <c r="PMZ57" s="5"/>
      <c r="PNF57" s="5"/>
      <c r="PNG57" s="5"/>
      <c r="PNH57" s="5"/>
      <c r="PNI57" s="5"/>
      <c r="PNO57" s="5"/>
      <c r="PNP57" s="5"/>
      <c r="PNQ57" s="5"/>
      <c r="PNR57" s="5"/>
      <c r="PNX57" s="5"/>
      <c r="PNY57" s="5"/>
      <c r="PNZ57" s="5"/>
      <c r="POA57" s="5"/>
      <c r="POG57" s="5"/>
      <c r="POH57" s="5"/>
      <c r="POI57" s="5"/>
      <c r="POJ57" s="5"/>
      <c r="POP57" s="5"/>
      <c r="POQ57" s="5"/>
      <c r="POR57" s="5"/>
      <c r="POS57" s="5"/>
      <c r="POY57" s="5"/>
      <c r="POZ57" s="5"/>
      <c r="PPA57" s="5"/>
      <c r="PPB57" s="5"/>
      <c r="PPH57" s="5"/>
      <c r="PPI57" s="5"/>
      <c r="PPJ57" s="5"/>
      <c r="PPK57" s="5"/>
      <c r="PPQ57" s="5"/>
      <c r="PPR57" s="5"/>
      <c r="PPS57" s="5"/>
      <c r="PPT57" s="5"/>
      <c r="PPZ57" s="5"/>
      <c r="PQA57" s="5"/>
      <c r="PQB57" s="5"/>
      <c r="PQC57" s="5"/>
      <c r="PQI57" s="5"/>
      <c r="PQJ57" s="5"/>
      <c r="PQK57" s="5"/>
      <c r="PQL57" s="5"/>
      <c r="PQR57" s="5"/>
      <c r="PQS57" s="5"/>
      <c r="PQT57" s="5"/>
      <c r="PQU57" s="5"/>
      <c r="PRA57" s="5"/>
      <c r="PRB57" s="5"/>
      <c r="PRC57" s="5"/>
      <c r="PRD57" s="5"/>
      <c r="PRJ57" s="5"/>
      <c r="PRK57" s="5"/>
      <c r="PRL57" s="5"/>
      <c r="PRM57" s="5"/>
      <c r="PRS57" s="5"/>
      <c r="PRT57" s="5"/>
      <c r="PRU57" s="5"/>
      <c r="PRV57" s="5"/>
      <c r="PSB57" s="5"/>
      <c r="PSC57" s="5"/>
      <c r="PSD57" s="5"/>
      <c r="PSE57" s="5"/>
      <c r="PSK57" s="5"/>
      <c r="PSL57" s="5"/>
      <c r="PSM57" s="5"/>
      <c r="PSN57" s="5"/>
      <c r="PST57" s="5"/>
      <c r="PSU57" s="5"/>
      <c r="PSV57" s="5"/>
      <c r="PSW57" s="5"/>
      <c r="PTC57" s="5"/>
      <c r="PTD57" s="5"/>
      <c r="PTE57" s="5"/>
      <c r="PTF57" s="5"/>
      <c r="PTL57" s="5"/>
      <c r="PTM57" s="5"/>
      <c r="PTN57" s="5"/>
      <c r="PTO57" s="5"/>
      <c r="PTU57" s="5"/>
      <c r="PTV57" s="5"/>
      <c r="PTW57" s="5"/>
      <c r="PTX57" s="5"/>
      <c r="PUD57" s="5"/>
      <c r="PUE57" s="5"/>
      <c r="PUF57" s="5"/>
      <c r="PUG57" s="5"/>
      <c r="PUM57" s="5"/>
      <c r="PUN57" s="5"/>
      <c r="PUO57" s="5"/>
      <c r="PUP57" s="5"/>
      <c r="PUV57" s="5"/>
      <c r="PUW57" s="5"/>
      <c r="PUX57" s="5"/>
      <c r="PUY57" s="5"/>
      <c r="PVE57" s="5"/>
      <c r="PVF57" s="5"/>
      <c r="PVG57" s="5"/>
      <c r="PVH57" s="5"/>
      <c r="PVN57" s="5"/>
      <c r="PVO57" s="5"/>
      <c r="PVP57" s="5"/>
      <c r="PVQ57" s="5"/>
      <c r="PVW57" s="5"/>
      <c r="PVX57" s="5"/>
      <c r="PVY57" s="5"/>
      <c r="PVZ57" s="5"/>
      <c r="PWF57" s="5"/>
      <c r="PWG57" s="5"/>
      <c r="PWH57" s="5"/>
      <c r="PWI57" s="5"/>
      <c r="PWO57" s="5"/>
      <c r="PWP57" s="5"/>
      <c r="PWQ57" s="5"/>
      <c r="PWR57" s="5"/>
      <c r="PWX57" s="5"/>
      <c r="PWY57" s="5"/>
      <c r="PWZ57" s="5"/>
      <c r="PXA57" s="5"/>
      <c r="PXG57" s="5"/>
      <c r="PXH57" s="5"/>
      <c r="PXI57" s="5"/>
      <c r="PXJ57" s="5"/>
      <c r="PXP57" s="5"/>
      <c r="PXQ57" s="5"/>
      <c r="PXR57" s="5"/>
      <c r="PXS57" s="5"/>
      <c r="PXY57" s="5"/>
      <c r="PXZ57" s="5"/>
      <c r="PYA57" s="5"/>
      <c r="PYB57" s="5"/>
      <c r="PYH57" s="5"/>
      <c r="PYI57" s="5"/>
      <c r="PYJ57" s="5"/>
      <c r="PYK57" s="5"/>
      <c r="PYQ57" s="5"/>
      <c r="PYR57" s="5"/>
      <c r="PYS57" s="5"/>
      <c r="PYT57" s="5"/>
      <c r="PYZ57" s="5"/>
      <c r="PZA57" s="5"/>
      <c r="PZB57" s="5"/>
      <c r="PZC57" s="5"/>
      <c r="PZI57" s="5"/>
      <c r="PZJ57" s="5"/>
      <c r="PZK57" s="5"/>
      <c r="PZL57" s="5"/>
      <c r="PZR57" s="5"/>
      <c r="PZS57" s="5"/>
      <c r="PZT57" s="5"/>
      <c r="PZU57" s="5"/>
      <c r="QAA57" s="5"/>
      <c r="QAB57" s="5"/>
      <c r="QAC57" s="5"/>
      <c r="QAD57" s="5"/>
      <c r="QAJ57" s="5"/>
      <c r="QAK57" s="5"/>
      <c r="QAL57" s="5"/>
      <c r="QAM57" s="5"/>
      <c r="QAS57" s="5"/>
      <c r="QAT57" s="5"/>
      <c r="QAU57" s="5"/>
      <c r="QAV57" s="5"/>
      <c r="QBB57" s="5"/>
      <c r="QBC57" s="5"/>
      <c r="QBD57" s="5"/>
      <c r="QBE57" s="5"/>
      <c r="QBK57" s="5"/>
      <c r="QBL57" s="5"/>
      <c r="QBM57" s="5"/>
      <c r="QBN57" s="5"/>
      <c r="QBT57" s="5"/>
      <c r="QBU57" s="5"/>
      <c r="QBV57" s="5"/>
      <c r="QBW57" s="5"/>
      <c r="QCC57" s="5"/>
      <c r="QCD57" s="5"/>
      <c r="QCE57" s="5"/>
      <c r="QCF57" s="5"/>
      <c r="QCL57" s="5"/>
      <c r="QCM57" s="5"/>
      <c r="QCN57" s="5"/>
      <c r="QCO57" s="5"/>
      <c r="QCU57" s="5"/>
      <c r="QCV57" s="5"/>
      <c r="QCW57" s="5"/>
      <c r="QCX57" s="5"/>
      <c r="QDD57" s="5"/>
      <c r="QDE57" s="5"/>
      <c r="QDF57" s="5"/>
      <c r="QDG57" s="5"/>
      <c r="QDM57" s="5"/>
      <c r="QDN57" s="5"/>
      <c r="QDO57" s="5"/>
      <c r="QDP57" s="5"/>
      <c r="QDV57" s="5"/>
      <c r="QDW57" s="5"/>
      <c r="QDX57" s="5"/>
      <c r="QDY57" s="5"/>
      <c r="QEE57" s="5"/>
      <c r="QEF57" s="5"/>
      <c r="QEG57" s="5"/>
      <c r="QEH57" s="5"/>
      <c r="QEN57" s="5"/>
      <c r="QEO57" s="5"/>
      <c r="QEP57" s="5"/>
      <c r="QEQ57" s="5"/>
      <c r="QEW57" s="5"/>
      <c r="QEX57" s="5"/>
      <c r="QEY57" s="5"/>
      <c r="QEZ57" s="5"/>
      <c r="QFF57" s="5"/>
      <c r="QFG57" s="5"/>
      <c r="QFH57" s="5"/>
      <c r="QFI57" s="5"/>
      <c r="QFO57" s="5"/>
      <c r="QFP57" s="5"/>
      <c r="QFQ57" s="5"/>
      <c r="QFR57" s="5"/>
      <c r="QFX57" s="5"/>
      <c r="QFY57" s="5"/>
      <c r="QFZ57" s="5"/>
      <c r="QGA57" s="5"/>
      <c r="QGG57" s="5"/>
      <c r="QGH57" s="5"/>
      <c r="QGI57" s="5"/>
      <c r="QGJ57" s="5"/>
      <c r="QGP57" s="5"/>
      <c r="QGQ57" s="5"/>
      <c r="QGR57" s="5"/>
      <c r="QGS57" s="5"/>
      <c r="QGY57" s="5"/>
      <c r="QGZ57" s="5"/>
      <c r="QHA57" s="5"/>
      <c r="QHB57" s="5"/>
      <c r="QHH57" s="5"/>
      <c r="QHI57" s="5"/>
      <c r="QHJ57" s="5"/>
      <c r="QHK57" s="5"/>
      <c r="QHQ57" s="5"/>
      <c r="QHR57" s="5"/>
      <c r="QHS57" s="5"/>
      <c r="QHT57" s="5"/>
      <c r="QHZ57" s="5"/>
      <c r="QIA57" s="5"/>
      <c r="QIB57" s="5"/>
      <c r="QIC57" s="5"/>
      <c r="QII57" s="5"/>
      <c r="QIJ57" s="5"/>
      <c r="QIK57" s="5"/>
      <c r="QIL57" s="5"/>
      <c r="QIR57" s="5"/>
      <c r="QIS57" s="5"/>
      <c r="QIT57" s="5"/>
      <c r="QIU57" s="5"/>
      <c r="QJA57" s="5"/>
      <c r="QJB57" s="5"/>
      <c r="QJC57" s="5"/>
      <c r="QJD57" s="5"/>
      <c r="QJJ57" s="5"/>
      <c r="QJK57" s="5"/>
      <c r="QJL57" s="5"/>
      <c r="QJM57" s="5"/>
      <c r="QJS57" s="5"/>
      <c r="QJT57" s="5"/>
      <c r="QJU57" s="5"/>
      <c r="QJV57" s="5"/>
      <c r="QKB57" s="5"/>
      <c r="QKC57" s="5"/>
      <c r="QKD57" s="5"/>
      <c r="QKE57" s="5"/>
      <c r="QKK57" s="5"/>
      <c r="QKL57" s="5"/>
      <c r="QKM57" s="5"/>
      <c r="QKN57" s="5"/>
      <c r="QKT57" s="5"/>
      <c r="QKU57" s="5"/>
      <c r="QKV57" s="5"/>
      <c r="QKW57" s="5"/>
      <c r="QLC57" s="5"/>
      <c r="QLD57" s="5"/>
      <c r="QLE57" s="5"/>
      <c r="QLF57" s="5"/>
      <c r="QLL57" s="5"/>
      <c r="QLM57" s="5"/>
      <c r="QLN57" s="5"/>
      <c r="QLO57" s="5"/>
      <c r="QLU57" s="5"/>
      <c r="QLV57" s="5"/>
      <c r="QLW57" s="5"/>
      <c r="QLX57" s="5"/>
      <c r="QMD57" s="5"/>
      <c r="QME57" s="5"/>
      <c r="QMF57" s="5"/>
      <c r="QMG57" s="5"/>
      <c r="QMM57" s="5"/>
      <c r="QMN57" s="5"/>
      <c r="QMO57" s="5"/>
      <c r="QMP57" s="5"/>
      <c r="QMV57" s="5"/>
      <c r="QMW57" s="5"/>
      <c r="QMX57" s="5"/>
      <c r="QMY57" s="5"/>
      <c r="QNE57" s="5"/>
      <c r="QNF57" s="5"/>
      <c r="QNG57" s="5"/>
      <c r="QNH57" s="5"/>
      <c r="QNN57" s="5"/>
      <c r="QNO57" s="5"/>
      <c r="QNP57" s="5"/>
      <c r="QNQ57" s="5"/>
      <c r="QNW57" s="5"/>
      <c r="QNX57" s="5"/>
      <c r="QNY57" s="5"/>
      <c r="QNZ57" s="5"/>
      <c r="QOF57" s="5"/>
      <c r="QOG57" s="5"/>
      <c r="QOH57" s="5"/>
      <c r="QOI57" s="5"/>
      <c r="QOO57" s="5"/>
      <c r="QOP57" s="5"/>
      <c r="QOQ57" s="5"/>
      <c r="QOR57" s="5"/>
      <c r="QOX57" s="5"/>
      <c r="QOY57" s="5"/>
      <c r="QOZ57" s="5"/>
      <c r="QPA57" s="5"/>
      <c r="QPG57" s="5"/>
      <c r="QPH57" s="5"/>
      <c r="QPI57" s="5"/>
      <c r="QPJ57" s="5"/>
      <c r="QPP57" s="5"/>
      <c r="QPQ57" s="5"/>
      <c r="QPR57" s="5"/>
      <c r="QPS57" s="5"/>
      <c r="QPY57" s="5"/>
      <c r="QPZ57" s="5"/>
      <c r="QQA57" s="5"/>
      <c r="QQB57" s="5"/>
      <c r="QQH57" s="5"/>
      <c r="QQI57" s="5"/>
      <c r="QQJ57" s="5"/>
      <c r="QQK57" s="5"/>
      <c r="QQQ57" s="5"/>
      <c r="QQR57" s="5"/>
      <c r="QQS57" s="5"/>
      <c r="QQT57" s="5"/>
      <c r="QQZ57" s="5"/>
      <c r="QRA57" s="5"/>
      <c r="QRB57" s="5"/>
      <c r="QRC57" s="5"/>
      <c r="QRI57" s="5"/>
      <c r="QRJ57" s="5"/>
      <c r="QRK57" s="5"/>
      <c r="QRL57" s="5"/>
      <c r="QRR57" s="5"/>
      <c r="QRS57" s="5"/>
      <c r="QRT57" s="5"/>
      <c r="QRU57" s="5"/>
      <c r="QSA57" s="5"/>
      <c r="QSB57" s="5"/>
      <c r="QSC57" s="5"/>
      <c r="QSD57" s="5"/>
      <c r="QSJ57" s="5"/>
      <c r="QSK57" s="5"/>
      <c r="QSL57" s="5"/>
      <c r="QSM57" s="5"/>
      <c r="QSS57" s="5"/>
      <c r="QST57" s="5"/>
      <c r="QSU57" s="5"/>
      <c r="QSV57" s="5"/>
      <c r="QTB57" s="5"/>
      <c r="QTC57" s="5"/>
      <c r="QTD57" s="5"/>
      <c r="QTE57" s="5"/>
      <c r="QTK57" s="5"/>
      <c r="QTL57" s="5"/>
      <c r="QTM57" s="5"/>
      <c r="QTN57" s="5"/>
      <c r="QTT57" s="5"/>
      <c r="QTU57" s="5"/>
      <c r="QTV57" s="5"/>
      <c r="QTW57" s="5"/>
      <c r="QUC57" s="5"/>
      <c r="QUD57" s="5"/>
      <c r="QUE57" s="5"/>
      <c r="QUF57" s="5"/>
      <c r="QUL57" s="5"/>
      <c r="QUM57" s="5"/>
      <c r="QUN57" s="5"/>
      <c r="QUO57" s="5"/>
      <c r="QUU57" s="5"/>
      <c r="QUV57" s="5"/>
      <c r="QUW57" s="5"/>
      <c r="QUX57" s="5"/>
      <c r="QVD57" s="5"/>
      <c r="QVE57" s="5"/>
      <c r="QVF57" s="5"/>
      <c r="QVG57" s="5"/>
      <c r="QVM57" s="5"/>
      <c r="QVN57" s="5"/>
      <c r="QVO57" s="5"/>
      <c r="QVP57" s="5"/>
      <c r="QVV57" s="5"/>
      <c r="QVW57" s="5"/>
      <c r="QVX57" s="5"/>
      <c r="QVY57" s="5"/>
      <c r="QWE57" s="5"/>
      <c r="QWF57" s="5"/>
      <c r="QWG57" s="5"/>
      <c r="QWH57" s="5"/>
      <c r="QWN57" s="5"/>
      <c r="QWO57" s="5"/>
      <c r="QWP57" s="5"/>
      <c r="QWQ57" s="5"/>
      <c r="QWW57" s="5"/>
      <c r="QWX57" s="5"/>
      <c r="QWY57" s="5"/>
      <c r="QWZ57" s="5"/>
      <c r="QXF57" s="5"/>
      <c r="QXG57" s="5"/>
      <c r="QXH57" s="5"/>
      <c r="QXI57" s="5"/>
      <c r="QXO57" s="5"/>
      <c r="QXP57" s="5"/>
      <c r="QXQ57" s="5"/>
      <c r="QXR57" s="5"/>
      <c r="QXX57" s="5"/>
      <c r="QXY57" s="5"/>
      <c r="QXZ57" s="5"/>
      <c r="QYA57" s="5"/>
      <c r="QYG57" s="5"/>
      <c r="QYH57" s="5"/>
      <c r="QYI57" s="5"/>
      <c r="QYJ57" s="5"/>
      <c r="QYP57" s="5"/>
      <c r="QYQ57" s="5"/>
      <c r="QYR57" s="5"/>
      <c r="QYS57" s="5"/>
      <c r="QYY57" s="5"/>
      <c r="QYZ57" s="5"/>
      <c r="QZA57" s="5"/>
      <c r="QZB57" s="5"/>
      <c r="QZH57" s="5"/>
      <c r="QZI57" s="5"/>
      <c r="QZJ57" s="5"/>
      <c r="QZK57" s="5"/>
      <c r="QZQ57" s="5"/>
      <c r="QZR57" s="5"/>
      <c r="QZS57" s="5"/>
      <c r="QZT57" s="5"/>
      <c r="QZZ57" s="5"/>
      <c r="RAA57" s="5"/>
      <c r="RAB57" s="5"/>
      <c r="RAC57" s="5"/>
      <c r="RAI57" s="5"/>
      <c r="RAJ57" s="5"/>
      <c r="RAK57" s="5"/>
      <c r="RAL57" s="5"/>
      <c r="RAR57" s="5"/>
      <c r="RAS57" s="5"/>
      <c r="RAT57" s="5"/>
      <c r="RAU57" s="5"/>
      <c r="RBA57" s="5"/>
      <c r="RBB57" s="5"/>
      <c r="RBC57" s="5"/>
      <c r="RBD57" s="5"/>
      <c r="RBJ57" s="5"/>
      <c r="RBK57" s="5"/>
      <c r="RBL57" s="5"/>
      <c r="RBM57" s="5"/>
      <c r="RBS57" s="5"/>
      <c r="RBT57" s="5"/>
      <c r="RBU57" s="5"/>
      <c r="RBV57" s="5"/>
      <c r="RCB57" s="5"/>
      <c r="RCC57" s="5"/>
      <c r="RCD57" s="5"/>
      <c r="RCE57" s="5"/>
      <c r="RCK57" s="5"/>
      <c r="RCL57" s="5"/>
      <c r="RCM57" s="5"/>
      <c r="RCN57" s="5"/>
      <c r="RCT57" s="5"/>
      <c r="RCU57" s="5"/>
      <c r="RCV57" s="5"/>
      <c r="RCW57" s="5"/>
      <c r="RDC57" s="5"/>
      <c r="RDD57" s="5"/>
      <c r="RDE57" s="5"/>
      <c r="RDF57" s="5"/>
      <c r="RDL57" s="5"/>
      <c r="RDM57" s="5"/>
      <c r="RDN57" s="5"/>
      <c r="RDO57" s="5"/>
      <c r="RDU57" s="5"/>
      <c r="RDV57" s="5"/>
      <c r="RDW57" s="5"/>
      <c r="RDX57" s="5"/>
      <c r="RED57" s="5"/>
      <c r="REE57" s="5"/>
      <c r="REF57" s="5"/>
      <c r="REG57" s="5"/>
      <c r="REM57" s="5"/>
      <c r="REN57" s="5"/>
      <c r="REO57" s="5"/>
      <c r="REP57" s="5"/>
      <c r="REV57" s="5"/>
      <c r="REW57" s="5"/>
      <c r="REX57" s="5"/>
      <c r="REY57" s="5"/>
      <c r="RFE57" s="5"/>
      <c r="RFF57" s="5"/>
      <c r="RFG57" s="5"/>
      <c r="RFH57" s="5"/>
      <c r="RFN57" s="5"/>
      <c r="RFO57" s="5"/>
      <c r="RFP57" s="5"/>
      <c r="RFQ57" s="5"/>
      <c r="RFW57" s="5"/>
      <c r="RFX57" s="5"/>
      <c r="RFY57" s="5"/>
      <c r="RFZ57" s="5"/>
      <c r="RGF57" s="5"/>
      <c r="RGG57" s="5"/>
      <c r="RGH57" s="5"/>
      <c r="RGI57" s="5"/>
      <c r="RGO57" s="5"/>
      <c r="RGP57" s="5"/>
      <c r="RGQ57" s="5"/>
      <c r="RGR57" s="5"/>
      <c r="RGX57" s="5"/>
      <c r="RGY57" s="5"/>
      <c r="RGZ57" s="5"/>
      <c r="RHA57" s="5"/>
      <c r="RHG57" s="5"/>
      <c r="RHH57" s="5"/>
      <c r="RHI57" s="5"/>
      <c r="RHJ57" s="5"/>
      <c r="RHP57" s="5"/>
      <c r="RHQ57" s="5"/>
      <c r="RHR57" s="5"/>
      <c r="RHS57" s="5"/>
      <c r="RHY57" s="5"/>
      <c r="RHZ57" s="5"/>
      <c r="RIA57" s="5"/>
      <c r="RIB57" s="5"/>
      <c r="RIH57" s="5"/>
      <c r="RII57" s="5"/>
      <c r="RIJ57" s="5"/>
      <c r="RIK57" s="5"/>
      <c r="RIQ57" s="5"/>
      <c r="RIR57" s="5"/>
      <c r="RIS57" s="5"/>
      <c r="RIT57" s="5"/>
      <c r="RIZ57" s="5"/>
      <c r="RJA57" s="5"/>
      <c r="RJB57" s="5"/>
      <c r="RJC57" s="5"/>
      <c r="RJI57" s="5"/>
      <c r="RJJ57" s="5"/>
      <c r="RJK57" s="5"/>
      <c r="RJL57" s="5"/>
      <c r="RJR57" s="5"/>
      <c r="RJS57" s="5"/>
      <c r="RJT57" s="5"/>
      <c r="RJU57" s="5"/>
      <c r="RKA57" s="5"/>
      <c r="RKB57" s="5"/>
      <c r="RKC57" s="5"/>
      <c r="RKD57" s="5"/>
      <c r="RKJ57" s="5"/>
      <c r="RKK57" s="5"/>
      <c r="RKL57" s="5"/>
      <c r="RKM57" s="5"/>
      <c r="RKS57" s="5"/>
      <c r="RKT57" s="5"/>
      <c r="RKU57" s="5"/>
      <c r="RKV57" s="5"/>
      <c r="RLB57" s="5"/>
      <c r="RLC57" s="5"/>
      <c r="RLD57" s="5"/>
      <c r="RLE57" s="5"/>
      <c r="RLK57" s="5"/>
      <c r="RLL57" s="5"/>
      <c r="RLM57" s="5"/>
      <c r="RLN57" s="5"/>
      <c r="RLT57" s="5"/>
      <c r="RLU57" s="5"/>
      <c r="RLV57" s="5"/>
      <c r="RLW57" s="5"/>
      <c r="RMC57" s="5"/>
      <c r="RMD57" s="5"/>
      <c r="RME57" s="5"/>
      <c r="RMF57" s="5"/>
      <c r="RML57" s="5"/>
      <c r="RMM57" s="5"/>
      <c r="RMN57" s="5"/>
      <c r="RMO57" s="5"/>
      <c r="RMU57" s="5"/>
      <c r="RMV57" s="5"/>
      <c r="RMW57" s="5"/>
      <c r="RMX57" s="5"/>
      <c r="RND57" s="5"/>
      <c r="RNE57" s="5"/>
      <c r="RNF57" s="5"/>
      <c r="RNG57" s="5"/>
      <c r="RNM57" s="5"/>
      <c r="RNN57" s="5"/>
      <c r="RNO57" s="5"/>
      <c r="RNP57" s="5"/>
      <c r="RNV57" s="5"/>
      <c r="RNW57" s="5"/>
      <c r="RNX57" s="5"/>
      <c r="RNY57" s="5"/>
      <c r="ROE57" s="5"/>
      <c r="ROF57" s="5"/>
      <c r="ROG57" s="5"/>
      <c r="ROH57" s="5"/>
      <c r="RON57" s="5"/>
      <c r="ROO57" s="5"/>
      <c r="ROP57" s="5"/>
      <c r="ROQ57" s="5"/>
      <c r="ROW57" s="5"/>
      <c r="ROX57" s="5"/>
      <c r="ROY57" s="5"/>
      <c r="ROZ57" s="5"/>
      <c r="RPF57" s="5"/>
      <c r="RPG57" s="5"/>
      <c r="RPH57" s="5"/>
      <c r="RPI57" s="5"/>
      <c r="RPO57" s="5"/>
      <c r="RPP57" s="5"/>
      <c r="RPQ57" s="5"/>
      <c r="RPR57" s="5"/>
      <c r="RPX57" s="5"/>
      <c r="RPY57" s="5"/>
      <c r="RPZ57" s="5"/>
      <c r="RQA57" s="5"/>
      <c r="RQG57" s="5"/>
      <c r="RQH57" s="5"/>
      <c r="RQI57" s="5"/>
      <c r="RQJ57" s="5"/>
      <c r="RQP57" s="5"/>
      <c r="RQQ57" s="5"/>
      <c r="RQR57" s="5"/>
      <c r="RQS57" s="5"/>
      <c r="RQY57" s="5"/>
      <c r="RQZ57" s="5"/>
      <c r="RRA57" s="5"/>
      <c r="RRB57" s="5"/>
      <c r="RRH57" s="5"/>
      <c r="RRI57" s="5"/>
      <c r="RRJ57" s="5"/>
      <c r="RRK57" s="5"/>
      <c r="RRQ57" s="5"/>
      <c r="RRR57" s="5"/>
      <c r="RRS57" s="5"/>
      <c r="RRT57" s="5"/>
      <c r="RRZ57" s="5"/>
      <c r="RSA57" s="5"/>
      <c r="RSB57" s="5"/>
      <c r="RSC57" s="5"/>
      <c r="RSI57" s="5"/>
      <c r="RSJ57" s="5"/>
      <c r="RSK57" s="5"/>
      <c r="RSL57" s="5"/>
      <c r="RSR57" s="5"/>
      <c r="RSS57" s="5"/>
      <c r="RST57" s="5"/>
      <c r="RSU57" s="5"/>
      <c r="RTA57" s="5"/>
      <c r="RTB57" s="5"/>
      <c r="RTC57" s="5"/>
      <c r="RTD57" s="5"/>
      <c r="RTJ57" s="5"/>
      <c r="RTK57" s="5"/>
      <c r="RTL57" s="5"/>
      <c r="RTM57" s="5"/>
      <c r="RTS57" s="5"/>
      <c r="RTT57" s="5"/>
      <c r="RTU57" s="5"/>
      <c r="RTV57" s="5"/>
      <c r="RUB57" s="5"/>
      <c r="RUC57" s="5"/>
      <c r="RUD57" s="5"/>
      <c r="RUE57" s="5"/>
      <c r="RUK57" s="5"/>
      <c r="RUL57" s="5"/>
      <c r="RUM57" s="5"/>
      <c r="RUN57" s="5"/>
      <c r="RUT57" s="5"/>
      <c r="RUU57" s="5"/>
      <c r="RUV57" s="5"/>
      <c r="RUW57" s="5"/>
      <c r="RVC57" s="5"/>
      <c r="RVD57" s="5"/>
      <c r="RVE57" s="5"/>
      <c r="RVF57" s="5"/>
      <c r="RVL57" s="5"/>
      <c r="RVM57" s="5"/>
      <c r="RVN57" s="5"/>
      <c r="RVO57" s="5"/>
      <c r="RVU57" s="5"/>
      <c r="RVV57" s="5"/>
      <c r="RVW57" s="5"/>
      <c r="RVX57" s="5"/>
      <c r="RWD57" s="5"/>
      <c r="RWE57" s="5"/>
      <c r="RWF57" s="5"/>
      <c r="RWG57" s="5"/>
      <c r="RWM57" s="5"/>
      <c r="RWN57" s="5"/>
      <c r="RWO57" s="5"/>
      <c r="RWP57" s="5"/>
      <c r="RWV57" s="5"/>
      <c r="RWW57" s="5"/>
      <c r="RWX57" s="5"/>
      <c r="RWY57" s="5"/>
      <c r="RXE57" s="5"/>
      <c r="RXF57" s="5"/>
      <c r="RXG57" s="5"/>
      <c r="RXH57" s="5"/>
      <c r="RXN57" s="5"/>
      <c r="RXO57" s="5"/>
      <c r="RXP57" s="5"/>
      <c r="RXQ57" s="5"/>
      <c r="RXW57" s="5"/>
      <c r="RXX57" s="5"/>
      <c r="RXY57" s="5"/>
      <c r="RXZ57" s="5"/>
      <c r="RYF57" s="5"/>
      <c r="RYG57" s="5"/>
      <c r="RYH57" s="5"/>
      <c r="RYI57" s="5"/>
      <c r="RYO57" s="5"/>
      <c r="RYP57" s="5"/>
      <c r="RYQ57" s="5"/>
      <c r="RYR57" s="5"/>
      <c r="RYX57" s="5"/>
      <c r="RYY57" s="5"/>
      <c r="RYZ57" s="5"/>
      <c r="RZA57" s="5"/>
      <c r="RZG57" s="5"/>
      <c r="RZH57" s="5"/>
      <c r="RZI57" s="5"/>
      <c r="RZJ57" s="5"/>
      <c r="RZP57" s="5"/>
      <c r="RZQ57" s="5"/>
      <c r="RZR57" s="5"/>
      <c r="RZS57" s="5"/>
      <c r="RZY57" s="5"/>
      <c r="RZZ57" s="5"/>
      <c r="SAA57" s="5"/>
      <c r="SAB57" s="5"/>
      <c r="SAH57" s="5"/>
      <c r="SAI57" s="5"/>
      <c r="SAJ57" s="5"/>
      <c r="SAK57" s="5"/>
      <c r="SAQ57" s="5"/>
      <c r="SAR57" s="5"/>
      <c r="SAS57" s="5"/>
      <c r="SAT57" s="5"/>
      <c r="SAZ57" s="5"/>
      <c r="SBA57" s="5"/>
      <c r="SBB57" s="5"/>
      <c r="SBC57" s="5"/>
      <c r="SBI57" s="5"/>
      <c r="SBJ57" s="5"/>
      <c r="SBK57" s="5"/>
      <c r="SBL57" s="5"/>
      <c r="SBR57" s="5"/>
      <c r="SBS57" s="5"/>
      <c r="SBT57" s="5"/>
      <c r="SBU57" s="5"/>
      <c r="SCA57" s="5"/>
      <c r="SCB57" s="5"/>
      <c r="SCC57" s="5"/>
      <c r="SCD57" s="5"/>
      <c r="SCJ57" s="5"/>
      <c r="SCK57" s="5"/>
      <c r="SCL57" s="5"/>
      <c r="SCM57" s="5"/>
      <c r="SCS57" s="5"/>
      <c r="SCT57" s="5"/>
      <c r="SCU57" s="5"/>
      <c r="SCV57" s="5"/>
      <c r="SDB57" s="5"/>
      <c r="SDC57" s="5"/>
      <c r="SDD57" s="5"/>
      <c r="SDE57" s="5"/>
      <c r="SDK57" s="5"/>
      <c r="SDL57" s="5"/>
      <c r="SDM57" s="5"/>
      <c r="SDN57" s="5"/>
      <c r="SDT57" s="5"/>
      <c r="SDU57" s="5"/>
      <c r="SDV57" s="5"/>
      <c r="SDW57" s="5"/>
      <c r="SEC57" s="5"/>
      <c r="SED57" s="5"/>
      <c r="SEE57" s="5"/>
      <c r="SEF57" s="5"/>
      <c r="SEL57" s="5"/>
      <c r="SEM57" s="5"/>
      <c r="SEN57" s="5"/>
      <c r="SEO57" s="5"/>
      <c r="SEU57" s="5"/>
      <c r="SEV57" s="5"/>
      <c r="SEW57" s="5"/>
      <c r="SEX57" s="5"/>
      <c r="SFD57" s="5"/>
      <c r="SFE57" s="5"/>
      <c r="SFF57" s="5"/>
      <c r="SFG57" s="5"/>
      <c r="SFM57" s="5"/>
      <c r="SFN57" s="5"/>
      <c r="SFO57" s="5"/>
      <c r="SFP57" s="5"/>
      <c r="SFV57" s="5"/>
      <c r="SFW57" s="5"/>
      <c r="SFX57" s="5"/>
      <c r="SFY57" s="5"/>
      <c r="SGE57" s="5"/>
      <c r="SGF57" s="5"/>
      <c r="SGG57" s="5"/>
      <c r="SGH57" s="5"/>
      <c r="SGN57" s="5"/>
      <c r="SGO57" s="5"/>
      <c r="SGP57" s="5"/>
      <c r="SGQ57" s="5"/>
      <c r="SGW57" s="5"/>
      <c r="SGX57" s="5"/>
      <c r="SGY57" s="5"/>
      <c r="SGZ57" s="5"/>
      <c r="SHF57" s="5"/>
      <c r="SHG57" s="5"/>
      <c r="SHH57" s="5"/>
      <c r="SHI57" s="5"/>
      <c r="SHO57" s="5"/>
      <c r="SHP57" s="5"/>
      <c r="SHQ57" s="5"/>
      <c r="SHR57" s="5"/>
      <c r="SHX57" s="5"/>
      <c r="SHY57" s="5"/>
      <c r="SHZ57" s="5"/>
      <c r="SIA57" s="5"/>
      <c r="SIG57" s="5"/>
      <c r="SIH57" s="5"/>
      <c r="SII57" s="5"/>
      <c r="SIJ57" s="5"/>
      <c r="SIP57" s="5"/>
      <c r="SIQ57" s="5"/>
      <c r="SIR57" s="5"/>
      <c r="SIS57" s="5"/>
      <c r="SIY57" s="5"/>
      <c r="SIZ57" s="5"/>
      <c r="SJA57" s="5"/>
      <c r="SJB57" s="5"/>
      <c r="SJH57" s="5"/>
      <c r="SJI57" s="5"/>
      <c r="SJJ57" s="5"/>
      <c r="SJK57" s="5"/>
      <c r="SJQ57" s="5"/>
      <c r="SJR57" s="5"/>
      <c r="SJS57" s="5"/>
      <c r="SJT57" s="5"/>
      <c r="SJZ57" s="5"/>
      <c r="SKA57" s="5"/>
      <c r="SKB57" s="5"/>
      <c r="SKC57" s="5"/>
      <c r="SKI57" s="5"/>
      <c r="SKJ57" s="5"/>
      <c r="SKK57" s="5"/>
      <c r="SKL57" s="5"/>
      <c r="SKR57" s="5"/>
      <c r="SKS57" s="5"/>
      <c r="SKT57" s="5"/>
      <c r="SKU57" s="5"/>
      <c r="SLA57" s="5"/>
      <c r="SLB57" s="5"/>
      <c r="SLC57" s="5"/>
      <c r="SLD57" s="5"/>
      <c r="SLJ57" s="5"/>
      <c r="SLK57" s="5"/>
      <c r="SLL57" s="5"/>
      <c r="SLM57" s="5"/>
      <c r="SLS57" s="5"/>
      <c r="SLT57" s="5"/>
      <c r="SLU57" s="5"/>
      <c r="SLV57" s="5"/>
      <c r="SMB57" s="5"/>
      <c r="SMC57" s="5"/>
      <c r="SMD57" s="5"/>
      <c r="SME57" s="5"/>
      <c r="SMK57" s="5"/>
      <c r="SML57" s="5"/>
      <c r="SMM57" s="5"/>
      <c r="SMN57" s="5"/>
      <c r="SMT57" s="5"/>
      <c r="SMU57" s="5"/>
      <c r="SMV57" s="5"/>
      <c r="SMW57" s="5"/>
      <c r="SNC57" s="5"/>
      <c r="SND57" s="5"/>
      <c r="SNE57" s="5"/>
      <c r="SNF57" s="5"/>
      <c r="SNL57" s="5"/>
      <c r="SNM57" s="5"/>
      <c r="SNN57" s="5"/>
      <c r="SNO57" s="5"/>
      <c r="SNU57" s="5"/>
      <c r="SNV57" s="5"/>
      <c r="SNW57" s="5"/>
      <c r="SNX57" s="5"/>
      <c r="SOD57" s="5"/>
      <c r="SOE57" s="5"/>
      <c r="SOF57" s="5"/>
      <c r="SOG57" s="5"/>
      <c r="SOM57" s="5"/>
      <c r="SON57" s="5"/>
      <c r="SOO57" s="5"/>
      <c r="SOP57" s="5"/>
      <c r="SOV57" s="5"/>
      <c r="SOW57" s="5"/>
      <c r="SOX57" s="5"/>
      <c r="SOY57" s="5"/>
      <c r="SPE57" s="5"/>
      <c r="SPF57" s="5"/>
      <c r="SPG57" s="5"/>
      <c r="SPH57" s="5"/>
      <c r="SPN57" s="5"/>
      <c r="SPO57" s="5"/>
      <c r="SPP57" s="5"/>
      <c r="SPQ57" s="5"/>
      <c r="SPW57" s="5"/>
      <c r="SPX57" s="5"/>
      <c r="SPY57" s="5"/>
      <c r="SPZ57" s="5"/>
      <c r="SQF57" s="5"/>
      <c r="SQG57" s="5"/>
      <c r="SQH57" s="5"/>
      <c r="SQI57" s="5"/>
      <c r="SQO57" s="5"/>
      <c r="SQP57" s="5"/>
      <c r="SQQ57" s="5"/>
      <c r="SQR57" s="5"/>
      <c r="SQX57" s="5"/>
      <c r="SQY57" s="5"/>
      <c r="SQZ57" s="5"/>
      <c r="SRA57" s="5"/>
      <c r="SRG57" s="5"/>
      <c r="SRH57" s="5"/>
      <c r="SRI57" s="5"/>
      <c r="SRJ57" s="5"/>
      <c r="SRP57" s="5"/>
      <c r="SRQ57" s="5"/>
      <c r="SRR57" s="5"/>
      <c r="SRS57" s="5"/>
      <c r="SRY57" s="5"/>
      <c r="SRZ57" s="5"/>
      <c r="SSA57" s="5"/>
      <c r="SSB57" s="5"/>
      <c r="SSH57" s="5"/>
      <c r="SSI57" s="5"/>
      <c r="SSJ57" s="5"/>
      <c r="SSK57" s="5"/>
      <c r="SSQ57" s="5"/>
      <c r="SSR57" s="5"/>
      <c r="SSS57" s="5"/>
      <c r="SST57" s="5"/>
      <c r="SSZ57" s="5"/>
      <c r="STA57" s="5"/>
      <c r="STB57" s="5"/>
      <c r="STC57" s="5"/>
      <c r="STI57" s="5"/>
      <c r="STJ57" s="5"/>
      <c r="STK57" s="5"/>
      <c r="STL57" s="5"/>
      <c r="STR57" s="5"/>
      <c r="STS57" s="5"/>
      <c r="STT57" s="5"/>
      <c r="STU57" s="5"/>
      <c r="SUA57" s="5"/>
      <c r="SUB57" s="5"/>
      <c r="SUC57" s="5"/>
      <c r="SUD57" s="5"/>
      <c r="SUJ57" s="5"/>
      <c r="SUK57" s="5"/>
      <c r="SUL57" s="5"/>
      <c r="SUM57" s="5"/>
      <c r="SUS57" s="5"/>
      <c r="SUT57" s="5"/>
      <c r="SUU57" s="5"/>
      <c r="SUV57" s="5"/>
      <c r="SVB57" s="5"/>
      <c r="SVC57" s="5"/>
      <c r="SVD57" s="5"/>
      <c r="SVE57" s="5"/>
      <c r="SVK57" s="5"/>
      <c r="SVL57" s="5"/>
      <c r="SVM57" s="5"/>
      <c r="SVN57" s="5"/>
      <c r="SVT57" s="5"/>
      <c r="SVU57" s="5"/>
      <c r="SVV57" s="5"/>
      <c r="SVW57" s="5"/>
      <c r="SWC57" s="5"/>
      <c r="SWD57" s="5"/>
      <c r="SWE57" s="5"/>
      <c r="SWF57" s="5"/>
      <c r="SWL57" s="5"/>
      <c r="SWM57" s="5"/>
      <c r="SWN57" s="5"/>
      <c r="SWO57" s="5"/>
      <c r="SWU57" s="5"/>
      <c r="SWV57" s="5"/>
      <c r="SWW57" s="5"/>
      <c r="SWX57" s="5"/>
      <c r="SXD57" s="5"/>
      <c r="SXE57" s="5"/>
      <c r="SXF57" s="5"/>
      <c r="SXG57" s="5"/>
      <c r="SXM57" s="5"/>
      <c r="SXN57" s="5"/>
      <c r="SXO57" s="5"/>
      <c r="SXP57" s="5"/>
      <c r="SXV57" s="5"/>
      <c r="SXW57" s="5"/>
      <c r="SXX57" s="5"/>
      <c r="SXY57" s="5"/>
      <c r="SYE57" s="5"/>
      <c r="SYF57" s="5"/>
      <c r="SYG57" s="5"/>
      <c r="SYH57" s="5"/>
      <c r="SYN57" s="5"/>
      <c r="SYO57" s="5"/>
      <c r="SYP57" s="5"/>
      <c r="SYQ57" s="5"/>
      <c r="SYW57" s="5"/>
      <c r="SYX57" s="5"/>
      <c r="SYY57" s="5"/>
      <c r="SYZ57" s="5"/>
      <c r="SZF57" s="5"/>
      <c r="SZG57" s="5"/>
      <c r="SZH57" s="5"/>
      <c r="SZI57" s="5"/>
      <c r="SZO57" s="5"/>
      <c r="SZP57" s="5"/>
      <c r="SZQ57" s="5"/>
      <c r="SZR57" s="5"/>
      <c r="SZX57" s="5"/>
      <c r="SZY57" s="5"/>
      <c r="SZZ57" s="5"/>
      <c r="TAA57" s="5"/>
      <c r="TAG57" s="5"/>
      <c r="TAH57" s="5"/>
      <c r="TAI57" s="5"/>
      <c r="TAJ57" s="5"/>
      <c r="TAP57" s="5"/>
      <c r="TAQ57" s="5"/>
      <c r="TAR57" s="5"/>
      <c r="TAS57" s="5"/>
      <c r="TAY57" s="5"/>
      <c r="TAZ57" s="5"/>
      <c r="TBA57" s="5"/>
      <c r="TBB57" s="5"/>
      <c r="TBH57" s="5"/>
      <c r="TBI57" s="5"/>
      <c r="TBJ57" s="5"/>
      <c r="TBK57" s="5"/>
      <c r="TBQ57" s="5"/>
      <c r="TBR57" s="5"/>
      <c r="TBS57" s="5"/>
      <c r="TBT57" s="5"/>
      <c r="TBZ57" s="5"/>
      <c r="TCA57" s="5"/>
      <c r="TCB57" s="5"/>
      <c r="TCC57" s="5"/>
      <c r="TCI57" s="5"/>
      <c r="TCJ57" s="5"/>
      <c r="TCK57" s="5"/>
      <c r="TCL57" s="5"/>
      <c r="TCR57" s="5"/>
      <c r="TCS57" s="5"/>
      <c r="TCT57" s="5"/>
      <c r="TCU57" s="5"/>
      <c r="TDA57" s="5"/>
      <c r="TDB57" s="5"/>
      <c r="TDC57" s="5"/>
      <c r="TDD57" s="5"/>
      <c r="TDJ57" s="5"/>
      <c r="TDK57" s="5"/>
      <c r="TDL57" s="5"/>
      <c r="TDM57" s="5"/>
      <c r="TDS57" s="5"/>
      <c r="TDT57" s="5"/>
      <c r="TDU57" s="5"/>
      <c r="TDV57" s="5"/>
      <c r="TEB57" s="5"/>
      <c r="TEC57" s="5"/>
      <c r="TED57" s="5"/>
      <c r="TEE57" s="5"/>
      <c r="TEK57" s="5"/>
      <c r="TEL57" s="5"/>
      <c r="TEM57" s="5"/>
      <c r="TEN57" s="5"/>
      <c r="TET57" s="5"/>
      <c r="TEU57" s="5"/>
      <c r="TEV57" s="5"/>
      <c r="TEW57" s="5"/>
      <c r="TFC57" s="5"/>
      <c r="TFD57" s="5"/>
      <c r="TFE57" s="5"/>
      <c r="TFF57" s="5"/>
      <c r="TFL57" s="5"/>
      <c r="TFM57" s="5"/>
      <c r="TFN57" s="5"/>
      <c r="TFO57" s="5"/>
      <c r="TFU57" s="5"/>
      <c r="TFV57" s="5"/>
      <c r="TFW57" s="5"/>
      <c r="TFX57" s="5"/>
      <c r="TGD57" s="5"/>
      <c r="TGE57" s="5"/>
      <c r="TGF57" s="5"/>
      <c r="TGG57" s="5"/>
      <c r="TGM57" s="5"/>
      <c r="TGN57" s="5"/>
      <c r="TGO57" s="5"/>
      <c r="TGP57" s="5"/>
      <c r="TGV57" s="5"/>
      <c r="TGW57" s="5"/>
      <c r="TGX57" s="5"/>
      <c r="TGY57" s="5"/>
      <c r="THE57" s="5"/>
      <c r="THF57" s="5"/>
      <c r="THG57" s="5"/>
      <c r="THH57" s="5"/>
      <c r="THN57" s="5"/>
      <c r="THO57" s="5"/>
      <c r="THP57" s="5"/>
      <c r="THQ57" s="5"/>
      <c r="THW57" s="5"/>
      <c r="THX57" s="5"/>
      <c r="THY57" s="5"/>
      <c r="THZ57" s="5"/>
      <c r="TIF57" s="5"/>
      <c r="TIG57" s="5"/>
      <c r="TIH57" s="5"/>
      <c r="TII57" s="5"/>
      <c r="TIO57" s="5"/>
      <c r="TIP57" s="5"/>
      <c r="TIQ57" s="5"/>
      <c r="TIR57" s="5"/>
      <c r="TIX57" s="5"/>
      <c r="TIY57" s="5"/>
      <c r="TIZ57" s="5"/>
      <c r="TJA57" s="5"/>
      <c r="TJG57" s="5"/>
      <c r="TJH57" s="5"/>
      <c r="TJI57" s="5"/>
      <c r="TJJ57" s="5"/>
      <c r="TJP57" s="5"/>
      <c r="TJQ57" s="5"/>
      <c r="TJR57" s="5"/>
      <c r="TJS57" s="5"/>
      <c r="TJY57" s="5"/>
      <c r="TJZ57" s="5"/>
      <c r="TKA57" s="5"/>
      <c r="TKB57" s="5"/>
      <c r="TKH57" s="5"/>
      <c r="TKI57" s="5"/>
      <c r="TKJ57" s="5"/>
      <c r="TKK57" s="5"/>
      <c r="TKQ57" s="5"/>
      <c r="TKR57" s="5"/>
      <c r="TKS57" s="5"/>
      <c r="TKT57" s="5"/>
      <c r="TKZ57" s="5"/>
      <c r="TLA57" s="5"/>
      <c r="TLB57" s="5"/>
      <c r="TLC57" s="5"/>
      <c r="TLI57" s="5"/>
      <c r="TLJ57" s="5"/>
      <c r="TLK57" s="5"/>
      <c r="TLL57" s="5"/>
      <c r="TLR57" s="5"/>
      <c r="TLS57" s="5"/>
      <c r="TLT57" s="5"/>
      <c r="TLU57" s="5"/>
      <c r="TMA57" s="5"/>
      <c r="TMB57" s="5"/>
      <c r="TMC57" s="5"/>
      <c r="TMD57" s="5"/>
      <c r="TMJ57" s="5"/>
      <c r="TMK57" s="5"/>
      <c r="TML57" s="5"/>
      <c r="TMM57" s="5"/>
      <c r="TMS57" s="5"/>
      <c r="TMT57" s="5"/>
      <c r="TMU57" s="5"/>
      <c r="TMV57" s="5"/>
      <c r="TNB57" s="5"/>
      <c r="TNC57" s="5"/>
      <c r="TND57" s="5"/>
      <c r="TNE57" s="5"/>
      <c r="TNK57" s="5"/>
      <c r="TNL57" s="5"/>
      <c r="TNM57" s="5"/>
      <c r="TNN57" s="5"/>
      <c r="TNT57" s="5"/>
      <c r="TNU57" s="5"/>
      <c r="TNV57" s="5"/>
      <c r="TNW57" s="5"/>
      <c r="TOC57" s="5"/>
      <c r="TOD57" s="5"/>
      <c r="TOE57" s="5"/>
      <c r="TOF57" s="5"/>
      <c r="TOL57" s="5"/>
      <c r="TOM57" s="5"/>
      <c r="TON57" s="5"/>
      <c r="TOO57" s="5"/>
      <c r="TOU57" s="5"/>
      <c r="TOV57" s="5"/>
      <c r="TOW57" s="5"/>
      <c r="TOX57" s="5"/>
      <c r="TPD57" s="5"/>
      <c r="TPE57" s="5"/>
      <c r="TPF57" s="5"/>
      <c r="TPG57" s="5"/>
      <c r="TPM57" s="5"/>
      <c r="TPN57" s="5"/>
      <c r="TPO57" s="5"/>
      <c r="TPP57" s="5"/>
      <c r="TPV57" s="5"/>
      <c r="TPW57" s="5"/>
      <c r="TPX57" s="5"/>
      <c r="TPY57" s="5"/>
      <c r="TQE57" s="5"/>
      <c r="TQF57" s="5"/>
      <c r="TQG57" s="5"/>
      <c r="TQH57" s="5"/>
      <c r="TQN57" s="5"/>
      <c r="TQO57" s="5"/>
      <c r="TQP57" s="5"/>
      <c r="TQQ57" s="5"/>
      <c r="TQW57" s="5"/>
      <c r="TQX57" s="5"/>
      <c r="TQY57" s="5"/>
      <c r="TQZ57" s="5"/>
      <c r="TRF57" s="5"/>
      <c r="TRG57" s="5"/>
      <c r="TRH57" s="5"/>
      <c r="TRI57" s="5"/>
      <c r="TRO57" s="5"/>
      <c r="TRP57" s="5"/>
      <c r="TRQ57" s="5"/>
      <c r="TRR57" s="5"/>
      <c r="TRX57" s="5"/>
      <c r="TRY57" s="5"/>
      <c r="TRZ57" s="5"/>
      <c r="TSA57" s="5"/>
      <c r="TSG57" s="5"/>
      <c r="TSH57" s="5"/>
      <c r="TSI57" s="5"/>
      <c r="TSJ57" s="5"/>
      <c r="TSP57" s="5"/>
      <c r="TSQ57" s="5"/>
      <c r="TSR57" s="5"/>
      <c r="TSS57" s="5"/>
      <c r="TSY57" s="5"/>
      <c r="TSZ57" s="5"/>
      <c r="TTA57" s="5"/>
      <c r="TTB57" s="5"/>
      <c r="TTH57" s="5"/>
      <c r="TTI57" s="5"/>
      <c r="TTJ57" s="5"/>
      <c r="TTK57" s="5"/>
      <c r="TTQ57" s="5"/>
      <c r="TTR57" s="5"/>
      <c r="TTS57" s="5"/>
      <c r="TTT57" s="5"/>
      <c r="TTZ57" s="5"/>
      <c r="TUA57" s="5"/>
      <c r="TUB57" s="5"/>
      <c r="TUC57" s="5"/>
      <c r="TUI57" s="5"/>
      <c r="TUJ57" s="5"/>
      <c r="TUK57" s="5"/>
      <c r="TUL57" s="5"/>
      <c r="TUR57" s="5"/>
      <c r="TUS57" s="5"/>
      <c r="TUT57" s="5"/>
      <c r="TUU57" s="5"/>
      <c r="TVA57" s="5"/>
      <c r="TVB57" s="5"/>
      <c r="TVC57" s="5"/>
      <c r="TVD57" s="5"/>
      <c r="TVJ57" s="5"/>
      <c r="TVK57" s="5"/>
      <c r="TVL57" s="5"/>
      <c r="TVM57" s="5"/>
      <c r="TVS57" s="5"/>
      <c r="TVT57" s="5"/>
      <c r="TVU57" s="5"/>
      <c r="TVV57" s="5"/>
      <c r="TWB57" s="5"/>
      <c r="TWC57" s="5"/>
      <c r="TWD57" s="5"/>
      <c r="TWE57" s="5"/>
      <c r="TWK57" s="5"/>
      <c r="TWL57" s="5"/>
      <c r="TWM57" s="5"/>
      <c r="TWN57" s="5"/>
      <c r="TWT57" s="5"/>
      <c r="TWU57" s="5"/>
      <c r="TWV57" s="5"/>
      <c r="TWW57" s="5"/>
      <c r="TXC57" s="5"/>
      <c r="TXD57" s="5"/>
      <c r="TXE57" s="5"/>
      <c r="TXF57" s="5"/>
      <c r="TXL57" s="5"/>
      <c r="TXM57" s="5"/>
      <c r="TXN57" s="5"/>
      <c r="TXO57" s="5"/>
      <c r="TXU57" s="5"/>
      <c r="TXV57" s="5"/>
      <c r="TXW57" s="5"/>
      <c r="TXX57" s="5"/>
      <c r="TYD57" s="5"/>
      <c r="TYE57" s="5"/>
      <c r="TYF57" s="5"/>
      <c r="TYG57" s="5"/>
      <c r="TYM57" s="5"/>
      <c r="TYN57" s="5"/>
      <c r="TYO57" s="5"/>
      <c r="TYP57" s="5"/>
      <c r="TYV57" s="5"/>
      <c r="TYW57" s="5"/>
      <c r="TYX57" s="5"/>
      <c r="TYY57" s="5"/>
      <c r="TZE57" s="5"/>
      <c r="TZF57" s="5"/>
      <c r="TZG57" s="5"/>
      <c r="TZH57" s="5"/>
      <c r="TZN57" s="5"/>
      <c r="TZO57" s="5"/>
      <c r="TZP57" s="5"/>
      <c r="TZQ57" s="5"/>
      <c r="TZW57" s="5"/>
      <c r="TZX57" s="5"/>
      <c r="TZY57" s="5"/>
      <c r="TZZ57" s="5"/>
      <c r="UAF57" s="5"/>
      <c r="UAG57" s="5"/>
      <c r="UAH57" s="5"/>
      <c r="UAI57" s="5"/>
      <c r="UAO57" s="5"/>
      <c r="UAP57" s="5"/>
      <c r="UAQ57" s="5"/>
      <c r="UAR57" s="5"/>
      <c r="UAX57" s="5"/>
      <c r="UAY57" s="5"/>
      <c r="UAZ57" s="5"/>
      <c r="UBA57" s="5"/>
      <c r="UBG57" s="5"/>
      <c r="UBH57" s="5"/>
      <c r="UBI57" s="5"/>
      <c r="UBJ57" s="5"/>
      <c r="UBP57" s="5"/>
      <c r="UBQ57" s="5"/>
      <c r="UBR57" s="5"/>
      <c r="UBS57" s="5"/>
      <c r="UBY57" s="5"/>
      <c r="UBZ57" s="5"/>
      <c r="UCA57" s="5"/>
      <c r="UCB57" s="5"/>
      <c r="UCH57" s="5"/>
      <c r="UCI57" s="5"/>
      <c r="UCJ57" s="5"/>
      <c r="UCK57" s="5"/>
      <c r="UCQ57" s="5"/>
      <c r="UCR57" s="5"/>
      <c r="UCS57" s="5"/>
      <c r="UCT57" s="5"/>
      <c r="UCZ57" s="5"/>
      <c r="UDA57" s="5"/>
      <c r="UDB57" s="5"/>
      <c r="UDC57" s="5"/>
      <c r="UDI57" s="5"/>
      <c r="UDJ57" s="5"/>
      <c r="UDK57" s="5"/>
      <c r="UDL57" s="5"/>
      <c r="UDR57" s="5"/>
      <c r="UDS57" s="5"/>
      <c r="UDT57" s="5"/>
      <c r="UDU57" s="5"/>
      <c r="UEA57" s="5"/>
      <c r="UEB57" s="5"/>
      <c r="UEC57" s="5"/>
      <c r="UED57" s="5"/>
      <c r="UEJ57" s="5"/>
      <c r="UEK57" s="5"/>
      <c r="UEL57" s="5"/>
      <c r="UEM57" s="5"/>
      <c r="UES57" s="5"/>
      <c r="UET57" s="5"/>
      <c r="UEU57" s="5"/>
      <c r="UEV57" s="5"/>
      <c r="UFB57" s="5"/>
      <c r="UFC57" s="5"/>
      <c r="UFD57" s="5"/>
      <c r="UFE57" s="5"/>
      <c r="UFK57" s="5"/>
      <c r="UFL57" s="5"/>
      <c r="UFM57" s="5"/>
      <c r="UFN57" s="5"/>
      <c r="UFT57" s="5"/>
      <c r="UFU57" s="5"/>
      <c r="UFV57" s="5"/>
      <c r="UFW57" s="5"/>
      <c r="UGC57" s="5"/>
      <c r="UGD57" s="5"/>
      <c r="UGE57" s="5"/>
      <c r="UGF57" s="5"/>
      <c r="UGL57" s="5"/>
      <c r="UGM57" s="5"/>
      <c r="UGN57" s="5"/>
      <c r="UGO57" s="5"/>
      <c r="UGU57" s="5"/>
      <c r="UGV57" s="5"/>
      <c r="UGW57" s="5"/>
      <c r="UGX57" s="5"/>
      <c r="UHD57" s="5"/>
      <c r="UHE57" s="5"/>
      <c r="UHF57" s="5"/>
      <c r="UHG57" s="5"/>
      <c r="UHM57" s="5"/>
      <c r="UHN57" s="5"/>
      <c r="UHO57" s="5"/>
      <c r="UHP57" s="5"/>
      <c r="UHV57" s="5"/>
      <c r="UHW57" s="5"/>
      <c r="UHX57" s="5"/>
      <c r="UHY57" s="5"/>
      <c r="UIE57" s="5"/>
      <c r="UIF57" s="5"/>
      <c r="UIG57" s="5"/>
      <c r="UIH57" s="5"/>
      <c r="UIN57" s="5"/>
      <c r="UIO57" s="5"/>
      <c r="UIP57" s="5"/>
      <c r="UIQ57" s="5"/>
      <c r="UIW57" s="5"/>
      <c r="UIX57" s="5"/>
      <c r="UIY57" s="5"/>
      <c r="UIZ57" s="5"/>
      <c r="UJF57" s="5"/>
      <c r="UJG57" s="5"/>
      <c r="UJH57" s="5"/>
      <c r="UJI57" s="5"/>
      <c r="UJO57" s="5"/>
      <c r="UJP57" s="5"/>
      <c r="UJQ57" s="5"/>
      <c r="UJR57" s="5"/>
      <c r="UJX57" s="5"/>
      <c r="UJY57" s="5"/>
      <c r="UJZ57" s="5"/>
      <c r="UKA57" s="5"/>
      <c r="UKG57" s="5"/>
      <c r="UKH57" s="5"/>
      <c r="UKI57" s="5"/>
      <c r="UKJ57" s="5"/>
      <c r="UKP57" s="5"/>
      <c r="UKQ57" s="5"/>
      <c r="UKR57" s="5"/>
      <c r="UKS57" s="5"/>
      <c r="UKY57" s="5"/>
      <c r="UKZ57" s="5"/>
      <c r="ULA57" s="5"/>
      <c r="ULB57" s="5"/>
      <c r="ULH57" s="5"/>
      <c r="ULI57" s="5"/>
      <c r="ULJ57" s="5"/>
      <c r="ULK57" s="5"/>
      <c r="ULQ57" s="5"/>
      <c r="ULR57" s="5"/>
      <c r="ULS57" s="5"/>
      <c r="ULT57" s="5"/>
      <c r="ULZ57" s="5"/>
      <c r="UMA57" s="5"/>
      <c r="UMB57" s="5"/>
      <c r="UMC57" s="5"/>
      <c r="UMI57" s="5"/>
      <c r="UMJ57" s="5"/>
      <c r="UMK57" s="5"/>
      <c r="UML57" s="5"/>
      <c r="UMR57" s="5"/>
      <c r="UMS57" s="5"/>
      <c r="UMT57" s="5"/>
      <c r="UMU57" s="5"/>
      <c r="UNA57" s="5"/>
      <c r="UNB57" s="5"/>
      <c r="UNC57" s="5"/>
      <c r="UND57" s="5"/>
      <c r="UNJ57" s="5"/>
      <c r="UNK57" s="5"/>
      <c r="UNL57" s="5"/>
      <c r="UNM57" s="5"/>
      <c r="UNS57" s="5"/>
      <c r="UNT57" s="5"/>
      <c r="UNU57" s="5"/>
      <c r="UNV57" s="5"/>
      <c r="UOB57" s="5"/>
      <c r="UOC57" s="5"/>
      <c r="UOD57" s="5"/>
      <c r="UOE57" s="5"/>
      <c r="UOK57" s="5"/>
      <c r="UOL57" s="5"/>
      <c r="UOM57" s="5"/>
      <c r="UON57" s="5"/>
      <c r="UOT57" s="5"/>
      <c r="UOU57" s="5"/>
      <c r="UOV57" s="5"/>
      <c r="UOW57" s="5"/>
      <c r="UPC57" s="5"/>
      <c r="UPD57" s="5"/>
      <c r="UPE57" s="5"/>
      <c r="UPF57" s="5"/>
      <c r="UPL57" s="5"/>
      <c r="UPM57" s="5"/>
      <c r="UPN57" s="5"/>
      <c r="UPO57" s="5"/>
      <c r="UPU57" s="5"/>
      <c r="UPV57" s="5"/>
      <c r="UPW57" s="5"/>
      <c r="UPX57" s="5"/>
      <c r="UQD57" s="5"/>
      <c r="UQE57" s="5"/>
      <c r="UQF57" s="5"/>
      <c r="UQG57" s="5"/>
      <c r="UQM57" s="5"/>
      <c r="UQN57" s="5"/>
      <c r="UQO57" s="5"/>
      <c r="UQP57" s="5"/>
      <c r="UQV57" s="5"/>
      <c r="UQW57" s="5"/>
      <c r="UQX57" s="5"/>
      <c r="UQY57" s="5"/>
      <c r="URE57" s="5"/>
      <c r="URF57" s="5"/>
      <c r="URG57" s="5"/>
      <c r="URH57" s="5"/>
      <c r="URN57" s="5"/>
      <c r="URO57" s="5"/>
      <c r="URP57" s="5"/>
      <c r="URQ57" s="5"/>
      <c r="URW57" s="5"/>
      <c r="URX57" s="5"/>
      <c r="URY57" s="5"/>
      <c r="URZ57" s="5"/>
      <c r="USF57" s="5"/>
      <c r="USG57" s="5"/>
      <c r="USH57" s="5"/>
      <c r="USI57" s="5"/>
      <c r="USO57" s="5"/>
      <c r="USP57" s="5"/>
      <c r="USQ57" s="5"/>
      <c r="USR57" s="5"/>
      <c r="USX57" s="5"/>
      <c r="USY57" s="5"/>
      <c r="USZ57" s="5"/>
      <c r="UTA57" s="5"/>
      <c r="UTG57" s="5"/>
      <c r="UTH57" s="5"/>
      <c r="UTI57" s="5"/>
      <c r="UTJ57" s="5"/>
      <c r="UTP57" s="5"/>
      <c r="UTQ57" s="5"/>
      <c r="UTR57" s="5"/>
      <c r="UTS57" s="5"/>
      <c r="UTY57" s="5"/>
      <c r="UTZ57" s="5"/>
      <c r="UUA57" s="5"/>
      <c r="UUB57" s="5"/>
      <c r="UUH57" s="5"/>
      <c r="UUI57" s="5"/>
      <c r="UUJ57" s="5"/>
      <c r="UUK57" s="5"/>
      <c r="UUQ57" s="5"/>
      <c r="UUR57" s="5"/>
      <c r="UUS57" s="5"/>
      <c r="UUT57" s="5"/>
      <c r="UUZ57" s="5"/>
      <c r="UVA57" s="5"/>
      <c r="UVB57" s="5"/>
      <c r="UVC57" s="5"/>
      <c r="UVI57" s="5"/>
      <c r="UVJ57" s="5"/>
      <c r="UVK57" s="5"/>
      <c r="UVL57" s="5"/>
      <c r="UVR57" s="5"/>
      <c r="UVS57" s="5"/>
      <c r="UVT57" s="5"/>
      <c r="UVU57" s="5"/>
      <c r="UWA57" s="5"/>
      <c r="UWB57" s="5"/>
      <c r="UWC57" s="5"/>
      <c r="UWD57" s="5"/>
      <c r="UWJ57" s="5"/>
      <c r="UWK57" s="5"/>
      <c r="UWL57" s="5"/>
      <c r="UWM57" s="5"/>
      <c r="UWS57" s="5"/>
      <c r="UWT57" s="5"/>
      <c r="UWU57" s="5"/>
      <c r="UWV57" s="5"/>
      <c r="UXB57" s="5"/>
      <c r="UXC57" s="5"/>
      <c r="UXD57" s="5"/>
      <c r="UXE57" s="5"/>
      <c r="UXK57" s="5"/>
      <c r="UXL57" s="5"/>
      <c r="UXM57" s="5"/>
      <c r="UXN57" s="5"/>
      <c r="UXT57" s="5"/>
      <c r="UXU57" s="5"/>
      <c r="UXV57" s="5"/>
      <c r="UXW57" s="5"/>
      <c r="UYC57" s="5"/>
      <c r="UYD57" s="5"/>
      <c r="UYE57" s="5"/>
      <c r="UYF57" s="5"/>
      <c r="UYL57" s="5"/>
      <c r="UYM57" s="5"/>
      <c r="UYN57" s="5"/>
      <c r="UYO57" s="5"/>
      <c r="UYU57" s="5"/>
      <c r="UYV57" s="5"/>
      <c r="UYW57" s="5"/>
      <c r="UYX57" s="5"/>
      <c r="UZD57" s="5"/>
      <c r="UZE57" s="5"/>
      <c r="UZF57" s="5"/>
      <c r="UZG57" s="5"/>
      <c r="UZM57" s="5"/>
      <c r="UZN57" s="5"/>
      <c r="UZO57" s="5"/>
      <c r="UZP57" s="5"/>
      <c r="UZV57" s="5"/>
      <c r="UZW57" s="5"/>
      <c r="UZX57" s="5"/>
      <c r="UZY57" s="5"/>
      <c r="VAE57" s="5"/>
      <c r="VAF57" s="5"/>
      <c r="VAG57" s="5"/>
      <c r="VAH57" s="5"/>
      <c r="VAN57" s="5"/>
      <c r="VAO57" s="5"/>
      <c r="VAP57" s="5"/>
      <c r="VAQ57" s="5"/>
      <c r="VAW57" s="5"/>
      <c r="VAX57" s="5"/>
      <c r="VAY57" s="5"/>
      <c r="VAZ57" s="5"/>
      <c r="VBF57" s="5"/>
      <c r="VBG57" s="5"/>
      <c r="VBH57" s="5"/>
      <c r="VBI57" s="5"/>
      <c r="VBO57" s="5"/>
      <c r="VBP57" s="5"/>
      <c r="VBQ57" s="5"/>
      <c r="VBR57" s="5"/>
      <c r="VBX57" s="5"/>
      <c r="VBY57" s="5"/>
      <c r="VBZ57" s="5"/>
      <c r="VCA57" s="5"/>
      <c r="VCG57" s="5"/>
      <c r="VCH57" s="5"/>
      <c r="VCI57" s="5"/>
      <c r="VCJ57" s="5"/>
      <c r="VCP57" s="5"/>
      <c r="VCQ57" s="5"/>
      <c r="VCR57" s="5"/>
      <c r="VCS57" s="5"/>
      <c r="VCY57" s="5"/>
      <c r="VCZ57" s="5"/>
      <c r="VDA57" s="5"/>
      <c r="VDB57" s="5"/>
      <c r="VDH57" s="5"/>
      <c r="VDI57" s="5"/>
      <c r="VDJ57" s="5"/>
      <c r="VDK57" s="5"/>
      <c r="VDQ57" s="5"/>
      <c r="VDR57" s="5"/>
      <c r="VDS57" s="5"/>
      <c r="VDT57" s="5"/>
      <c r="VDZ57" s="5"/>
      <c r="VEA57" s="5"/>
      <c r="VEB57" s="5"/>
      <c r="VEC57" s="5"/>
      <c r="VEI57" s="5"/>
      <c r="VEJ57" s="5"/>
      <c r="VEK57" s="5"/>
      <c r="VEL57" s="5"/>
      <c r="VER57" s="5"/>
      <c r="VES57" s="5"/>
      <c r="VET57" s="5"/>
      <c r="VEU57" s="5"/>
      <c r="VFA57" s="5"/>
      <c r="VFB57" s="5"/>
      <c r="VFC57" s="5"/>
      <c r="VFD57" s="5"/>
      <c r="VFJ57" s="5"/>
      <c r="VFK57" s="5"/>
      <c r="VFL57" s="5"/>
      <c r="VFM57" s="5"/>
      <c r="VFS57" s="5"/>
      <c r="VFT57" s="5"/>
      <c r="VFU57" s="5"/>
      <c r="VFV57" s="5"/>
      <c r="VGB57" s="5"/>
      <c r="VGC57" s="5"/>
      <c r="VGD57" s="5"/>
      <c r="VGE57" s="5"/>
      <c r="VGK57" s="5"/>
      <c r="VGL57" s="5"/>
      <c r="VGM57" s="5"/>
      <c r="VGN57" s="5"/>
      <c r="VGT57" s="5"/>
      <c r="VGU57" s="5"/>
      <c r="VGV57" s="5"/>
      <c r="VGW57" s="5"/>
      <c r="VHC57" s="5"/>
      <c r="VHD57" s="5"/>
      <c r="VHE57" s="5"/>
      <c r="VHF57" s="5"/>
      <c r="VHL57" s="5"/>
      <c r="VHM57" s="5"/>
      <c r="VHN57" s="5"/>
      <c r="VHO57" s="5"/>
      <c r="VHU57" s="5"/>
      <c r="VHV57" s="5"/>
      <c r="VHW57" s="5"/>
      <c r="VHX57" s="5"/>
      <c r="VID57" s="5"/>
      <c r="VIE57" s="5"/>
      <c r="VIF57" s="5"/>
      <c r="VIG57" s="5"/>
      <c r="VIM57" s="5"/>
      <c r="VIN57" s="5"/>
      <c r="VIO57" s="5"/>
      <c r="VIP57" s="5"/>
      <c r="VIV57" s="5"/>
      <c r="VIW57" s="5"/>
      <c r="VIX57" s="5"/>
      <c r="VIY57" s="5"/>
      <c r="VJE57" s="5"/>
      <c r="VJF57" s="5"/>
      <c r="VJG57" s="5"/>
      <c r="VJH57" s="5"/>
      <c r="VJN57" s="5"/>
      <c r="VJO57" s="5"/>
      <c r="VJP57" s="5"/>
      <c r="VJQ57" s="5"/>
      <c r="VJW57" s="5"/>
      <c r="VJX57" s="5"/>
      <c r="VJY57" s="5"/>
      <c r="VJZ57" s="5"/>
      <c r="VKF57" s="5"/>
      <c r="VKG57" s="5"/>
      <c r="VKH57" s="5"/>
      <c r="VKI57" s="5"/>
      <c r="VKO57" s="5"/>
      <c r="VKP57" s="5"/>
      <c r="VKQ57" s="5"/>
      <c r="VKR57" s="5"/>
      <c r="VKX57" s="5"/>
      <c r="VKY57" s="5"/>
      <c r="VKZ57" s="5"/>
      <c r="VLA57" s="5"/>
      <c r="VLG57" s="5"/>
      <c r="VLH57" s="5"/>
      <c r="VLI57" s="5"/>
      <c r="VLJ57" s="5"/>
      <c r="VLP57" s="5"/>
      <c r="VLQ57" s="5"/>
      <c r="VLR57" s="5"/>
      <c r="VLS57" s="5"/>
      <c r="VLY57" s="5"/>
      <c r="VLZ57" s="5"/>
      <c r="VMA57" s="5"/>
      <c r="VMB57" s="5"/>
      <c r="VMH57" s="5"/>
      <c r="VMI57" s="5"/>
      <c r="VMJ57" s="5"/>
      <c r="VMK57" s="5"/>
      <c r="VMQ57" s="5"/>
      <c r="VMR57" s="5"/>
      <c r="VMS57" s="5"/>
      <c r="VMT57" s="5"/>
      <c r="VMZ57" s="5"/>
      <c r="VNA57" s="5"/>
      <c r="VNB57" s="5"/>
      <c r="VNC57" s="5"/>
      <c r="VNI57" s="5"/>
      <c r="VNJ57" s="5"/>
      <c r="VNK57" s="5"/>
      <c r="VNL57" s="5"/>
      <c r="VNR57" s="5"/>
      <c r="VNS57" s="5"/>
      <c r="VNT57" s="5"/>
      <c r="VNU57" s="5"/>
      <c r="VOA57" s="5"/>
      <c r="VOB57" s="5"/>
      <c r="VOC57" s="5"/>
      <c r="VOD57" s="5"/>
      <c r="VOJ57" s="5"/>
      <c r="VOK57" s="5"/>
      <c r="VOL57" s="5"/>
      <c r="VOM57" s="5"/>
      <c r="VOS57" s="5"/>
      <c r="VOT57" s="5"/>
      <c r="VOU57" s="5"/>
      <c r="VOV57" s="5"/>
      <c r="VPB57" s="5"/>
      <c r="VPC57" s="5"/>
      <c r="VPD57" s="5"/>
      <c r="VPE57" s="5"/>
      <c r="VPK57" s="5"/>
      <c r="VPL57" s="5"/>
      <c r="VPM57" s="5"/>
      <c r="VPN57" s="5"/>
      <c r="VPT57" s="5"/>
      <c r="VPU57" s="5"/>
      <c r="VPV57" s="5"/>
      <c r="VPW57" s="5"/>
      <c r="VQC57" s="5"/>
      <c r="VQD57" s="5"/>
      <c r="VQE57" s="5"/>
      <c r="VQF57" s="5"/>
      <c r="VQL57" s="5"/>
      <c r="VQM57" s="5"/>
      <c r="VQN57" s="5"/>
      <c r="VQO57" s="5"/>
      <c r="VQU57" s="5"/>
      <c r="VQV57" s="5"/>
      <c r="VQW57" s="5"/>
      <c r="VQX57" s="5"/>
      <c r="VRD57" s="5"/>
      <c r="VRE57" s="5"/>
      <c r="VRF57" s="5"/>
      <c r="VRG57" s="5"/>
      <c r="VRM57" s="5"/>
      <c r="VRN57" s="5"/>
      <c r="VRO57" s="5"/>
      <c r="VRP57" s="5"/>
      <c r="VRV57" s="5"/>
      <c r="VRW57" s="5"/>
      <c r="VRX57" s="5"/>
      <c r="VRY57" s="5"/>
      <c r="VSE57" s="5"/>
      <c r="VSF57" s="5"/>
      <c r="VSG57" s="5"/>
      <c r="VSH57" s="5"/>
      <c r="VSN57" s="5"/>
      <c r="VSO57" s="5"/>
      <c r="VSP57" s="5"/>
      <c r="VSQ57" s="5"/>
      <c r="VSW57" s="5"/>
      <c r="VSX57" s="5"/>
      <c r="VSY57" s="5"/>
      <c r="VSZ57" s="5"/>
      <c r="VTF57" s="5"/>
      <c r="VTG57" s="5"/>
      <c r="VTH57" s="5"/>
      <c r="VTI57" s="5"/>
      <c r="VTO57" s="5"/>
      <c r="VTP57" s="5"/>
      <c r="VTQ57" s="5"/>
      <c r="VTR57" s="5"/>
      <c r="VTX57" s="5"/>
      <c r="VTY57" s="5"/>
      <c r="VTZ57" s="5"/>
      <c r="VUA57" s="5"/>
      <c r="VUG57" s="5"/>
      <c r="VUH57" s="5"/>
      <c r="VUI57" s="5"/>
      <c r="VUJ57" s="5"/>
      <c r="VUP57" s="5"/>
      <c r="VUQ57" s="5"/>
      <c r="VUR57" s="5"/>
      <c r="VUS57" s="5"/>
      <c r="VUY57" s="5"/>
      <c r="VUZ57" s="5"/>
      <c r="VVA57" s="5"/>
      <c r="VVB57" s="5"/>
      <c r="VVH57" s="5"/>
      <c r="VVI57" s="5"/>
      <c r="VVJ57" s="5"/>
      <c r="VVK57" s="5"/>
      <c r="VVQ57" s="5"/>
      <c r="VVR57" s="5"/>
      <c r="VVS57" s="5"/>
      <c r="VVT57" s="5"/>
      <c r="VVZ57" s="5"/>
      <c r="VWA57" s="5"/>
      <c r="VWB57" s="5"/>
      <c r="VWC57" s="5"/>
      <c r="VWI57" s="5"/>
      <c r="VWJ57" s="5"/>
      <c r="VWK57" s="5"/>
      <c r="VWL57" s="5"/>
      <c r="VWR57" s="5"/>
      <c r="VWS57" s="5"/>
      <c r="VWT57" s="5"/>
      <c r="VWU57" s="5"/>
      <c r="VXA57" s="5"/>
      <c r="VXB57" s="5"/>
      <c r="VXC57" s="5"/>
      <c r="VXD57" s="5"/>
      <c r="VXJ57" s="5"/>
      <c r="VXK57" s="5"/>
      <c r="VXL57" s="5"/>
      <c r="VXM57" s="5"/>
      <c r="VXS57" s="5"/>
      <c r="VXT57" s="5"/>
      <c r="VXU57" s="5"/>
      <c r="VXV57" s="5"/>
      <c r="VYB57" s="5"/>
      <c r="VYC57" s="5"/>
      <c r="VYD57" s="5"/>
      <c r="VYE57" s="5"/>
      <c r="VYK57" s="5"/>
      <c r="VYL57" s="5"/>
      <c r="VYM57" s="5"/>
      <c r="VYN57" s="5"/>
      <c r="VYT57" s="5"/>
      <c r="VYU57" s="5"/>
      <c r="VYV57" s="5"/>
      <c r="VYW57" s="5"/>
      <c r="VZC57" s="5"/>
      <c r="VZD57" s="5"/>
      <c r="VZE57" s="5"/>
      <c r="VZF57" s="5"/>
      <c r="VZL57" s="5"/>
      <c r="VZM57" s="5"/>
      <c r="VZN57" s="5"/>
      <c r="VZO57" s="5"/>
      <c r="VZU57" s="5"/>
      <c r="VZV57" s="5"/>
      <c r="VZW57" s="5"/>
      <c r="VZX57" s="5"/>
      <c r="WAD57" s="5"/>
      <c r="WAE57" s="5"/>
      <c r="WAF57" s="5"/>
      <c r="WAG57" s="5"/>
      <c r="WAM57" s="5"/>
      <c r="WAN57" s="5"/>
      <c r="WAO57" s="5"/>
      <c r="WAP57" s="5"/>
      <c r="WAV57" s="5"/>
      <c r="WAW57" s="5"/>
      <c r="WAX57" s="5"/>
      <c r="WAY57" s="5"/>
      <c r="WBE57" s="5"/>
      <c r="WBF57" s="5"/>
      <c r="WBG57" s="5"/>
      <c r="WBH57" s="5"/>
      <c r="WBN57" s="5"/>
      <c r="WBO57" s="5"/>
      <c r="WBP57" s="5"/>
      <c r="WBQ57" s="5"/>
      <c r="WBW57" s="5"/>
      <c r="WBX57" s="5"/>
      <c r="WBY57" s="5"/>
      <c r="WBZ57" s="5"/>
      <c r="WCF57" s="5"/>
      <c r="WCG57" s="5"/>
      <c r="WCH57" s="5"/>
      <c r="WCI57" s="5"/>
      <c r="WCO57" s="5"/>
      <c r="WCP57" s="5"/>
      <c r="WCQ57" s="5"/>
      <c r="WCR57" s="5"/>
      <c r="WCX57" s="5"/>
      <c r="WCY57" s="5"/>
      <c r="WCZ57" s="5"/>
      <c r="WDA57" s="5"/>
      <c r="WDG57" s="5"/>
      <c r="WDH57" s="5"/>
      <c r="WDI57" s="5"/>
      <c r="WDJ57" s="5"/>
      <c r="WDP57" s="5"/>
      <c r="WDQ57" s="5"/>
      <c r="WDR57" s="5"/>
      <c r="WDS57" s="5"/>
      <c r="WDY57" s="5"/>
      <c r="WDZ57" s="5"/>
      <c r="WEA57" s="5"/>
      <c r="WEB57" s="5"/>
      <c r="WEH57" s="5"/>
      <c r="WEI57" s="5"/>
      <c r="WEJ57" s="5"/>
      <c r="WEK57" s="5"/>
      <c r="WEQ57" s="5"/>
      <c r="WER57" s="5"/>
      <c r="WES57" s="5"/>
      <c r="WET57" s="5"/>
      <c r="WEZ57" s="5"/>
      <c r="WFA57" s="5"/>
      <c r="WFB57" s="5"/>
      <c r="WFC57" s="5"/>
      <c r="WFI57" s="5"/>
      <c r="WFJ57" s="5"/>
      <c r="WFK57" s="5"/>
      <c r="WFL57" s="5"/>
      <c r="WFR57" s="5"/>
      <c r="WFS57" s="5"/>
      <c r="WFT57" s="5"/>
      <c r="WFU57" s="5"/>
      <c r="WGA57" s="5"/>
      <c r="WGB57" s="5"/>
      <c r="WGC57" s="5"/>
      <c r="WGD57" s="5"/>
      <c r="WGJ57" s="5"/>
      <c r="WGK57" s="5"/>
      <c r="WGL57" s="5"/>
      <c r="WGM57" s="5"/>
      <c r="WGS57" s="5"/>
      <c r="WGT57" s="5"/>
      <c r="WGU57" s="5"/>
      <c r="WGV57" s="5"/>
      <c r="WHB57" s="5"/>
      <c r="WHC57" s="5"/>
      <c r="WHD57" s="5"/>
      <c r="WHE57" s="5"/>
      <c r="WHK57" s="5"/>
      <c r="WHL57" s="5"/>
      <c r="WHM57" s="5"/>
      <c r="WHN57" s="5"/>
      <c r="WHT57" s="5"/>
      <c r="WHU57" s="5"/>
      <c r="WHV57" s="5"/>
      <c r="WHW57" s="5"/>
      <c r="WIC57" s="5"/>
      <c r="WID57" s="5"/>
      <c r="WIE57" s="5"/>
      <c r="WIF57" s="5"/>
      <c r="WIL57" s="5"/>
      <c r="WIM57" s="5"/>
      <c r="WIN57" s="5"/>
      <c r="WIO57" s="5"/>
      <c r="WIU57" s="5"/>
      <c r="WIV57" s="5"/>
      <c r="WIW57" s="5"/>
      <c r="WIX57" s="5"/>
      <c r="WJD57" s="5"/>
      <c r="WJE57" s="5"/>
      <c r="WJF57" s="5"/>
      <c r="WJG57" s="5"/>
      <c r="WJM57" s="5"/>
      <c r="WJN57" s="5"/>
      <c r="WJO57" s="5"/>
      <c r="WJP57" s="5"/>
      <c r="WJV57" s="5"/>
      <c r="WJW57" s="5"/>
      <c r="WJX57" s="5"/>
      <c r="WJY57" s="5"/>
      <c r="WKE57" s="5"/>
      <c r="WKF57" s="5"/>
      <c r="WKG57" s="5"/>
      <c r="WKH57" s="5"/>
      <c r="WKN57" s="5"/>
      <c r="WKO57" s="5"/>
      <c r="WKP57" s="5"/>
      <c r="WKQ57" s="5"/>
      <c r="WKW57" s="5"/>
      <c r="WKX57" s="5"/>
      <c r="WKY57" s="5"/>
      <c r="WKZ57" s="5"/>
      <c r="WLF57" s="5"/>
      <c r="WLG57" s="5"/>
      <c r="WLH57" s="5"/>
      <c r="WLI57" s="5"/>
      <c r="WLO57" s="5"/>
      <c r="WLP57" s="5"/>
      <c r="WLQ57" s="5"/>
      <c r="WLR57" s="5"/>
      <c r="WLX57" s="5"/>
      <c r="WLY57" s="5"/>
      <c r="WLZ57" s="5"/>
      <c r="WMA57" s="5"/>
      <c r="WMG57" s="5"/>
      <c r="WMH57" s="5"/>
      <c r="WMI57" s="5"/>
      <c r="WMJ57" s="5"/>
      <c r="WMP57" s="5"/>
      <c r="WMQ57" s="5"/>
      <c r="WMR57" s="5"/>
      <c r="WMS57" s="5"/>
      <c r="WMY57" s="5"/>
      <c r="WMZ57" s="5"/>
      <c r="WNA57" s="5"/>
      <c r="WNB57" s="5"/>
      <c r="WNH57" s="5"/>
      <c r="WNI57" s="5"/>
      <c r="WNJ57" s="5"/>
      <c r="WNK57" s="5"/>
      <c r="WNQ57" s="5"/>
      <c r="WNR57" s="5"/>
      <c r="WNS57" s="5"/>
      <c r="WNT57" s="5"/>
      <c r="WNZ57" s="5"/>
      <c r="WOA57" s="5"/>
      <c r="WOB57" s="5"/>
      <c r="WOC57" s="5"/>
      <c r="WOI57" s="5"/>
      <c r="WOJ57" s="5"/>
      <c r="WOK57" s="5"/>
      <c r="WOL57" s="5"/>
      <c r="WOR57" s="5"/>
      <c r="WOS57" s="5"/>
      <c r="WOT57" s="5"/>
      <c r="WOU57" s="5"/>
      <c r="WPA57" s="5"/>
      <c r="WPB57" s="5"/>
      <c r="WPC57" s="5"/>
      <c r="WPD57" s="5"/>
      <c r="WPJ57" s="5"/>
      <c r="WPK57" s="5"/>
      <c r="WPL57" s="5"/>
      <c r="WPM57" s="5"/>
      <c r="WPS57" s="5"/>
      <c r="WPT57" s="5"/>
      <c r="WPU57" s="5"/>
      <c r="WPV57" s="5"/>
      <c r="WQB57" s="5"/>
      <c r="WQC57" s="5"/>
      <c r="WQD57" s="5"/>
      <c r="WQE57" s="5"/>
      <c r="WQK57" s="5"/>
      <c r="WQL57" s="5"/>
      <c r="WQM57" s="5"/>
      <c r="WQN57" s="5"/>
      <c r="WQT57" s="5"/>
      <c r="WQU57" s="5"/>
      <c r="WQV57" s="5"/>
      <c r="WQW57" s="5"/>
      <c r="WRC57" s="5"/>
      <c r="WRD57" s="5"/>
      <c r="WRE57" s="5"/>
      <c r="WRF57" s="5"/>
      <c r="WRL57" s="5"/>
      <c r="WRM57" s="5"/>
      <c r="WRN57" s="5"/>
      <c r="WRO57" s="5"/>
      <c r="WRU57" s="5"/>
      <c r="WRV57" s="5"/>
      <c r="WRW57" s="5"/>
      <c r="WRX57" s="5"/>
      <c r="WSD57" s="5"/>
      <c r="WSE57" s="5"/>
      <c r="WSF57" s="5"/>
      <c r="WSG57" s="5"/>
      <c r="WSM57" s="5"/>
      <c r="WSN57" s="5"/>
      <c r="WSO57" s="5"/>
      <c r="WSP57" s="5"/>
      <c r="WSV57" s="5"/>
      <c r="WSW57" s="5"/>
      <c r="WSX57" s="5"/>
      <c r="WSY57" s="5"/>
      <c r="WTE57" s="5"/>
      <c r="WTF57" s="5"/>
      <c r="WTG57" s="5"/>
      <c r="WTH57" s="5"/>
      <c r="WTN57" s="5"/>
      <c r="WTO57" s="5"/>
      <c r="WTP57" s="5"/>
      <c r="WTQ57" s="5"/>
      <c r="WTW57" s="5"/>
      <c r="WTX57" s="5"/>
      <c r="WTY57" s="5"/>
      <c r="WTZ57" s="5"/>
      <c r="WUF57" s="5"/>
      <c r="WUG57" s="5"/>
      <c r="WUH57" s="5"/>
      <c r="WUI57" s="5"/>
      <c r="WUO57" s="5"/>
      <c r="WUP57" s="5"/>
      <c r="WUQ57" s="5"/>
      <c r="WUR57" s="5"/>
      <c r="WUX57" s="5"/>
      <c r="WUY57" s="5"/>
      <c r="WUZ57" s="5"/>
      <c r="WVA57" s="5"/>
      <c r="WVG57" s="5"/>
      <c r="WVH57" s="5"/>
      <c r="WVI57" s="5"/>
      <c r="WVJ57" s="5"/>
      <c r="WVP57" s="5"/>
      <c r="WVQ57" s="5"/>
      <c r="WVR57" s="5"/>
      <c r="WVS57" s="5"/>
      <c r="WVY57" s="5"/>
      <c r="WVZ57" s="5"/>
      <c r="WWA57" s="5"/>
      <c r="WWB57" s="5"/>
      <c r="WWH57" s="5"/>
      <c r="WWI57" s="5"/>
      <c r="WWJ57" s="5"/>
      <c r="WWK57" s="5"/>
      <c r="WWQ57" s="5"/>
      <c r="WWR57" s="5"/>
      <c r="WWS57" s="5"/>
      <c r="WWT57" s="5"/>
      <c r="WWZ57" s="5"/>
      <c r="WXA57" s="5"/>
      <c r="WXB57" s="5"/>
      <c r="WXC57" s="5"/>
      <c r="WXI57" s="5"/>
      <c r="WXJ57" s="5"/>
      <c r="WXK57" s="5"/>
      <c r="WXL57" s="5"/>
      <c r="WXR57" s="5"/>
      <c r="WXS57" s="5"/>
      <c r="WXT57" s="5"/>
      <c r="WXU57" s="5"/>
      <c r="WYA57" s="5"/>
      <c r="WYB57" s="5"/>
      <c r="WYC57" s="5"/>
      <c r="WYD57" s="5"/>
      <c r="WYJ57" s="5"/>
      <c r="WYK57" s="5"/>
      <c r="WYL57" s="5"/>
      <c r="WYM57" s="5"/>
      <c r="WYS57" s="5"/>
      <c r="WYT57" s="5"/>
      <c r="WYU57" s="5"/>
      <c r="WYV57" s="5"/>
      <c r="WZB57" s="5"/>
      <c r="WZC57" s="5"/>
      <c r="WZD57" s="5"/>
      <c r="WZE57" s="5"/>
      <c r="WZK57" s="5"/>
      <c r="WZL57" s="5"/>
      <c r="WZM57" s="5"/>
      <c r="WZN57" s="5"/>
      <c r="WZT57" s="5"/>
      <c r="WZU57" s="5"/>
      <c r="WZV57" s="5"/>
      <c r="WZW57" s="5"/>
      <c r="XAC57" s="5"/>
      <c r="XAD57" s="5"/>
      <c r="XAE57" s="5"/>
      <c r="XAF57" s="5"/>
      <c r="XAL57" s="5"/>
      <c r="XAM57" s="5"/>
      <c r="XAN57" s="5"/>
      <c r="XAO57" s="5"/>
      <c r="XAU57" s="5"/>
      <c r="XAV57" s="5"/>
      <c r="XAW57" s="5"/>
      <c r="XAX57" s="5"/>
      <c r="XBD57" s="5"/>
      <c r="XBE57" s="5"/>
      <c r="XBF57" s="5"/>
      <c r="XBG57" s="5"/>
      <c r="XBM57" s="5"/>
      <c r="XBN57" s="5"/>
      <c r="XBO57" s="5"/>
      <c r="XBP57" s="5"/>
      <c r="XBV57" s="5"/>
      <c r="XBW57" s="5"/>
      <c r="XBX57" s="5"/>
      <c r="XBY57" s="5"/>
      <c r="XCE57" s="5"/>
      <c r="XCF57" s="5"/>
      <c r="XCG57" s="5"/>
      <c r="XCH57" s="5"/>
      <c r="XCN57" s="5"/>
      <c r="XCO57" s="5"/>
      <c r="XCP57" s="5"/>
      <c r="XCQ57" s="5"/>
      <c r="XCW57" s="5"/>
      <c r="XCX57" s="5"/>
      <c r="XCY57" s="5"/>
      <c r="XCZ57" s="5"/>
      <c r="XDF57" s="5"/>
      <c r="XDG57" s="5"/>
      <c r="XDH57" s="5"/>
      <c r="XDI57" s="5"/>
      <c r="XDO57" s="5"/>
      <c r="XDP57" s="5"/>
      <c r="XDQ57" s="5"/>
      <c r="XDR57" s="5"/>
      <c r="XDX57" s="5"/>
      <c r="XDY57" s="5"/>
      <c r="XDZ57" s="5"/>
      <c r="XEA57" s="5"/>
      <c r="XEG57" s="5"/>
      <c r="XEH57" s="5"/>
      <c r="XEI57" s="5"/>
      <c r="XEJ57" s="5"/>
      <c r="XEP57" s="5"/>
      <c r="XEQ57" s="5"/>
      <c r="XER57" s="5"/>
      <c r="XES57" s="5"/>
      <c r="XEY57" s="5"/>
      <c r="XEZ57" s="5"/>
      <c r="XFA57" s="5"/>
      <c r="XFB57" s="5"/>
    </row>
    <row r="58" spans="1:1019 1025:2045 2051:3071 3077:6140 6146:7166 7172:8192 8198:10235 10241:11261 11267:12287 12293:15356 15362:16382" s="9" customFormat="1" x14ac:dyDescent="0.55000000000000004">
      <c r="A58" s="5" t="s">
        <v>110</v>
      </c>
      <c r="B58" s="5"/>
      <c r="C58" s="9">
        <v>85599619</v>
      </c>
      <c r="E58" s="9">
        <v>330779707646</v>
      </c>
      <c r="G58" s="9">
        <v>412602870843.44098</v>
      </c>
      <c r="H58" s="5"/>
      <c r="I58" s="5">
        <v>0</v>
      </c>
      <c r="J58" s="5"/>
      <c r="K58" s="5">
        <v>0</v>
      </c>
      <c r="M58" s="9">
        <v>-26288507</v>
      </c>
      <c r="O58" s="9">
        <v>130864580515</v>
      </c>
      <c r="Q58" s="5">
        <v>59311112</v>
      </c>
      <c r="R58" s="5"/>
      <c r="S58" s="5">
        <v>5030</v>
      </c>
      <c r="T58" s="5"/>
      <c r="U58" s="9">
        <v>229193920708</v>
      </c>
      <c r="W58" s="9">
        <v>296559800744.508</v>
      </c>
      <c r="Y58" s="9" t="s">
        <v>111</v>
      </c>
      <c r="Z58" s="5"/>
      <c r="AA58" s="5"/>
      <c r="AB58" s="5"/>
      <c r="AC58" s="5"/>
      <c r="AI58" s="5"/>
      <c r="AJ58" s="5"/>
      <c r="AK58" s="5"/>
      <c r="AL58" s="5"/>
      <c r="AR58" s="5"/>
      <c r="AS58" s="5"/>
      <c r="AT58" s="5"/>
      <c r="AU58" s="5"/>
      <c r="BA58" s="5"/>
      <c r="BB58" s="5"/>
      <c r="BC58" s="5"/>
      <c r="BD58" s="5"/>
      <c r="BJ58" s="5"/>
      <c r="BK58" s="5"/>
      <c r="BL58" s="5"/>
      <c r="BM58" s="5"/>
      <c r="BS58" s="5"/>
      <c r="BT58" s="5"/>
      <c r="BU58" s="5"/>
      <c r="BV58" s="5"/>
      <c r="CB58" s="5"/>
      <c r="CC58" s="5"/>
      <c r="CD58" s="5"/>
      <c r="CE58" s="5"/>
      <c r="CK58" s="5"/>
      <c r="CL58" s="5"/>
      <c r="CM58" s="5"/>
      <c r="CN58" s="5"/>
      <c r="CT58" s="5"/>
      <c r="CU58" s="5"/>
      <c r="CV58" s="5"/>
      <c r="CW58" s="5"/>
      <c r="DC58" s="5"/>
      <c r="DD58" s="5"/>
      <c r="DE58" s="5"/>
      <c r="DF58" s="5"/>
      <c r="DL58" s="5"/>
      <c r="DM58" s="5"/>
      <c r="DN58" s="5"/>
      <c r="DO58" s="5"/>
      <c r="DU58" s="5"/>
      <c r="DV58" s="5"/>
      <c r="DW58" s="5"/>
      <c r="DX58" s="5"/>
      <c r="ED58" s="5"/>
      <c r="EE58" s="5"/>
      <c r="EF58" s="5"/>
      <c r="EG58" s="5"/>
      <c r="EM58" s="5"/>
      <c r="EN58" s="5"/>
      <c r="EO58" s="5"/>
      <c r="EP58" s="5"/>
      <c r="EV58" s="5"/>
      <c r="EW58" s="5"/>
      <c r="EX58" s="5"/>
      <c r="EY58" s="5"/>
      <c r="FE58" s="5"/>
      <c r="FF58" s="5"/>
      <c r="FG58" s="5"/>
      <c r="FH58" s="5"/>
      <c r="FN58" s="5"/>
      <c r="FO58" s="5"/>
      <c r="FP58" s="5"/>
      <c r="FQ58" s="5"/>
      <c r="FW58" s="5"/>
      <c r="FX58" s="5"/>
      <c r="FY58" s="5"/>
      <c r="FZ58" s="5"/>
      <c r="GF58" s="5"/>
      <c r="GG58" s="5"/>
      <c r="GH58" s="5"/>
      <c r="GI58" s="5"/>
      <c r="GO58" s="5"/>
      <c r="GP58" s="5"/>
      <c r="GQ58" s="5"/>
      <c r="GR58" s="5"/>
      <c r="GX58" s="5"/>
      <c r="GY58" s="5"/>
      <c r="GZ58" s="5"/>
      <c r="HA58" s="5"/>
      <c r="HG58" s="5"/>
      <c r="HH58" s="5"/>
      <c r="HI58" s="5"/>
      <c r="HJ58" s="5"/>
      <c r="HP58" s="5"/>
      <c r="HQ58" s="5"/>
      <c r="HR58" s="5"/>
      <c r="HS58" s="5"/>
      <c r="HY58" s="5"/>
      <c r="HZ58" s="5"/>
      <c r="IA58" s="5"/>
      <c r="IB58" s="5"/>
      <c r="IH58" s="5"/>
      <c r="II58" s="5"/>
      <c r="IJ58" s="5"/>
      <c r="IK58" s="5"/>
      <c r="IQ58" s="5"/>
      <c r="IR58" s="5"/>
      <c r="IS58" s="5"/>
      <c r="IT58" s="5"/>
      <c r="IZ58" s="5"/>
      <c r="JA58" s="5"/>
      <c r="JB58" s="5"/>
      <c r="JC58" s="5"/>
      <c r="JI58" s="5"/>
      <c r="JJ58" s="5"/>
      <c r="JK58" s="5"/>
      <c r="JL58" s="5"/>
      <c r="JR58" s="5"/>
      <c r="JS58" s="5"/>
      <c r="JT58" s="5"/>
      <c r="JU58" s="5"/>
      <c r="KA58" s="5"/>
      <c r="KB58" s="5"/>
      <c r="KC58" s="5"/>
      <c r="KD58" s="5"/>
      <c r="KJ58" s="5"/>
      <c r="KK58" s="5"/>
      <c r="KL58" s="5"/>
      <c r="KM58" s="5"/>
      <c r="KS58" s="5"/>
      <c r="KT58" s="5"/>
      <c r="KU58" s="5"/>
      <c r="KV58" s="5"/>
      <c r="LB58" s="5"/>
      <c r="LC58" s="5"/>
      <c r="LD58" s="5"/>
      <c r="LE58" s="5"/>
      <c r="LK58" s="5"/>
      <c r="LL58" s="5"/>
      <c r="LM58" s="5"/>
      <c r="LN58" s="5"/>
      <c r="LT58" s="5"/>
      <c r="LU58" s="5"/>
      <c r="LV58" s="5"/>
      <c r="LW58" s="5"/>
      <c r="MC58" s="5"/>
      <c r="MD58" s="5"/>
      <c r="ME58" s="5"/>
      <c r="MF58" s="5"/>
      <c r="ML58" s="5"/>
      <c r="MM58" s="5"/>
      <c r="MN58" s="5"/>
      <c r="MO58" s="5"/>
      <c r="MU58" s="5"/>
      <c r="MV58" s="5"/>
      <c r="MW58" s="5"/>
      <c r="MX58" s="5"/>
      <c r="ND58" s="5"/>
      <c r="NE58" s="5"/>
      <c r="NF58" s="5"/>
      <c r="NG58" s="5"/>
      <c r="NM58" s="5"/>
      <c r="NN58" s="5"/>
      <c r="NO58" s="5"/>
      <c r="NP58" s="5"/>
      <c r="NV58" s="5"/>
      <c r="NW58" s="5"/>
      <c r="NX58" s="5"/>
      <c r="NY58" s="5"/>
      <c r="OE58" s="5"/>
      <c r="OF58" s="5"/>
      <c r="OG58" s="5"/>
      <c r="OH58" s="5"/>
      <c r="ON58" s="5"/>
      <c r="OO58" s="5"/>
      <c r="OP58" s="5"/>
      <c r="OQ58" s="5"/>
      <c r="OW58" s="5"/>
      <c r="OX58" s="5"/>
      <c r="OY58" s="5"/>
      <c r="OZ58" s="5"/>
      <c r="PF58" s="5"/>
      <c r="PG58" s="5"/>
      <c r="PH58" s="5"/>
      <c r="PI58" s="5"/>
      <c r="PO58" s="5"/>
      <c r="PP58" s="5"/>
      <c r="PQ58" s="5"/>
      <c r="PR58" s="5"/>
      <c r="PX58" s="5"/>
      <c r="PY58" s="5"/>
      <c r="PZ58" s="5"/>
      <c r="QA58" s="5"/>
      <c r="QG58" s="5"/>
      <c r="QH58" s="5"/>
      <c r="QI58" s="5"/>
      <c r="QJ58" s="5"/>
      <c r="QP58" s="5"/>
      <c r="QQ58" s="5"/>
      <c r="QR58" s="5"/>
      <c r="QS58" s="5"/>
      <c r="QY58" s="5"/>
      <c r="QZ58" s="5"/>
      <c r="RA58" s="5"/>
      <c r="RB58" s="5"/>
      <c r="RH58" s="5"/>
      <c r="RI58" s="5"/>
      <c r="RJ58" s="5"/>
      <c r="RK58" s="5"/>
      <c r="RQ58" s="5"/>
      <c r="RR58" s="5"/>
      <c r="RS58" s="5"/>
      <c r="RT58" s="5"/>
      <c r="RZ58" s="5"/>
      <c r="SA58" s="5"/>
      <c r="SB58" s="5"/>
      <c r="SC58" s="5"/>
      <c r="SI58" s="5"/>
      <c r="SJ58" s="5"/>
      <c r="SK58" s="5"/>
      <c r="SL58" s="5"/>
      <c r="SR58" s="5"/>
      <c r="SS58" s="5"/>
      <c r="ST58" s="5"/>
      <c r="SU58" s="5"/>
      <c r="TA58" s="5"/>
      <c r="TB58" s="5"/>
      <c r="TC58" s="5"/>
      <c r="TD58" s="5"/>
      <c r="TJ58" s="5"/>
      <c r="TK58" s="5"/>
      <c r="TL58" s="5"/>
      <c r="TM58" s="5"/>
      <c r="TS58" s="5"/>
      <c r="TT58" s="5"/>
      <c r="TU58" s="5"/>
      <c r="TV58" s="5"/>
      <c r="UB58" s="5"/>
      <c r="UC58" s="5"/>
      <c r="UD58" s="5"/>
      <c r="UE58" s="5"/>
      <c r="UK58" s="5"/>
      <c r="UL58" s="5"/>
      <c r="UM58" s="5"/>
      <c r="UN58" s="5"/>
      <c r="UT58" s="5"/>
      <c r="UU58" s="5"/>
      <c r="UV58" s="5"/>
      <c r="UW58" s="5"/>
      <c r="VC58" s="5"/>
      <c r="VD58" s="5"/>
      <c r="VE58" s="5"/>
      <c r="VF58" s="5"/>
      <c r="VL58" s="5"/>
      <c r="VM58" s="5"/>
      <c r="VN58" s="5"/>
      <c r="VO58" s="5"/>
      <c r="VU58" s="5"/>
      <c r="VV58" s="5"/>
      <c r="VW58" s="5"/>
      <c r="VX58" s="5"/>
      <c r="WD58" s="5"/>
      <c r="WE58" s="5"/>
      <c r="WF58" s="5"/>
      <c r="WG58" s="5"/>
      <c r="WM58" s="5"/>
      <c r="WN58" s="5"/>
      <c r="WO58" s="5"/>
      <c r="WP58" s="5"/>
      <c r="WV58" s="5"/>
      <c r="WW58" s="5"/>
      <c r="WX58" s="5"/>
      <c r="WY58" s="5"/>
      <c r="XE58" s="5"/>
      <c r="XF58" s="5"/>
      <c r="XG58" s="5"/>
      <c r="XH58" s="5"/>
      <c r="XN58" s="5"/>
      <c r="XO58" s="5"/>
      <c r="XP58" s="5"/>
      <c r="XQ58" s="5"/>
      <c r="XW58" s="5"/>
      <c r="XX58" s="5"/>
      <c r="XY58" s="5"/>
      <c r="XZ58" s="5"/>
      <c r="YF58" s="5"/>
      <c r="YG58" s="5"/>
      <c r="YH58" s="5"/>
      <c r="YI58" s="5"/>
      <c r="YO58" s="5"/>
      <c r="YP58" s="5"/>
      <c r="YQ58" s="5"/>
      <c r="YR58" s="5"/>
      <c r="YX58" s="5"/>
      <c r="YY58" s="5"/>
      <c r="YZ58" s="5"/>
      <c r="ZA58" s="5"/>
      <c r="ZG58" s="5"/>
      <c r="ZH58" s="5"/>
      <c r="ZI58" s="5"/>
      <c r="ZJ58" s="5"/>
      <c r="ZP58" s="5"/>
      <c r="ZQ58" s="5"/>
      <c r="ZR58" s="5"/>
      <c r="ZS58" s="5"/>
      <c r="ZY58" s="5"/>
      <c r="ZZ58" s="5"/>
      <c r="AAA58" s="5"/>
      <c r="AAB58" s="5"/>
      <c r="AAH58" s="5"/>
      <c r="AAI58" s="5"/>
      <c r="AAJ58" s="5"/>
      <c r="AAK58" s="5"/>
      <c r="AAQ58" s="5"/>
      <c r="AAR58" s="5"/>
      <c r="AAS58" s="5"/>
      <c r="AAT58" s="5"/>
      <c r="AAZ58" s="5"/>
      <c r="ABA58" s="5"/>
      <c r="ABB58" s="5"/>
      <c r="ABC58" s="5"/>
      <c r="ABI58" s="5"/>
      <c r="ABJ58" s="5"/>
      <c r="ABK58" s="5"/>
      <c r="ABL58" s="5"/>
      <c r="ABR58" s="5"/>
      <c r="ABS58" s="5"/>
      <c r="ABT58" s="5"/>
      <c r="ABU58" s="5"/>
      <c r="ACA58" s="5"/>
      <c r="ACB58" s="5"/>
      <c r="ACC58" s="5"/>
      <c r="ACD58" s="5"/>
      <c r="ACJ58" s="5"/>
      <c r="ACK58" s="5"/>
      <c r="ACL58" s="5"/>
      <c r="ACM58" s="5"/>
      <c r="ACS58" s="5"/>
      <c r="ACT58" s="5"/>
      <c r="ACU58" s="5"/>
      <c r="ACV58" s="5"/>
      <c r="ADB58" s="5"/>
      <c r="ADC58" s="5"/>
      <c r="ADD58" s="5"/>
      <c r="ADE58" s="5"/>
      <c r="ADK58" s="5"/>
      <c r="ADL58" s="5"/>
      <c r="ADM58" s="5"/>
      <c r="ADN58" s="5"/>
      <c r="ADT58" s="5"/>
      <c r="ADU58" s="5"/>
      <c r="ADV58" s="5"/>
      <c r="ADW58" s="5"/>
      <c r="AEC58" s="5"/>
      <c r="AED58" s="5"/>
      <c r="AEE58" s="5"/>
      <c r="AEF58" s="5"/>
      <c r="AEL58" s="5"/>
      <c r="AEM58" s="5"/>
      <c r="AEN58" s="5"/>
      <c r="AEO58" s="5"/>
      <c r="AEU58" s="5"/>
      <c r="AEV58" s="5"/>
      <c r="AEW58" s="5"/>
      <c r="AEX58" s="5"/>
      <c r="AFD58" s="5"/>
      <c r="AFE58" s="5"/>
      <c r="AFF58" s="5"/>
      <c r="AFG58" s="5"/>
      <c r="AFM58" s="5"/>
      <c r="AFN58" s="5"/>
      <c r="AFO58" s="5"/>
      <c r="AFP58" s="5"/>
      <c r="AFV58" s="5"/>
      <c r="AFW58" s="5"/>
      <c r="AFX58" s="5"/>
      <c r="AFY58" s="5"/>
      <c r="AGE58" s="5"/>
      <c r="AGF58" s="5"/>
      <c r="AGG58" s="5"/>
      <c r="AGH58" s="5"/>
      <c r="AGN58" s="5"/>
      <c r="AGO58" s="5"/>
      <c r="AGP58" s="5"/>
      <c r="AGQ58" s="5"/>
      <c r="AGW58" s="5"/>
      <c r="AGX58" s="5"/>
      <c r="AGY58" s="5"/>
      <c r="AGZ58" s="5"/>
      <c r="AHF58" s="5"/>
      <c r="AHG58" s="5"/>
      <c r="AHH58" s="5"/>
      <c r="AHI58" s="5"/>
      <c r="AHO58" s="5"/>
      <c r="AHP58" s="5"/>
      <c r="AHQ58" s="5"/>
      <c r="AHR58" s="5"/>
      <c r="AHX58" s="5"/>
      <c r="AHY58" s="5"/>
      <c r="AHZ58" s="5"/>
      <c r="AIA58" s="5"/>
      <c r="AIG58" s="5"/>
      <c r="AIH58" s="5"/>
      <c r="AII58" s="5"/>
      <c r="AIJ58" s="5"/>
      <c r="AIP58" s="5"/>
      <c r="AIQ58" s="5"/>
      <c r="AIR58" s="5"/>
      <c r="AIS58" s="5"/>
      <c r="AIY58" s="5"/>
      <c r="AIZ58" s="5"/>
      <c r="AJA58" s="5"/>
      <c r="AJB58" s="5"/>
      <c r="AJH58" s="5"/>
      <c r="AJI58" s="5"/>
      <c r="AJJ58" s="5"/>
      <c r="AJK58" s="5"/>
      <c r="AJQ58" s="5"/>
      <c r="AJR58" s="5"/>
      <c r="AJS58" s="5"/>
      <c r="AJT58" s="5"/>
      <c r="AJZ58" s="5"/>
      <c r="AKA58" s="5"/>
      <c r="AKB58" s="5"/>
      <c r="AKC58" s="5"/>
      <c r="AKI58" s="5"/>
      <c r="AKJ58" s="5"/>
      <c r="AKK58" s="5"/>
      <c r="AKL58" s="5"/>
      <c r="AKR58" s="5"/>
      <c r="AKS58" s="5"/>
      <c r="AKT58" s="5"/>
      <c r="AKU58" s="5"/>
      <c r="ALA58" s="5"/>
      <c r="ALB58" s="5"/>
      <c r="ALC58" s="5"/>
      <c r="ALD58" s="5"/>
      <c r="ALJ58" s="5"/>
      <c r="ALK58" s="5"/>
      <c r="ALL58" s="5"/>
      <c r="ALM58" s="5"/>
      <c r="ALS58" s="5"/>
      <c r="ALT58" s="5"/>
      <c r="ALU58" s="5"/>
      <c r="ALV58" s="5"/>
      <c r="AMB58" s="5"/>
      <c r="AMC58" s="5"/>
      <c r="AMD58" s="5"/>
      <c r="AME58" s="5"/>
      <c r="AMK58" s="5"/>
      <c r="AML58" s="5"/>
      <c r="AMM58" s="5"/>
      <c r="AMN58" s="5"/>
      <c r="AMT58" s="5"/>
      <c r="AMU58" s="5"/>
      <c r="AMV58" s="5"/>
      <c r="AMW58" s="5"/>
      <c r="ANC58" s="5"/>
      <c r="AND58" s="5"/>
      <c r="ANE58" s="5"/>
      <c r="ANF58" s="5"/>
      <c r="ANL58" s="5"/>
      <c r="ANM58" s="5"/>
      <c r="ANN58" s="5"/>
      <c r="ANO58" s="5"/>
      <c r="ANU58" s="5"/>
      <c r="ANV58" s="5"/>
      <c r="ANW58" s="5"/>
      <c r="ANX58" s="5"/>
      <c r="AOD58" s="5"/>
      <c r="AOE58" s="5"/>
      <c r="AOF58" s="5"/>
      <c r="AOG58" s="5"/>
      <c r="AOM58" s="5"/>
      <c r="AON58" s="5"/>
      <c r="AOO58" s="5"/>
      <c r="AOP58" s="5"/>
      <c r="AOV58" s="5"/>
      <c r="AOW58" s="5"/>
      <c r="AOX58" s="5"/>
      <c r="AOY58" s="5"/>
      <c r="APE58" s="5"/>
      <c r="APF58" s="5"/>
      <c r="APG58" s="5"/>
      <c r="APH58" s="5"/>
      <c r="APN58" s="5"/>
      <c r="APO58" s="5"/>
      <c r="APP58" s="5"/>
      <c r="APQ58" s="5"/>
      <c r="APW58" s="5"/>
      <c r="APX58" s="5"/>
      <c r="APY58" s="5"/>
      <c r="APZ58" s="5"/>
      <c r="AQF58" s="5"/>
      <c r="AQG58" s="5"/>
      <c r="AQH58" s="5"/>
      <c r="AQI58" s="5"/>
      <c r="AQO58" s="5"/>
      <c r="AQP58" s="5"/>
      <c r="AQQ58" s="5"/>
      <c r="AQR58" s="5"/>
      <c r="AQX58" s="5"/>
      <c r="AQY58" s="5"/>
      <c r="AQZ58" s="5"/>
      <c r="ARA58" s="5"/>
      <c r="ARG58" s="5"/>
      <c r="ARH58" s="5"/>
      <c r="ARI58" s="5"/>
      <c r="ARJ58" s="5"/>
      <c r="ARP58" s="5"/>
      <c r="ARQ58" s="5"/>
      <c r="ARR58" s="5"/>
      <c r="ARS58" s="5"/>
      <c r="ARY58" s="5"/>
      <c r="ARZ58" s="5"/>
      <c r="ASA58" s="5"/>
      <c r="ASB58" s="5"/>
      <c r="ASH58" s="5"/>
      <c r="ASI58" s="5"/>
      <c r="ASJ58" s="5"/>
      <c r="ASK58" s="5"/>
      <c r="ASQ58" s="5"/>
      <c r="ASR58" s="5"/>
      <c r="ASS58" s="5"/>
      <c r="AST58" s="5"/>
      <c r="ASZ58" s="5"/>
      <c r="ATA58" s="5"/>
      <c r="ATB58" s="5"/>
      <c r="ATC58" s="5"/>
      <c r="ATI58" s="5"/>
      <c r="ATJ58" s="5"/>
      <c r="ATK58" s="5"/>
      <c r="ATL58" s="5"/>
      <c r="ATR58" s="5"/>
      <c r="ATS58" s="5"/>
      <c r="ATT58" s="5"/>
      <c r="ATU58" s="5"/>
      <c r="AUA58" s="5"/>
      <c r="AUB58" s="5"/>
      <c r="AUC58" s="5"/>
      <c r="AUD58" s="5"/>
      <c r="AUJ58" s="5"/>
      <c r="AUK58" s="5"/>
      <c r="AUL58" s="5"/>
      <c r="AUM58" s="5"/>
      <c r="AUS58" s="5"/>
      <c r="AUT58" s="5"/>
      <c r="AUU58" s="5"/>
      <c r="AUV58" s="5"/>
      <c r="AVB58" s="5"/>
      <c r="AVC58" s="5"/>
      <c r="AVD58" s="5"/>
      <c r="AVE58" s="5"/>
      <c r="AVK58" s="5"/>
      <c r="AVL58" s="5"/>
      <c r="AVM58" s="5"/>
      <c r="AVN58" s="5"/>
      <c r="AVT58" s="5"/>
      <c r="AVU58" s="5"/>
      <c r="AVV58" s="5"/>
      <c r="AVW58" s="5"/>
      <c r="AWC58" s="5"/>
      <c r="AWD58" s="5"/>
      <c r="AWE58" s="5"/>
      <c r="AWF58" s="5"/>
      <c r="AWL58" s="5"/>
      <c r="AWM58" s="5"/>
      <c r="AWN58" s="5"/>
      <c r="AWO58" s="5"/>
      <c r="AWU58" s="5"/>
      <c r="AWV58" s="5"/>
      <c r="AWW58" s="5"/>
      <c r="AWX58" s="5"/>
      <c r="AXD58" s="5"/>
      <c r="AXE58" s="5"/>
      <c r="AXF58" s="5"/>
      <c r="AXG58" s="5"/>
      <c r="AXM58" s="5"/>
      <c r="AXN58" s="5"/>
      <c r="AXO58" s="5"/>
      <c r="AXP58" s="5"/>
      <c r="AXV58" s="5"/>
      <c r="AXW58" s="5"/>
      <c r="AXX58" s="5"/>
      <c r="AXY58" s="5"/>
      <c r="AYE58" s="5"/>
      <c r="AYF58" s="5"/>
      <c r="AYG58" s="5"/>
      <c r="AYH58" s="5"/>
      <c r="AYN58" s="5"/>
      <c r="AYO58" s="5"/>
      <c r="AYP58" s="5"/>
      <c r="AYQ58" s="5"/>
      <c r="AYW58" s="5"/>
      <c r="AYX58" s="5"/>
      <c r="AYY58" s="5"/>
      <c r="AYZ58" s="5"/>
      <c r="AZF58" s="5"/>
      <c r="AZG58" s="5"/>
      <c r="AZH58" s="5"/>
      <c r="AZI58" s="5"/>
      <c r="AZO58" s="5"/>
      <c r="AZP58" s="5"/>
      <c r="AZQ58" s="5"/>
      <c r="AZR58" s="5"/>
      <c r="AZX58" s="5"/>
      <c r="AZY58" s="5"/>
      <c r="AZZ58" s="5"/>
      <c r="BAA58" s="5"/>
      <c r="BAG58" s="5"/>
      <c r="BAH58" s="5"/>
      <c r="BAI58" s="5"/>
      <c r="BAJ58" s="5"/>
      <c r="BAP58" s="5"/>
      <c r="BAQ58" s="5"/>
      <c r="BAR58" s="5"/>
      <c r="BAS58" s="5"/>
      <c r="BAY58" s="5"/>
      <c r="BAZ58" s="5"/>
      <c r="BBA58" s="5"/>
      <c r="BBB58" s="5"/>
      <c r="BBH58" s="5"/>
      <c r="BBI58" s="5"/>
      <c r="BBJ58" s="5"/>
      <c r="BBK58" s="5"/>
      <c r="BBQ58" s="5"/>
      <c r="BBR58" s="5"/>
      <c r="BBS58" s="5"/>
      <c r="BBT58" s="5"/>
      <c r="BBZ58" s="5"/>
      <c r="BCA58" s="5"/>
      <c r="BCB58" s="5"/>
      <c r="BCC58" s="5"/>
      <c r="BCI58" s="5"/>
      <c r="BCJ58" s="5"/>
      <c r="BCK58" s="5"/>
      <c r="BCL58" s="5"/>
      <c r="BCR58" s="5"/>
      <c r="BCS58" s="5"/>
      <c r="BCT58" s="5"/>
      <c r="BCU58" s="5"/>
      <c r="BDA58" s="5"/>
      <c r="BDB58" s="5"/>
      <c r="BDC58" s="5"/>
      <c r="BDD58" s="5"/>
      <c r="BDJ58" s="5"/>
      <c r="BDK58" s="5"/>
      <c r="BDL58" s="5"/>
      <c r="BDM58" s="5"/>
      <c r="BDS58" s="5"/>
      <c r="BDT58" s="5"/>
      <c r="BDU58" s="5"/>
      <c r="BDV58" s="5"/>
      <c r="BEB58" s="5"/>
      <c r="BEC58" s="5"/>
      <c r="BED58" s="5"/>
      <c r="BEE58" s="5"/>
      <c r="BEK58" s="5"/>
      <c r="BEL58" s="5"/>
      <c r="BEM58" s="5"/>
      <c r="BEN58" s="5"/>
      <c r="BET58" s="5"/>
      <c r="BEU58" s="5"/>
      <c r="BEV58" s="5"/>
      <c r="BEW58" s="5"/>
      <c r="BFC58" s="5"/>
      <c r="BFD58" s="5"/>
      <c r="BFE58" s="5"/>
      <c r="BFF58" s="5"/>
      <c r="BFL58" s="5"/>
      <c r="BFM58" s="5"/>
      <c r="BFN58" s="5"/>
      <c r="BFO58" s="5"/>
      <c r="BFU58" s="5"/>
      <c r="BFV58" s="5"/>
      <c r="BFW58" s="5"/>
      <c r="BFX58" s="5"/>
      <c r="BGD58" s="5"/>
      <c r="BGE58" s="5"/>
      <c r="BGF58" s="5"/>
      <c r="BGG58" s="5"/>
      <c r="BGM58" s="5"/>
      <c r="BGN58" s="5"/>
      <c r="BGO58" s="5"/>
      <c r="BGP58" s="5"/>
      <c r="BGV58" s="5"/>
      <c r="BGW58" s="5"/>
      <c r="BGX58" s="5"/>
      <c r="BGY58" s="5"/>
      <c r="BHE58" s="5"/>
      <c r="BHF58" s="5"/>
      <c r="BHG58" s="5"/>
      <c r="BHH58" s="5"/>
      <c r="BHN58" s="5"/>
      <c r="BHO58" s="5"/>
      <c r="BHP58" s="5"/>
      <c r="BHQ58" s="5"/>
      <c r="BHW58" s="5"/>
      <c r="BHX58" s="5"/>
      <c r="BHY58" s="5"/>
      <c r="BHZ58" s="5"/>
      <c r="BIF58" s="5"/>
      <c r="BIG58" s="5"/>
      <c r="BIH58" s="5"/>
      <c r="BII58" s="5"/>
      <c r="BIO58" s="5"/>
      <c r="BIP58" s="5"/>
      <c r="BIQ58" s="5"/>
      <c r="BIR58" s="5"/>
      <c r="BIX58" s="5"/>
      <c r="BIY58" s="5"/>
      <c r="BIZ58" s="5"/>
      <c r="BJA58" s="5"/>
      <c r="BJG58" s="5"/>
      <c r="BJH58" s="5"/>
      <c r="BJI58" s="5"/>
      <c r="BJJ58" s="5"/>
      <c r="BJP58" s="5"/>
      <c r="BJQ58" s="5"/>
      <c r="BJR58" s="5"/>
      <c r="BJS58" s="5"/>
      <c r="BJY58" s="5"/>
      <c r="BJZ58" s="5"/>
      <c r="BKA58" s="5"/>
      <c r="BKB58" s="5"/>
      <c r="BKH58" s="5"/>
      <c r="BKI58" s="5"/>
      <c r="BKJ58" s="5"/>
      <c r="BKK58" s="5"/>
      <c r="BKQ58" s="5"/>
      <c r="BKR58" s="5"/>
      <c r="BKS58" s="5"/>
      <c r="BKT58" s="5"/>
      <c r="BKZ58" s="5"/>
      <c r="BLA58" s="5"/>
      <c r="BLB58" s="5"/>
      <c r="BLC58" s="5"/>
      <c r="BLI58" s="5"/>
      <c r="BLJ58" s="5"/>
      <c r="BLK58" s="5"/>
      <c r="BLL58" s="5"/>
      <c r="BLR58" s="5"/>
      <c r="BLS58" s="5"/>
      <c r="BLT58" s="5"/>
      <c r="BLU58" s="5"/>
      <c r="BMA58" s="5"/>
      <c r="BMB58" s="5"/>
      <c r="BMC58" s="5"/>
      <c r="BMD58" s="5"/>
      <c r="BMJ58" s="5"/>
      <c r="BMK58" s="5"/>
      <c r="BML58" s="5"/>
      <c r="BMM58" s="5"/>
      <c r="BMS58" s="5"/>
      <c r="BMT58" s="5"/>
      <c r="BMU58" s="5"/>
      <c r="BMV58" s="5"/>
      <c r="BNB58" s="5"/>
      <c r="BNC58" s="5"/>
      <c r="BND58" s="5"/>
      <c r="BNE58" s="5"/>
      <c r="BNK58" s="5"/>
      <c r="BNL58" s="5"/>
      <c r="BNM58" s="5"/>
      <c r="BNN58" s="5"/>
      <c r="BNT58" s="5"/>
      <c r="BNU58" s="5"/>
      <c r="BNV58" s="5"/>
      <c r="BNW58" s="5"/>
      <c r="BOC58" s="5"/>
      <c r="BOD58" s="5"/>
      <c r="BOE58" s="5"/>
      <c r="BOF58" s="5"/>
      <c r="BOL58" s="5"/>
      <c r="BOM58" s="5"/>
      <c r="BON58" s="5"/>
      <c r="BOO58" s="5"/>
      <c r="BOU58" s="5"/>
      <c r="BOV58" s="5"/>
      <c r="BOW58" s="5"/>
      <c r="BOX58" s="5"/>
      <c r="BPD58" s="5"/>
      <c r="BPE58" s="5"/>
      <c r="BPF58" s="5"/>
      <c r="BPG58" s="5"/>
      <c r="BPM58" s="5"/>
      <c r="BPN58" s="5"/>
      <c r="BPO58" s="5"/>
      <c r="BPP58" s="5"/>
      <c r="BPV58" s="5"/>
      <c r="BPW58" s="5"/>
      <c r="BPX58" s="5"/>
      <c r="BPY58" s="5"/>
      <c r="BQE58" s="5"/>
      <c r="BQF58" s="5"/>
      <c r="BQG58" s="5"/>
      <c r="BQH58" s="5"/>
      <c r="BQN58" s="5"/>
      <c r="BQO58" s="5"/>
      <c r="BQP58" s="5"/>
      <c r="BQQ58" s="5"/>
      <c r="BQW58" s="5"/>
      <c r="BQX58" s="5"/>
      <c r="BQY58" s="5"/>
      <c r="BQZ58" s="5"/>
      <c r="BRF58" s="5"/>
      <c r="BRG58" s="5"/>
      <c r="BRH58" s="5"/>
      <c r="BRI58" s="5"/>
      <c r="BRO58" s="5"/>
      <c r="BRP58" s="5"/>
      <c r="BRQ58" s="5"/>
      <c r="BRR58" s="5"/>
      <c r="BRX58" s="5"/>
      <c r="BRY58" s="5"/>
      <c r="BRZ58" s="5"/>
      <c r="BSA58" s="5"/>
      <c r="BSG58" s="5"/>
      <c r="BSH58" s="5"/>
      <c r="BSI58" s="5"/>
      <c r="BSJ58" s="5"/>
      <c r="BSP58" s="5"/>
      <c r="BSQ58" s="5"/>
      <c r="BSR58" s="5"/>
      <c r="BSS58" s="5"/>
      <c r="BSY58" s="5"/>
      <c r="BSZ58" s="5"/>
      <c r="BTA58" s="5"/>
      <c r="BTB58" s="5"/>
      <c r="BTH58" s="5"/>
      <c r="BTI58" s="5"/>
      <c r="BTJ58" s="5"/>
      <c r="BTK58" s="5"/>
      <c r="BTQ58" s="5"/>
      <c r="BTR58" s="5"/>
      <c r="BTS58" s="5"/>
      <c r="BTT58" s="5"/>
      <c r="BTZ58" s="5"/>
      <c r="BUA58" s="5"/>
      <c r="BUB58" s="5"/>
      <c r="BUC58" s="5"/>
      <c r="BUI58" s="5"/>
      <c r="BUJ58" s="5"/>
      <c r="BUK58" s="5"/>
      <c r="BUL58" s="5"/>
      <c r="BUR58" s="5"/>
      <c r="BUS58" s="5"/>
      <c r="BUT58" s="5"/>
      <c r="BUU58" s="5"/>
      <c r="BVA58" s="5"/>
      <c r="BVB58" s="5"/>
      <c r="BVC58" s="5"/>
      <c r="BVD58" s="5"/>
      <c r="BVJ58" s="5"/>
      <c r="BVK58" s="5"/>
      <c r="BVL58" s="5"/>
      <c r="BVM58" s="5"/>
      <c r="BVS58" s="5"/>
      <c r="BVT58" s="5"/>
      <c r="BVU58" s="5"/>
      <c r="BVV58" s="5"/>
      <c r="BWB58" s="5"/>
      <c r="BWC58" s="5"/>
      <c r="BWD58" s="5"/>
      <c r="BWE58" s="5"/>
      <c r="BWK58" s="5"/>
      <c r="BWL58" s="5"/>
      <c r="BWM58" s="5"/>
      <c r="BWN58" s="5"/>
      <c r="BWT58" s="5"/>
      <c r="BWU58" s="5"/>
      <c r="BWV58" s="5"/>
      <c r="BWW58" s="5"/>
      <c r="BXC58" s="5"/>
      <c r="BXD58" s="5"/>
      <c r="BXE58" s="5"/>
      <c r="BXF58" s="5"/>
      <c r="BXL58" s="5"/>
      <c r="BXM58" s="5"/>
      <c r="BXN58" s="5"/>
      <c r="BXO58" s="5"/>
      <c r="BXU58" s="5"/>
      <c r="BXV58" s="5"/>
      <c r="BXW58" s="5"/>
      <c r="BXX58" s="5"/>
      <c r="BYD58" s="5"/>
      <c r="BYE58" s="5"/>
      <c r="BYF58" s="5"/>
      <c r="BYG58" s="5"/>
      <c r="BYM58" s="5"/>
      <c r="BYN58" s="5"/>
      <c r="BYO58" s="5"/>
      <c r="BYP58" s="5"/>
      <c r="BYV58" s="5"/>
      <c r="BYW58" s="5"/>
      <c r="BYX58" s="5"/>
      <c r="BYY58" s="5"/>
      <c r="BZE58" s="5"/>
      <c r="BZF58" s="5"/>
      <c r="BZG58" s="5"/>
      <c r="BZH58" s="5"/>
      <c r="BZN58" s="5"/>
      <c r="BZO58" s="5"/>
      <c r="BZP58" s="5"/>
      <c r="BZQ58" s="5"/>
      <c r="BZW58" s="5"/>
      <c r="BZX58" s="5"/>
      <c r="BZY58" s="5"/>
      <c r="BZZ58" s="5"/>
      <c r="CAF58" s="5"/>
      <c r="CAG58" s="5"/>
      <c r="CAH58" s="5"/>
      <c r="CAI58" s="5"/>
      <c r="CAO58" s="5"/>
      <c r="CAP58" s="5"/>
      <c r="CAQ58" s="5"/>
      <c r="CAR58" s="5"/>
      <c r="CAX58" s="5"/>
      <c r="CAY58" s="5"/>
      <c r="CAZ58" s="5"/>
      <c r="CBA58" s="5"/>
      <c r="CBG58" s="5"/>
      <c r="CBH58" s="5"/>
      <c r="CBI58" s="5"/>
      <c r="CBJ58" s="5"/>
      <c r="CBP58" s="5"/>
      <c r="CBQ58" s="5"/>
      <c r="CBR58" s="5"/>
      <c r="CBS58" s="5"/>
      <c r="CBY58" s="5"/>
      <c r="CBZ58" s="5"/>
      <c r="CCA58" s="5"/>
      <c r="CCB58" s="5"/>
      <c r="CCH58" s="5"/>
      <c r="CCI58" s="5"/>
      <c r="CCJ58" s="5"/>
      <c r="CCK58" s="5"/>
      <c r="CCQ58" s="5"/>
      <c r="CCR58" s="5"/>
      <c r="CCS58" s="5"/>
      <c r="CCT58" s="5"/>
      <c r="CCZ58" s="5"/>
      <c r="CDA58" s="5"/>
      <c r="CDB58" s="5"/>
      <c r="CDC58" s="5"/>
      <c r="CDI58" s="5"/>
      <c r="CDJ58" s="5"/>
      <c r="CDK58" s="5"/>
      <c r="CDL58" s="5"/>
      <c r="CDR58" s="5"/>
      <c r="CDS58" s="5"/>
      <c r="CDT58" s="5"/>
      <c r="CDU58" s="5"/>
      <c r="CEA58" s="5"/>
      <c r="CEB58" s="5"/>
      <c r="CEC58" s="5"/>
      <c r="CED58" s="5"/>
      <c r="CEJ58" s="5"/>
      <c r="CEK58" s="5"/>
      <c r="CEL58" s="5"/>
      <c r="CEM58" s="5"/>
      <c r="CES58" s="5"/>
      <c r="CET58" s="5"/>
      <c r="CEU58" s="5"/>
      <c r="CEV58" s="5"/>
      <c r="CFB58" s="5"/>
      <c r="CFC58" s="5"/>
      <c r="CFD58" s="5"/>
      <c r="CFE58" s="5"/>
      <c r="CFK58" s="5"/>
      <c r="CFL58" s="5"/>
      <c r="CFM58" s="5"/>
      <c r="CFN58" s="5"/>
      <c r="CFT58" s="5"/>
      <c r="CFU58" s="5"/>
      <c r="CFV58" s="5"/>
      <c r="CFW58" s="5"/>
      <c r="CGC58" s="5"/>
      <c r="CGD58" s="5"/>
      <c r="CGE58" s="5"/>
      <c r="CGF58" s="5"/>
      <c r="CGL58" s="5"/>
      <c r="CGM58" s="5"/>
      <c r="CGN58" s="5"/>
      <c r="CGO58" s="5"/>
      <c r="CGU58" s="5"/>
      <c r="CGV58" s="5"/>
      <c r="CGW58" s="5"/>
      <c r="CGX58" s="5"/>
      <c r="CHD58" s="5"/>
      <c r="CHE58" s="5"/>
      <c r="CHF58" s="5"/>
      <c r="CHG58" s="5"/>
      <c r="CHM58" s="5"/>
      <c r="CHN58" s="5"/>
      <c r="CHO58" s="5"/>
      <c r="CHP58" s="5"/>
      <c r="CHV58" s="5"/>
      <c r="CHW58" s="5"/>
      <c r="CHX58" s="5"/>
      <c r="CHY58" s="5"/>
      <c r="CIE58" s="5"/>
      <c r="CIF58" s="5"/>
      <c r="CIG58" s="5"/>
      <c r="CIH58" s="5"/>
      <c r="CIN58" s="5"/>
      <c r="CIO58" s="5"/>
      <c r="CIP58" s="5"/>
      <c r="CIQ58" s="5"/>
      <c r="CIW58" s="5"/>
      <c r="CIX58" s="5"/>
      <c r="CIY58" s="5"/>
      <c r="CIZ58" s="5"/>
      <c r="CJF58" s="5"/>
      <c r="CJG58" s="5"/>
      <c r="CJH58" s="5"/>
      <c r="CJI58" s="5"/>
      <c r="CJO58" s="5"/>
      <c r="CJP58" s="5"/>
      <c r="CJQ58" s="5"/>
      <c r="CJR58" s="5"/>
      <c r="CJX58" s="5"/>
      <c r="CJY58" s="5"/>
      <c r="CJZ58" s="5"/>
      <c r="CKA58" s="5"/>
      <c r="CKG58" s="5"/>
      <c r="CKH58" s="5"/>
      <c r="CKI58" s="5"/>
      <c r="CKJ58" s="5"/>
      <c r="CKP58" s="5"/>
      <c r="CKQ58" s="5"/>
      <c r="CKR58" s="5"/>
      <c r="CKS58" s="5"/>
      <c r="CKY58" s="5"/>
      <c r="CKZ58" s="5"/>
      <c r="CLA58" s="5"/>
      <c r="CLB58" s="5"/>
      <c r="CLH58" s="5"/>
      <c r="CLI58" s="5"/>
      <c r="CLJ58" s="5"/>
      <c r="CLK58" s="5"/>
      <c r="CLQ58" s="5"/>
      <c r="CLR58" s="5"/>
      <c r="CLS58" s="5"/>
      <c r="CLT58" s="5"/>
      <c r="CLZ58" s="5"/>
      <c r="CMA58" s="5"/>
      <c r="CMB58" s="5"/>
      <c r="CMC58" s="5"/>
      <c r="CMI58" s="5"/>
      <c r="CMJ58" s="5"/>
      <c r="CMK58" s="5"/>
      <c r="CML58" s="5"/>
      <c r="CMR58" s="5"/>
      <c r="CMS58" s="5"/>
      <c r="CMT58" s="5"/>
      <c r="CMU58" s="5"/>
      <c r="CNA58" s="5"/>
      <c r="CNB58" s="5"/>
      <c r="CNC58" s="5"/>
      <c r="CND58" s="5"/>
      <c r="CNJ58" s="5"/>
      <c r="CNK58" s="5"/>
      <c r="CNL58" s="5"/>
      <c r="CNM58" s="5"/>
      <c r="CNS58" s="5"/>
      <c r="CNT58" s="5"/>
      <c r="CNU58" s="5"/>
      <c r="CNV58" s="5"/>
      <c r="COB58" s="5"/>
      <c r="COC58" s="5"/>
      <c r="COD58" s="5"/>
      <c r="COE58" s="5"/>
      <c r="COK58" s="5"/>
      <c r="COL58" s="5"/>
      <c r="COM58" s="5"/>
      <c r="CON58" s="5"/>
      <c r="COT58" s="5"/>
      <c r="COU58" s="5"/>
      <c r="COV58" s="5"/>
      <c r="COW58" s="5"/>
      <c r="CPC58" s="5"/>
      <c r="CPD58" s="5"/>
      <c r="CPE58" s="5"/>
      <c r="CPF58" s="5"/>
      <c r="CPL58" s="5"/>
      <c r="CPM58" s="5"/>
      <c r="CPN58" s="5"/>
      <c r="CPO58" s="5"/>
      <c r="CPU58" s="5"/>
      <c r="CPV58" s="5"/>
      <c r="CPW58" s="5"/>
      <c r="CPX58" s="5"/>
      <c r="CQD58" s="5"/>
      <c r="CQE58" s="5"/>
      <c r="CQF58" s="5"/>
      <c r="CQG58" s="5"/>
      <c r="CQM58" s="5"/>
      <c r="CQN58" s="5"/>
      <c r="CQO58" s="5"/>
      <c r="CQP58" s="5"/>
      <c r="CQV58" s="5"/>
      <c r="CQW58" s="5"/>
      <c r="CQX58" s="5"/>
      <c r="CQY58" s="5"/>
      <c r="CRE58" s="5"/>
      <c r="CRF58" s="5"/>
      <c r="CRG58" s="5"/>
      <c r="CRH58" s="5"/>
      <c r="CRN58" s="5"/>
      <c r="CRO58" s="5"/>
      <c r="CRP58" s="5"/>
      <c r="CRQ58" s="5"/>
      <c r="CRW58" s="5"/>
      <c r="CRX58" s="5"/>
      <c r="CRY58" s="5"/>
      <c r="CRZ58" s="5"/>
      <c r="CSF58" s="5"/>
      <c r="CSG58" s="5"/>
      <c r="CSH58" s="5"/>
      <c r="CSI58" s="5"/>
      <c r="CSO58" s="5"/>
      <c r="CSP58" s="5"/>
      <c r="CSQ58" s="5"/>
      <c r="CSR58" s="5"/>
      <c r="CSX58" s="5"/>
      <c r="CSY58" s="5"/>
      <c r="CSZ58" s="5"/>
      <c r="CTA58" s="5"/>
      <c r="CTG58" s="5"/>
      <c r="CTH58" s="5"/>
      <c r="CTI58" s="5"/>
      <c r="CTJ58" s="5"/>
      <c r="CTP58" s="5"/>
      <c r="CTQ58" s="5"/>
      <c r="CTR58" s="5"/>
      <c r="CTS58" s="5"/>
      <c r="CTY58" s="5"/>
      <c r="CTZ58" s="5"/>
      <c r="CUA58" s="5"/>
      <c r="CUB58" s="5"/>
      <c r="CUH58" s="5"/>
      <c r="CUI58" s="5"/>
      <c r="CUJ58" s="5"/>
      <c r="CUK58" s="5"/>
      <c r="CUQ58" s="5"/>
      <c r="CUR58" s="5"/>
      <c r="CUS58" s="5"/>
      <c r="CUT58" s="5"/>
      <c r="CUZ58" s="5"/>
      <c r="CVA58" s="5"/>
      <c r="CVB58" s="5"/>
      <c r="CVC58" s="5"/>
      <c r="CVI58" s="5"/>
      <c r="CVJ58" s="5"/>
      <c r="CVK58" s="5"/>
      <c r="CVL58" s="5"/>
      <c r="CVR58" s="5"/>
      <c r="CVS58" s="5"/>
      <c r="CVT58" s="5"/>
      <c r="CVU58" s="5"/>
      <c r="CWA58" s="5"/>
      <c r="CWB58" s="5"/>
      <c r="CWC58" s="5"/>
      <c r="CWD58" s="5"/>
      <c r="CWJ58" s="5"/>
      <c r="CWK58" s="5"/>
      <c r="CWL58" s="5"/>
      <c r="CWM58" s="5"/>
      <c r="CWS58" s="5"/>
      <c r="CWT58" s="5"/>
      <c r="CWU58" s="5"/>
      <c r="CWV58" s="5"/>
      <c r="CXB58" s="5"/>
      <c r="CXC58" s="5"/>
      <c r="CXD58" s="5"/>
      <c r="CXE58" s="5"/>
      <c r="CXK58" s="5"/>
      <c r="CXL58" s="5"/>
      <c r="CXM58" s="5"/>
      <c r="CXN58" s="5"/>
      <c r="CXT58" s="5"/>
      <c r="CXU58" s="5"/>
      <c r="CXV58" s="5"/>
      <c r="CXW58" s="5"/>
      <c r="CYC58" s="5"/>
      <c r="CYD58" s="5"/>
      <c r="CYE58" s="5"/>
      <c r="CYF58" s="5"/>
      <c r="CYL58" s="5"/>
      <c r="CYM58" s="5"/>
      <c r="CYN58" s="5"/>
      <c r="CYO58" s="5"/>
      <c r="CYU58" s="5"/>
      <c r="CYV58" s="5"/>
      <c r="CYW58" s="5"/>
      <c r="CYX58" s="5"/>
      <c r="CZD58" s="5"/>
      <c r="CZE58" s="5"/>
      <c r="CZF58" s="5"/>
      <c r="CZG58" s="5"/>
      <c r="CZM58" s="5"/>
      <c r="CZN58" s="5"/>
      <c r="CZO58" s="5"/>
      <c r="CZP58" s="5"/>
      <c r="CZV58" s="5"/>
      <c r="CZW58" s="5"/>
      <c r="CZX58" s="5"/>
      <c r="CZY58" s="5"/>
      <c r="DAE58" s="5"/>
      <c r="DAF58" s="5"/>
      <c r="DAG58" s="5"/>
      <c r="DAH58" s="5"/>
      <c r="DAN58" s="5"/>
      <c r="DAO58" s="5"/>
      <c r="DAP58" s="5"/>
      <c r="DAQ58" s="5"/>
      <c r="DAW58" s="5"/>
      <c r="DAX58" s="5"/>
      <c r="DAY58" s="5"/>
      <c r="DAZ58" s="5"/>
      <c r="DBF58" s="5"/>
      <c r="DBG58" s="5"/>
      <c r="DBH58" s="5"/>
      <c r="DBI58" s="5"/>
      <c r="DBO58" s="5"/>
      <c r="DBP58" s="5"/>
      <c r="DBQ58" s="5"/>
      <c r="DBR58" s="5"/>
      <c r="DBX58" s="5"/>
      <c r="DBY58" s="5"/>
      <c r="DBZ58" s="5"/>
      <c r="DCA58" s="5"/>
      <c r="DCG58" s="5"/>
      <c r="DCH58" s="5"/>
      <c r="DCI58" s="5"/>
      <c r="DCJ58" s="5"/>
      <c r="DCP58" s="5"/>
      <c r="DCQ58" s="5"/>
      <c r="DCR58" s="5"/>
      <c r="DCS58" s="5"/>
      <c r="DCY58" s="5"/>
      <c r="DCZ58" s="5"/>
      <c r="DDA58" s="5"/>
      <c r="DDB58" s="5"/>
      <c r="DDH58" s="5"/>
      <c r="DDI58" s="5"/>
      <c r="DDJ58" s="5"/>
      <c r="DDK58" s="5"/>
      <c r="DDQ58" s="5"/>
      <c r="DDR58" s="5"/>
      <c r="DDS58" s="5"/>
      <c r="DDT58" s="5"/>
      <c r="DDZ58" s="5"/>
      <c r="DEA58" s="5"/>
      <c r="DEB58" s="5"/>
      <c r="DEC58" s="5"/>
      <c r="DEI58" s="5"/>
      <c r="DEJ58" s="5"/>
      <c r="DEK58" s="5"/>
      <c r="DEL58" s="5"/>
      <c r="DER58" s="5"/>
      <c r="DES58" s="5"/>
      <c r="DET58" s="5"/>
      <c r="DEU58" s="5"/>
      <c r="DFA58" s="5"/>
      <c r="DFB58" s="5"/>
      <c r="DFC58" s="5"/>
      <c r="DFD58" s="5"/>
      <c r="DFJ58" s="5"/>
      <c r="DFK58" s="5"/>
      <c r="DFL58" s="5"/>
      <c r="DFM58" s="5"/>
      <c r="DFS58" s="5"/>
      <c r="DFT58" s="5"/>
      <c r="DFU58" s="5"/>
      <c r="DFV58" s="5"/>
      <c r="DGB58" s="5"/>
      <c r="DGC58" s="5"/>
      <c r="DGD58" s="5"/>
      <c r="DGE58" s="5"/>
      <c r="DGK58" s="5"/>
      <c r="DGL58" s="5"/>
      <c r="DGM58" s="5"/>
      <c r="DGN58" s="5"/>
      <c r="DGT58" s="5"/>
      <c r="DGU58" s="5"/>
      <c r="DGV58" s="5"/>
      <c r="DGW58" s="5"/>
      <c r="DHC58" s="5"/>
      <c r="DHD58" s="5"/>
      <c r="DHE58" s="5"/>
      <c r="DHF58" s="5"/>
      <c r="DHL58" s="5"/>
      <c r="DHM58" s="5"/>
      <c r="DHN58" s="5"/>
      <c r="DHO58" s="5"/>
      <c r="DHU58" s="5"/>
      <c r="DHV58" s="5"/>
      <c r="DHW58" s="5"/>
      <c r="DHX58" s="5"/>
      <c r="DID58" s="5"/>
      <c r="DIE58" s="5"/>
      <c r="DIF58" s="5"/>
      <c r="DIG58" s="5"/>
      <c r="DIM58" s="5"/>
      <c r="DIN58" s="5"/>
      <c r="DIO58" s="5"/>
      <c r="DIP58" s="5"/>
      <c r="DIV58" s="5"/>
      <c r="DIW58" s="5"/>
      <c r="DIX58" s="5"/>
      <c r="DIY58" s="5"/>
      <c r="DJE58" s="5"/>
      <c r="DJF58" s="5"/>
      <c r="DJG58" s="5"/>
      <c r="DJH58" s="5"/>
      <c r="DJN58" s="5"/>
      <c r="DJO58" s="5"/>
      <c r="DJP58" s="5"/>
      <c r="DJQ58" s="5"/>
      <c r="DJW58" s="5"/>
      <c r="DJX58" s="5"/>
      <c r="DJY58" s="5"/>
      <c r="DJZ58" s="5"/>
      <c r="DKF58" s="5"/>
      <c r="DKG58" s="5"/>
      <c r="DKH58" s="5"/>
      <c r="DKI58" s="5"/>
      <c r="DKO58" s="5"/>
      <c r="DKP58" s="5"/>
      <c r="DKQ58" s="5"/>
      <c r="DKR58" s="5"/>
      <c r="DKX58" s="5"/>
      <c r="DKY58" s="5"/>
      <c r="DKZ58" s="5"/>
      <c r="DLA58" s="5"/>
      <c r="DLG58" s="5"/>
      <c r="DLH58" s="5"/>
      <c r="DLI58" s="5"/>
      <c r="DLJ58" s="5"/>
      <c r="DLP58" s="5"/>
      <c r="DLQ58" s="5"/>
      <c r="DLR58" s="5"/>
      <c r="DLS58" s="5"/>
      <c r="DLY58" s="5"/>
      <c r="DLZ58" s="5"/>
      <c r="DMA58" s="5"/>
      <c r="DMB58" s="5"/>
      <c r="DMH58" s="5"/>
      <c r="DMI58" s="5"/>
      <c r="DMJ58" s="5"/>
      <c r="DMK58" s="5"/>
      <c r="DMQ58" s="5"/>
      <c r="DMR58" s="5"/>
      <c r="DMS58" s="5"/>
      <c r="DMT58" s="5"/>
      <c r="DMZ58" s="5"/>
      <c r="DNA58" s="5"/>
      <c r="DNB58" s="5"/>
      <c r="DNC58" s="5"/>
      <c r="DNI58" s="5"/>
      <c r="DNJ58" s="5"/>
      <c r="DNK58" s="5"/>
      <c r="DNL58" s="5"/>
      <c r="DNR58" s="5"/>
      <c r="DNS58" s="5"/>
      <c r="DNT58" s="5"/>
      <c r="DNU58" s="5"/>
      <c r="DOA58" s="5"/>
      <c r="DOB58" s="5"/>
      <c r="DOC58" s="5"/>
      <c r="DOD58" s="5"/>
      <c r="DOJ58" s="5"/>
      <c r="DOK58" s="5"/>
      <c r="DOL58" s="5"/>
      <c r="DOM58" s="5"/>
      <c r="DOS58" s="5"/>
      <c r="DOT58" s="5"/>
      <c r="DOU58" s="5"/>
      <c r="DOV58" s="5"/>
      <c r="DPB58" s="5"/>
      <c r="DPC58" s="5"/>
      <c r="DPD58" s="5"/>
      <c r="DPE58" s="5"/>
      <c r="DPK58" s="5"/>
      <c r="DPL58" s="5"/>
      <c r="DPM58" s="5"/>
      <c r="DPN58" s="5"/>
      <c r="DPT58" s="5"/>
      <c r="DPU58" s="5"/>
      <c r="DPV58" s="5"/>
      <c r="DPW58" s="5"/>
      <c r="DQC58" s="5"/>
      <c r="DQD58" s="5"/>
      <c r="DQE58" s="5"/>
      <c r="DQF58" s="5"/>
      <c r="DQL58" s="5"/>
      <c r="DQM58" s="5"/>
      <c r="DQN58" s="5"/>
      <c r="DQO58" s="5"/>
      <c r="DQU58" s="5"/>
      <c r="DQV58" s="5"/>
      <c r="DQW58" s="5"/>
      <c r="DQX58" s="5"/>
      <c r="DRD58" s="5"/>
      <c r="DRE58" s="5"/>
      <c r="DRF58" s="5"/>
      <c r="DRG58" s="5"/>
      <c r="DRM58" s="5"/>
      <c r="DRN58" s="5"/>
      <c r="DRO58" s="5"/>
      <c r="DRP58" s="5"/>
      <c r="DRV58" s="5"/>
      <c r="DRW58" s="5"/>
      <c r="DRX58" s="5"/>
      <c r="DRY58" s="5"/>
      <c r="DSE58" s="5"/>
      <c r="DSF58" s="5"/>
      <c r="DSG58" s="5"/>
      <c r="DSH58" s="5"/>
      <c r="DSN58" s="5"/>
      <c r="DSO58" s="5"/>
      <c r="DSP58" s="5"/>
      <c r="DSQ58" s="5"/>
      <c r="DSW58" s="5"/>
      <c r="DSX58" s="5"/>
      <c r="DSY58" s="5"/>
      <c r="DSZ58" s="5"/>
      <c r="DTF58" s="5"/>
      <c r="DTG58" s="5"/>
      <c r="DTH58" s="5"/>
      <c r="DTI58" s="5"/>
      <c r="DTO58" s="5"/>
      <c r="DTP58" s="5"/>
      <c r="DTQ58" s="5"/>
      <c r="DTR58" s="5"/>
      <c r="DTX58" s="5"/>
      <c r="DTY58" s="5"/>
      <c r="DTZ58" s="5"/>
      <c r="DUA58" s="5"/>
      <c r="DUG58" s="5"/>
      <c r="DUH58" s="5"/>
      <c r="DUI58" s="5"/>
      <c r="DUJ58" s="5"/>
      <c r="DUP58" s="5"/>
      <c r="DUQ58" s="5"/>
      <c r="DUR58" s="5"/>
      <c r="DUS58" s="5"/>
      <c r="DUY58" s="5"/>
      <c r="DUZ58" s="5"/>
      <c r="DVA58" s="5"/>
      <c r="DVB58" s="5"/>
      <c r="DVH58" s="5"/>
      <c r="DVI58" s="5"/>
      <c r="DVJ58" s="5"/>
      <c r="DVK58" s="5"/>
      <c r="DVQ58" s="5"/>
      <c r="DVR58" s="5"/>
      <c r="DVS58" s="5"/>
      <c r="DVT58" s="5"/>
      <c r="DVZ58" s="5"/>
      <c r="DWA58" s="5"/>
      <c r="DWB58" s="5"/>
      <c r="DWC58" s="5"/>
      <c r="DWI58" s="5"/>
      <c r="DWJ58" s="5"/>
      <c r="DWK58" s="5"/>
      <c r="DWL58" s="5"/>
      <c r="DWR58" s="5"/>
      <c r="DWS58" s="5"/>
      <c r="DWT58" s="5"/>
      <c r="DWU58" s="5"/>
      <c r="DXA58" s="5"/>
      <c r="DXB58" s="5"/>
      <c r="DXC58" s="5"/>
      <c r="DXD58" s="5"/>
      <c r="DXJ58" s="5"/>
      <c r="DXK58" s="5"/>
      <c r="DXL58" s="5"/>
      <c r="DXM58" s="5"/>
      <c r="DXS58" s="5"/>
      <c r="DXT58" s="5"/>
      <c r="DXU58" s="5"/>
      <c r="DXV58" s="5"/>
      <c r="DYB58" s="5"/>
      <c r="DYC58" s="5"/>
      <c r="DYD58" s="5"/>
      <c r="DYE58" s="5"/>
      <c r="DYK58" s="5"/>
      <c r="DYL58" s="5"/>
      <c r="DYM58" s="5"/>
      <c r="DYN58" s="5"/>
      <c r="DYT58" s="5"/>
      <c r="DYU58" s="5"/>
      <c r="DYV58" s="5"/>
      <c r="DYW58" s="5"/>
      <c r="DZC58" s="5"/>
      <c r="DZD58" s="5"/>
      <c r="DZE58" s="5"/>
      <c r="DZF58" s="5"/>
      <c r="DZL58" s="5"/>
      <c r="DZM58" s="5"/>
      <c r="DZN58" s="5"/>
      <c r="DZO58" s="5"/>
      <c r="DZU58" s="5"/>
      <c r="DZV58" s="5"/>
      <c r="DZW58" s="5"/>
      <c r="DZX58" s="5"/>
      <c r="EAD58" s="5"/>
      <c r="EAE58" s="5"/>
      <c r="EAF58" s="5"/>
      <c r="EAG58" s="5"/>
      <c r="EAM58" s="5"/>
      <c r="EAN58" s="5"/>
      <c r="EAO58" s="5"/>
      <c r="EAP58" s="5"/>
      <c r="EAV58" s="5"/>
      <c r="EAW58" s="5"/>
      <c r="EAX58" s="5"/>
      <c r="EAY58" s="5"/>
      <c r="EBE58" s="5"/>
      <c r="EBF58" s="5"/>
      <c r="EBG58" s="5"/>
      <c r="EBH58" s="5"/>
      <c r="EBN58" s="5"/>
      <c r="EBO58" s="5"/>
      <c r="EBP58" s="5"/>
      <c r="EBQ58" s="5"/>
      <c r="EBW58" s="5"/>
      <c r="EBX58" s="5"/>
      <c r="EBY58" s="5"/>
      <c r="EBZ58" s="5"/>
      <c r="ECF58" s="5"/>
      <c r="ECG58" s="5"/>
      <c r="ECH58" s="5"/>
      <c r="ECI58" s="5"/>
      <c r="ECO58" s="5"/>
      <c r="ECP58" s="5"/>
      <c r="ECQ58" s="5"/>
      <c r="ECR58" s="5"/>
      <c r="ECX58" s="5"/>
      <c r="ECY58" s="5"/>
      <c r="ECZ58" s="5"/>
      <c r="EDA58" s="5"/>
      <c r="EDG58" s="5"/>
      <c r="EDH58" s="5"/>
      <c r="EDI58" s="5"/>
      <c r="EDJ58" s="5"/>
      <c r="EDP58" s="5"/>
      <c r="EDQ58" s="5"/>
      <c r="EDR58" s="5"/>
      <c r="EDS58" s="5"/>
      <c r="EDY58" s="5"/>
      <c r="EDZ58" s="5"/>
      <c r="EEA58" s="5"/>
      <c r="EEB58" s="5"/>
      <c r="EEH58" s="5"/>
      <c r="EEI58" s="5"/>
      <c r="EEJ58" s="5"/>
      <c r="EEK58" s="5"/>
      <c r="EEQ58" s="5"/>
      <c r="EER58" s="5"/>
      <c r="EES58" s="5"/>
      <c r="EET58" s="5"/>
      <c r="EEZ58" s="5"/>
      <c r="EFA58" s="5"/>
      <c r="EFB58" s="5"/>
      <c r="EFC58" s="5"/>
      <c r="EFI58" s="5"/>
      <c r="EFJ58" s="5"/>
      <c r="EFK58" s="5"/>
      <c r="EFL58" s="5"/>
      <c r="EFR58" s="5"/>
      <c r="EFS58" s="5"/>
      <c r="EFT58" s="5"/>
      <c r="EFU58" s="5"/>
      <c r="EGA58" s="5"/>
      <c r="EGB58" s="5"/>
      <c r="EGC58" s="5"/>
      <c r="EGD58" s="5"/>
      <c r="EGJ58" s="5"/>
      <c r="EGK58" s="5"/>
      <c r="EGL58" s="5"/>
      <c r="EGM58" s="5"/>
      <c r="EGS58" s="5"/>
      <c r="EGT58" s="5"/>
      <c r="EGU58" s="5"/>
      <c r="EGV58" s="5"/>
      <c r="EHB58" s="5"/>
      <c r="EHC58" s="5"/>
      <c r="EHD58" s="5"/>
      <c r="EHE58" s="5"/>
      <c r="EHK58" s="5"/>
      <c r="EHL58" s="5"/>
      <c r="EHM58" s="5"/>
      <c r="EHN58" s="5"/>
      <c r="EHT58" s="5"/>
      <c r="EHU58" s="5"/>
      <c r="EHV58" s="5"/>
      <c r="EHW58" s="5"/>
      <c r="EIC58" s="5"/>
      <c r="EID58" s="5"/>
      <c r="EIE58" s="5"/>
      <c r="EIF58" s="5"/>
      <c r="EIL58" s="5"/>
      <c r="EIM58" s="5"/>
      <c r="EIN58" s="5"/>
      <c r="EIO58" s="5"/>
      <c r="EIU58" s="5"/>
      <c r="EIV58" s="5"/>
      <c r="EIW58" s="5"/>
      <c r="EIX58" s="5"/>
      <c r="EJD58" s="5"/>
      <c r="EJE58" s="5"/>
      <c r="EJF58" s="5"/>
      <c r="EJG58" s="5"/>
      <c r="EJM58" s="5"/>
      <c r="EJN58" s="5"/>
      <c r="EJO58" s="5"/>
      <c r="EJP58" s="5"/>
      <c r="EJV58" s="5"/>
      <c r="EJW58" s="5"/>
      <c r="EJX58" s="5"/>
      <c r="EJY58" s="5"/>
      <c r="EKE58" s="5"/>
      <c r="EKF58" s="5"/>
      <c r="EKG58" s="5"/>
      <c r="EKH58" s="5"/>
      <c r="EKN58" s="5"/>
      <c r="EKO58" s="5"/>
      <c r="EKP58" s="5"/>
      <c r="EKQ58" s="5"/>
      <c r="EKW58" s="5"/>
      <c r="EKX58" s="5"/>
      <c r="EKY58" s="5"/>
      <c r="EKZ58" s="5"/>
      <c r="ELF58" s="5"/>
      <c r="ELG58" s="5"/>
      <c r="ELH58" s="5"/>
      <c r="ELI58" s="5"/>
      <c r="ELO58" s="5"/>
      <c r="ELP58" s="5"/>
      <c r="ELQ58" s="5"/>
      <c r="ELR58" s="5"/>
      <c r="ELX58" s="5"/>
      <c r="ELY58" s="5"/>
      <c r="ELZ58" s="5"/>
      <c r="EMA58" s="5"/>
      <c r="EMG58" s="5"/>
      <c r="EMH58" s="5"/>
      <c r="EMI58" s="5"/>
      <c r="EMJ58" s="5"/>
      <c r="EMP58" s="5"/>
      <c r="EMQ58" s="5"/>
      <c r="EMR58" s="5"/>
      <c r="EMS58" s="5"/>
      <c r="EMY58" s="5"/>
      <c r="EMZ58" s="5"/>
      <c r="ENA58" s="5"/>
      <c r="ENB58" s="5"/>
      <c r="ENH58" s="5"/>
      <c r="ENI58" s="5"/>
      <c r="ENJ58" s="5"/>
      <c r="ENK58" s="5"/>
      <c r="ENQ58" s="5"/>
      <c r="ENR58" s="5"/>
      <c r="ENS58" s="5"/>
      <c r="ENT58" s="5"/>
      <c r="ENZ58" s="5"/>
      <c r="EOA58" s="5"/>
      <c r="EOB58" s="5"/>
      <c r="EOC58" s="5"/>
      <c r="EOI58" s="5"/>
      <c r="EOJ58" s="5"/>
      <c r="EOK58" s="5"/>
      <c r="EOL58" s="5"/>
      <c r="EOR58" s="5"/>
      <c r="EOS58" s="5"/>
      <c r="EOT58" s="5"/>
      <c r="EOU58" s="5"/>
      <c r="EPA58" s="5"/>
      <c r="EPB58" s="5"/>
      <c r="EPC58" s="5"/>
      <c r="EPD58" s="5"/>
      <c r="EPJ58" s="5"/>
      <c r="EPK58" s="5"/>
      <c r="EPL58" s="5"/>
      <c r="EPM58" s="5"/>
      <c r="EPS58" s="5"/>
      <c r="EPT58" s="5"/>
      <c r="EPU58" s="5"/>
      <c r="EPV58" s="5"/>
      <c r="EQB58" s="5"/>
      <c r="EQC58" s="5"/>
      <c r="EQD58" s="5"/>
      <c r="EQE58" s="5"/>
      <c r="EQK58" s="5"/>
      <c r="EQL58" s="5"/>
      <c r="EQM58" s="5"/>
      <c r="EQN58" s="5"/>
      <c r="EQT58" s="5"/>
      <c r="EQU58" s="5"/>
      <c r="EQV58" s="5"/>
      <c r="EQW58" s="5"/>
      <c r="ERC58" s="5"/>
      <c r="ERD58" s="5"/>
      <c r="ERE58" s="5"/>
      <c r="ERF58" s="5"/>
      <c r="ERL58" s="5"/>
      <c r="ERM58" s="5"/>
      <c r="ERN58" s="5"/>
      <c r="ERO58" s="5"/>
      <c r="ERU58" s="5"/>
      <c r="ERV58" s="5"/>
      <c r="ERW58" s="5"/>
      <c r="ERX58" s="5"/>
      <c r="ESD58" s="5"/>
      <c r="ESE58" s="5"/>
      <c r="ESF58" s="5"/>
      <c r="ESG58" s="5"/>
      <c r="ESM58" s="5"/>
      <c r="ESN58" s="5"/>
      <c r="ESO58" s="5"/>
      <c r="ESP58" s="5"/>
      <c r="ESV58" s="5"/>
      <c r="ESW58" s="5"/>
      <c r="ESX58" s="5"/>
      <c r="ESY58" s="5"/>
      <c r="ETE58" s="5"/>
      <c r="ETF58" s="5"/>
      <c r="ETG58" s="5"/>
      <c r="ETH58" s="5"/>
      <c r="ETN58" s="5"/>
      <c r="ETO58" s="5"/>
      <c r="ETP58" s="5"/>
      <c r="ETQ58" s="5"/>
      <c r="ETW58" s="5"/>
      <c r="ETX58" s="5"/>
      <c r="ETY58" s="5"/>
      <c r="ETZ58" s="5"/>
      <c r="EUF58" s="5"/>
      <c r="EUG58" s="5"/>
      <c r="EUH58" s="5"/>
      <c r="EUI58" s="5"/>
      <c r="EUO58" s="5"/>
      <c r="EUP58" s="5"/>
      <c r="EUQ58" s="5"/>
      <c r="EUR58" s="5"/>
      <c r="EUX58" s="5"/>
      <c r="EUY58" s="5"/>
      <c r="EUZ58" s="5"/>
      <c r="EVA58" s="5"/>
      <c r="EVG58" s="5"/>
      <c r="EVH58" s="5"/>
      <c r="EVI58" s="5"/>
      <c r="EVJ58" s="5"/>
      <c r="EVP58" s="5"/>
      <c r="EVQ58" s="5"/>
      <c r="EVR58" s="5"/>
      <c r="EVS58" s="5"/>
      <c r="EVY58" s="5"/>
      <c r="EVZ58" s="5"/>
      <c r="EWA58" s="5"/>
      <c r="EWB58" s="5"/>
      <c r="EWH58" s="5"/>
      <c r="EWI58" s="5"/>
      <c r="EWJ58" s="5"/>
      <c r="EWK58" s="5"/>
      <c r="EWQ58" s="5"/>
      <c r="EWR58" s="5"/>
      <c r="EWS58" s="5"/>
      <c r="EWT58" s="5"/>
      <c r="EWZ58" s="5"/>
      <c r="EXA58" s="5"/>
      <c r="EXB58" s="5"/>
      <c r="EXC58" s="5"/>
      <c r="EXI58" s="5"/>
      <c r="EXJ58" s="5"/>
      <c r="EXK58" s="5"/>
      <c r="EXL58" s="5"/>
      <c r="EXR58" s="5"/>
      <c r="EXS58" s="5"/>
      <c r="EXT58" s="5"/>
      <c r="EXU58" s="5"/>
      <c r="EYA58" s="5"/>
      <c r="EYB58" s="5"/>
      <c r="EYC58" s="5"/>
      <c r="EYD58" s="5"/>
      <c r="EYJ58" s="5"/>
      <c r="EYK58" s="5"/>
      <c r="EYL58" s="5"/>
      <c r="EYM58" s="5"/>
      <c r="EYS58" s="5"/>
      <c r="EYT58" s="5"/>
      <c r="EYU58" s="5"/>
      <c r="EYV58" s="5"/>
      <c r="EZB58" s="5"/>
      <c r="EZC58" s="5"/>
      <c r="EZD58" s="5"/>
      <c r="EZE58" s="5"/>
      <c r="EZK58" s="5"/>
      <c r="EZL58" s="5"/>
      <c r="EZM58" s="5"/>
      <c r="EZN58" s="5"/>
      <c r="EZT58" s="5"/>
      <c r="EZU58" s="5"/>
      <c r="EZV58" s="5"/>
      <c r="EZW58" s="5"/>
      <c r="FAC58" s="5"/>
      <c r="FAD58" s="5"/>
      <c r="FAE58" s="5"/>
      <c r="FAF58" s="5"/>
      <c r="FAL58" s="5"/>
      <c r="FAM58" s="5"/>
      <c r="FAN58" s="5"/>
      <c r="FAO58" s="5"/>
      <c r="FAU58" s="5"/>
      <c r="FAV58" s="5"/>
      <c r="FAW58" s="5"/>
      <c r="FAX58" s="5"/>
      <c r="FBD58" s="5"/>
      <c r="FBE58" s="5"/>
      <c r="FBF58" s="5"/>
      <c r="FBG58" s="5"/>
      <c r="FBM58" s="5"/>
      <c r="FBN58" s="5"/>
      <c r="FBO58" s="5"/>
      <c r="FBP58" s="5"/>
      <c r="FBV58" s="5"/>
      <c r="FBW58" s="5"/>
      <c r="FBX58" s="5"/>
      <c r="FBY58" s="5"/>
      <c r="FCE58" s="5"/>
      <c r="FCF58" s="5"/>
      <c r="FCG58" s="5"/>
      <c r="FCH58" s="5"/>
      <c r="FCN58" s="5"/>
      <c r="FCO58" s="5"/>
      <c r="FCP58" s="5"/>
      <c r="FCQ58" s="5"/>
      <c r="FCW58" s="5"/>
      <c r="FCX58" s="5"/>
      <c r="FCY58" s="5"/>
      <c r="FCZ58" s="5"/>
      <c r="FDF58" s="5"/>
      <c r="FDG58" s="5"/>
      <c r="FDH58" s="5"/>
      <c r="FDI58" s="5"/>
      <c r="FDO58" s="5"/>
      <c r="FDP58" s="5"/>
      <c r="FDQ58" s="5"/>
      <c r="FDR58" s="5"/>
      <c r="FDX58" s="5"/>
      <c r="FDY58" s="5"/>
      <c r="FDZ58" s="5"/>
      <c r="FEA58" s="5"/>
      <c r="FEG58" s="5"/>
      <c r="FEH58" s="5"/>
      <c r="FEI58" s="5"/>
      <c r="FEJ58" s="5"/>
      <c r="FEP58" s="5"/>
      <c r="FEQ58" s="5"/>
      <c r="FER58" s="5"/>
      <c r="FES58" s="5"/>
      <c r="FEY58" s="5"/>
      <c r="FEZ58" s="5"/>
      <c r="FFA58" s="5"/>
      <c r="FFB58" s="5"/>
      <c r="FFH58" s="5"/>
      <c r="FFI58" s="5"/>
      <c r="FFJ58" s="5"/>
      <c r="FFK58" s="5"/>
      <c r="FFQ58" s="5"/>
      <c r="FFR58" s="5"/>
      <c r="FFS58" s="5"/>
      <c r="FFT58" s="5"/>
      <c r="FFZ58" s="5"/>
      <c r="FGA58" s="5"/>
      <c r="FGB58" s="5"/>
      <c r="FGC58" s="5"/>
      <c r="FGI58" s="5"/>
      <c r="FGJ58" s="5"/>
      <c r="FGK58" s="5"/>
      <c r="FGL58" s="5"/>
      <c r="FGR58" s="5"/>
      <c r="FGS58" s="5"/>
      <c r="FGT58" s="5"/>
      <c r="FGU58" s="5"/>
      <c r="FHA58" s="5"/>
      <c r="FHB58" s="5"/>
      <c r="FHC58" s="5"/>
      <c r="FHD58" s="5"/>
      <c r="FHJ58" s="5"/>
      <c r="FHK58" s="5"/>
      <c r="FHL58" s="5"/>
      <c r="FHM58" s="5"/>
      <c r="FHS58" s="5"/>
      <c r="FHT58" s="5"/>
      <c r="FHU58" s="5"/>
      <c r="FHV58" s="5"/>
      <c r="FIB58" s="5"/>
      <c r="FIC58" s="5"/>
      <c r="FID58" s="5"/>
      <c r="FIE58" s="5"/>
      <c r="FIK58" s="5"/>
      <c r="FIL58" s="5"/>
      <c r="FIM58" s="5"/>
      <c r="FIN58" s="5"/>
      <c r="FIT58" s="5"/>
      <c r="FIU58" s="5"/>
      <c r="FIV58" s="5"/>
      <c r="FIW58" s="5"/>
      <c r="FJC58" s="5"/>
      <c r="FJD58" s="5"/>
      <c r="FJE58" s="5"/>
      <c r="FJF58" s="5"/>
      <c r="FJL58" s="5"/>
      <c r="FJM58" s="5"/>
      <c r="FJN58" s="5"/>
      <c r="FJO58" s="5"/>
      <c r="FJU58" s="5"/>
      <c r="FJV58" s="5"/>
      <c r="FJW58" s="5"/>
      <c r="FJX58" s="5"/>
      <c r="FKD58" s="5"/>
      <c r="FKE58" s="5"/>
      <c r="FKF58" s="5"/>
      <c r="FKG58" s="5"/>
      <c r="FKM58" s="5"/>
      <c r="FKN58" s="5"/>
      <c r="FKO58" s="5"/>
      <c r="FKP58" s="5"/>
      <c r="FKV58" s="5"/>
      <c r="FKW58" s="5"/>
      <c r="FKX58" s="5"/>
      <c r="FKY58" s="5"/>
      <c r="FLE58" s="5"/>
      <c r="FLF58" s="5"/>
      <c r="FLG58" s="5"/>
      <c r="FLH58" s="5"/>
      <c r="FLN58" s="5"/>
      <c r="FLO58" s="5"/>
      <c r="FLP58" s="5"/>
      <c r="FLQ58" s="5"/>
      <c r="FLW58" s="5"/>
      <c r="FLX58" s="5"/>
      <c r="FLY58" s="5"/>
      <c r="FLZ58" s="5"/>
      <c r="FMF58" s="5"/>
      <c r="FMG58" s="5"/>
      <c r="FMH58" s="5"/>
      <c r="FMI58" s="5"/>
      <c r="FMO58" s="5"/>
      <c r="FMP58" s="5"/>
      <c r="FMQ58" s="5"/>
      <c r="FMR58" s="5"/>
      <c r="FMX58" s="5"/>
      <c r="FMY58" s="5"/>
      <c r="FMZ58" s="5"/>
      <c r="FNA58" s="5"/>
      <c r="FNG58" s="5"/>
      <c r="FNH58" s="5"/>
      <c r="FNI58" s="5"/>
      <c r="FNJ58" s="5"/>
      <c r="FNP58" s="5"/>
      <c r="FNQ58" s="5"/>
      <c r="FNR58" s="5"/>
      <c r="FNS58" s="5"/>
      <c r="FNY58" s="5"/>
      <c r="FNZ58" s="5"/>
      <c r="FOA58" s="5"/>
      <c r="FOB58" s="5"/>
      <c r="FOH58" s="5"/>
      <c r="FOI58" s="5"/>
      <c r="FOJ58" s="5"/>
      <c r="FOK58" s="5"/>
      <c r="FOQ58" s="5"/>
      <c r="FOR58" s="5"/>
      <c r="FOS58" s="5"/>
      <c r="FOT58" s="5"/>
      <c r="FOZ58" s="5"/>
      <c r="FPA58" s="5"/>
      <c r="FPB58" s="5"/>
      <c r="FPC58" s="5"/>
      <c r="FPI58" s="5"/>
      <c r="FPJ58" s="5"/>
      <c r="FPK58" s="5"/>
      <c r="FPL58" s="5"/>
      <c r="FPR58" s="5"/>
      <c r="FPS58" s="5"/>
      <c r="FPT58" s="5"/>
      <c r="FPU58" s="5"/>
      <c r="FQA58" s="5"/>
      <c r="FQB58" s="5"/>
      <c r="FQC58" s="5"/>
      <c r="FQD58" s="5"/>
      <c r="FQJ58" s="5"/>
      <c r="FQK58" s="5"/>
      <c r="FQL58" s="5"/>
      <c r="FQM58" s="5"/>
      <c r="FQS58" s="5"/>
      <c r="FQT58" s="5"/>
      <c r="FQU58" s="5"/>
      <c r="FQV58" s="5"/>
      <c r="FRB58" s="5"/>
      <c r="FRC58" s="5"/>
      <c r="FRD58" s="5"/>
      <c r="FRE58" s="5"/>
      <c r="FRK58" s="5"/>
      <c r="FRL58" s="5"/>
      <c r="FRM58" s="5"/>
      <c r="FRN58" s="5"/>
      <c r="FRT58" s="5"/>
      <c r="FRU58" s="5"/>
      <c r="FRV58" s="5"/>
      <c r="FRW58" s="5"/>
      <c r="FSC58" s="5"/>
      <c r="FSD58" s="5"/>
      <c r="FSE58" s="5"/>
      <c r="FSF58" s="5"/>
      <c r="FSL58" s="5"/>
      <c r="FSM58" s="5"/>
      <c r="FSN58" s="5"/>
      <c r="FSO58" s="5"/>
      <c r="FSU58" s="5"/>
      <c r="FSV58" s="5"/>
      <c r="FSW58" s="5"/>
      <c r="FSX58" s="5"/>
      <c r="FTD58" s="5"/>
      <c r="FTE58" s="5"/>
      <c r="FTF58" s="5"/>
      <c r="FTG58" s="5"/>
      <c r="FTM58" s="5"/>
      <c r="FTN58" s="5"/>
      <c r="FTO58" s="5"/>
      <c r="FTP58" s="5"/>
      <c r="FTV58" s="5"/>
      <c r="FTW58" s="5"/>
      <c r="FTX58" s="5"/>
      <c r="FTY58" s="5"/>
      <c r="FUE58" s="5"/>
      <c r="FUF58" s="5"/>
      <c r="FUG58" s="5"/>
      <c r="FUH58" s="5"/>
      <c r="FUN58" s="5"/>
      <c r="FUO58" s="5"/>
      <c r="FUP58" s="5"/>
      <c r="FUQ58" s="5"/>
      <c r="FUW58" s="5"/>
      <c r="FUX58" s="5"/>
      <c r="FUY58" s="5"/>
      <c r="FUZ58" s="5"/>
      <c r="FVF58" s="5"/>
      <c r="FVG58" s="5"/>
      <c r="FVH58" s="5"/>
      <c r="FVI58" s="5"/>
      <c r="FVO58" s="5"/>
      <c r="FVP58" s="5"/>
      <c r="FVQ58" s="5"/>
      <c r="FVR58" s="5"/>
      <c r="FVX58" s="5"/>
      <c r="FVY58" s="5"/>
      <c r="FVZ58" s="5"/>
      <c r="FWA58" s="5"/>
      <c r="FWG58" s="5"/>
      <c r="FWH58" s="5"/>
      <c r="FWI58" s="5"/>
      <c r="FWJ58" s="5"/>
      <c r="FWP58" s="5"/>
      <c r="FWQ58" s="5"/>
      <c r="FWR58" s="5"/>
      <c r="FWS58" s="5"/>
      <c r="FWY58" s="5"/>
      <c r="FWZ58" s="5"/>
      <c r="FXA58" s="5"/>
      <c r="FXB58" s="5"/>
      <c r="FXH58" s="5"/>
      <c r="FXI58" s="5"/>
      <c r="FXJ58" s="5"/>
      <c r="FXK58" s="5"/>
      <c r="FXQ58" s="5"/>
      <c r="FXR58" s="5"/>
      <c r="FXS58" s="5"/>
      <c r="FXT58" s="5"/>
      <c r="FXZ58" s="5"/>
      <c r="FYA58" s="5"/>
      <c r="FYB58" s="5"/>
      <c r="FYC58" s="5"/>
      <c r="FYI58" s="5"/>
      <c r="FYJ58" s="5"/>
      <c r="FYK58" s="5"/>
      <c r="FYL58" s="5"/>
      <c r="FYR58" s="5"/>
      <c r="FYS58" s="5"/>
      <c r="FYT58" s="5"/>
      <c r="FYU58" s="5"/>
      <c r="FZA58" s="5"/>
      <c r="FZB58" s="5"/>
      <c r="FZC58" s="5"/>
      <c r="FZD58" s="5"/>
      <c r="FZJ58" s="5"/>
      <c r="FZK58" s="5"/>
      <c r="FZL58" s="5"/>
      <c r="FZM58" s="5"/>
      <c r="FZS58" s="5"/>
      <c r="FZT58" s="5"/>
      <c r="FZU58" s="5"/>
      <c r="FZV58" s="5"/>
      <c r="GAB58" s="5"/>
      <c r="GAC58" s="5"/>
      <c r="GAD58" s="5"/>
      <c r="GAE58" s="5"/>
      <c r="GAK58" s="5"/>
      <c r="GAL58" s="5"/>
      <c r="GAM58" s="5"/>
      <c r="GAN58" s="5"/>
      <c r="GAT58" s="5"/>
      <c r="GAU58" s="5"/>
      <c r="GAV58" s="5"/>
      <c r="GAW58" s="5"/>
      <c r="GBC58" s="5"/>
      <c r="GBD58" s="5"/>
      <c r="GBE58" s="5"/>
      <c r="GBF58" s="5"/>
      <c r="GBL58" s="5"/>
      <c r="GBM58" s="5"/>
      <c r="GBN58" s="5"/>
      <c r="GBO58" s="5"/>
      <c r="GBU58" s="5"/>
      <c r="GBV58" s="5"/>
      <c r="GBW58" s="5"/>
      <c r="GBX58" s="5"/>
      <c r="GCD58" s="5"/>
      <c r="GCE58" s="5"/>
      <c r="GCF58" s="5"/>
      <c r="GCG58" s="5"/>
      <c r="GCM58" s="5"/>
      <c r="GCN58" s="5"/>
      <c r="GCO58" s="5"/>
      <c r="GCP58" s="5"/>
      <c r="GCV58" s="5"/>
      <c r="GCW58" s="5"/>
      <c r="GCX58" s="5"/>
      <c r="GCY58" s="5"/>
      <c r="GDE58" s="5"/>
      <c r="GDF58" s="5"/>
      <c r="GDG58" s="5"/>
      <c r="GDH58" s="5"/>
      <c r="GDN58" s="5"/>
      <c r="GDO58" s="5"/>
      <c r="GDP58" s="5"/>
      <c r="GDQ58" s="5"/>
      <c r="GDW58" s="5"/>
      <c r="GDX58" s="5"/>
      <c r="GDY58" s="5"/>
      <c r="GDZ58" s="5"/>
      <c r="GEF58" s="5"/>
      <c r="GEG58" s="5"/>
      <c r="GEH58" s="5"/>
      <c r="GEI58" s="5"/>
      <c r="GEO58" s="5"/>
      <c r="GEP58" s="5"/>
      <c r="GEQ58" s="5"/>
      <c r="GER58" s="5"/>
      <c r="GEX58" s="5"/>
      <c r="GEY58" s="5"/>
      <c r="GEZ58" s="5"/>
      <c r="GFA58" s="5"/>
      <c r="GFG58" s="5"/>
      <c r="GFH58" s="5"/>
      <c r="GFI58" s="5"/>
      <c r="GFJ58" s="5"/>
      <c r="GFP58" s="5"/>
      <c r="GFQ58" s="5"/>
      <c r="GFR58" s="5"/>
      <c r="GFS58" s="5"/>
      <c r="GFY58" s="5"/>
      <c r="GFZ58" s="5"/>
      <c r="GGA58" s="5"/>
      <c r="GGB58" s="5"/>
      <c r="GGH58" s="5"/>
      <c r="GGI58" s="5"/>
      <c r="GGJ58" s="5"/>
      <c r="GGK58" s="5"/>
      <c r="GGQ58" s="5"/>
      <c r="GGR58" s="5"/>
      <c r="GGS58" s="5"/>
      <c r="GGT58" s="5"/>
      <c r="GGZ58" s="5"/>
      <c r="GHA58" s="5"/>
      <c r="GHB58" s="5"/>
      <c r="GHC58" s="5"/>
      <c r="GHI58" s="5"/>
      <c r="GHJ58" s="5"/>
      <c r="GHK58" s="5"/>
      <c r="GHL58" s="5"/>
      <c r="GHR58" s="5"/>
      <c r="GHS58" s="5"/>
      <c r="GHT58" s="5"/>
      <c r="GHU58" s="5"/>
      <c r="GIA58" s="5"/>
      <c r="GIB58" s="5"/>
      <c r="GIC58" s="5"/>
      <c r="GID58" s="5"/>
      <c r="GIJ58" s="5"/>
      <c r="GIK58" s="5"/>
      <c r="GIL58" s="5"/>
      <c r="GIM58" s="5"/>
      <c r="GIS58" s="5"/>
      <c r="GIT58" s="5"/>
      <c r="GIU58" s="5"/>
      <c r="GIV58" s="5"/>
      <c r="GJB58" s="5"/>
      <c r="GJC58" s="5"/>
      <c r="GJD58" s="5"/>
      <c r="GJE58" s="5"/>
      <c r="GJK58" s="5"/>
      <c r="GJL58" s="5"/>
      <c r="GJM58" s="5"/>
      <c r="GJN58" s="5"/>
      <c r="GJT58" s="5"/>
      <c r="GJU58" s="5"/>
      <c r="GJV58" s="5"/>
      <c r="GJW58" s="5"/>
      <c r="GKC58" s="5"/>
      <c r="GKD58" s="5"/>
      <c r="GKE58" s="5"/>
      <c r="GKF58" s="5"/>
      <c r="GKL58" s="5"/>
      <c r="GKM58" s="5"/>
      <c r="GKN58" s="5"/>
      <c r="GKO58" s="5"/>
      <c r="GKU58" s="5"/>
      <c r="GKV58" s="5"/>
      <c r="GKW58" s="5"/>
      <c r="GKX58" s="5"/>
      <c r="GLD58" s="5"/>
      <c r="GLE58" s="5"/>
      <c r="GLF58" s="5"/>
      <c r="GLG58" s="5"/>
      <c r="GLM58" s="5"/>
      <c r="GLN58" s="5"/>
      <c r="GLO58" s="5"/>
      <c r="GLP58" s="5"/>
      <c r="GLV58" s="5"/>
      <c r="GLW58" s="5"/>
      <c r="GLX58" s="5"/>
      <c r="GLY58" s="5"/>
      <c r="GME58" s="5"/>
      <c r="GMF58" s="5"/>
      <c r="GMG58" s="5"/>
      <c r="GMH58" s="5"/>
      <c r="GMN58" s="5"/>
      <c r="GMO58" s="5"/>
      <c r="GMP58" s="5"/>
      <c r="GMQ58" s="5"/>
      <c r="GMW58" s="5"/>
      <c r="GMX58" s="5"/>
      <c r="GMY58" s="5"/>
      <c r="GMZ58" s="5"/>
      <c r="GNF58" s="5"/>
      <c r="GNG58" s="5"/>
      <c r="GNH58" s="5"/>
      <c r="GNI58" s="5"/>
      <c r="GNO58" s="5"/>
      <c r="GNP58" s="5"/>
      <c r="GNQ58" s="5"/>
      <c r="GNR58" s="5"/>
      <c r="GNX58" s="5"/>
      <c r="GNY58" s="5"/>
      <c r="GNZ58" s="5"/>
      <c r="GOA58" s="5"/>
      <c r="GOG58" s="5"/>
      <c r="GOH58" s="5"/>
      <c r="GOI58" s="5"/>
      <c r="GOJ58" s="5"/>
      <c r="GOP58" s="5"/>
      <c r="GOQ58" s="5"/>
      <c r="GOR58" s="5"/>
      <c r="GOS58" s="5"/>
      <c r="GOY58" s="5"/>
      <c r="GOZ58" s="5"/>
      <c r="GPA58" s="5"/>
      <c r="GPB58" s="5"/>
      <c r="GPH58" s="5"/>
      <c r="GPI58" s="5"/>
      <c r="GPJ58" s="5"/>
      <c r="GPK58" s="5"/>
      <c r="GPQ58" s="5"/>
      <c r="GPR58" s="5"/>
      <c r="GPS58" s="5"/>
      <c r="GPT58" s="5"/>
      <c r="GPZ58" s="5"/>
      <c r="GQA58" s="5"/>
      <c r="GQB58" s="5"/>
      <c r="GQC58" s="5"/>
      <c r="GQI58" s="5"/>
      <c r="GQJ58" s="5"/>
      <c r="GQK58" s="5"/>
      <c r="GQL58" s="5"/>
      <c r="GQR58" s="5"/>
      <c r="GQS58" s="5"/>
      <c r="GQT58" s="5"/>
      <c r="GQU58" s="5"/>
      <c r="GRA58" s="5"/>
      <c r="GRB58" s="5"/>
      <c r="GRC58" s="5"/>
      <c r="GRD58" s="5"/>
      <c r="GRJ58" s="5"/>
      <c r="GRK58" s="5"/>
      <c r="GRL58" s="5"/>
      <c r="GRM58" s="5"/>
      <c r="GRS58" s="5"/>
      <c r="GRT58" s="5"/>
      <c r="GRU58" s="5"/>
      <c r="GRV58" s="5"/>
      <c r="GSB58" s="5"/>
      <c r="GSC58" s="5"/>
      <c r="GSD58" s="5"/>
      <c r="GSE58" s="5"/>
      <c r="GSK58" s="5"/>
      <c r="GSL58" s="5"/>
      <c r="GSM58" s="5"/>
      <c r="GSN58" s="5"/>
      <c r="GST58" s="5"/>
      <c r="GSU58" s="5"/>
      <c r="GSV58" s="5"/>
      <c r="GSW58" s="5"/>
      <c r="GTC58" s="5"/>
      <c r="GTD58" s="5"/>
      <c r="GTE58" s="5"/>
      <c r="GTF58" s="5"/>
      <c r="GTL58" s="5"/>
      <c r="GTM58" s="5"/>
      <c r="GTN58" s="5"/>
      <c r="GTO58" s="5"/>
      <c r="GTU58" s="5"/>
      <c r="GTV58" s="5"/>
      <c r="GTW58" s="5"/>
      <c r="GTX58" s="5"/>
      <c r="GUD58" s="5"/>
      <c r="GUE58" s="5"/>
      <c r="GUF58" s="5"/>
      <c r="GUG58" s="5"/>
      <c r="GUM58" s="5"/>
      <c r="GUN58" s="5"/>
      <c r="GUO58" s="5"/>
      <c r="GUP58" s="5"/>
      <c r="GUV58" s="5"/>
      <c r="GUW58" s="5"/>
      <c r="GUX58" s="5"/>
      <c r="GUY58" s="5"/>
      <c r="GVE58" s="5"/>
      <c r="GVF58" s="5"/>
      <c r="GVG58" s="5"/>
      <c r="GVH58" s="5"/>
      <c r="GVN58" s="5"/>
      <c r="GVO58" s="5"/>
      <c r="GVP58" s="5"/>
      <c r="GVQ58" s="5"/>
      <c r="GVW58" s="5"/>
      <c r="GVX58" s="5"/>
      <c r="GVY58" s="5"/>
      <c r="GVZ58" s="5"/>
      <c r="GWF58" s="5"/>
      <c r="GWG58" s="5"/>
      <c r="GWH58" s="5"/>
      <c r="GWI58" s="5"/>
      <c r="GWO58" s="5"/>
      <c r="GWP58" s="5"/>
      <c r="GWQ58" s="5"/>
      <c r="GWR58" s="5"/>
      <c r="GWX58" s="5"/>
      <c r="GWY58" s="5"/>
      <c r="GWZ58" s="5"/>
      <c r="GXA58" s="5"/>
      <c r="GXG58" s="5"/>
      <c r="GXH58" s="5"/>
      <c r="GXI58" s="5"/>
      <c r="GXJ58" s="5"/>
      <c r="GXP58" s="5"/>
      <c r="GXQ58" s="5"/>
      <c r="GXR58" s="5"/>
      <c r="GXS58" s="5"/>
      <c r="GXY58" s="5"/>
      <c r="GXZ58" s="5"/>
      <c r="GYA58" s="5"/>
      <c r="GYB58" s="5"/>
      <c r="GYH58" s="5"/>
      <c r="GYI58" s="5"/>
      <c r="GYJ58" s="5"/>
      <c r="GYK58" s="5"/>
      <c r="GYQ58" s="5"/>
      <c r="GYR58" s="5"/>
      <c r="GYS58" s="5"/>
      <c r="GYT58" s="5"/>
      <c r="GYZ58" s="5"/>
      <c r="GZA58" s="5"/>
      <c r="GZB58" s="5"/>
      <c r="GZC58" s="5"/>
      <c r="GZI58" s="5"/>
      <c r="GZJ58" s="5"/>
      <c r="GZK58" s="5"/>
      <c r="GZL58" s="5"/>
      <c r="GZR58" s="5"/>
      <c r="GZS58" s="5"/>
      <c r="GZT58" s="5"/>
      <c r="GZU58" s="5"/>
      <c r="HAA58" s="5"/>
      <c r="HAB58" s="5"/>
      <c r="HAC58" s="5"/>
      <c r="HAD58" s="5"/>
      <c r="HAJ58" s="5"/>
      <c r="HAK58" s="5"/>
      <c r="HAL58" s="5"/>
      <c r="HAM58" s="5"/>
      <c r="HAS58" s="5"/>
      <c r="HAT58" s="5"/>
      <c r="HAU58" s="5"/>
      <c r="HAV58" s="5"/>
      <c r="HBB58" s="5"/>
      <c r="HBC58" s="5"/>
      <c r="HBD58" s="5"/>
      <c r="HBE58" s="5"/>
      <c r="HBK58" s="5"/>
      <c r="HBL58" s="5"/>
      <c r="HBM58" s="5"/>
      <c r="HBN58" s="5"/>
      <c r="HBT58" s="5"/>
      <c r="HBU58" s="5"/>
      <c r="HBV58" s="5"/>
      <c r="HBW58" s="5"/>
      <c r="HCC58" s="5"/>
      <c r="HCD58" s="5"/>
      <c r="HCE58" s="5"/>
      <c r="HCF58" s="5"/>
      <c r="HCL58" s="5"/>
      <c r="HCM58" s="5"/>
      <c r="HCN58" s="5"/>
      <c r="HCO58" s="5"/>
      <c r="HCU58" s="5"/>
      <c r="HCV58" s="5"/>
      <c r="HCW58" s="5"/>
      <c r="HCX58" s="5"/>
      <c r="HDD58" s="5"/>
      <c r="HDE58" s="5"/>
      <c r="HDF58" s="5"/>
      <c r="HDG58" s="5"/>
      <c r="HDM58" s="5"/>
      <c r="HDN58" s="5"/>
      <c r="HDO58" s="5"/>
      <c r="HDP58" s="5"/>
      <c r="HDV58" s="5"/>
      <c r="HDW58" s="5"/>
      <c r="HDX58" s="5"/>
      <c r="HDY58" s="5"/>
      <c r="HEE58" s="5"/>
      <c r="HEF58" s="5"/>
      <c r="HEG58" s="5"/>
      <c r="HEH58" s="5"/>
      <c r="HEN58" s="5"/>
      <c r="HEO58" s="5"/>
      <c r="HEP58" s="5"/>
      <c r="HEQ58" s="5"/>
      <c r="HEW58" s="5"/>
      <c r="HEX58" s="5"/>
      <c r="HEY58" s="5"/>
      <c r="HEZ58" s="5"/>
      <c r="HFF58" s="5"/>
      <c r="HFG58" s="5"/>
      <c r="HFH58" s="5"/>
      <c r="HFI58" s="5"/>
      <c r="HFO58" s="5"/>
      <c r="HFP58" s="5"/>
      <c r="HFQ58" s="5"/>
      <c r="HFR58" s="5"/>
      <c r="HFX58" s="5"/>
      <c r="HFY58" s="5"/>
      <c r="HFZ58" s="5"/>
      <c r="HGA58" s="5"/>
      <c r="HGG58" s="5"/>
      <c r="HGH58" s="5"/>
      <c r="HGI58" s="5"/>
      <c r="HGJ58" s="5"/>
      <c r="HGP58" s="5"/>
      <c r="HGQ58" s="5"/>
      <c r="HGR58" s="5"/>
      <c r="HGS58" s="5"/>
      <c r="HGY58" s="5"/>
      <c r="HGZ58" s="5"/>
      <c r="HHA58" s="5"/>
      <c r="HHB58" s="5"/>
      <c r="HHH58" s="5"/>
      <c r="HHI58" s="5"/>
      <c r="HHJ58" s="5"/>
      <c r="HHK58" s="5"/>
      <c r="HHQ58" s="5"/>
      <c r="HHR58" s="5"/>
      <c r="HHS58" s="5"/>
      <c r="HHT58" s="5"/>
      <c r="HHZ58" s="5"/>
      <c r="HIA58" s="5"/>
      <c r="HIB58" s="5"/>
      <c r="HIC58" s="5"/>
      <c r="HII58" s="5"/>
      <c r="HIJ58" s="5"/>
      <c r="HIK58" s="5"/>
      <c r="HIL58" s="5"/>
      <c r="HIR58" s="5"/>
      <c r="HIS58" s="5"/>
      <c r="HIT58" s="5"/>
      <c r="HIU58" s="5"/>
      <c r="HJA58" s="5"/>
      <c r="HJB58" s="5"/>
      <c r="HJC58" s="5"/>
      <c r="HJD58" s="5"/>
      <c r="HJJ58" s="5"/>
      <c r="HJK58" s="5"/>
      <c r="HJL58" s="5"/>
      <c r="HJM58" s="5"/>
      <c r="HJS58" s="5"/>
      <c r="HJT58" s="5"/>
      <c r="HJU58" s="5"/>
      <c r="HJV58" s="5"/>
      <c r="HKB58" s="5"/>
      <c r="HKC58" s="5"/>
      <c r="HKD58" s="5"/>
      <c r="HKE58" s="5"/>
      <c r="HKK58" s="5"/>
      <c r="HKL58" s="5"/>
      <c r="HKM58" s="5"/>
      <c r="HKN58" s="5"/>
      <c r="HKT58" s="5"/>
      <c r="HKU58" s="5"/>
      <c r="HKV58" s="5"/>
      <c r="HKW58" s="5"/>
      <c r="HLC58" s="5"/>
      <c r="HLD58" s="5"/>
      <c r="HLE58" s="5"/>
      <c r="HLF58" s="5"/>
      <c r="HLL58" s="5"/>
      <c r="HLM58" s="5"/>
      <c r="HLN58" s="5"/>
      <c r="HLO58" s="5"/>
      <c r="HLU58" s="5"/>
      <c r="HLV58" s="5"/>
      <c r="HLW58" s="5"/>
      <c r="HLX58" s="5"/>
      <c r="HMD58" s="5"/>
      <c r="HME58" s="5"/>
      <c r="HMF58" s="5"/>
      <c r="HMG58" s="5"/>
      <c r="HMM58" s="5"/>
      <c r="HMN58" s="5"/>
      <c r="HMO58" s="5"/>
      <c r="HMP58" s="5"/>
      <c r="HMV58" s="5"/>
      <c r="HMW58" s="5"/>
      <c r="HMX58" s="5"/>
      <c r="HMY58" s="5"/>
      <c r="HNE58" s="5"/>
      <c r="HNF58" s="5"/>
      <c r="HNG58" s="5"/>
      <c r="HNH58" s="5"/>
      <c r="HNN58" s="5"/>
      <c r="HNO58" s="5"/>
      <c r="HNP58" s="5"/>
      <c r="HNQ58" s="5"/>
      <c r="HNW58" s="5"/>
      <c r="HNX58" s="5"/>
      <c r="HNY58" s="5"/>
      <c r="HNZ58" s="5"/>
      <c r="HOF58" s="5"/>
      <c r="HOG58" s="5"/>
      <c r="HOH58" s="5"/>
      <c r="HOI58" s="5"/>
      <c r="HOO58" s="5"/>
      <c r="HOP58" s="5"/>
      <c r="HOQ58" s="5"/>
      <c r="HOR58" s="5"/>
      <c r="HOX58" s="5"/>
      <c r="HOY58" s="5"/>
      <c r="HOZ58" s="5"/>
      <c r="HPA58" s="5"/>
      <c r="HPG58" s="5"/>
      <c r="HPH58" s="5"/>
      <c r="HPI58" s="5"/>
      <c r="HPJ58" s="5"/>
      <c r="HPP58" s="5"/>
      <c r="HPQ58" s="5"/>
      <c r="HPR58" s="5"/>
      <c r="HPS58" s="5"/>
      <c r="HPY58" s="5"/>
      <c r="HPZ58" s="5"/>
      <c r="HQA58" s="5"/>
      <c r="HQB58" s="5"/>
      <c r="HQH58" s="5"/>
      <c r="HQI58" s="5"/>
      <c r="HQJ58" s="5"/>
      <c r="HQK58" s="5"/>
      <c r="HQQ58" s="5"/>
      <c r="HQR58" s="5"/>
      <c r="HQS58" s="5"/>
      <c r="HQT58" s="5"/>
      <c r="HQZ58" s="5"/>
      <c r="HRA58" s="5"/>
      <c r="HRB58" s="5"/>
      <c r="HRC58" s="5"/>
      <c r="HRI58" s="5"/>
      <c r="HRJ58" s="5"/>
      <c r="HRK58" s="5"/>
      <c r="HRL58" s="5"/>
      <c r="HRR58" s="5"/>
      <c r="HRS58" s="5"/>
      <c r="HRT58" s="5"/>
      <c r="HRU58" s="5"/>
      <c r="HSA58" s="5"/>
      <c r="HSB58" s="5"/>
      <c r="HSC58" s="5"/>
      <c r="HSD58" s="5"/>
      <c r="HSJ58" s="5"/>
      <c r="HSK58" s="5"/>
      <c r="HSL58" s="5"/>
      <c r="HSM58" s="5"/>
      <c r="HSS58" s="5"/>
      <c r="HST58" s="5"/>
      <c r="HSU58" s="5"/>
      <c r="HSV58" s="5"/>
      <c r="HTB58" s="5"/>
      <c r="HTC58" s="5"/>
      <c r="HTD58" s="5"/>
      <c r="HTE58" s="5"/>
      <c r="HTK58" s="5"/>
      <c r="HTL58" s="5"/>
      <c r="HTM58" s="5"/>
      <c r="HTN58" s="5"/>
      <c r="HTT58" s="5"/>
      <c r="HTU58" s="5"/>
      <c r="HTV58" s="5"/>
      <c r="HTW58" s="5"/>
      <c r="HUC58" s="5"/>
      <c r="HUD58" s="5"/>
      <c r="HUE58" s="5"/>
      <c r="HUF58" s="5"/>
      <c r="HUL58" s="5"/>
      <c r="HUM58" s="5"/>
      <c r="HUN58" s="5"/>
      <c r="HUO58" s="5"/>
      <c r="HUU58" s="5"/>
      <c r="HUV58" s="5"/>
      <c r="HUW58" s="5"/>
      <c r="HUX58" s="5"/>
      <c r="HVD58" s="5"/>
      <c r="HVE58" s="5"/>
      <c r="HVF58" s="5"/>
      <c r="HVG58" s="5"/>
      <c r="HVM58" s="5"/>
      <c r="HVN58" s="5"/>
      <c r="HVO58" s="5"/>
      <c r="HVP58" s="5"/>
      <c r="HVV58" s="5"/>
      <c r="HVW58" s="5"/>
      <c r="HVX58" s="5"/>
      <c r="HVY58" s="5"/>
      <c r="HWE58" s="5"/>
      <c r="HWF58" s="5"/>
      <c r="HWG58" s="5"/>
      <c r="HWH58" s="5"/>
      <c r="HWN58" s="5"/>
      <c r="HWO58" s="5"/>
      <c r="HWP58" s="5"/>
      <c r="HWQ58" s="5"/>
      <c r="HWW58" s="5"/>
      <c r="HWX58" s="5"/>
      <c r="HWY58" s="5"/>
      <c r="HWZ58" s="5"/>
      <c r="HXF58" s="5"/>
      <c r="HXG58" s="5"/>
      <c r="HXH58" s="5"/>
      <c r="HXI58" s="5"/>
      <c r="HXO58" s="5"/>
      <c r="HXP58" s="5"/>
      <c r="HXQ58" s="5"/>
      <c r="HXR58" s="5"/>
      <c r="HXX58" s="5"/>
      <c r="HXY58" s="5"/>
      <c r="HXZ58" s="5"/>
      <c r="HYA58" s="5"/>
      <c r="HYG58" s="5"/>
      <c r="HYH58" s="5"/>
      <c r="HYI58" s="5"/>
      <c r="HYJ58" s="5"/>
      <c r="HYP58" s="5"/>
      <c r="HYQ58" s="5"/>
      <c r="HYR58" s="5"/>
      <c r="HYS58" s="5"/>
      <c r="HYY58" s="5"/>
      <c r="HYZ58" s="5"/>
      <c r="HZA58" s="5"/>
      <c r="HZB58" s="5"/>
      <c r="HZH58" s="5"/>
      <c r="HZI58" s="5"/>
      <c r="HZJ58" s="5"/>
      <c r="HZK58" s="5"/>
      <c r="HZQ58" s="5"/>
      <c r="HZR58" s="5"/>
      <c r="HZS58" s="5"/>
      <c r="HZT58" s="5"/>
      <c r="HZZ58" s="5"/>
      <c r="IAA58" s="5"/>
      <c r="IAB58" s="5"/>
      <c r="IAC58" s="5"/>
      <c r="IAI58" s="5"/>
      <c r="IAJ58" s="5"/>
      <c r="IAK58" s="5"/>
      <c r="IAL58" s="5"/>
      <c r="IAR58" s="5"/>
      <c r="IAS58" s="5"/>
      <c r="IAT58" s="5"/>
      <c r="IAU58" s="5"/>
      <c r="IBA58" s="5"/>
      <c r="IBB58" s="5"/>
      <c r="IBC58" s="5"/>
      <c r="IBD58" s="5"/>
      <c r="IBJ58" s="5"/>
      <c r="IBK58" s="5"/>
      <c r="IBL58" s="5"/>
      <c r="IBM58" s="5"/>
      <c r="IBS58" s="5"/>
      <c r="IBT58" s="5"/>
      <c r="IBU58" s="5"/>
      <c r="IBV58" s="5"/>
      <c r="ICB58" s="5"/>
      <c r="ICC58" s="5"/>
      <c r="ICD58" s="5"/>
      <c r="ICE58" s="5"/>
      <c r="ICK58" s="5"/>
      <c r="ICL58" s="5"/>
      <c r="ICM58" s="5"/>
      <c r="ICN58" s="5"/>
      <c r="ICT58" s="5"/>
      <c r="ICU58" s="5"/>
      <c r="ICV58" s="5"/>
      <c r="ICW58" s="5"/>
      <c r="IDC58" s="5"/>
      <c r="IDD58" s="5"/>
      <c r="IDE58" s="5"/>
      <c r="IDF58" s="5"/>
      <c r="IDL58" s="5"/>
      <c r="IDM58" s="5"/>
      <c r="IDN58" s="5"/>
      <c r="IDO58" s="5"/>
      <c r="IDU58" s="5"/>
      <c r="IDV58" s="5"/>
      <c r="IDW58" s="5"/>
      <c r="IDX58" s="5"/>
      <c r="IED58" s="5"/>
      <c r="IEE58" s="5"/>
      <c r="IEF58" s="5"/>
      <c r="IEG58" s="5"/>
      <c r="IEM58" s="5"/>
      <c r="IEN58" s="5"/>
      <c r="IEO58" s="5"/>
      <c r="IEP58" s="5"/>
      <c r="IEV58" s="5"/>
      <c r="IEW58" s="5"/>
      <c r="IEX58" s="5"/>
      <c r="IEY58" s="5"/>
      <c r="IFE58" s="5"/>
      <c r="IFF58" s="5"/>
      <c r="IFG58" s="5"/>
      <c r="IFH58" s="5"/>
      <c r="IFN58" s="5"/>
      <c r="IFO58" s="5"/>
      <c r="IFP58" s="5"/>
      <c r="IFQ58" s="5"/>
      <c r="IFW58" s="5"/>
      <c r="IFX58" s="5"/>
      <c r="IFY58" s="5"/>
      <c r="IFZ58" s="5"/>
      <c r="IGF58" s="5"/>
      <c r="IGG58" s="5"/>
      <c r="IGH58" s="5"/>
      <c r="IGI58" s="5"/>
      <c r="IGO58" s="5"/>
      <c r="IGP58" s="5"/>
      <c r="IGQ58" s="5"/>
      <c r="IGR58" s="5"/>
      <c r="IGX58" s="5"/>
      <c r="IGY58" s="5"/>
      <c r="IGZ58" s="5"/>
      <c r="IHA58" s="5"/>
      <c r="IHG58" s="5"/>
      <c r="IHH58" s="5"/>
      <c r="IHI58" s="5"/>
      <c r="IHJ58" s="5"/>
      <c r="IHP58" s="5"/>
      <c r="IHQ58" s="5"/>
      <c r="IHR58" s="5"/>
      <c r="IHS58" s="5"/>
      <c r="IHY58" s="5"/>
      <c r="IHZ58" s="5"/>
      <c r="IIA58" s="5"/>
      <c r="IIB58" s="5"/>
      <c r="IIH58" s="5"/>
      <c r="III58" s="5"/>
      <c r="IIJ58" s="5"/>
      <c r="IIK58" s="5"/>
      <c r="IIQ58" s="5"/>
      <c r="IIR58" s="5"/>
      <c r="IIS58" s="5"/>
      <c r="IIT58" s="5"/>
      <c r="IIZ58" s="5"/>
      <c r="IJA58" s="5"/>
      <c r="IJB58" s="5"/>
      <c r="IJC58" s="5"/>
      <c r="IJI58" s="5"/>
      <c r="IJJ58" s="5"/>
      <c r="IJK58" s="5"/>
      <c r="IJL58" s="5"/>
      <c r="IJR58" s="5"/>
      <c r="IJS58" s="5"/>
      <c r="IJT58" s="5"/>
      <c r="IJU58" s="5"/>
      <c r="IKA58" s="5"/>
      <c r="IKB58" s="5"/>
      <c r="IKC58" s="5"/>
      <c r="IKD58" s="5"/>
      <c r="IKJ58" s="5"/>
      <c r="IKK58" s="5"/>
      <c r="IKL58" s="5"/>
      <c r="IKM58" s="5"/>
      <c r="IKS58" s="5"/>
      <c r="IKT58" s="5"/>
      <c r="IKU58" s="5"/>
      <c r="IKV58" s="5"/>
      <c r="ILB58" s="5"/>
      <c r="ILC58" s="5"/>
      <c r="ILD58" s="5"/>
      <c r="ILE58" s="5"/>
      <c r="ILK58" s="5"/>
      <c r="ILL58" s="5"/>
      <c r="ILM58" s="5"/>
      <c r="ILN58" s="5"/>
      <c r="ILT58" s="5"/>
      <c r="ILU58" s="5"/>
      <c r="ILV58" s="5"/>
      <c r="ILW58" s="5"/>
      <c r="IMC58" s="5"/>
      <c r="IMD58" s="5"/>
      <c r="IME58" s="5"/>
      <c r="IMF58" s="5"/>
      <c r="IML58" s="5"/>
      <c r="IMM58" s="5"/>
      <c r="IMN58" s="5"/>
      <c r="IMO58" s="5"/>
      <c r="IMU58" s="5"/>
      <c r="IMV58" s="5"/>
      <c r="IMW58" s="5"/>
      <c r="IMX58" s="5"/>
      <c r="IND58" s="5"/>
      <c r="INE58" s="5"/>
      <c r="INF58" s="5"/>
      <c r="ING58" s="5"/>
      <c r="INM58" s="5"/>
      <c r="INN58" s="5"/>
      <c r="INO58" s="5"/>
      <c r="INP58" s="5"/>
      <c r="INV58" s="5"/>
      <c r="INW58" s="5"/>
      <c r="INX58" s="5"/>
      <c r="INY58" s="5"/>
      <c r="IOE58" s="5"/>
      <c r="IOF58" s="5"/>
      <c r="IOG58" s="5"/>
      <c r="IOH58" s="5"/>
      <c r="ION58" s="5"/>
      <c r="IOO58" s="5"/>
      <c r="IOP58" s="5"/>
      <c r="IOQ58" s="5"/>
      <c r="IOW58" s="5"/>
      <c r="IOX58" s="5"/>
      <c r="IOY58" s="5"/>
      <c r="IOZ58" s="5"/>
      <c r="IPF58" s="5"/>
      <c r="IPG58" s="5"/>
      <c r="IPH58" s="5"/>
      <c r="IPI58" s="5"/>
      <c r="IPO58" s="5"/>
      <c r="IPP58" s="5"/>
      <c r="IPQ58" s="5"/>
      <c r="IPR58" s="5"/>
      <c r="IPX58" s="5"/>
      <c r="IPY58" s="5"/>
      <c r="IPZ58" s="5"/>
      <c r="IQA58" s="5"/>
      <c r="IQG58" s="5"/>
      <c r="IQH58" s="5"/>
      <c r="IQI58" s="5"/>
      <c r="IQJ58" s="5"/>
      <c r="IQP58" s="5"/>
      <c r="IQQ58" s="5"/>
      <c r="IQR58" s="5"/>
      <c r="IQS58" s="5"/>
      <c r="IQY58" s="5"/>
      <c r="IQZ58" s="5"/>
      <c r="IRA58" s="5"/>
      <c r="IRB58" s="5"/>
      <c r="IRH58" s="5"/>
      <c r="IRI58" s="5"/>
      <c r="IRJ58" s="5"/>
      <c r="IRK58" s="5"/>
      <c r="IRQ58" s="5"/>
      <c r="IRR58" s="5"/>
      <c r="IRS58" s="5"/>
      <c r="IRT58" s="5"/>
      <c r="IRZ58" s="5"/>
      <c r="ISA58" s="5"/>
      <c r="ISB58" s="5"/>
      <c r="ISC58" s="5"/>
      <c r="ISI58" s="5"/>
      <c r="ISJ58" s="5"/>
      <c r="ISK58" s="5"/>
      <c r="ISL58" s="5"/>
      <c r="ISR58" s="5"/>
      <c r="ISS58" s="5"/>
      <c r="IST58" s="5"/>
      <c r="ISU58" s="5"/>
      <c r="ITA58" s="5"/>
      <c r="ITB58" s="5"/>
      <c r="ITC58" s="5"/>
      <c r="ITD58" s="5"/>
      <c r="ITJ58" s="5"/>
      <c r="ITK58" s="5"/>
      <c r="ITL58" s="5"/>
      <c r="ITM58" s="5"/>
      <c r="ITS58" s="5"/>
      <c r="ITT58" s="5"/>
      <c r="ITU58" s="5"/>
      <c r="ITV58" s="5"/>
      <c r="IUB58" s="5"/>
      <c r="IUC58" s="5"/>
      <c r="IUD58" s="5"/>
      <c r="IUE58" s="5"/>
      <c r="IUK58" s="5"/>
      <c r="IUL58" s="5"/>
      <c r="IUM58" s="5"/>
      <c r="IUN58" s="5"/>
      <c r="IUT58" s="5"/>
      <c r="IUU58" s="5"/>
      <c r="IUV58" s="5"/>
      <c r="IUW58" s="5"/>
      <c r="IVC58" s="5"/>
      <c r="IVD58" s="5"/>
      <c r="IVE58" s="5"/>
      <c r="IVF58" s="5"/>
      <c r="IVL58" s="5"/>
      <c r="IVM58" s="5"/>
      <c r="IVN58" s="5"/>
      <c r="IVO58" s="5"/>
      <c r="IVU58" s="5"/>
      <c r="IVV58" s="5"/>
      <c r="IVW58" s="5"/>
      <c r="IVX58" s="5"/>
      <c r="IWD58" s="5"/>
      <c r="IWE58" s="5"/>
      <c r="IWF58" s="5"/>
      <c r="IWG58" s="5"/>
      <c r="IWM58" s="5"/>
      <c r="IWN58" s="5"/>
      <c r="IWO58" s="5"/>
      <c r="IWP58" s="5"/>
      <c r="IWV58" s="5"/>
      <c r="IWW58" s="5"/>
      <c r="IWX58" s="5"/>
      <c r="IWY58" s="5"/>
      <c r="IXE58" s="5"/>
      <c r="IXF58" s="5"/>
      <c r="IXG58" s="5"/>
      <c r="IXH58" s="5"/>
      <c r="IXN58" s="5"/>
      <c r="IXO58" s="5"/>
      <c r="IXP58" s="5"/>
      <c r="IXQ58" s="5"/>
      <c r="IXW58" s="5"/>
      <c r="IXX58" s="5"/>
      <c r="IXY58" s="5"/>
      <c r="IXZ58" s="5"/>
      <c r="IYF58" s="5"/>
      <c r="IYG58" s="5"/>
      <c r="IYH58" s="5"/>
      <c r="IYI58" s="5"/>
      <c r="IYO58" s="5"/>
      <c r="IYP58" s="5"/>
      <c r="IYQ58" s="5"/>
      <c r="IYR58" s="5"/>
      <c r="IYX58" s="5"/>
      <c r="IYY58" s="5"/>
      <c r="IYZ58" s="5"/>
      <c r="IZA58" s="5"/>
      <c r="IZG58" s="5"/>
      <c r="IZH58" s="5"/>
      <c r="IZI58" s="5"/>
      <c r="IZJ58" s="5"/>
      <c r="IZP58" s="5"/>
      <c r="IZQ58" s="5"/>
      <c r="IZR58" s="5"/>
      <c r="IZS58" s="5"/>
      <c r="IZY58" s="5"/>
      <c r="IZZ58" s="5"/>
      <c r="JAA58" s="5"/>
      <c r="JAB58" s="5"/>
      <c r="JAH58" s="5"/>
      <c r="JAI58" s="5"/>
      <c r="JAJ58" s="5"/>
      <c r="JAK58" s="5"/>
      <c r="JAQ58" s="5"/>
      <c r="JAR58" s="5"/>
      <c r="JAS58" s="5"/>
      <c r="JAT58" s="5"/>
      <c r="JAZ58" s="5"/>
      <c r="JBA58" s="5"/>
      <c r="JBB58" s="5"/>
      <c r="JBC58" s="5"/>
      <c r="JBI58" s="5"/>
      <c r="JBJ58" s="5"/>
      <c r="JBK58" s="5"/>
      <c r="JBL58" s="5"/>
      <c r="JBR58" s="5"/>
      <c r="JBS58" s="5"/>
      <c r="JBT58" s="5"/>
      <c r="JBU58" s="5"/>
      <c r="JCA58" s="5"/>
      <c r="JCB58" s="5"/>
      <c r="JCC58" s="5"/>
      <c r="JCD58" s="5"/>
      <c r="JCJ58" s="5"/>
      <c r="JCK58" s="5"/>
      <c r="JCL58" s="5"/>
      <c r="JCM58" s="5"/>
      <c r="JCS58" s="5"/>
      <c r="JCT58" s="5"/>
      <c r="JCU58" s="5"/>
      <c r="JCV58" s="5"/>
      <c r="JDB58" s="5"/>
      <c r="JDC58" s="5"/>
      <c r="JDD58" s="5"/>
      <c r="JDE58" s="5"/>
      <c r="JDK58" s="5"/>
      <c r="JDL58" s="5"/>
      <c r="JDM58" s="5"/>
      <c r="JDN58" s="5"/>
      <c r="JDT58" s="5"/>
      <c r="JDU58" s="5"/>
      <c r="JDV58" s="5"/>
      <c r="JDW58" s="5"/>
      <c r="JEC58" s="5"/>
      <c r="JED58" s="5"/>
      <c r="JEE58" s="5"/>
      <c r="JEF58" s="5"/>
      <c r="JEL58" s="5"/>
      <c r="JEM58" s="5"/>
      <c r="JEN58" s="5"/>
      <c r="JEO58" s="5"/>
      <c r="JEU58" s="5"/>
      <c r="JEV58" s="5"/>
      <c r="JEW58" s="5"/>
      <c r="JEX58" s="5"/>
      <c r="JFD58" s="5"/>
      <c r="JFE58" s="5"/>
      <c r="JFF58" s="5"/>
      <c r="JFG58" s="5"/>
      <c r="JFM58" s="5"/>
      <c r="JFN58" s="5"/>
      <c r="JFO58" s="5"/>
      <c r="JFP58" s="5"/>
      <c r="JFV58" s="5"/>
      <c r="JFW58" s="5"/>
      <c r="JFX58" s="5"/>
      <c r="JFY58" s="5"/>
      <c r="JGE58" s="5"/>
      <c r="JGF58" s="5"/>
      <c r="JGG58" s="5"/>
      <c r="JGH58" s="5"/>
      <c r="JGN58" s="5"/>
      <c r="JGO58" s="5"/>
      <c r="JGP58" s="5"/>
      <c r="JGQ58" s="5"/>
      <c r="JGW58" s="5"/>
      <c r="JGX58" s="5"/>
      <c r="JGY58" s="5"/>
      <c r="JGZ58" s="5"/>
      <c r="JHF58" s="5"/>
      <c r="JHG58" s="5"/>
      <c r="JHH58" s="5"/>
      <c r="JHI58" s="5"/>
      <c r="JHO58" s="5"/>
      <c r="JHP58" s="5"/>
      <c r="JHQ58" s="5"/>
      <c r="JHR58" s="5"/>
      <c r="JHX58" s="5"/>
      <c r="JHY58" s="5"/>
      <c r="JHZ58" s="5"/>
      <c r="JIA58" s="5"/>
      <c r="JIG58" s="5"/>
      <c r="JIH58" s="5"/>
      <c r="JII58" s="5"/>
      <c r="JIJ58" s="5"/>
      <c r="JIP58" s="5"/>
      <c r="JIQ58" s="5"/>
      <c r="JIR58" s="5"/>
      <c r="JIS58" s="5"/>
      <c r="JIY58" s="5"/>
      <c r="JIZ58" s="5"/>
      <c r="JJA58" s="5"/>
      <c r="JJB58" s="5"/>
      <c r="JJH58" s="5"/>
      <c r="JJI58" s="5"/>
      <c r="JJJ58" s="5"/>
      <c r="JJK58" s="5"/>
      <c r="JJQ58" s="5"/>
      <c r="JJR58" s="5"/>
      <c r="JJS58" s="5"/>
      <c r="JJT58" s="5"/>
      <c r="JJZ58" s="5"/>
      <c r="JKA58" s="5"/>
      <c r="JKB58" s="5"/>
      <c r="JKC58" s="5"/>
      <c r="JKI58" s="5"/>
      <c r="JKJ58" s="5"/>
      <c r="JKK58" s="5"/>
      <c r="JKL58" s="5"/>
      <c r="JKR58" s="5"/>
      <c r="JKS58" s="5"/>
      <c r="JKT58" s="5"/>
      <c r="JKU58" s="5"/>
      <c r="JLA58" s="5"/>
      <c r="JLB58" s="5"/>
      <c r="JLC58" s="5"/>
      <c r="JLD58" s="5"/>
      <c r="JLJ58" s="5"/>
      <c r="JLK58" s="5"/>
      <c r="JLL58" s="5"/>
      <c r="JLM58" s="5"/>
      <c r="JLS58" s="5"/>
      <c r="JLT58" s="5"/>
      <c r="JLU58" s="5"/>
      <c r="JLV58" s="5"/>
      <c r="JMB58" s="5"/>
      <c r="JMC58" s="5"/>
      <c r="JMD58" s="5"/>
      <c r="JME58" s="5"/>
      <c r="JMK58" s="5"/>
      <c r="JML58" s="5"/>
      <c r="JMM58" s="5"/>
      <c r="JMN58" s="5"/>
      <c r="JMT58" s="5"/>
      <c r="JMU58" s="5"/>
      <c r="JMV58" s="5"/>
      <c r="JMW58" s="5"/>
      <c r="JNC58" s="5"/>
      <c r="JND58" s="5"/>
      <c r="JNE58" s="5"/>
      <c r="JNF58" s="5"/>
      <c r="JNL58" s="5"/>
      <c r="JNM58" s="5"/>
      <c r="JNN58" s="5"/>
      <c r="JNO58" s="5"/>
      <c r="JNU58" s="5"/>
      <c r="JNV58" s="5"/>
      <c r="JNW58" s="5"/>
      <c r="JNX58" s="5"/>
      <c r="JOD58" s="5"/>
      <c r="JOE58" s="5"/>
      <c r="JOF58" s="5"/>
      <c r="JOG58" s="5"/>
      <c r="JOM58" s="5"/>
      <c r="JON58" s="5"/>
      <c r="JOO58" s="5"/>
      <c r="JOP58" s="5"/>
      <c r="JOV58" s="5"/>
      <c r="JOW58" s="5"/>
      <c r="JOX58" s="5"/>
      <c r="JOY58" s="5"/>
      <c r="JPE58" s="5"/>
      <c r="JPF58" s="5"/>
      <c r="JPG58" s="5"/>
      <c r="JPH58" s="5"/>
      <c r="JPN58" s="5"/>
      <c r="JPO58" s="5"/>
      <c r="JPP58" s="5"/>
      <c r="JPQ58" s="5"/>
      <c r="JPW58" s="5"/>
      <c r="JPX58" s="5"/>
      <c r="JPY58" s="5"/>
      <c r="JPZ58" s="5"/>
      <c r="JQF58" s="5"/>
      <c r="JQG58" s="5"/>
      <c r="JQH58" s="5"/>
      <c r="JQI58" s="5"/>
      <c r="JQO58" s="5"/>
      <c r="JQP58" s="5"/>
      <c r="JQQ58" s="5"/>
      <c r="JQR58" s="5"/>
      <c r="JQX58" s="5"/>
      <c r="JQY58" s="5"/>
      <c r="JQZ58" s="5"/>
      <c r="JRA58" s="5"/>
      <c r="JRG58" s="5"/>
      <c r="JRH58" s="5"/>
      <c r="JRI58" s="5"/>
      <c r="JRJ58" s="5"/>
      <c r="JRP58" s="5"/>
      <c r="JRQ58" s="5"/>
      <c r="JRR58" s="5"/>
      <c r="JRS58" s="5"/>
      <c r="JRY58" s="5"/>
      <c r="JRZ58" s="5"/>
      <c r="JSA58" s="5"/>
      <c r="JSB58" s="5"/>
      <c r="JSH58" s="5"/>
      <c r="JSI58" s="5"/>
      <c r="JSJ58" s="5"/>
      <c r="JSK58" s="5"/>
      <c r="JSQ58" s="5"/>
      <c r="JSR58" s="5"/>
      <c r="JSS58" s="5"/>
      <c r="JST58" s="5"/>
      <c r="JSZ58" s="5"/>
      <c r="JTA58" s="5"/>
      <c r="JTB58" s="5"/>
      <c r="JTC58" s="5"/>
      <c r="JTI58" s="5"/>
      <c r="JTJ58" s="5"/>
      <c r="JTK58" s="5"/>
      <c r="JTL58" s="5"/>
      <c r="JTR58" s="5"/>
      <c r="JTS58" s="5"/>
      <c r="JTT58" s="5"/>
      <c r="JTU58" s="5"/>
      <c r="JUA58" s="5"/>
      <c r="JUB58" s="5"/>
      <c r="JUC58" s="5"/>
      <c r="JUD58" s="5"/>
      <c r="JUJ58" s="5"/>
      <c r="JUK58" s="5"/>
      <c r="JUL58" s="5"/>
      <c r="JUM58" s="5"/>
      <c r="JUS58" s="5"/>
      <c r="JUT58" s="5"/>
      <c r="JUU58" s="5"/>
      <c r="JUV58" s="5"/>
      <c r="JVB58" s="5"/>
      <c r="JVC58" s="5"/>
      <c r="JVD58" s="5"/>
      <c r="JVE58" s="5"/>
      <c r="JVK58" s="5"/>
      <c r="JVL58" s="5"/>
      <c r="JVM58" s="5"/>
      <c r="JVN58" s="5"/>
      <c r="JVT58" s="5"/>
      <c r="JVU58" s="5"/>
      <c r="JVV58" s="5"/>
      <c r="JVW58" s="5"/>
      <c r="JWC58" s="5"/>
      <c r="JWD58" s="5"/>
      <c r="JWE58" s="5"/>
      <c r="JWF58" s="5"/>
      <c r="JWL58" s="5"/>
      <c r="JWM58" s="5"/>
      <c r="JWN58" s="5"/>
      <c r="JWO58" s="5"/>
      <c r="JWU58" s="5"/>
      <c r="JWV58" s="5"/>
      <c r="JWW58" s="5"/>
      <c r="JWX58" s="5"/>
      <c r="JXD58" s="5"/>
      <c r="JXE58" s="5"/>
      <c r="JXF58" s="5"/>
      <c r="JXG58" s="5"/>
      <c r="JXM58" s="5"/>
      <c r="JXN58" s="5"/>
      <c r="JXO58" s="5"/>
      <c r="JXP58" s="5"/>
      <c r="JXV58" s="5"/>
      <c r="JXW58" s="5"/>
      <c r="JXX58" s="5"/>
      <c r="JXY58" s="5"/>
      <c r="JYE58" s="5"/>
      <c r="JYF58" s="5"/>
      <c r="JYG58" s="5"/>
      <c r="JYH58" s="5"/>
      <c r="JYN58" s="5"/>
      <c r="JYO58" s="5"/>
      <c r="JYP58" s="5"/>
      <c r="JYQ58" s="5"/>
      <c r="JYW58" s="5"/>
      <c r="JYX58" s="5"/>
      <c r="JYY58" s="5"/>
      <c r="JYZ58" s="5"/>
      <c r="JZF58" s="5"/>
      <c r="JZG58" s="5"/>
      <c r="JZH58" s="5"/>
      <c r="JZI58" s="5"/>
      <c r="JZO58" s="5"/>
      <c r="JZP58" s="5"/>
      <c r="JZQ58" s="5"/>
      <c r="JZR58" s="5"/>
      <c r="JZX58" s="5"/>
      <c r="JZY58" s="5"/>
      <c r="JZZ58" s="5"/>
      <c r="KAA58" s="5"/>
      <c r="KAG58" s="5"/>
      <c r="KAH58" s="5"/>
      <c r="KAI58" s="5"/>
      <c r="KAJ58" s="5"/>
      <c r="KAP58" s="5"/>
      <c r="KAQ58" s="5"/>
      <c r="KAR58" s="5"/>
      <c r="KAS58" s="5"/>
      <c r="KAY58" s="5"/>
      <c r="KAZ58" s="5"/>
      <c r="KBA58" s="5"/>
      <c r="KBB58" s="5"/>
      <c r="KBH58" s="5"/>
      <c r="KBI58" s="5"/>
      <c r="KBJ58" s="5"/>
      <c r="KBK58" s="5"/>
      <c r="KBQ58" s="5"/>
      <c r="KBR58" s="5"/>
      <c r="KBS58" s="5"/>
      <c r="KBT58" s="5"/>
      <c r="KBZ58" s="5"/>
      <c r="KCA58" s="5"/>
      <c r="KCB58" s="5"/>
      <c r="KCC58" s="5"/>
      <c r="KCI58" s="5"/>
      <c r="KCJ58" s="5"/>
      <c r="KCK58" s="5"/>
      <c r="KCL58" s="5"/>
      <c r="KCR58" s="5"/>
      <c r="KCS58" s="5"/>
      <c r="KCT58" s="5"/>
      <c r="KCU58" s="5"/>
      <c r="KDA58" s="5"/>
      <c r="KDB58" s="5"/>
      <c r="KDC58" s="5"/>
      <c r="KDD58" s="5"/>
      <c r="KDJ58" s="5"/>
      <c r="KDK58" s="5"/>
      <c r="KDL58" s="5"/>
      <c r="KDM58" s="5"/>
      <c r="KDS58" s="5"/>
      <c r="KDT58" s="5"/>
      <c r="KDU58" s="5"/>
      <c r="KDV58" s="5"/>
      <c r="KEB58" s="5"/>
      <c r="KEC58" s="5"/>
      <c r="KED58" s="5"/>
      <c r="KEE58" s="5"/>
      <c r="KEK58" s="5"/>
      <c r="KEL58" s="5"/>
      <c r="KEM58" s="5"/>
      <c r="KEN58" s="5"/>
      <c r="KET58" s="5"/>
      <c r="KEU58" s="5"/>
      <c r="KEV58" s="5"/>
      <c r="KEW58" s="5"/>
      <c r="KFC58" s="5"/>
      <c r="KFD58" s="5"/>
      <c r="KFE58" s="5"/>
      <c r="KFF58" s="5"/>
      <c r="KFL58" s="5"/>
      <c r="KFM58" s="5"/>
      <c r="KFN58" s="5"/>
      <c r="KFO58" s="5"/>
      <c r="KFU58" s="5"/>
      <c r="KFV58" s="5"/>
      <c r="KFW58" s="5"/>
      <c r="KFX58" s="5"/>
      <c r="KGD58" s="5"/>
      <c r="KGE58" s="5"/>
      <c r="KGF58" s="5"/>
      <c r="KGG58" s="5"/>
      <c r="KGM58" s="5"/>
      <c r="KGN58" s="5"/>
      <c r="KGO58" s="5"/>
      <c r="KGP58" s="5"/>
      <c r="KGV58" s="5"/>
      <c r="KGW58" s="5"/>
      <c r="KGX58" s="5"/>
      <c r="KGY58" s="5"/>
      <c r="KHE58" s="5"/>
      <c r="KHF58" s="5"/>
      <c r="KHG58" s="5"/>
      <c r="KHH58" s="5"/>
      <c r="KHN58" s="5"/>
      <c r="KHO58" s="5"/>
      <c r="KHP58" s="5"/>
      <c r="KHQ58" s="5"/>
      <c r="KHW58" s="5"/>
      <c r="KHX58" s="5"/>
      <c r="KHY58" s="5"/>
      <c r="KHZ58" s="5"/>
      <c r="KIF58" s="5"/>
      <c r="KIG58" s="5"/>
      <c r="KIH58" s="5"/>
      <c r="KII58" s="5"/>
      <c r="KIO58" s="5"/>
      <c r="KIP58" s="5"/>
      <c r="KIQ58" s="5"/>
      <c r="KIR58" s="5"/>
      <c r="KIX58" s="5"/>
      <c r="KIY58" s="5"/>
      <c r="KIZ58" s="5"/>
      <c r="KJA58" s="5"/>
      <c r="KJG58" s="5"/>
      <c r="KJH58" s="5"/>
      <c r="KJI58" s="5"/>
      <c r="KJJ58" s="5"/>
      <c r="KJP58" s="5"/>
      <c r="KJQ58" s="5"/>
      <c r="KJR58" s="5"/>
      <c r="KJS58" s="5"/>
      <c r="KJY58" s="5"/>
      <c r="KJZ58" s="5"/>
      <c r="KKA58" s="5"/>
      <c r="KKB58" s="5"/>
      <c r="KKH58" s="5"/>
      <c r="KKI58" s="5"/>
      <c r="KKJ58" s="5"/>
      <c r="KKK58" s="5"/>
      <c r="KKQ58" s="5"/>
      <c r="KKR58" s="5"/>
      <c r="KKS58" s="5"/>
      <c r="KKT58" s="5"/>
      <c r="KKZ58" s="5"/>
      <c r="KLA58" s="5"/>
      <c r="KLB58" s="5"/>
      <c r="KLC58" s="5"/>
      <c r="KLI58" s="5"/>
      <c r="KLJ58" s="5"/>
      <c r="KLK58" s="5"/>
      <c r="KLL58" s="5"/>
      <c r="KLR58" s="5"/>
      <c r="KLS58" s="5"/>
      <c r="KLT58" s="5"/>
      <c r="KLU58" s="5"/>
      <c r="KMA58" s="5"/>
      <c r="KMB58" s="5"/>
      <c r="KMC58" s="5"/>
      <c r="KMD58" s="5"/>
      <c r="KMJ58" s="5"/>
      <c r="KMK58" s="5"/>
      <c r="KML58" s="5"/>
      <c r="KMM58" s="5"/>
      <c r="KMS58" s="5"/>
      <c r="KMT58" s="5"/>
      <c r="KMU58" s="5"/>
      <c r="KMV58" s="5"/>
      <c r="KNB58" s="5"/>
      <c r="KNC58" s="5"/>
      <c r="KND58" s="5"/>
      <c r="KNE58" s="5"/>
      <c r="KNK58" s="5"/>
      <c r="KNL58" s="5"/>
      <c r="KNM58" s="5"/>
      <c r="KNN58" s="5"/>
      <c r="KNT58" s="5"/>
      <c r="KNU58" s="5"/>
      <c r="KNV58" s="5"/>
      <c r="KNW58" s="5"/>
      <c r="KOC58" s="5"/>
      <c r="KOD58" s="5"/>
      <c r="KOE58" s="5"/>
      <c r="KOF58" s="5"/>
      <c r="KOL58" s="5"/>
      <c r="KOM58" s="5"/>
      <c r="KON58" s="5"/>
      <c r="KOO58" s="5"/>
      <c r="KOU58" s="5"/>
      <c r="KOV58" s="5"/>
      <c r="KOW58" s="5"/>
      <c r="KOX58" s="5"/>
      <c r="KPD58" s="5"/>
      <c r="KPE58" s="5"/>
      <c r="KPF58" s="5"/>
      <c r="KPG58" s="5"/>
      <c r="KPM58" s="5"/>
      <c r="KPN58" s="5"/>
      <c r="KPO58" s="5"/>
      <c r="KPP58" s="5"/>
      <c r="KPV58" s="5"/>
      <c r="KPW58" s="5"/>
      <c r="KPX58" s="5"/>
      <c r="KPY58" s="5"/>
      <c r="KQE58" s="5"/>
      <c r="KQF58" s="5"/>
      <c r="KQG58" s="5"/>
      <c r="KQH58" s="5"/>
      <c r="KQN58" s="5"/>
      <c r="KQO58" s="5"/>
      <c r="KQP58" s="5"/>
      <c r="KQQ58" s="5"/>
      <c r="KQW58" s="5"/>
      <c r="KQX58" s="5"/>
      <c r="KQY58" s="5"/>
      <c r="KQZ58" s="5"/>
      <c r="KRF58" s="5"/>
      <c r="KRG58" s="5"/>
      <c r="KRH58" s="5"/>
      <c r="KRI58" s="5"/>
      <c r="KRO58" s="5"/>
      <c r="KRP58" s="5"/>
      <c r="KRQ58" s="5"/>
      <c r="KRR58" s="5"/>
      <c r="KRX58" s="5"/>
      <c r="KRY58" s="5"/>
      <c r="KRZ58" s="5"/>
      <c r="KSA58" s="5"/>
      <c r="KSG58" s="5"/>
      <c r="KSH58" s="5"/>
      <c r="KSI58" s="5"/>
      <c r="KSJ58" s="5"/>
      <c r="KSP58" s="5"/>
      <c r="KSQ58" s="5"/>
      <c r="KSR58" s="5"/>
      <c r="KSS58" s="5"/>
      <c r="KSY58" s="5"/>
      <c r="KSZ58" s="5"/>
      <c r="KTA58" s="5"/>
      <c r="KTB58" s="5"/>
      <c r="KTH58" s="5"/>
      <c r="KTI58" s="5"/>
      <c r="KTJ58" s="5"/>
      <c r="KTK58" s="5"/>
      <c r="KTQ58" s="5"/>
      <c r="KTR58" s="5"/>
      <c r="KTS58" s="5"/>
      <c r="KTT58" s="5"/>
      <c r="KTZ58" s="5"/>
      <c r="KUA58" s="5"/>
      <c r="KUB58" s="5"/>
      <c r="KUC58" s="5"/>
      <c r="KUI58" s="5"/>
      <c r="KUJ58" s="5"/>
      <c r="KUK58" s="5"/>
      <c r="KUL58" s="5"/>
      <c r="KUR58" s="5"/>
      <c r="KUS58" s="5"/>
      <c r="KUT58" s="5"/>
      <c r="KUU58" s="5"/>
      <c r="KVA58" s="5"/>
      <c r="KVB58" s="5"/>
      <c r="KVC58" s="5"/>
      <c r="KVD58" s="5"/>
      <c r="KVJ58" s="5"/>
      <c r="KVK58" s="5"/>
      <c r="KVL58" s="5"/>
      <c r="KVM58" s="5"/>
      <c r="KVS58" s="5"/>
      <c r="KVT58" s="5"/>
      <c r="KVU58" s="5"/>
      <c r="KVV58" s="5"/>
      <c r="KWB58" s="5"/>
      <c r="KWC58" s="5"/>
      <c r="KWD58" s="5"/>
      <c r="KWE58" s="5"/>
      <c r="KWK58" s="5"/>
      <c r="KWL58" s="5"/>
      <c r="KWM58" s="5"/>
      <c r="KWN58" s="5"/>
      <c r="KWT58" s="5"/>
      <c r="KWU58" s="5"/>
      <c r="KWV58" s="5"/>
      <c r="KWW58" s="5"/>
      <c r="KXC58" s="5"/>
      <c r="KXD58" s="5"/>
      <c r="KXE58" s="5"/>
      <c r="KXF58" s="5"/>
      <c r="KXL58" s="5"/>
      <c r="KXM58" s="5"/>
      <c r="KXN58" s="5"/>
      <c r="KXO58" s="5"/>
      <c r="KXU58" s="5"/>
      <c r="KXV58" s="5"/>
      <c r="KXW58" s="5"/>
      <c r="KXX58" s="5"/>
      <c r="KYD58" s="5"/>
      <c r="KYE58" s="5"/>
      <c r="KYF58" s="5"/>
      <c r="KYG58" s="5"/>
      <c r="KYM58" s="5"/>
      <c r="KYN58" s="5"/>
      <c r="KYO58" s="5"/>
      <c r="KYP58" s="5"/>
      <c r="KYV58" s="5"/>
      <c r="KYW58" s="5"/>
      <c r="KYX58" s="5"/>
      <c r="KYY58" s="5"/>
      <c r="KZE58" s="5"/>
      <c r="KZF58" s="5"/>
      <c r="KZG58" s="5"/>
      <c r="KZH58" s="5"/>
      <c r="KZN58" s="5"/>
      <c r="KZO58" s="5"/>
      <c r="KZP58" s="5"/>
      <c r="KZQ58" s="5"/>
      <c r="KZW58" s="5"/>
      <c r="KZX58" s="5"/>
      <c r="KZY58" s="5"/>
      <c r="KZZ58" s="5"/>
      <c r="LAF58" s="5"/>
      <c r="LAG58" s="5"/>
      <c r="LAH58" s="5"/>
      <c r="LAI58" s="5"/>
      <c r="LAO58" s="5"/>
      <c r="LAP58" s="5"/>
      <c r="LAQ58" s="5"/>
      <c r="LAR58" s="5"/>
      <c r="LAX58" s="5"/>
      <c r="LAY58" s="5"/>
      <c r="LAZ58" s="5"/>
      <c r="LBA58" s="5"/>
      <c r="LBG58" s="5"/>
      <c r="LBH58" s="5"/>
      <c r="LBI58" s="5"/>
      <c r="LBJ58" s="5"/>
      <c r="LBP58" s="5"/>
      <c r="LBQ58" s="5"/>
      <c r="LBR58" s="5"/>
      <c r="LBS58" s="5"/>
      <c r="LBY58" s="5"/>
      <c r="LBZ58" s="5"/>
      <c r="LCA58" s="5"/>
      <c r="LCB58" s="5"/>
      <c r="LCH58" s="5"/>
      <c r="LCI58" s="5"/>
      <c r="LCJ58" s="5"/>
      <c r="LCK58" s="5"/>
      <c r="LCQ58" s="5"/>
      <c r="LCR58" s="5"/>
      <c r="LCS58" s="5"/>
      <c r="LCT58" s="5"/>
      <c r="LCZ58" s="5"/>
      <c r="LDA58" s="5"/>
      <c r="LDB58" s="5"/>
      <c r="LDC58" s="5"/>
      <c r="LDI58" s="5"/>
      <c r="LDJ58" s="5"/>
      <c r="LDK58" s="5"/>
      <c r="LDL58" s="5"/>
      <c r="LDR58" s="5"/>
      <c r="LDS58" s="5"/>
      <c r="LDT58" s="5"/>
      <c r="LDU58" s="5"/>
      <c r="LEA58" s="5"/>
      <c r="LEB58" s="5"/>
      <c r="LEC58" s="5"/>
      <c r="LED58" s="5"/>
      <c r="LEJ58" s="5"/>
      <c r="LEK58" s="5"/>
      <c r="LEL58" s="5"/>
      <c r="LEM58" s="5"/>
      <c r="LES58" s="5"/>
      <c r="LET58" s="5"/>
      <c r="LEU58" s="5"/>
      <c r="LEV58" s="5"/>
      <c r="LFB58" s="5"/>
      <c r="LFC58" s="5"/>
      <c r="LFD58" s="5"/>
      <c r="LFE58" s="5"/>
      <c r="LFK58" s="5"/>
      <c r="LFL58" s="5"/>
      <c r="LFM58" s="5"/>
      <c r="LFN58" s="5"/>
      <c r="LFT58" s="5"/>
      <c r="LFU58" s="5"/>
      <c r="LFV58" s="5"/>
      <c r="LFW58" s="5"/>
      <c r="LGC58" s="5"/>
      <c r="LGD58" s="5"/>
      <c r="LGE58" s="5"/>
      <c r="LGF58" s="5"/>
      <c r="LGL58" s="5"/>
      <c r="LGM58" s="5"/>
      <c r="LGN58" s="5"/>
      <c r="LGO58" s="5"/>
      <c r="LGU58" s="5"/>
      <c r="LGV58" s="5"/>
      <c r="LGW58" s="5"/>
      <c r="LGX58" s="5"/>
      <c r="LHD58" s="5"/>
      <c r="LHE58" s="5"/>
      <c r="LHF58" s="5"/>
      <c r="LHG58" s="5"/>
      <c r="LHM58" s="5"/>
      <c r="LHN58" s="5"/>
      <c r="LHO58" s="5"/>
      <c r="LHP58" s="5"/>
      <c r="LHV58" s="5"/>
      <c r="LHW58" s="5"/>
      <c r="LHX58" s="5"/>
      <c r="LHY58" s="5"/>
      <c r="LIE58" s="5"/>
      <c r="LIF58" s="5"/>
      <c r="LIG58" s="5"/>
      <c r="LIH58" s="5"/>
      <c r="LIN58" s="5"/>
      <c r="LIO58" s="5"/>
      <c r="LIP58" s="5"/>
      <c r="LIQ58" s="5"/>
      <c r="LIW58" s="5"/>
      <c r="LIX58" s="5"/>
      <c r="LIY58" s="5"/>
      <c r="LIZ58" s="5"/>
      <c r="LJF58" s="5"/>
      <c r="LJG58" s="5"/>
      <c r="LJH58" s="5"/>
      <c r="LJI58" s="5"/>
      <c r="LJO58" s="5"/>
      <c r="LJP58" s="5"/>
      <c r="LJQ58" s="5"/>
      <c r="LJR58" s="5"/>
      <c r="LJX58" s="5"/>
      <c r="LJY58" s="5"/>
      <c r="LJZ58" s="5"/>
      <c r="LKA58" s="5"/>
      <c r="LKG58" s="5"/>
      <c r="LKH58" s="5"/>
      <c r="LKI58" s="5"/>
      <c r="LKJ58" s="5"/>
      <c r="LKP58" s="5"/>
      <c r="LKQ58" s="5"/>
      <c r="LKR58" s="5"/>
      <c r="LKS58" s="5"/>
      <c r="LKY58" s="5"/>
      <c r="LKZ58" s="5"/>
      <c r="LLA58" s="5"/>
      <c r="LLB58" s="5"/>
      <c r="LLH58" s="5"/>
      <c r="LLI58" s="5"/>
      <c r="LLJ58" s="5"/>
      <c r="LLK58" s="5"/>
      <c r="LLQ58" s="5"/>
      <c r="LLR58" s="5"/>
      <c r="LLS58" s="5"/>
      <c r="LLT58" s="5"/>
      <c r="LLZ58" s="5"/>
      <c r="LMA58" s="5"/>
      <c r="LMB58" s="5"/>
      <c r="LMC58" s="5"/>
      <c r="LMI58" s="5"/>
      <c r="LMJ58" s="5"/>
      <c r="LMK58" s="5"/>
      <c r="LML58" s="5"/>
      <c r="LMR58" s="5"/>
      <c r="LMS58" s="5"/>
      <c r="LMT58" s="5"/>
      <c r="LMU58" s="5"/>
      <c r="LNA58" s="5"/>
      <c r="LNB58" s="5"/>
      <c r="LNC58" s="5"/>
      <c r="LND58" s="5"/>
      <c r="LNJ58" s="5"/>
      <c r="LNK58" s="5"/>
      <c r="LNL58" s="5"/>
      <c r="LNM58" s="5"/>
      <c r="LNS58" s="5"/>
      <c r="LNT58" s="5"/>
      <c r="LNU58" s="5"/>
      <c r="LNV58" s="5"/>
      <c r="LOB58" s="5"/>
      <c r="LOC58" s="5"/>
      <c r="LOD58" s="5"/>
      <c r="LOE58" s="5"/>
      <c r="LOK58" s="5"/>
      <c r="LOL58" s="5"/>
      <c r="LOM58" s="5"/>
      <c r="LON58" s="5"/>
      <c r="LOT58" s="5"/>
      <c r="LOU58" s="5"/>
      <c r="LOV58" s="5"/>
      <c r="LOW58" s="5"/>
      <c r="LPC58" s="5"/>
      <c r="LPD58" s="5"/>
      <c r="LPE58" s="5"/>
      <c r="LPF58" s="5"/>
      <c r="LPL58" s="5"/>
      <c r="LPM58" s="5"/>
      <c r="LPN58" s="5"/>
      <c r="LPO58" s="5"/>
      <c r="LPU58" s="5"/>
      <c r="LPV58" s="5"/>
      <c r="LPW58" s="5"/>
      <c r="LPX58" s="5"/>
      <c r="LQD58" s="5"/>
      <c r="LQE58" s="5"/>
      <c r="LQF58" s="5"/>
      <c r="LQG58" s="5"/>
      <c r="LQM58" s="5"/>
      <c r="LQN58" s="5"/>
      <c r="LQO58" s="5"/>
      <c r="LQP58" s="5"/>
      <c r="LQV58" s="5"/>
      <c r="LQW58" s="5"/>
      <c r="LQX58" s="5"/>
      <c r="LQY58" s="5"/>
      <c r="LRE58" s="5"/>
      <c r="LRF58" s="5"/>
      <c r="LRG58" s="5"/>
      <c r="LRH58" s="5"/>
      <c r="LRN58" s="5"/>
      <c r="LRO58" s="5"/>
      <c r="LRP58" s="5"/>
      <c r="LRQ58" s="5"/>
      <c r="LRW58" s="5"/>
      <c r="LRX58" s="5"/>
      <c r="LRY58" s="5"/>
      <c r="LRZ58" s="5"/>
      <c r="LSF58" s="5"/>
      <c r="LSG58" s="5"/>
      <c r="LSH58" s="5"/>
      <c r="LSI58" s="5"/>
      <c r="LSO58" s="5"/>
      <c r="LSP58" s="5"/>
      <c r="LSQ58" s="5"/>
      <c r="LSR58" s="5"/>
      <c r="LSX58" s="5"/>
      <c r="LSY58" s="5"/>
      <c r="LSZ58" s="5"/>
      <c r="LTA58" s="5"/>
      <c r="LTG58" s="5"/>
      <c r="LTH58" s="5"/>
      <c r="LTI58" s="5"/>
      <c r="LTJ58" s="5"/>
      <c r="LTP58" s="5"/>
      <c r="LTQ58" s="5"/>
      <c r="LTR58" s="5"/>
      <c r="LTS58" s="5"/>
      <c r="LTY58" s="5"/>
      <c r="LTZ58" s="5"/>
      <c r="LUA58" s="5"/>
      <c r="LUB58" s="5"/>
      <c r="LUH58" s="5"/>
      <c r="LUI58" s="5"/>
      <c r="LUJ58" s="5"/>
      <c r="LUK58" s="5"/>
      <c r="LUQ58" s="5"/>
      <c r="LUR58" s="5"/>
      <c r="LUS58" s="5"/>
      <c r="LUT58" s="5"/>
      <c r="LUZ58" s="5"/>
      <c r="LVA58" s="5"/>
      <c r="LVB58" s="5"/>
      <c r="LVC58" s="5"/>
      <c r="LVI58" s="5"/>
      <c r="LVJ58" s="5"/>
      <c r="LVK58" s="5"/>
      <c r="LVL58" s="5"/>
      <c r="LVR58" s="5"/>
      <c r="LVS58" s="5"/>
      <c r="LVT58" s="5"/>
      <c r="LVU58" s="5"/>
      <c r="LWA58" s="5"/>
      <c r="LWB58" s="5"/>
      <c r="LWC58" s="5"/>
      <c r="LWD58" s="5"/>
      <c r="LWJ58" s="5"/>
      <c r="LWK58" s="5"/>
      <c r="LWL58" s="5"/>
      <c r="LWM58" s="5"/>
      <c r="LWS58" s="5"/>
      <c r="LWT58" s="5"/>
      <c r="LWU58" s="5"/>
      <c r="LWV58" s="5"/>
      <c r="LXB58" s="5"/>
      <c r="LXC58" s="5"/>
      <c r="LXD58" s="5"/>
      <c r="LXE58" s="5"/>
      <c r="LXK58" s="5"/>
      <c r="LXL58" s="5"/>
      <c r="LXM58" s="5"/>
      <c r="LXN58" s="5"/>
      <c r="LXT58" s="5"/>
      <c r="LXU58" s="5"/>
      <c r="LXV58" s="5"/>
      <c r="LXW58" s="5"/>
      <c r="LYC58" s="5"/>
      <c r="LYD58" s="5"/>
      <c r="LYE58" s="5"/>
      <c r="LYF58" s="5"/>
      <c r="LYL58" s="5"/>
      <c r="LYM58" s="5"/>
      <c r="LYN58" s="5"/>
      <c r="LYO58" s="5"/>
      <c r="LYU58" s="5"/>
      <c r="LYV58" s="5"/>
      <c r="LYW58" s="5"/>
      <c r="LYX58" s="5"/>
      <c r="LZD58" s="5"/>
      <c r="LZE58" s="5"/>
      <c r="LZF58" s="5"/>
      <c r="LZG58" s="5"/>
      <c r="LZM58" s="5"/>
      <c r="LZN58" s="5"/>
      <c r="LZO58" s="5"/>
      <c r="LZP58" s="5"/>
      <c r="LZV58" s="5"/>
      <c r="LZW58" s="5"/>
      <c r="LZX58" s="5"/>
      <c r="LZY58" s="5"/>
      <c r="MAE58" s="5"/>
      <c r="MAF58" s="5"/>
      <c r="MAG58" s="5"/>
      <c r="MAH58" s="5"/>
      <c r="MAN58" s="5"/>
      <c r="MAO58" s="5"/>
      <c r="MAP58" s="5"/>
      <c r="MAQ58" s="5"/>
      <c r="MAW58" s="5"/>
      <c r="MAX58" s="5"/>
      <c r="MAY58" s="5"/>
      <c r="MAZ58" s="5"/>
      <c r="MBF58" s="5"/>
      <c r="MBG58" s="5"/>
      <c r="MBH58" s="5"/>
      <c r="MBI58" s="5"/>
      <c r="MBO58" s="5"/>
      <c r="MBP58" s="5"/>
      <c r="MBQ58" s="5"/>
      <c r="MBR58" s="5"/>
      <c r="MBX58" s="5"/>
      <c r="MBY58" s="5"/>
      <c r="MBZ58" s="5"/>
      <c r="MCA58" s="5"/>
      <c r="MCG58" s="5"/>
      <c r="MCH58" s="5"/>
      <c r="MCI58" s="5"/>
      <c r="MCJ58" s="5"/>
      <c r="MCP58" s="5"/>
      <c r="MCQ58" s="5"/>
      <c r="MCR58" s="5"/>
      <c r="MCS58" s="5"/>
      <c r="MCY58" s="5"/>
      <c r="MCZ58" s="5"/>
      <c r="MDA58" s="5"/>
      <c r="MDB58" s="5"/>
      <c r="MDH58" s="5"/>
      <c r="MDI58" s="5"/>
      <c r="MDJ58" s="5"/>
      <c r="MDK58" s="5"/>
      <c r="MDQ58" s="5"/>
      <c r="MDR58" s="5"/>
      <c r="MDS58" s="5"/>
      <c r="MDT58" s="5"/>
      <c r="MDZ58" s="5"/>
      <c r="MEA58" s="5"/>
      <c r="MEB58" s="5"/>
      <c r="MEC58" s="5"/>
      <c r="MEI58" s="5"/>
      <c r="MEJ58" s="5"/>
      <c r="MEK58" s="5"/>
      <c r="MEL58" s="5"/>
      <c r="MER58" s="5"/>
      <c r="MES58" s="5"/>
      <c r="MET58" s="5"/>
      <c r="MEU58" s="5"/>
      <c r="MFA58" s="5"/>
      <c r="MFB58" s="5"/>
      <c r="MFC58" s="5"/>
      <c r="MFD58" s="5"/>
      <c r="MFJ58" s="5"/>
      <c r="MFK58" s="5"/>
      <c r="MFL58" s="5"/>
      <c r="MFM58" s="5"/>
      <c r="MFS58" s="5"/>
      <c r="MFT58" s="5"/>
      <c r="MFU58" s="5"/>
      <c r="MFV58" s="5"/>
      <c r="MGB58" s="5"/>
      <c r="MGC58" s="5"/>
      <c r="MGD58" s="5"/>
      <c r="MGE58" s="5"/>
      <c r="MGK58" s="5"/>
      <c r="MGL58" s="5"/>
      <c r="MGM58" s="5"/>
      <c r="MGN58" s="5"/>
      <c r="MGT58" s="5"/>
      <c r="MGU58" s="5"/>
      <c r="MGV58" s="5"/>
      <c r="MGW58" s="5"/>
      <c r="MHC58" s="5"/>
      <c r="MHD58" s="5"/>
      <c r="MHE58" s="5"/>
      <c r="MHF58" s="5"/>
      <c r="MHL58" s="5"/>
      <c r="MHM58" s="5"/>
      <c r="MHN58" s="5"/>
      <c r="MHO58" s="5"/>
      <c r="MHU58" s="5"/>
      <c r="MHV58" s="5"/>
      <c r="MHW58" s="5"/>
      <c r="MHX58" s="5"/>
      <c r="MID58" s="5"/>
      <c r="MIE58" s="5"/>
      <c r="MIF58" s="5"/>
      <c r="MIG58" s="5"/>
      <c r="MIM58" s="5"/>
      <c r="MIN58" s="5"/>
      <c r="MIO58" s="5"/>
      <c r="MIP58" s="5"/>
      <c r="MIV58" s="5"/>
      <c r="MIW58" s="5"/>
      <c r="MIX58" s="5"/>
      <c r="MIY58" s="5"/>
      <c r="MJE58" s="5"/>
      <c r="MJF58" s="5"/>
      <c r="MJG58" s="5"/>
      <c r="MJH58" s="5"/>
      <c r="MJN58" s="5"/>
      <c r="MJO58" s="5"/>
      <c r="MJP58" s="5"/>
      <c r="MJQ58" s="5"/>
      <c r="MJW58" s="5"/>
      <c r="MJX58" s="5"/>
      <c r="MJY58" s="5"/>
      <c r="MJZ58" s="5"/>
      <c r="MKF58" s="5"/>
      <c r="MKG58" s="5"/>
      <c r="MKH58" s="5"/>
      <c r="MKI58" s="5"/>
      <c r="MKO58" s="5"/>
      <c r="MKP58" s="5"/>
      <c r="MKQ58" s="5"/>
      <c r="MKR58" s="5"/>
      <c r="MKX58" s="5"/>
      <c r="MKY58" s="5"/>
      <c r="MKZ58" s="5"/>
      <c r="MLA58" s="5"/>
      <c r="MLG58" s="5"/>
      <c r="MLH58" s="5"/>
      <c r="MLI58" s="5"/>
      <c r="MLJ58" s="5"/>
      <c r="MLP58" s="5"/>
      <c r="MLQ58" s="5"/>
      <c r="MLR58" s="5"/>
      <c r="MLS58" s="5"/>
      <c r="MLY58" s="5"/>
      <c r="MLZ58" s="5"/>
      <c r="MMA58" s="5"/>
      <c r="MMB58" s="5"/>
      <c r="MMH58" s="5"/>
      <c r="MMI58" s="5"/>
      <c r="MMJ58" s="5"/>
      <c r="MMK58" s="5"/>
      <c r="MMQ58" s="5"/>
      <c r="MMR58" s="5"/>
      <c r="MMS58" s="5"/>
      <c r="MMT58" s="5"/>
      <c r="MMZ58" s="5"/>
      <c r="MNA58" s="5"/>
      <c r="MNB58" s="5"/>
      <c r="MNC58" s="5"/>
      <c r="MNI58" s="5"/>
      <c r="MNJ58" s="5"/>
      <c r="MNK58" s="5"/>
      <c r="MNL58" s="5"/>
      <c r="MNR58" s="5"/>
      <c r="MNS58" s="5"/>
      <c r="MNT58" s="5"/>
      <c r="MNU58" s="5"/>
      <c r="MOA58" s="5"/>
      <c r="MOB58" s="5"/>
      <c r="MOC58" s="5"/>
      <c r="MOD58" s="5"/>
      <c r="MOJ58" s="5"/>
      <c r="MOK58" s="5"/>
      <c r="MOL58" s="5"/>
      <c r="MOM58" s="5"/>
      <c r="MOS58" s="5"/>
      <c r="MOT58" s="5"/>
      <c r="MOU58" s="5"/>
      <c r="MOV58" s="5"/>
      <c r="MPB58" s="5"/>
      <c r="MPC58" s="5"/>
      <c r="MPD58" s="5"/>
      <c r="MPE58" s="5"/>
      <c r="MPK58" s="5"/>
      <c r="MPL58" s="5"/>
      <c r="MPM58" s="5"/>
      <c r="MPN58" s="5"/>
      <c r="MPT58" s="5"/>
      <c r="MPU58" s="5"/>
      <c r="MPV58" s="5"/>
      <c r="MPW58" s="5"/>
      <c r="MQC58" s="5"/>
      <c r="MQD58" s="5"/>
      <c r="MQE58" s="5"/>
      <c r="MQF58" s="5"/>
      <c r="MQL58" s="5"/>
      <c r="MQM58" s="5"/>
      <c r="MQN58" s="5"/>
      <c r="MQO58" s="5"/>
      <c r="MQU58" s="5"/>
      <c r="MQV58" s="5"/>
      <c r="MQW58" s="5"/>
      <c r="MQX58" s="5"/>
      <c r="MRD58" s="5"/>
      <c r="MRE58" s="5"/>
      <c r="MRF58" s="5"/>
      <c r="MRG58" s="5"/>
      <c r="MRM58" s="5"/>
      <c r="MRN58" s="5"/>
      <c r="MRO58" s="5"/>
      <c r="MRP58" s="5"/>
      <c r="MRV58" s="5"/>
      <c r="MRW58" s="5"/>
      <c r="MRX58" s="5"/>
      <c r="MRY58" s="5"/>
      <c r="MSE58" s="5"/>
      <c r="MSF58" s="5"/>
      <c r="MSG58" s="5"/>
      <c r="MSH58" s="5"/>
      <c r="MSN58" s="5"/>
      <c r="MSO58" s="5"/>
      <c r="MSP58" s="5"/>
      <c r="MSQ58" s="5"/>
      <c r="MSW58" s="5"/>
      <c r="MSX58" s="5"/>
      <c r="MSY58" s="5"/>
      <c r="MSZ58" s="5"/>
      <c r="MTF58" s="5"/>
      <c r="MTG58" s="5"/>
      <c r="MTH58" s="5"/>
      <c r="MTI58" s="5"/>
      <c r="MTO58" s="5"/>
      <c r="MTP58" s="5"/>
      <c r="MTQ58" s="5"/>
      <c r="MTR58" s="5"/>
      <c r="MTX58" s="5"/>
      <c r="MTY58" s="5"/>
      <c r="MTZ58" s="5"/>
      <c r="MUA58" s="5"/>
      <c r="MUG58" s="5"/>
      <c r="MUH58" s="5"/>
      <c r="MUI58" s="5"/>
      <c r="MUJ58" s="5"/>
      <c r="MUP58" s="5"/>
      <c r="MUQ58" s="5"/>
      <c r="MUR58" s="5"/>
      <c r="MUS58" s="5"/>
      <c r="MUY58" s="5"/>
      <c r="MUZ58" s="5"/>
      <c r="MVA58" s="5"/>
      <c r="MVB58" s="5"/>
      <c r="MVH58" s="5"/>
      <c r="MVI58" s="5"/>
      <c r="MVJ58" s="5"/>
      <c r="MVK58" s="5"/>
      <c r="MVQ58" s="5"/>
      <c r="MVR58" s="5"/>
      <c r="MVS58" s="5"/>
      <c r="MVT58" s="5"/>
      <c r="MVZ58" s="5"/>
      <c r="MWA58" s="5"/>
      <c r="MWB58" s="5"/>
      <c r="MWC58" s="5"/>
      <c r="MWI58" s="5"/>
      <c r="MWJ58" s="5"/>
      <c r="MWK58" s="5"/>
      <c r="MWL58" s="5"/>
      <c r="MWR58" s="5"/>
      <c r="MWS58" s="5"/>
      <c r="MWT58" s="5"/>
      <c r="MWU58" s="5"/>
      <c r="MXA58" s="5"/>
      <c r="MXB58" s="5"/>
      <c r="MXC58" s="5"/>
      <c r="MXD58" s="5"/>
      <c r="MXJ58" s="5"/>
      <c r="MXK58" s="5"/>
      <c r="MXL58" s="5"/>
      <c r="MXM58" s="5"/>
      <c r="MXS58" s="5"/>
      <c r="MXT58" s="5"/>
      <c r="MXU58" s="5"/>
      <c r="MXV58" s="5"/>
      <c r="MYB58" s="5"/>
      <c r="MYC58" s="5"/>
      <c r="MYD58" s="5"/>
      <c r="MYE58" s="5"/>
      <c r="MYK58" s="5"/>
      <c r="MYL58" s="5"/>
      <c r="MYM58" s="5"/>
      <c r="MYN58" s="5"/>
      <c r="MYT58" s="5"/>
      <c r="MYU58" s="5"/>
      <c r="MYV58" s="5"/>
      <c r="MYW58" s="5"/>
      <c r="MZC58" s="5"/>
      <c r="MZD58" s="5"/>
      <c r="MZE58" s="5"/>
      <c r="MZF58" s="5"/>
      <c r="MZL58" s="5"/>
      <c r="MZM58" s="5"/>
      <c r="MZN58" s="5"/>
      <c r="MZO58" s="5"/>
      <c r="MZU58" s="5"/>
      <c r="MZV58" s="5"/>
      <c r="MZW58" s="5"/>
      <c r="MZX58" s="5"/>
      <c r="NAD58" s="5"/>
      <c r="NAE58" s="5"/>
      <c r="NAF58" s="5"/>
      <c r="NAG58" s="5"/>
      <c r="NAM58" s="5"/>
      <c r="NAN58" s="5"/>
      <c r="NAO58" s="5"/>
      <c r="NAP58" s="5"/>
      <c r="NAV58" s="5"/>
      <c r="NAW58" s="5"/>
      <c r="NAX58" s="5"/>
      <c r="NAY58" s="5"/>
      <c r="NBE58" s="5"/>
      <c r="NBF58" s="5"/>
      <c r="NBG58" s="5"/>
      <c r="NBH58" s="5"/>
      <c r="NBN58" s="5"/>
      <c r="NBO58" s="5"/>
      <c r="NBP58" s="5"/>
      <c r="NBQ58" s="5"/>
      <c r="NBW58" s="5"/>
      <c r="NBX58" s="5"/>
      <c r="NBY58" s="5"/>
      <c r="NBZ58" s="5"/>
      <c r="NCF58" s="5"/>
      <c r="NCG58" s="5"/>
      <c r="NCH58" s="5"/>
      <c r="NCI58" s="5"/>
      <c r="NCO58" s="5"/>
      <c r="NCP58" s="5"/>
      <c r="NCQ58" s="5"/>
      <c r="NCR58" s="5"/>
      <c r="NCX58" s="5"/>
      <c r="NCY58" s="5"/>
      <c r="NCZ58" s="5"/>
      <c r="NDA58" s="5"/>
      <c r="NDG58" s="5"/>
      <c r="NDH58" s="5"/>
      <c r="NDI58" s="5"/>
      <c r="NDJ58" s="5"/>
      <c r="NDP58" s="5"/>
      <c r="NDQ58" s="5"/>
      <c r="NDR58" s="5"/>
      <c r="NDS58" s="5"/>
      <c r="NDY58" s="5"/>
      <c r="NDZ58" s="5"/>
      <c r="NEA58" s="5"/>
      <c r="NEB58" s="5"/>
      <c r="NEH58" s="5"/>
      <c r="NEI58" s="5"/>
      <c r="NEJ58" s="5"/>
      <c r="NEK58" s="5"/>
      <c r="NEQ58" s="5"/>
      <c r="NER58" s="5"/>
      <c r="NES58" s="5"/>
      <c r="NET58" s="5"/>
      <c r="NEZ58" s="5"/>
      <c r="NFA58" s="5"/>
      <c r="NFB58" s="5"/>
      <c r="NFC58" s="5"/>
      <c r="NFI58" s="5"/>
      <c r="NFJ58" s="5"/>
      <c r="NFK58" s="5"/>
      <c r="NFL58" s="5"/>
      <c r="NFR58" s="5"/>
      <c r="NFS58" s="5"/>
      <c r="NFT58" s="5"/>
      <c r="NFU58" s="5"/>
      <c r="NGA58" s="5"/>
      <c r="NGB58" s="5"/>
      <c r="NGC58" s="5"/>
      <c r="NGD58" s="5"/>
      <c r="NGJ58" s="5"/>
      <c r="NGK58" s="5"/>
      <c r="NGL58" s="5"/>
      <c r="NGM58" s="5"/>
      <c r="NGS58" s="5"/>
      <c r="NGT58" s="5"/>
      <c r="NGU58" s="5"/>
      <c r="NGV58" s="5"/>
      <c r="NHB58" s="5"/>
      <c r="NHC58" s="5"/>
      <c r="NHD58" s="5"/>
      <c r="NHE58" s="5"/>
      <c r="NHK58" s="5"/>
      <c r="NHL58" s="5"/>
      <c r="NHM58" s="5"/>
      <c r="NHN58" s="5"/>
      <c r="NHT58" s="5"/>
      <c r="NHU58" s="5"/>
      <c r="NHV58" s="5"/>
      <c r="NHW58" s="5"/>
      <c r="NIC58" s="5"/>
      <c r="NID58" s="5"/>
      <c r="NIE58" s="5"/>
      <c r="NIF58" s="5"/>
      <c r="NIL58" s="5"/>
      <c r="NIM58" s="5"/>
      <c r="NIN58" s="5"/>
      <c r="NIO58" s="5"/>
      <c r="NIU58" s="5"/>
      <c r="NIV58" s="5"/>
      <c r="NIW58" s="5"/>
      <c r="NIX58" s="5"/>
      <c r="NJD58" s="5"/>
      <c r="NJE58" s="5"/>
      <c r="NJF58" s="5"/>
      <c r="NJG58" s="5"/>
      <c r="NJM58" s="5"/>
      <c r="NJN58" s="5"/>
      <c r="NJO58" s="5"/>
      <c r="NJP58" s="5"/>
      <c r="NJV58" s="5"/>
      <c r="NJW58" s="5"/>
      <c r="NJX58" s="5"/>
      <c r="NJY58" s="5"/>
      <c r="NKE58" s="5"/>
      <c r="NKF58" s="5"/>
      <c r="NKG58" s="5"/>
      <c r="NKH58" s="5"/>
      <c r="NKN58" s="5"/>
      <c r="NKO58" s="5"/>
      <c r="NKP58" s="5"/>
      <c r="NKQ58" s="5"/>
      <c r="NKW58" s="5"/>
      <c r="NKX58" s="5"/>
      <c r="NKY58" s="5"/>
      <c r="NKZ58" s="5"/>
      <c r="NLF58" s="5"/>
      <c r="NLG58" s="5"/>
      <c r="NLH58" s="5"/>
      <c r="NLI58" s="5"/>
      <c r="NLO58" s="5"/>
      <c r="NLP58" s="5"/>
      <c r="NLQ58" s="5"/>
      <c r="NLR58" s="5"/>
      <c r="NLX58" s="5"/>
      <c r="NLY58" s="5"/>
      <c r="NLZ58" s="5"/>
      <c r="NMA58" s="5"/>
      <c r="NMG58" s="5"/>
      <c r="NMH58" s="5"/>
      <c r="NMI58" s="5"/>
      <c r="NMJ58" s="5"/>
      <c r="NMP58" s="5"/>
      <c r="NMQ58" s="5"/>
      <c r="NMR58" s="5"/>
      <c r="NMS58" s="5"/>
      <c r="NMY58" s="5"/>
      <c r="NMZ58" s="5"/>
      <c r="NNA58" s="5"/>
      <c r="NNB58" s="5"/>
      <c r="NNH58" s="5"/>
      <c r="NNI58" s="5"/>
      <c r="NNJ58" s="5"/>
      <c r="NNK58" s="5"/>
      <c r="NNQ58" s="5"/>
      <c r="NNR58" s="5"/>
      <c r="NNS58" s="5"/>
      <c r="NNT58" s="5"/>
      <c r="NNZ58" s="5"/>
      <c r="NOA58" s="5"/>
      <c r="NOB58" s="5"/>
      <c r="NOC58" s="5"/>
      <c r="NOI58" s="5"/>
      <c r="NOJ58" s="5"/>
      <c r="NOK58" s="5"/>
      <c r="NOL58" s="5"/>
      <c r="NOR58" s="5"/>
      <c r="NOS58" s="5"/>
      <c r="NOT58" s="5"/>
      <c r="NOU58" s="5"/>
      <c r="NPA58" s="5"/>
      <c r="NPB58" s="5"/>
      <c r="NPC58" s="5"/>
      <c r="NPD58" s="5"/>
      <c r="NPJ58" s="5"/>
      <c r="NPK58" s="5"/>
      <c r="NPL58" s="5"/>
      <c r="NPM58" s="5"/>
      <c r="NPS58" s="5"/>
      <c r="NPT58" s="5"/>
      <c r="NPU58" s="5"/>
      <c r="NPV58" s="5"/>
      <c r="NQB58" s="5"/>
      <c r="NQC58" s="5"/>
      <c r="NQD58" s="5"/>
      <c r="NQE58" s="5"/>
      <c r="NQK58" s="5"/>
      <c r="NQL58" s="5"/>
      <c r="NQM58" s="5"/>
      <c r="NQN58" s="5"/>
      <c r="NQT58" s="5"/>
      <c r="NQU58" s="5"/>
      <c r="NQV58" s="5"/>
      <c r="NQW58" s="5"/>
      <c r="NRC58" s="5"/>
      <c r="NRD58" s="5"/>
      <c r="NRE58" s="5"/>
      <c r="NRF58" s="5"/>
      <c r="NRL58" s="5"/>
      <c r="NRM58" s="5"/>
      <c r="NRN58" s="5"/>
      <c r="NRO58" s="5"/>
      <c r="NRU58" s="5"/>
      <c r="NRV58" s="5"/>
      <c r="NRW58" s="5"/>
      <c r="NRX58" s="5"/>
      <c r="NSD58" s="5"/>
      <c r="NSE58" s="5"/>
      <c r="NSF58" s="5"/>
      <c r="NSG58" s="5"/>
      <c r="NSM58" s="5"/>
      <c r="NSN58" s="5"/>
      <c r="NSO58" s="5"/>
      <c r="NSP58" s="5"/>
      <c r="NSV58" s="5"/>
      <c r="NSW58" s="5"/>
      <c r="NSX58" s="5"/>
      <c r="NSY58" s="5"/>
      <c r="NTE58" s="5"/>
      <c r="NTF58" s="5"/>
      <c r="NTG58" s="5"/>
      <c r="NTH58" s="5"/>
      <c r="NTN58" s="5"/>
      <c r="NTO58" s="5"/>
      <c r="NTP58" s="5"/>
      <c r="NTQ58" s="5"/>
      <c r="NTW58" s="5"/>
      <c r="NTX58" s="5"/>
      <c r="NTY58" s="5"/>
      <c r="NTZ58" s="5"/>
      <c r="NUF58" s="5"/>
      <c r="NUG58" s="5"/>
      <c r="NUH58" s="5"/>
      <c r="NUI58" s="5"/>
      <c r="NUO58" s="5"/>
      <c r="NUP58" s="5"/>
      <c r="NUQ58" s="5"/>
      <c r="NUR58" s="5"/>
      <c r="NUX58" s="5"/>
      <c r="NUY58" s="5"/>
      <c r="NUZ58" s="5"/>
      <c r="NVA58" s="5"/>
      <c r="NVG58" s="5"/>
      <c r="NVH58" s="5"/>
      <c r="NVI58" s="5"/>
      <c r="NVJ58" s="5"/>
      <c r="NVP58" s="5"/>
      <c r="NVQ58" s="5"/>
      <c r="NVR58" s="5"/>
      <c r="NVS58" s="5"/>
      <c r="NVY58" s="5"/>
      <c r="NVZ58" s="5"/>
      <c r="NWA58" s="5"/>
      <c r="NWB58" s="5"/>
      <c r="NWH58" s="5"/>
      <c r="NWI58" s="5"/>
      <c r="NWJ58" s="5"/>
      <c r="NWK58" s="5"/>
      <c r="NWQ58" s="5"/>
      <c r="NWR58" s="5"/>
      <c r="NWS58" s="5"/>
      <c r="NWT58" s="5"/>
      <c r="NWZ58" s="5"/>
      <c r="NXA58" s="5"/>
      <c r="NXB58" s="5"/>
      <c r="NXC58" s="5"/>
      <c r="NXI58" s="5"/>
      <c r="NXJ58" s="5"/>
      <c r="NXK58" s="5"/>
      <c r="NXL58" s="5"/>
      <c r="NXR58" s="5"/>
      <c r="NXS58" s="5"/>
      <c r="NXT58" s="5"/>
      <c r="NXU58" s="5"/>
      <c r="NYA58" s="5"/>
      <c r="NYB58" s="5"/>
      <c r="NYC58" s="5"/>
      <c r="NYD58" s="5"/>
      <c r="NYJ58" s="5"/>
      <c r="NYK58" s="5"/>
      <c r="NYL58" s="5"/>
      <c r="NYM58" s="5"/>
      <c r="NYS58" s="5"/>
      <c r="NYT58" s="5"/>
      <c r="NYU58" s="5"/>
      <c r="NYV58" s="5"/>
      <c r="NZB58" s="5"/>
      <c r="NZC58" s="5"/>
      <c r="NZD58" s="5"/>
      <c r="NZE58" s="5"/>
      <c r="NZK58" s="5"/>
      <c r="NZL58" s="5"/>
      <c r="NZM58" s="5"/>
      <c r="NZN58" s="5"/>
      <c r="NZT58" s="5"/>
      <c r="NZU58" s="5"/>
      <c r="NZV58" s="5"/>
      <c r="NZW58" s="5"/>
      <c r="OAC58" s="5"/>
      <c r="OAD58" s="5"/>
      <c r="OAE58" s="5"/>
      <c r="OAF58" s="5"/>
      <c r="OAL58" s="5"/>
      <c r="OAM58" s="5"/>
      <c r="OAN58" s="5"/>
      <c r="OAO58" s="5"/>
      <c r="OAU58" s="5"/>
      <c r="OAV58" s="5"/>
      <c r="OAW58" s="5"/>
      <c r="OAX58" s="5"/>
      <c r="OBD58" s="5"/>
      <c r="OBE58" s="5"/>
      <c r="OBF58" s="5"/>
      <c r="OBG58" s="5"/>
      <c r="OBM58" s="5"/>
      <c r="OBN58" s="5"/>
      <c r="OBO58" s="5"/>
      <c r="OBP58" s="5"/>
      <c r="OBV58" s="5"/>
      <c r="OBW58" s="5"/>
      <c r="OBX58" s="5"/>
      <c r="OBY58" s="5"/>
      <c r="OCE58" s="5"/>
      <c r="OCF58" s="5"/>
      <c r="OCG58" s="5"/>
      <c r="OCH58" s="5"/>
      <c r="OCN58" s="5"/>
      <c r="OCO58" s="5"/>
      <c r="OCP58" s="5"/>
      <c r="OCQ58" s="5"/>
      <c r="OCW58" s="5"/>
      <c r="OCX58" s="5"/>
      <c r="OCY58" s="5"/>
      <c r="OCZ58" s="5"/>
      <c r="ODF58" s="5"/>
      <c r="ODG58" s="5"/>
      <c r="ODH58" s="5"/>
      <c r="ODI58" s="5"/>
      <c r="ODO58" s="5"/>
      <c r="ODP58" s="5"/>
      <c r="ODQ58" s="5"/>
      <c r="ODR58" s="5"/>
      <c r="ODX58" s="5"/>
      <c r="ODY58" s="5"/>
      <c r="ODZ58" s="5"/>
      <c r="OEA58" s="5"/>
      <c r="OEG58" s="5"/>
      <c r="OEH58" s="5"/>
      <c r="OEI58" s="5"/>
      <c r="OEJ58" s="5"/>
      <c r="OEP58" s="5"/>
      <c r="OEQ58" s="5"/>
      <c r="OER58" s="5"/>
      <c r="OES58" s="5"/>
      <c r="OEY58" s="5"/>
      <c r="OEZ58" s="5"/>
      <c r="OFA58" s="5"/>
      <c r="OFB58" s="5"/>
      <c r="OFH58" s="5"/>
      <c r="OFI58" s="5"/>
      <c r="OFJ58" s="5"/>
      <c r="OFK58" s="5"/>
      <c r="OFQ58" s="5"/>
      <c r="OFR58" s="5"/>
      <c r="OFS58" s="5"/>
      <c r="OFT58" s="5"/>
      <c r="OFZ58" s="5"/>
      <c r="OGA58" s="5"/>
      <c r="OGB58" s="5"/>
      <c r="OGC58" s="5"/>
      <c r="OGI58" s="5"/>
      <c r="OGJ58" s="5"/>
      <c r="OGK58" s="5"/>
      <c r="OGL58" s="5"/>
      <c r="OGR58" s="5"/>
      <c r="OGS58" s="5"/>
      <c r="OGT58" s="5"/>
      <c r="OGU58" s="5"/>
      <c r="OHA58" s="5"/>
      <c r="OHB58" s="5"/>
      <c r="OHC58" s="5"/>
      <c r="OHD58" s="5"/>
      <c r="OHJ58" s="5"/>
      <c r="OHK58" s="5"/>
      <c r="OHL58" s="5"/>
      <c r="OHM58" s="5"/>
      <c r="OHS58" s="5"/>
      <c r="OHT58" s="5"/>
      <c r="OHU58" s="5"/>
      <c r="OHV58" s="5"/>
      <c r="OIB58" s="5"/>
      <c r="OIC58" s="5"/>
      <c r="OID58" s="5"/>
      <c r="OIE58" s="5"/>
      <c r="OIK58" s="5"/>
      <c r="OIL58" s="5"/>
      <c r="OIM58" s="5"/>
      <c r="OIN58" s="5"/>
      <c r="OIT58" s="5"/>
      <c r="OIU58" s="5"/>
      <c r="OIV58" s="5"/>
      <c r="OIW58" s="5"/>
      <c r="OJC58" s="5"/>
      <c r="OJD58" s="5"/>
      <c r="OJE58" s="5"/>
      <c r="OJF58" s="5"/>
      <c r="OJL58" s="5"/>
      <c r="OJM58" s="5"/>
      <c r="OJN58" s="5"/>
      <c r="OJO58" s="5"/>
      <c r="OJU58" s="5"/>
      <c r="OJV58" s="5"/>
      <c r="OJW58" s="5"/>
      <c r="OJX58" s="5"/>
      <c r="OKD58" s="5"/>
      <c r="OKE58" s="5"/>
      <c r="OKF58" s="5"/>
      <c r="OKG58" s="5"/>
      <c r="OKM58" s="5"/>
      <c r="OKN58" s="5"/>
      <c r="OKO58" s="5"/>
      <c r="OKP58" s="5"/>
      <c r="OKV58" s="5"/>
      <c r="OKW58" s="5"/>
      <c r="OKX58" s="5"/>
      <c r="OKY58" s="5"/>
      <c r="OLE58" s="5"/>
      <c r="OLF58" s="5"/>
      <c r="OLG58" s="5"/>
      <c r="OLH58" s="5"/>
      <c r="OLN58" s="5"/>
      <c r="OLO58" s="5"/>
      <c r="OLP58" s="5"/>
      <c r="OLQ58" s="5"/>
      <c r="OLW58" s="5"/>
      <c r="OLX58" s="5"/>
      <c r="OLY58" s="5"/>
      <c r="OLZ58" s="5"/>
      <c r="OMF58" s="5"/>
      <c r="OMG58" s="5"/>
      <c r="OMH58" s="5"/>
      <c r="OMI58" s="5"/>
      <c r="OMO58" s="5"/>
      <c r="OMP58" s="5"/>
      <c r="OMQ58" s="5"/>
      <c r="OMR58" s="5"/>
      <c r="OMX58" s="5"/>
      <c r="OMY58" s="5"/>
      <c r="OMZ58" s="5"/>
      <c r="ONA58" s="5"/>
      <c r="ONG58" s="5"/>
      <c r="ONH58" s="5"/>
      <c r="ONI58" s="5"/>
      <c r="ONJ58" s="5"/>
      <c r="ONP58" s="5"/>
      <c r="ONQ58" s="5"/>
      <c r="ONR58" s="5"/>
      <c r="ONS58" s="5"/>
      <c r="ONY58" s="5"/>
      <c r="ONZ58" s="5"/>
      <c r="OOA58" s="5"/>
      <c r="OOB58" s="5"/>
      <c r="OOH58" s="5"/>
      <c r="OOI58" s="5"/>
      <c r="OOJ58" s="5"/>
      <c r="OOK58" s="5"/>
      <c r="OOQ58" s="5"/>
      <c r="OOR58" s="5"/>
      <c r="OOS58" s="5"/>
      <c r="OOT58" s="5"/>
      <c r="OOZ58" s="5"/>
      <c r="OPA58" s="5"/>
      <c r="OPB58" s="5"/>
      <c r="OPC58" s="5"/>
      <c r="OPI58" s="5"/>
      <c r="OPJ58" s="5"/>
      <c r="OPK58" s="5"/>
      <c r="OPL58" s="5"/>
      <c r="OPR58" s="5"/>
      <c r="OPS58" s="5"/>
      <c r="OPT58" s="5"/>
      <c r="OPU58" s="5"/>
      <c r="OQA58" s="5"/>
      <c r="OQB58" s="5"/>
      <c r="OQC58" s="5"/>
      <c r="OQD58" s="5"/>
      <c r="OQJ58" s="5"/>
      <c r="OQK58" s="5"/>
      <c r="OQL58" s="5"/>
      <c r="OQM58" s="5"/>
      <c r="OQS58" s="5"/>
      <c r="OQT58" s="5"/>
      <c r="OQU58" s="5"/>
      <c r="OQV58" s="5"/>
      <c r="ORB58" s="5"/>
      <c r="ORC58" s="5"/>
      <c r="ORD58" s="5"/>
      <c r="ORE58" s="5"/>
      <c r="ORK58" s="5"/>
      <c r="ORL58" s="5"/>
      <c r="ORM58" s="5"/>
      <c r="ORN58" s="5"/>
      <c r="ORT58" s="5"/>
      <c r="ORU58" s="5"/>
      <c r="ORV58" s="5"/>
      <c r="ORW58" s="5"/>
      <c r="OSC58" s="5"/>
      <c r="OSD58" s="5"/>
      <c r="OSE58" s="5"/>
      <c r="OSF58" s="5"/>
      <c r="OSL58" s="5"/>
      <c r="OSM58" s="5"/>
      <c r="OSN58" s="5"/>
      <c r="OSO58" s="5"/>
      <c r="OSU58" s="5"/>
      <c r="OSV58" s="5"/>
      <c r="OSW58" s="5"/>
      <c r="OSX58" s="5"/>
      <c r="OTD58" s="5"/>
      <c r="OTE58" s="5"/>
      <c r="OTF58" s="5"/>
      <c r="OTG58" s="5"/>
      <c r="OTM58" s="5"/>
      <c r="OTN58" s="5"/>
      <c r="OTO58" s="5"/>
      <c r="OTP58" s="5"/>
      <c r="OTV58" s="5"/>
      <c r="OTW58" s="5"/>
      <c r="OTX58" s="5"/>
      <c r="OTY58" s="5"/>
      <c r="OUE58" s="5"/>
      <c r="OUF58" s="5"/>
      <c r="OUG58" s="5"/>
      <c r="OUH58" s="5"/>
      <c r="OUN58" s="5"/>
      <c r="OUO58" s="5"/>
      <c r="OUP58" s="5"/>
      <c r="OUQ58" s="5"/>
      <c r="OUW58" s="5"/>
      <c r="OUX58" s="5"/>
      <c r="OUY58" s="5"/>
      <c r="OUZ58" s="5"/>
      <c r="OVF58" s="5"/>
      <c r="OVG58" s="5"/>
      <c r="OVH58" s="5"/>
      <c r="OVI58" s="5"/>
      <c r="OVO58" s="5"/>
      <c r="OVP58" s="5"/>
      <c r="OVQ58" s="5"/>
      <c r="OVR58" s="5"/>
      <c r="OVX58" s="5"/>
      <c r="OVY58" s="5"/>
      <c r="OVZ58" s="5"/>
      <c r="OWA58" s="5"/>
      <c r="OWG58" s="5"/>
      <c r="OWH58" s="5"/>
      <c r="OWI58" s="5"/>
      <c r="OWJ58" s="5"/>
      <c r="OWP58" s="5"/>
      <c r="OWQ58" s="5"/>
      <c r="OWR58" s="5"/>
      <c r="OWS58" s="5"/>
      <c r="OWY58" s="5"/>
      <c r="OWZ58" s="5"/>
      <c r="OXA58" s="5"/>
      <c r="OXB58" s="5"/>
      <c r="OXH58" s="5"/>
      <c r="OXI58" s="5"/>
      <c r="OXJ58" s="5"/>
      <c r="OXK58" s="5"/>
      <c r="OXQ58" s="5"/>
      <c r="OXR58" s="5"/>
      <c r="OXS58" s="5"/>
      <c r="OXT58" s="5"/>
      <c r="OXZ58" s="5"/>
      <c r="OYA58" s="5"/>
      <c r="OYB58" s="5"/>
      <c r="OYC58" s="5"/>
      <c r="OYI58" s="5"/>
      <c r="OYJ58" s="5"/>
      <c r="OYK58" s="5"/>
      <c r="OYL58" s="5"/>
      <c r="OYR58" s="5"/>
      <c r="OYS58" s="5"/>
      <c r="OYT58" s="5"/>
      <c r="OYU58" s="5"/>
      <c r="OZA58" s="5"/>
      <c r="OZB58" s="5"/>
      <c r="OZC58" s="5"/>
      <c r="OZD58" s="5"/>
      <c r="OZJ58" s="5"/>
      <c r="OZK58" s="5"/>
      <c r="OZL58" s="5"/>
      <c r="OZM58" s="5"/>
      <c r="OZS58" s="5"/>
      <c r="OZT58" s="5"/>
      <c r="OZU58" s="5"/>
      <c r="OZV58" s="5"/>
      <c r="PAB58" s="5"/>
      <c r="PAC58" s="5"/>
      <c r="PAD58" s="5"/>
      <c r="PAE58" s="5"/>
      <c r="PAK58" s="5"/>
      <c r="PAL58" s="5"/>
      <c r="PAM58" s="5"/>
      <c r="PAN58" s="5"/>
      <c r="PAT58" s="5"/>
      <c r="PAU58" s="5"/>
      <c r="PAV58" s="5"/>
      <c r="PAW58" s="5"/>
      <c r="PBC58" s="5"/>
      <c r="PBD58" s="5"/>
      <c r="PBE58" s="5"/>
      <c r="PBF58" s="5"/>
      <c r="PBL58" s="5"/>
      <c r="PBM58" s="5"/>
      <c r="PBN58" s="5"/>
      <c r="PBO58" s="5"/>
      <c r="PBU58" s="5"/>
      <c r="PBV58" s="5"/>
      <c r="PBW58" s="5"/>
      <c r="PBX58" s="5"/>
      <c r="PCD58" s="5"/>
      <c r="PCE58" s="5"/>
      <c r="PCF58" s="5"/>
      <c r="PCG58" s="5"/>
      <c r="PCM58" s="5"/>
      <c r="PCN58" s="5"/>
      <c r="PCO58" s="5"/>
      <c r="PCP58" s="5"/>
      <c r="PCV58" s="5"/>
      <c r="PCW58" s="5"/>
      <c r="PCX58" s="5"/>
      <c r="PCY58" s="5"/>
      <c r="PDE58" s="5"/>
      <c r="PDF58" s="5"/>
      <c r="PDG58" s="5"/>
      <c r="PDH58" s="5"/>
      <c r="PDN58" s="5"/>
      <c r="PDO58" s="5"/>
      <c r="PDP58" s="5"/>
      <c r="PDQ58" s="5"/>
      <c r="PDW58" s="5"/>
      <c r="PDX58" s="5"/>
      <c r="PDY58" s="5"/>
      <c r="PDZ58" s="5"/>
      <c r="PEF58" s="5"/>
      <c r="PEG58" s="5"/>
      <c r="PEH58" s="5"/>
      <c r="PEI58" s="5"/>
      <c r="PEO58" s="5"/>
      <c r="PEP58" s="5"/>
      <c r="PEQ58" s="5"/>
      <c r="PER58" s="5"/>
      <c r="PEX58" s="5"/>
      <c r="PEY58" s="5"/>
      <c r="PEZ58" s="5"/>
      <c r="PFA58" s="5"/>
      <c r="PFG58" s="5"/>
      <c r="PFH58" s="5"/>
      <c r="PFI58" s="5"/>
      <c r="PFJ58" s="5"/>
      <c r="PFP58" s="5"/>
      <c r="PFQ58" s="5"/>
      <c r="PFR58" s="5"/>
      <c r="PFS58" s="5"/>
      <c r="PFY58" s="5"/>
      <c r="PFZ58" s="5"/>
      <c r="PGA58" s="5"/>
      <c r="PGB58" s="5"/>
      <c r="PGH58" s="5"/>
      <c r="PGI58" s="5"/>
      <c r="PGJ58" s="5"/>
      <c r="PGK58" s="5"/>
      <c r="PGQ58" s="5"/>
      <c r="PGR58" s="5"/>
      <c r="PGS58" s="5"/>
      <c r="PGT58" s="5"/>
      <c r="PGZ58" s="5"/>
      <c r="PHA58" s="5"/>
      <c r="PHB58" s="5"/>
      <c r="PHC58" s="5"/>
      <c r="PHI58" s="5"/>
      <c r="PHJ58" s="5"/>
      <c r="PHK58" s="5"/>
      <c r="PHL58" s="5"/>
      <c r="PHR58" s="5"/>
      <c r="PHS58" s="5"/>
      <c r="PHT58" s="5"/>
      <c r="PHU58" s="5"/>
      <c r="PIA58" s="5"/>
      <c r="PIB58" s="5"/>
      <c r="PIC58" s="5"/>
      <c r="PID58" s="5"/>
      <c r="PIJ58" s="5"/>
      <c r="PIK58" s="5"/>
      <c r="PIL58" s="5"/>
      <c r="PIM58" s="5"/>
      <c r="PIS58" s="5"/>
      <c r="PIT58" s="5"/>
      <c r="PIU58" s="5"/>
      <c r="PIV58" s="5"/>
      <c r="PJB58" s="5"/>
      <c r="PJC58" s="5"/>
      <c r="PJD58" s="5"/>
      <c r="PJE58" s="5"/>
      <c r="PJK58" s="5"/>
      <c r="PJL58" s="5"/>
      <c r="PJM58" s="5"/>
      <c r="PJN58" s="5"/>
      <c r="PJT58" s="5"/>
      <c r="PJU58" s="5"/>
      <c r="PJV58" s="5"/>
      <c r="PJW58" s="5"/>
      <c r="PKC58" s="5"/>
      <c r="PKD58" s="5"/>
      <c r="PKE58" s="5"/>
      <c r="PKF58" s="5"/>
      <c r="PKL58" s="5"/>
      <c r="PKM58" s="5"/>
      <c r="PKN58" s="5"/>
      <c r="PKO58" s="5"/>
      <c r="PKU58" s="5"/>
      <c r="PKV58" s="5"/>
      <c r="PKW58" s="5"/>
      <c r="PKX58" s="5"/>
      <c r="PLD58" s="5"/>
      <c r="PLE58" s="5"/>
      <c r="PLF58" s="5"/>
      <c r="PLG58" s="5"/>
      <c r="PLM58" s="5"/>
      <c r="PLN58" s="5"/>
      <c r="PLO58" s="5"/>
      <c r="PLP58" s="5"/>
      <c r="PLV58" s="5"/>
      <c r="PLW58" s="5"/>
      <c r="PLX58" s="5"/>
      <c r="PLY58" s="5"/>
      <c r="PME58" s="5"/>
      <c r="PMF58" s="5"/>
      <c r="PMG58" s="5"/>
      <c r="PMH58" s="5"/>
      <c r="PMN58" s="5"/>
      <c r="PMO58" s="5"/>
      <c r="PMP58" s="5"/>
      <c r="PMQ58" s="5"/>
      <c r="PMW58" s="5"/>
      <c r="PMX58" s="5"/>
      <c r="PMY58" s="5"/>
      <c r="PMZ58" s="5"/>
      <c r="PNF58" s="5"/>
      <c r="PNG58" s="5"/>
      <c r="PNH58" s="5"/>
      <c r="PNI58" s="5"/>
      <c r="PNO58" s="5"/>
      <c r="PNP58" s="5"/>
      <c r="PNQ58" s="5"/>
      <c r="PNR58" s="5"/>
      <c r="PNX58" s="5"/>
      <c r="PNY58" s="5"/>
      <c r="PNZ58" s="5"/>
      <c r="POA58" s="5"/>
      <c r="POG58" s="5"/>
      <c r="POH58" s="5"/>
      <c r="POI58" s="5"/>
      <c r="POJ58" s="5"/>
      <c r="POP58" s="5"/>
      <c r="POQ58" s="5"/>
      <c r="POR58" s="5"/>
      <c r="POS58" s="5"/>
      <c r="POY58" s="5"/>
      <c r="POZ58" s="5"/>
      <c r="PPA58" s="5"/>
      <c r="PPB58" s="5"/>
      <c r="PPH58" s="5"/>
      <c r="PPI58" s="5"/>
      <c r="PPJ58" s="5"/>
      <c r="PPK58" s="5"/>
      <c r="PPQ58" s="5"/>
      <c r="PPR58" s="5"/>
      <c r="PPS58" s="5"/>
      <c r="PPT58" s="5"/>
      <c r="PPZ58" s="5"/>
      <c r="PQA58" s="5"/>
      <c r="PQB58" s="5"/>
      <c r="PQC58" s="5"/>
      <c r="PQI58" s="5"/>
      <c r="PQJ58" s="5"/>
      <c r="PQK58" s="5"/>
      <c r="PQL58" s="5"/>
      <c r="PQR58" s="5"/>
      <c r="PQS58" s="5"/>
      <c r="PQT58" s="5"/>
      <c r="PQU58" s="5"/>
      <c r="PRA58" s="5"/>
      <c r="PRB58" s="5"/>
      <c r="PRC58" s="5"/>
      <c r="PRD58" s="5"/>
      <c r="PRJ58" s="5"/>
      <c r="PRK58" s="5"/>
      <c r="PRL58" s="5"/>
      <c r="PRM58" s="5"/>
      <c r="PRS58" s="5"/>
      <c r="PRT58" s="5"/>
      <c r="PRU58" s="5"/>
      <c r="PRV58" s="5"/>
      <c r="PSB58" s="5"/>
      <c r="PSC58" s="5"/>
      <c r="PSD58" s="5"/>
      <c r="PSE58" s="5"/>
      <c r="PSK58" s="5"/>
      <c r="PSL58" s="5"/>
      <c r="PSM58" s="5"/>
      <c r="PSN58" s="5"/>
      <c r="PST58" s="5"/>
      <c r="PSU58" s="5"/>
      <c r="PSV58" s="5"/>
      <c r="PSW58" s="5"/>
      <c r="PTC58" s="5"/>
      <c r="PTD58" s="5"/>
      <c r="PTE58" s="5"/>
      <c r="PTF58" s="5"/>
      <c r="PTL58" s="5"/>
      <c r="PTM58" s="5"/>
      <c r="PTN58" s="5"/>
      <c r="PTO58" s="5"/>
      <c r="PTU58" s="5"/>
      <c r="PTV58" s="5"/>
      <c r="PTW58" s="5"/>
      <c r="PTX58" s="5"/>
      <c r="PUD58" s="5"/>
      <c r="PUE58" s="5"/>
      <c r="PUF58" s="5"/>
      <c r="PUG58" s="5"/>
      <c r="PUM58" s="5"/>
      <c r="PUN58" s="5"/>
      <c r="PUO58" s="5"/>
      <c r="PUP58" s="5"/>
      <c r="PUV58" s="5"/>
      <c r="PUW58" s="5"/>
      <c r="PUX58" s="5"/>
      <c r="PUY58" s="5"/>
      <c r="PVE58" s="5"/>
      <c r="PVF58" s="5"/>
      <c r="PVG58" s="5"/>
      <c r="PVH58" s="5"/>
      <c r="PVN58" s="5"/>
      <c r="PVO58" s="5"/>
      <c r="PVP58" s="5"/>
      <c r="PVQ58" s="5"/>
      <c r="PVW58" s="5"/>
      <c r="PVX58" s="5"/>
      <c r="PVY58" s="5"/>
      <c r="PVZ58" s="5"/>
      <c r="PWF58" s="5"/>
      <c r="PWG58" s="5"/>
      <c r="PWH58" s="5"/>
      <c r="PWI58" s="5"/>
      <c r="PWO58" s="5"/>
      <c r="PWP58" s="5"/>
      <c r="PWQ58" s="5"/>
      <c r="PWR58" s="5"/>
      <c r="PWX58" s="5"/>
      <c r="PWY58" s="5"/>
      <c r="PWZ58" s="5"/>
      <c r="PXA58" s="5"/>
      <c r="PXG58" s="5"/>
      <c r="PXH58" s="5"/>
      <c r="PXI58" s="5"/>
      <c r="PXJ58" s="5"/>
      <c r="PXP58" s="5"/>
      <c r="PXQ58" s="5"/>
      <c r="PXR58" s="5"/>
      <c r="PXS58" s="5"/>
      <c r="PXY58" s="5"/>
      <c r="PXZ58" s="5"/>
      <c r="PYA58" s="5"/>
      <c r="PYB58" s="5"/>
      <c r="PYH58" s="5"/>
      <c r="PYI58" s="5"/>
      <c r="PYJ58" s="5"/>
      <c r="PYK58" s="5"/>
      <c r="PYQ58" s="5"/>
      <c r="PYR58" s="5"/>
      <c r="PYS58" s="5"/>
      <c r="PYT58" s="5"/>
      <c r="PYZ58" s="5"/>
      <c r="PZA58" s="5"/>
      <c r="PZB58" s="5"/>
      <c r="PZC58" s="5"/>
      <c r="PZI58" s="5"/>
      <c r="PZJ58" s="5"/>
      <c r="PZK58" s="5"/>
      <c r="PZL58" s="5"/>
      <c r="PZR58" s="5"/>
      <c r="PZS58" s="5"/>
      <c r="PZT58" s="5"/>
      <c r="PZU58" s="5"/>
      <c r="QAA58" s="5"/>
      <c r="QAB58" s="5"/>
      <c r="QAC58" s="5"/>
      <c r="QAD58" s="5"/>
      <c r="QAJ58" s="5"/>
      <c r="QAK58" s="5"/>
      <c r="QAL58" s="5"/>
      <c r="QAM58" s="5"/>
      <c r="QAS58" s="5"/>
      <c r="QAT58" s="5"/>
      <c r="QAU58" s="5"/>
      <c r="QAV58" s="5"/>
      <c r="QBB58" s="5"/>
      <c r="QBC58" s="5"/>
      <c r="QBD58" s="5"/>
      <c r="QBE58" s="5"/>
      <c r="QBK58" s="5"/>
      <c r="QBL58" s="5"/>
      <c r="QBM58" s="5"/>
      <c r="QBN58" s="5"/>
      <c r="QBT58" s="5"/>
      <c r="QBU58" s="5"/>
      <c r="QBV58" s="5"/>
      <c r="QBW58" s="5"/>
      <c r="QCC58" s="5"/>
      <c r="QCD58" s="5"/>
      <c r="QCE58" s="5"/>
      <c r="QCF58" s="5"/>
      <c r="QCL58" s="5"/>
      <c r="QCM58" s="5"/>
      <c r="QCN58" s="5"/>
      <c r="QCO58" s="5"/>
      <c r="QCU58" s="5"/>
      <c r="QCV58" s="5"/>
      <c r="QCW58" s="5"/>
      <c r="QCX58" s="5"/>
      <c r="QDD58" s="5"/>
      <c r="QDE58" s="5"/>
      <c r="QDF58" s="5"/>
      <c r="QDG58" s="5"/>
      <c r="QDM58" s="5"/>
      <c r="QDN58" s="5"/>
      <c r="QDO58" s="5"/>
      <c r="QDP58" s="5"/>
      <c r="QDV58" s="5"/>
      <c r="QDW58" s="5"/>
      <c r="QDX58" s="5"/>
      <c r="QDY58" s="5"/>
      <c r="QEE58" s="5"/>
      <c r="QEF58" s="5"/>
      <c r="QEG58" s="5"/>
      <c r="QEH58" s="5"/>
      <c r="QEN58" s="5"/>
      <c r="QEO58" s="5"/>
      <c r="QEP58" s="5"/>
      <c r="QEQ58" s="5"/>
      <c r="QEW58" s="5"/>
      <c r="QEX58" s="5"/>
      <c r="QEY58" s="5"/>
      <c r="QEZ58" s="5"/>
      <c r="QFF58" s="5"/>
      <c r="QFG58" s="5"/>
      <c r="QFH58" s="5"/>
      <c r="QFI58" s="5"/>
      <c r="QFO58" s="5"/>
      <c r="QFP58" s="5"/>
      <c r="QFQ58" s="5"/>
      <c r="QFR58" s="5"/>
      <c r="QFX58" s="5"/>
      <c r="QFY58" s="5"/>
      <c r="QFZ58" s="5"/>
      <c r="QGA58" s="5"/>
      <c r="QGG58" s="5"/>
      <c r="QGH58" s="5"/>
      <c r="QGI58" s="5"/>
      <c r="QGJ58" s="5"/>
      <c r="QGP58" s="5"/>
      <c r="QGQ58" s="5"/>
      <c r="QGR58" s="5"/>
      <c r="QGS58" s="5"/>
      <c r="QGY58" s="5"/>
      <c r="QGZ58" s="5"/>
      <c r="QHA58" s="5"/>
      <c r="QHB58" s="5"/>
      <c r="QHH58" s="5"/>
      <c r="QHI58" s="5"/>
      <c r="QHJ58" s="5"/>
      <c r="QHK58" s="5"/>
      <c r="QHQ58" s="5"/>
      <c r="QHR58" s="5"/>
      <c r="QHS58" s="5"/>
      <c r="QHT58" s="5"/>
      <c r="QHZ58" s="5"/>
      <c r="QIA58" s="5"/>
      <c r="QIB58" s="5"/>
      <c r="QIC58" s="5"/>
      <c r="QII58" s="5"/>
      <c r="QIJ58" s="5"/>
      <c r="QIK58" s="5"/>
      <c r="QIL58" s="5"/>
      <c r="QIR58" s="5"/>
      <c r="QIS58" s="5"/>
      <c r="QIT58" s="5"/>
      <c r="QIU58" s="5"/>
      <c r="QJA58" s="5"/>
      <c r="QJB58" s="5"/>
      <c r="QJC58" s="5"/>
      <c r="QJD58" s="5"/>
      <c r="QJJ58" s="5"/>
      <c r="QJK58" s="5"/>
      <c r="QJL58" s="5"/>
      <c r="QJM58" s="5"/>
      <c r="QJS58" s="5"/>
      <c r="QJT58" s="5"/>
      <c r="QJU58" s="5"/>
      <c r="QJV58" s="5"/>
      <c r="QKB58" s="5"/>
      <c r="QKC58" s="5"/>
      <c r="QKD58" s="5"/>
      <c r="QKE58" s="5"/>
      <c r="QKK58" s="5"/>
      <c r="QKL58" s="5"/>
      <c r="QKM58" s="5"/>
      <c r="QKN58" s="5"/>
      <c r="QKT58" s="5"/>
      <c r="QKU58" s="5"/>
      <c r="QKV58" s="5"/>
      <c r="QKW58" s="5"/>
      <c r="QLC58" s="5"/>
      <c r="QLD58" s="5"/>
      <c r="QLE58" s="5"/>
      <c r="QLF58" s="5"/>
      <c r="QLL58" s="5"/>
      <c r="QLM58" s="5"/>
      <c r="QLN58" s="5"/>
      <c r="QLO58" s="5"/>
      <c r="QLU58" s="5"/>
      <c r="QLV58" s="5"/>
      <c r="QLW58" s="5"/>
      <c r="QLX58" s="5"/>
      <c r="QMD58" s="5"/>
      <c r="QME58" s="5"/>
      <c r="QMF58" s="5"/>
      <c r="QMG58" s="5"/>
      <c r="QMM58" s="5"/>
      <c r="QMN58" s="5"/>
      <c r="QMO58" s="5"/>
      <c r="QMP58" s="5"/>
      <c r="QMV58" s="5"/>
      <c r="QMW58" s="5"/>
      <c r="QMX58" s="5"/>
      <c r="QMY58" s="5"/>
      <c r="QNE58" s="5"/>
      <c r="QNF58" s="5"/>
      <c r="QNG58" s="5"/>
      <c r="QNH58" s="5"/>
      <c r="QNN58" s="5"/>
      <c r="QNO58" s="5"/>
      <c r="QNP58" s="5"/>
      <c r="QNQ58" s="5"/>
      <c r="QNW58" s="5"/>
      <c r="QNX58" s="5"/>
      <c r="QNY58" s="5"/>
      <c r="QNZ58" s="5"/>
      <c r="QOF58" s="5"/>
      <c r="QOG58" s="5"/>
      <c r="QOH58" s="5"/>
      <c r="QOI58" s="5"/>
      <c r="QOO58" s="5"/>
      <c r="QOP58" s="5"/>
      <c r="QOQ58" s="5"/>
      <c r="QOR58" s="5"/>
      <c r="QOX58" s="5"/>
      <c r="QOY58" s="5"/>
      <c r="QOZ58" s="5"/>
      <c r="QPA58" s="5"/>
      <c r="QPG58" s="5"/>
      <c r="QPH58" s="5"/>
      <c r="QPI58" s="5"/>
      <c r="QPJ58" s="5"/>
      <c r="QPP58" s="5"/>
      <c r="QPQ58" s="5"/>
      <c r="QPR58" s="5"/>
      <c r="QPS58" s="5"/>
      <c r="QPY58" s="5"/>
      <c r="QPZ58" s="5"/>
      <c r="QQA58" s="5"/>
      <c r="QQB58" s="5"/>
      <c r="QQH58" s="5"/>
      <c r="QQI58" s="5"/>
      <c r="QQJ58" s="5"/>
      <c r="QQK58" s="5"/>
      <c r="QQQ58" s="5"/>
      <c r="QQR58" s="5"/>
      <c r="QQS58" s="5"/>
      <c r="QQT58" s="5"/>
      <c r="QQZ58" s="5"/>
      <c r="QRA58" s="5"/>
      <c r="QRB58" s="5"/>
      <c r="QRC58" s="5"/>
      <c r="QRI58" s="5"/>
      <c r="QRJ58" s="5"/>
      <c r="QRK58" s="5"/>
      <c r="QRL58" s="5"/>
      <c r="QRR58" s="5"/>
      <c r="QRS58" s="5"/>
      <c r="QRT58" s="5"/>
      <c r="QRU58" s="5"/>
      <c r="QSA58" s="5"/>
      <c r="QSB58" s="5"/>
      <c r="QSC58" s="5"/>
      <c r="QSD58" s="5"/>
      <c r="QSJ58" s="5"/>
      <c r="QSK58" s="5"/>
      <c r="QSL58" s="5"/>
      <c r="QSM58" s="5"/>
      <c r="QSS58" s="5"/>
      <c r="QST58" s="5"/>
      <c r="QSU58" s="5"/>
      <c r="QSV58" s="5"/>
      <c r="QTB58" s="5"/>
      <c r="QTC58" s="5"/>
      <c r="QTD58" s="5"/>
      <c r="QTE58" s="5"/>
      <c r="QTK58" s="5"/>
      <c r="QTL58" s="5"/>
      <c r="QTM58" s="5"/>
      <c r="QTN58" s="5"/>
      <c r="QTT58" s="5"/>
      <c r="QTU58" s="5"/>
      <c r="QTV58" s="5"/>
      <c r="QTW58" s="5"/>
      <c r="QUC58" s="5"/>
      <c r="QUD58" s="5"/>
      <c r="QUE58" s="5"/>
      <c r="QUF58" s="5"/>
      <c r="QUL58" s="5"/>
      <c r="QUM58" s="5"/>
      <c r="QUN58" s="5"/>
      <c r="QUO58" s="5"/>
      <c r="QUU58" s="5"/>
      <c r="QUV58" s="5"/>
      <c r="QUW58" s="5"/>
      <c r="QUX58" s="5"/>
      <c r="QVD58" s="5"/>
      <c r="QVE58" s="5"/>
      <c r="QVF58" s="5"/>
      <c r="QVG58" s="5"/>
      <c r="QVM58" s="5"/>
      <c r="QVN58" s="5"/>
      <c r="QVO58" s="5"/>
      <c r="QVP58" s="5"/>
      <c r="QVV58" s="5"/>
      <c r="QVW58" s="5"/>
      <c r="QVX58" s="5"/>
      <c r="QVY58" s="5"/>
      <c r="QWE58" s="5"/>
      <c r="QWF58" s="5"/>
      <c r="QWG58" s="5"/>
      <c r="QWH58" s="5"/>
      <c r="QWN58" s="5"/>
      <c r="QWO58" s="5"/>
      <c r="QWP58" s="5"/>
      <c r="QWQ58" s="5"/>
      <c r="QWW58" s="5"/>
      <c r="QWX58" s="5"/>
      <c r="QWY58" s="5"/>
      <c r="QWZ58" s="5"/>
      <c r="QXF58" s="5"/>
      <c r="QXG58" s="5"/>
      <c r="QXH58" s="5"/>
      <c r="QXI58" s="5"/>
      <c r="QXO58" s="5"/>
      <c r="QXP58" s="5"/>
      <c r="QXQ58" s="5"/>
      <c r="QXR58" s="5"/>
      <c r="QXX58" s="5"/>
      <c r="QXY58" s="5"/>
      <c r="QXZ58" s="5"/>
      <c r="QYA58" s="5"/>
      <c r="QYG58" s="5"/>
      <c r="QYH58" s="5"/>
      <c r="QYI58" s="5"/>
      <c r="QYJ58" s="5"/>
      <c r="QYP58" s="5"/>
      <c r="QYQ58" s="5"/>
      <c r="QYR58" s="5"/>
      <c r="QYS58" s="5"/>
      <c r="QYY58" s="5"/>
      <c r="QYZ58" s="5"/>
      <c r="QZA58" s="5"/>
      <c r="QZB58" s="5"/>
      <c r="QZH58" s="5"/>
      <c r="QZI58" s="5"/>
      <c r="QZJ58" s="5"/>
      <c r="QZK58" s="5"/>
      <c r="QZQ58" s="5"/>
      <c r="QZR58" s="5"/>
      <c r="QZS58" s="5"/>
      <c r="QZT58" s="5"/>
      <c r="QZZ58" s="5"/>
      <c r="RAA58" s="5"/>
      <c r="RAB58" s="5"/>
      <c r="RAC58" s="5"/>
      <c r="RAI58" s="5"/>
      <c r="RAJ58" s="5"/>
      <c r="RAK58" s="5"/>
      <c r="RAL58" s="5"/>
      <c r="RAR58" s="5"/>
      <c r="RAS58" s="5"/>
      <c r="RAT58" s="5"/>
      <c r="RAU58" s="5"/>
      <c r="RBA58" s="5"/>
      <c r="RBB58" s="5"/>
      <c r="RBC58" s="5"/>
      <c r="RBD58" s="5"/>
      <c r="RBJ58" s="5"/>
      <c r="RBK58" s="5"/>
      <c r="RBL58" s="5"/>
      <c r="RBM58" s="5"/>
      <c r="RBS58" s="5"/>
      <c r="RBT58" s="5"/>
      <c r="RBU58" s="5"/>
      <c r="RBV58" s="5"/>
      <c r="RCB58" s="5"/>
      <c r="RCC58" s="5"/>
      <c r="RCD58" s="5"/>
      <c r="RCE58" s="5"/>
      <c r="RCK58" s="5"/>
      <c r="RCL58" s="5"/>
      <c r="RCM58" s="5"/>
      <c r="RCN58" s="5"/>
      <c r="RCT58" s="5"/>
      <c r="RCU58" s="5"/>
      <c r="RCV58" s="5"/>
      <c r="RCW58" s="5"/>
      <c r="RDC58" s="5"/>
      <c r="RDD58" s="5"/>
      <c r="RDE58" s="5"/>
      <c r="RDF58" s="5"/>
      <c r="RDL58" s="5"/>
      <c r="RDM58" s="5"/>
      <c r="RDN58" s="5"/>
      <c r="RDO58" s="5"/>
      <c r="RDU58" s="5"/>
      <c r="RDV58" s="5"/>
      <c r="RDW58" s="5"/>
      <c r="RDX58" s="5"/>
      <c r="RED58" s="5"/>
      <c r="REE58" s="5"/>
      <c r="REF58" s="5"/>
      <c r="REG58" s="5"/>
      <c r="REM58" s="5"/>
      <c r="REN58" s="5"/>
      <c r="REO58" s="5"/>
      <c r="REP58" s="5"/>
      <c r="REV58" s="5"/>
      <c r="REW58" s="5"/>
      <c r="REX58" s="5"/>
      <c r="REY58" s="5"/>
      <c r="RFE58" s="5"/>
      <c r="RFF58" s="5"/>
      <c r="RFG58" s="5"/>
      <c r="RFH58" s="5"/>
      <c r="RFN58" s="5"/>
      <c r="RFO58" s="5"/>
      <c r="RFP58" s="5"/>
      <c r="RFQ58" s="5"/>
      <c r="RFW58" s="5"/>
      <c r="RFX58" s="5"/>
      <c r="RFY58" s="5"/>
      <c r="RFZ58" s="5"/>
      <c r="RGF58" s="5"/>
      <c r="RGG58" s="5"/>
      <c r="RGH58" s="5"/>
      <c r="RGI58" s="5"/>
      <c r="RGO58" s="5"/>
      <c r="RGP58" s="5"/>
      <c r="RGQ58" s="5"/>
      <c r="RGR58" s="5"/>
      <c r="RGX58" s="5"/>
      <c r="RGY58" s="5"/>
      <c r="RGZ58" s="5"/>
      <c r="RHA58" s="5"/>
      <c r="RHG58" s="5"/>
      <c r="RHH58" s="5"/>
      <c r="RHI58" s="5"/>
      <c r="RHJ58" s="5"/>
      <c r="RHP58" s="5"/>
      <c r="RHQ58" s="5"/>
      <c r="RHR58" s="5"/>
      <c r="RHS58" s="5"/>
      <c r="RHY58" s="5"/>
      <c r="RHZ58" s="5"/>
      <c r="RIA58" s="5"/>
      <c r="RIB58" s="5"/>
      <c r="RIH58" s="5"/>
      <c r="RII58" s="5"/>
      <c r="RIJ58" s="5"/>
      <c r="RIK58" s="5"/>
      <c r="RIQ58" s="5"/>
      <c r="RIR58" s="5"/>
      <c r="RIS58" s="5"/>
      <c r="RIT58" s="5"/>
      <c r="RIZ58" s="5"/>
      <c r="RJA58" s="5"/>
      <c r="RJB58" s="5"/>
      <c r="RJC58" s="5"/>
      <c r="RJI58" s="5"/>
      <c r="RJJ58" s="5"/>
      <c r="RJK58" s="5"/>
      <c r="RJL58" s="5"/>
      <c r="RJR58" s="5"/>
      <c r="RJS58" s="5"/>
      <c r="RJT58" s="5"/>
      <c r="RJU58" s="5"/>
      <c r="RKA58" s="5"/>
      <c r="RKB58" s="5"/>
      <c r="RKC58" s="5"/>
      <c r="RKD58" s="5"/>
      <c r="RKJ58" s="5"/>
      <c r="RKK58" s="5"/>
      <c r="RKL58" s="5"/>
      <c r="RKM58" s="5"/>
      <c r="RKS58" s="5"/>
      <c r="RKT58" s="5"/>
      <c r="RKU58" s="5"/>
      <c r="RKV58" s="5"/>
      <c r="RLB58" s="5"/>
      <c r="RLC58" s="5"/>
      <c r="RLD58" s="5"/>
      <c r="RLE58" s="5"/>
      <c r="RLK58" s="5"/>
      <c r="RLL58" s="5"/>
      <c r="RLM58" s="5"/>
      <c r="RLN58" s="5"/>
      <c r="RLT58" s="5"/>
      <c r="RLU58" s="5"/>
      <c r="RLV58" s="5"/>
      <c r="RLW58" s="5"/>
      <c r="RMC58" s="5"/>
      <c r="RMD58" s="5"/>
      <c r="RME58" s="5"/>
      <c r="RMF58" s="5"/>
      <c r="RML58" s="5"/>
      <c r="RMM58" s="5"/>
      <c r="RMN58" s="5"/>
      <c r="RMO58" s="5"/>
      <c r="RMU58" s="5"/>
      <c r="RMV58" s="5"/>
      <c r="RMW58" s="5"/>
      <c r="RMX58" s="5"/>
      <c r="RND58" s="5"/>
      <c r="RNE58" s="5"/>
      <c r="RNF58" s="5"/>
      <c r="RNG58" s="5"/>
      <c r="RNM58" s="5"/>
      <c r="RNN58" s="5"/>
      <c r="RNO58" s="5"/>
      <c r="RNP58" s="5"/>
      <c r="RNV58" s="5"/>
      <c r="RNW58" s="5"/>
      <c r="RNX58" s="5"/>
      <c r="RNY58" s="5"/>
      <c r="ROE58" s="5"/>
      <c r="ROF58" s="5"/>
      <c r="ROG58" s="5"/>
      <c r="ROH58" s="5"/>
      <c r="RON58" s="5"/>
      <c r="ROO58" s="5"/>
      <c r="ROP58" s="5"/>
      <c r="ROQ58" s="5"/>
      <c r="ROW58" s="5"/>
      <c r="ROX58" s="5"/>
      <c r="ROY58" s="5"/>
      <c r="ROZ58" s="5"/>
      <c r="RPF58" s="5"/>
      <c r="RPG58" s="5"/>
      <c r="RPH58" s="5"/>
      <c r="RPI58" s="5"/>
      <c r="RPO58" s="5"/>
      <c r="RPP58" s="5"/>
      <c r="RPQ58" s="5"/>
      <c r="RPR58" s="5"/>
      <c r="RPX58" s="5"/>
      <c r="RPY58" s="5"/>
      <c r="RPZ58" s="5"/>
      <c r="RQA58" s="5"/>
      <c r="RQG58" s="5"/>
      <c r="RQH58" s="5"/>
      <c r="RQI58" s="5"/>
      <c r="RQJ58" s="5"/>
      <c r="RQP58" s="5"/>
      <c r="RQQ58" s="5"/>
      <c r="RQR58" s="5"/>
      <c r="RQS58" s="5"/>
      <c r="RQY58" s="5"/>
      <c r="RQZ58" s="5"/>
      <c r="RRA58" s="5"/>
      <c r="RRB58" s="5"/>
      <c r="RRH58" s="5"/>
      <c r="RRI58" s="5"/>
      <c r="RRJ58" s="5"/>
      <c r="RRK58" s="5"/>
      <c r="RRQ58" s="5"/>
      <c r="RRR58" s="5"/>
      <c r="RRS58" s="5"/>
      <c r="RRT58" s="5"/>
      <c r="RRZ58" s="5"/>
      <c r="RSA58" s="5"/>
      <c r="RSB58" s="5"/>
      <c r="RSC58" s="5"/>
      <c r="RSI58" s="5"/>
      <c r="RSJ58" s="5"/>
      <c r="RSK58" s="5"/>
      <c r="RSL58" s="5"/>
      <c r="RSR58" s="5"/>
      <c r="RSS58" s="5"/>
      <c r="RST58" s="5"/>
      <c r="RSU58" s="5"/>
      <c r="RTA58" s="5"/>
      <c r="RTB58" s="5"/>
      <c r="RTC58" s="5"/>
      <c r="RTD58" s="5"/>
      <c r="RTJ58" s="5"/>
      <c r="RTK58" s="5"/>
      <c r="RTL58" s="5"/>
      <c r="RTM58" s="5"/>
      <c r="RTS58" s="5"/>
      <c r="RTT58" s="5"/>
      <c r="RTU58" s="5"/>
      <c r="RTV58" s="5"/>
      <c r="RUB58" s="5"/>
      <c r="RUC58" s="5"/>
      <c r="RUD58" s="5"/>
      <c r="RUE58" s="5"/>
      <c r="RUK58" s="5"/>
      <c r="RUL58" s="5"/>
      <c r="RUM58" s="5"/>
      <c r="RUN58" s="5"/>
      <c r="RUT58" s="5"/>
      <c r="RUU58" s="5"/>
      <c r="RUV58" s="5"/>
      <c r="RUW58" s="5"/>
      <c r="RVC58" s="5"/>
      <c r="RVD58" s="5"/>
      <c r="RVE58" s="5"/>
      <c r="RVF58" s="5"/>
      <c r="RVL58" s="5"/>
      <c r="RVM58" s="5"/>
      <c r="RVN58" s="5"/>
      <c r="RVO58" s="5"/>
      <c r="RVU58" s="5"/>
      <c r="RVV58" s="5"/>
      <c r="RVW58" s="5"/>
      <c r="RVX58" s="5"/>
      <c r="RWD58" s="5"/>
      <c r="RWE58" s="5"/>
      <c r="RWF58" s="5"/>
      <c r="RWG58" s="5"/>
      <c r="RWM58" s="5"/>
      <c r="RWN58" s="5"/>
      <c r="RWO58" s="5"/>
      <c r="RWP58" s="5"/>
      <c r="RWV58" s="5"/>
      <c r="RWW58" s="5"/>
      <c r="RWX58" s="5"/>
      <c r="RWY58" s="5"/>
      <c r="RXE58" s="5"/>
      <c r="RXF58" s="5"/>
      <c r="RXG58" s="5"/>
      <c r="RXH58" s="5"/>
      <c r="RXN58" s="5"/>
      <c r="RXO58" s="5"/>
      <c r="RXP58" s="5"/>
      <c r="RXQ58" s="5"/>
      <c r="RXW58" s="5"/>
      <c r="RXX58" s="5"/>
      <c r="RXY58" s="5"/>
      <c r="RXZ58" s="5"/>
      <c r="RYF58" s="5"/>
      <c r="RYG58" s="5"/>
      <c r="RYH58" s="5"/>
      <c r="RYI58" s="5"/>
      <c r="RYO58" s="5"/>
      <c r="RYP58" s="5"/>
      <c r="RYQ58" s="5"/>
      <c r="RYR58" s="5"/>
      <c r="RYX58" s="5"/>
      <c r="RYY58" s="5"/>
      <c r="RYZ58" s="5"/>
      <c r="RZA58" s="5"/>
      <c r="RZG58" s="5"/>
      <c r="RZH58" s="5"/>
      <c r="RZI58" s="5"/>
      <c r="RZJ58" s="5"/>
      <c r="RZP58" s="5"/>
      <c r="RZQ58" s="5"/>
      <c r="RZR58" s="5"/>
      <c r="RZS58" s="5"/>
      <c r="RZY58" s="5"/>
      <c r="RZZ58" s="5"/>
      <c r="SAA58" s="5"/>
      <c r="SAB58" s="5"/>
      <c r="SAH58" s="5"/>
      <c r="SAI58" s="5"/>
      <c r="SAJ58" s="5"/>
      <c r="SAK58" s="5"/>
      <c r="SAQ58" s="5"/>
      <c r="SAR58" s="5"/>
      <c r="SAS58" s="5"/>
      <c r="SAT58" s="5"/>
      <c r="SAZ58" s="5"/>
      <c r="SBA58" s="5"/>
      <c r="SBB58" s="5"/>
      <c r="SBC58" s="5"/>
      <c r="SBI58" s="5"/>
      <c r="SBJ58" s="5"/>
      <c r="SBK58" s="5"/>
      <c r="SBL58" s="5"/>
      <c r="SBR58" s="5"/>
      <c r="SBS58" s="5"/>
      <c r="SBT58" s="5"/>
      <c r="SBU58" s="5"/>
      <c r="SCA58" s="5"/>
      <c r="SCB58" s="5"/>
      <c r="SCC58" s="5"/>
      <c r="SCD58" s="5"/>
      <c r="SCJ58" s="5"/>
      <c r="SCK58" s="5"/>
      <c r="SCL58" s="5"/>
      <c r="SCM58" s="5"/>
      <c r="SCS58" s="5"/>
      <c r="SCT58" s="5"/>
      <c r="SCU58" s="5"/>
      <c r="SCV58" s="5"/>
      <c r="SDB58" s="5"/>
      <c r="SDC58" s="5"/>
      <c r="SDD58" s="5"/>
      <c r="SDE58" s="5"/>
      <c r="SDK58" s="5"/>
      <c r="SDL58" s="5"/>
      <c r="SDM58" s="5"/>
      <c r="SDN58" s="5"/>
      <c r="SDT58" s="5"/>
      <c r="SDU58" s="5"/>
      <c r="SDV58" s="5"/>
      <c r="SDW58" s="5"/>
      <c r="SEC58" s="5"/>
      <c r="SED58" s="5"/>
      <c r="SEE58" s="5"/>
      <c r="SEF58" s="5"/>
      <c r="SEL58" s="5"/>
      <c r="SEM58" s="5"/>
      <c r="SEN58" s="5"/>
      <c r="SEO58" s="5"/>
      <c r="SEU58" s="5"/>
      <c r="SEV58" s="5"/>
      <c r="SEW58" s="5"/>
      <c r="SEX58" s="5"/>
      <c r="SFD58" s="5"/>
      <c r="SFE58" s="5"/>
      <c r="SFF58" s="5"/>
      <c r="SFG58" s="5"/>
      <c r="SFM58" s="5"/>
      <c r="SFN58" s="5"/>
      <c r="SFO58" s="5"/>
      <c r="SFP58" s="5"/>
      <c r="SFV58" s="5"/>
      <c r="SFW58" s="5"/>
      <c r="SFX58" s="5"/>
      <c r="SFY58" s="5"/>
      <c r="SGE58" s="5"/>
      <c r="SGF58" s="5"/>
      <c r="SGG58" s="5"/>
      <c r="SGH58" s="5"/>
      <c r="SGN58" s="5"/>
      <c r="SGO58" s="5"/>
      <c r="SGP58" s="5"/>
      <c r="SGQ58" s="5"/>
      <c r="SGW58" s="5"/>
      <c r="SGX58" s="5"/>
      <c r="SGY58" s="5"/>
      <c r="SGZ58" s="5"/>
      <c r="SHF58" s="5"/>
      <c r="SHG58" s="5"/>
      <c r="SHH58" s="5"/>
      <c r="SHI58" s="5"/>
      <c r="SHO58" s="5"/>
      <c r="SHP58" s="5"/>
      <c r="SHQ58" s="5"/>
      <c r="SHR58" s="5"/>
      <c r="SHX58" s="5"/>
      <c r="SHY58" s="5"/>
      <c r="SHZ58" s="5"/>
      <c r="SIA58" s="5"/>
      <c r="SIG58" s="5"/>
      <c r="SIH58" s="5"/>
      <c r="SII58" s="5"/>
      <c r="SIJ58" s="5"/>
      <c r="SIP58" s="5"/>
      <c r="SIQ58" s="5"/>
      <c r="SIR58" s="5"/>
      <c r="SIS58" s="5"/>
      <c r="SIY58" s="5"/>
      <c r="SIZ58" s="5"/>
      <c r="SJA58" s="5"/>
      <c r="SJB58" s="5"/>
      <c r="SJH58" s="5"/>
      <c r="SJI58" s="5"/>
      <c r="SJJ58" s="5"/>
      <c r="SJK58" s="5"/>
      <c r="SJQ58" s="5"/>
      <c r="SJR58" s="5"/>
      <c r="SJS58" s="5"/>
      <c r="SJT58" s="5"/>
      <c r="SJZ58" s="5"/>
      <c r="SKA58" s="5"/>
      <c r="SKB58" s="5"/>
      <c r="SKC58" s="5"/>
      <c r="SKI58" s="5"/>
      <c r="SKJ58" s="5"/>
      <c r="SKK58" s="5"/>
      <c r="SKL58" s="5"/>
      <c r="SKR58" s="5"/>
      <c r="SKS58" s="5"/>
      <c r="SKT58" s="5"/>
      <c r="SKU58" s="5"/>
      <c r="SLA58" s="5"/>
      <c r="SLB58" s="5"/>
      <c r="SLC58" s="5"/>
      <c r="SLD58" s="5"/>
      <c r="SLJ58" s="5"/>
      <c r="SLK58" s="5"/>
      <c r="SLL58" s="5"/>
      <c r="SLM58" s="5"/>
      <c r="SLS58" s="5"/>
      <c r="SLT58" s="5"/>
      <c r="SLU58" s="5"/>
      <c r="SLV58" s="5"/>
      <c r="SMB58" s="5"/>
      <c r="SMC58" s="5"/>
      <c r="SMD58" s="5"/>
      <c r="SME58" s="5"/>
      <c r="SMK58" s="5"/>
      <c r="SML58" s="5"/>
      <c r="SMM58" s="5"/>
      <c r="SMN58" s="5"/>
      <c r="SMT58" s="5"/>
      <c r="SMU58" s="5"/>
      <c r="SMV58" s="5"/>
      <c r="SMW58" s="5"/>
      <c r="SNC58" s="5"/>
      <c r="SND58" s="5"/>
      <c r="SNE58" s="5"/>
      <c r="SNF58" s="5"/>
      <c r="SNL58" s="5"/>
      <c r="SNM58" s="5"/>
      <c r="SNN58" s="5"/>
      <c r="SNO58" s="5"/>
      <c r="SNU58" s="5"/>
      <c r="SNV58" s="5"/>
      <c r="SNW58" s="5"/>
      <c r="SNX58" s="5"/>
      <c r="SOD58" s="5"/>
      <c r="SOE58" s="5"/>
      <c r="SOF58" s="5"/>
      <c r="SOG58" s="5"/>
      <c r="SOM58" s="5"/>
      <c r="SON58" s="5"/>
      <c r="SOO58" s="5"/>
      <c r="SOP58" s="5"/>
      <c r="SOV58" s="5"/>
      <c r="SOW58" s="5"/>
      <c r="SOX58" s="5"/>
      <c r="SOY58" s="5"/>
      <c r="SPE58" s="5"/>
      <c r="SPF58" s="5"/>
      <c r="SPG58" s="5"/>
      <c r="SPH58" s="5"/>
      <c r="SPN58" s="5"/>
      <c r="SPO58" s="5"/>
      <c r="SPP58" s="5"/>
      <c r="SPQ58" s="5"/>
      <c r="SPW58" s="5"/>
      <c r="SPX58" s="5"/>
      <c r="SPY58" s="5"/>
      <c r="SPZ58" s="5"/>
      <c r="SQF58" s="5"/>
      <c r="SQG58" s="5"/>
      <c r="SQH58" s="5"/>
      <c r="SQI58" s="5"/>
      <c r="SQO58" s="5"/>
      <c r="SQP58" s="5"/>
      <c r="SQQ58" s="5"/>
      <c r="SQR58" s="5"/>
      <c r="SQX58" s="5"/>
      <c r="SQY58" s="5"/>
      <c r="SQZ58" s="5"/>
      <c r="SRA58" s="5"/>
      <c r="SRG58" s="5"/>
      <c r="SRH58" s="5"/>
      <c r="SRI58" s="5"/>
      <c r="SRJ58" s="5"/>
      <c r="SRP58" s="5"/>
      <c r="SRQ58" s="5"/>
      <c r="SRR58" s="5"/>
      <c r="SRS58" s="5"/>
      <c r="SRY58" s="5"/>
      <c r="SRZ58" s="5"/>
      <c r="SSA58" s="5"/>
      <c r="SSB58" s="5"/>
      <c r="SSH58" s="5"/>
      <c r="SSI58" s="5"/>
      <c r="SSJ58" s="5"/>
      <c r="SSK58" s="5"/>
      <c r="SSQ58" s="5"/>
      <c r="SSR58" s="5"/>
      <c r="SSS58" s="5"/>
      <c r="SST58" s="5"/>
      <c r="SSZ58" s="5"/>
      <c r="STA58" s="5"/>
      <c r="STB58" s="5"/>
      <c r="STC58" s="5"/>
      <c r="STI58" s="5"/>
      <c r="STJ58" s="5"/>
      <c r="STK58" s="5"/>
      <c r="STL58" s="5"/>
      <c r="STR58" s="5"/>
      <c r="STS58" s="5"/>
      <c r="STT58" s="5"/>
      <c r="STU58" s="5"/>
      <c r="SUA58" s="5"/>
      <c r="SUB58" s="5"/>
      <c r="SUC58" s="5"/>
      <c r="SUD58" s="5"/>
      <c r="SUJ58" s="5"/>
      <c r="SUK58" s="5"/>
      <c r="SUL58" s="5"/>
      <c r="SUM58" s="5"/>
      <c r="SUS58" s="5"/>
      <c r="SUT58" s="5"/>
      <c r="SUU58" s="5"/>
      <c r="SUV58" s="5"/>
      <c r="SVB58" s="5"/>
      <c r="SVC58" s="5"/>
      <c r="SVD58" s="5"/>
      <c r="SVE58" s="5"/>
      <c r="SVK58" s="5"/>
      <c r="SVL58" s="5"/>
      <c r="SVM58" s="5"/>
      <c r="SVN58" s="5"/>
      <c r="SVT58" s="5"/>
      <c r="SVU58" s="5"/>
      <c r="SVV58" s="5"/>
      <c r="SVW58" s="5"/>
      <c r="SWC58" s="5"/>
      <c r="SWD58" s="5"/>
      <c r="SWE58" s="5"/>
      <c r="SWF58" s="5"/>
      <c r="SWL58" s="5"/>
      <c r="SWM58" s="5"/>
      <c r="SWN58" s="5"/>
      <c r="SWO58" s="5"/>
      <c r="SWU58" s="5"/>
      <c r="SWV58" s="5"/>
      <c r="SWW58" s="5"/>
      <c r="SWX58" s="5"/>
      <c r="SXD58" s="5"/>
      <c r="SXE58" s="5"/>
      <c r="SXF58" s="5"/>
      <c r="SXG58" s="5"/>
      <c r="SXM58" s="5"/>
      <c r="SXN58" s="5"/>
      <c r="SXO58" s="5"/>
      <c r="SXP58" s="5"/>
      <c r="SXV58" s="5"/>
      <c r="SXW58" s="5"/>
      <c r="SXX58" s="5"/>
      <c r="SXY58" s="5"/>
      <c r="SYE58" s="5"/>
      <c r="SYF58" s="5"/>
      <c r="SYG58" s="5"/>
      <c r="SYH58" s="5"/>
      <c r="SYN58" s="5"/>
      <c r="SYO58" s="5"/>
      <c r="SYP58" s="5"/>
      <c r="SYQ58" s="5"/>
      <c r="SYW58" s="5"/>
      <c r="SYX58" s="5"/>
      <c r="SYY58" s="5"/>
      <c r="SYZ58" s="5"/>
      <c r="SZF58" s="5"/>
      <c r="SZG58" s="5"/>
      <c r="SZH58" s="5"/>
      <c r="SZI58" s="5"/>
      <c r="SZO58" s="5"/>
      <c r="SZP58" s="5"/>
      <c r="SZQ58" s="5"/>
      <c r="SZR58" s="5"/>
      <c r="SZX58" s="5"/>
      <c r="SZY58" s="5"/>
      <c r="SZZ58" s="5"/>
      <c r="TAA58" s="5"/>
      <c r="TAG58" s="5"/>
      <c r="TAH58" s="5"/>
      <c r="TAI58" s="5"/>
      <c r="TAJ58" s="5"/>
      <c r="TAP58" s="5"/>
      <c r="TAQ58" s="5"/>
      <c r="TAR58" s="5"/>
      <c r="TAS58" s="5"/>
      <c r="TAY58" s="5"/>
      <c r="TAZ58" s="5"/>
      <c r="TBA58" s="5"/>
      <c r="TBB58" s="5"/>
      <c r="TBH58" s="5"/>
      <c r="TBI58" s="5"/>
      <c r="TBJ58" s="5"/>
      <c r="TBK58" s="5"/>
      <c r="TBQ58" s="5"/>
      <c r="TBR58" s="5"/>
      <c r="TBS58" s="5"/>
      <c r="TBT58" s="5"/>
      <c r="TBZ58" s="5"/>
      <c r="TCA58" s="5"/>
      <c r="TCB58" s="5"/>
      <c r="TCC58" s="5"/>
      <c r="TCI58" s="5"/>
      <c r="TCJ58" s="5"/>
      <c r="TCK58" s="5"/>
      <c r="TCL58" s="5"/>
      <c r="TCR58" s="5"/>
      <c r="TCS58" s="5"/>
      <c r="TCT58" s="5"/>
      <c r="TCU58" s="5"/>
      <c r="TDA58" s="5"/>
      <c r="TDB58" s="5"/>
      <c r="TDC58" s="5"/>
      <c r="TDD58" s="5"/>
      <c r="TDJ58" s="5"/>
      <c r="TDK58" s="5"/>
      <c r="TDL58" s="5"/>
      <c r="TDM58" s="5"/>
      <c r="TDS58" s="5"/>
      <c r="TDT58" s="5"/>
      <c r="TDU58" s="5"/>
      <c r="TDV58" s="5"/>
      <c r="TEB58" s="5"/>
      <c r="TEC58" s="5"/>
      <c r="TED58" s="5"/>
      <c r="TEE58" s="5"/>
      <c r="TEK58" s="5"/>
      <c r="TEL58" s="5"/>
      <c r="TEM58" s="5"/>
      <c r="TEN58" s="5"/>
      <c r="TET58" s="5"/>
      <c r="TEU58" s="5"/>
      <c r="TEV58" s="5"/>
      <c r="TEW58" s="5"/>
      <c r="TFC58" s="5"/>
      <c r="TFD58" s="5"/>
      <c r="TFE58" s="5"/>
      <c r="TFF58" s="5"/>
      <c r="TFL58" s="5"/>
      <c r="TFM58" s="5"/>
      <c r="TFN58" s="5"/>
      <c r="TFO58" s="5"/>
      <c r="TFU58" s="5"/>
      <c r="TFV58" s="5"/>
      <c r="TFW58" s="5"/>
      <c r="TFX58" s="5"/>
      <c r="TGD58" s="5"/>
      <c r="TGE58" s="5"/>
      <c r="TGF58" s="5"/>
      <c r="TGG58" s="5"/>
      <c r="TGM58" s="5"/>
      <c r="TGN58" s="5"/>
      <c r="TGO58" s="5"/>
      <c r="TGP58" s="5"/>
      <c r="TGV58" s="5"/>
      <c r="TGW58" s="5"/>
      <c r="TGX58" s="5"/>
      <c r="TGY58" s="5"/>
      <c r="THE58" s="5"/>
      <c r="THF58" s="5"/>
      <c r="THG58" s="5"/>
      <c r="THH58" s="5"/>
      <c r="THN58" s="5"/>
      <c r="THO58" s="5"/>
      <c r="THP58" s="5"/>
      <c r="THQ58" s="5"/>
      <c r="THW58" s="5"/>
      <c r="THX58" s="5"/>
      <c r="THY58" s="5"/>
      <c r="THZ58" s="5"/>
      <c r="TIF58" s="5"/>
      <c r="TIG58" s="5"/>
      <c r="TIH58" s="5"/>
      <c r="TII58" s="5"/>
      <c r="TIO58" s="5"/>
      <c r="TIP58" s="5"/>
      <c r="TIQ58" s="5"/>
      <c r="TIR58" s="5"/>
      <c r="TIX58" s="5"/>
      <c r="TIY58" s="5"/>
      <c r="TIZ58" s="5"/>
      <c r="TJA58" s="5"/>
      <c r="TJG58" s="5"/>
      <c r="TJH58" s="5"/>
      <c r="TJI58" s="5"/>
      <c r="TJJ58" s="5"/>
      <c r="TJP58" s="5"/>
      <c r="TJQ58" s="5"/>
      <c r="TJR58" s="5"/>
      <c r="TJS58" s="5"/>
      <c r="TJY58" s="5"/>
      <c r="TJZ58" s="5"/>
      <c r="TKA58" s="5"/>
      <c r="TKB58" s="5"/>
      <c r="TKH58" s="5"/>
      <c r="TKI58" s="5"/>
      <c r="TKJ58" s="5"/>
      <c r="TKK58" s="5"/>
      <c r="TKQ58" s="5"/>
      <c r="TKR58" s="5"/>
      <c r="TKS58" s="5"/>
      <c r="TKT58" s="5"/>
      <c r="TKZ58" s="5"/>
      <c r="TLA58" s="5"/>
      <c r="TLB58" s="5"/>
      <c r="TLC58" s="5"/>
      <c r="TLI58" s="5"/>
      <c r="TLJ58" s="5"/>
      <c r="TLK58" s="5"/>
      <c r="TLL58" s="5"/>
      <c r="TLR58" s="5"/>
      <c r="TLS58" s="5"/>
      <c r="TLT58" s="5"/>
      <c r="TLU58" s="5"/>
      <c r="TMA58" s="5"/>
      <c r="TMB58" s="5"/>
      <c r="TMC58" s="5"/>
      <c r="TMD58" s="5"/>
      <c r="TMJ58" s="5"/>
      <c r="TMK58" s="5"/>
      <c r="TML58" s="5"/>
      <c r="TMM58" s="5"/>
      <c r="TMS58" s="5"/>
      <c r="TMT58" s="5"/>
      <c r="TMU58" s="5"/>
      <c r="TMV58" s="5"/>
      <c r="TNB58" s="5"/>
      <c r="TNC58" s="5"/>
      <c r="TND58" s="5"/>
      <c r="TNE58" s="5"/>
      <c r="TNK58" s="5"/>
      <c r="TNL58" s="5"/>
      <c r="TNM58" s="5"/>
      <c r="TNN58" s="5"/>
      <c r="TNT58" s="5"/>
      <c r="TNU58" s="5"/>
      <c r="TNV58" s="5"/>
      <c r="TNW58" s="5"/>
      <c r="TOC58" s="5"/>
      <c r="TOD58" s="5"/>
      <c r="TOE58" s="5"/>
      <c r="TOF58" s="5"/>
      <c r="TOL58" s="5"/>
      <c r="TOM58" s="5"/>
      <c r="TON58" s="5"/>
      <c r="TOO58" s="5"/>
      <c r="TOU58" s="5"/>
      <c r="TOV58" s="5"/>
      <c r="TOW58" s="5"/>
      <c r="TOX58" s="5"/>
      <c r="TPD58" s="5"/>
      <c r="TPE58" s="5"/>
      <c r="TPF58" s="5"/>
      <c r="TPG58" s="5"/>
      <c r="TPM58" s="5"/>
      <c r="TPN58" s="5"/>
      <c r="TPO58" s="5"/>
      <c r="TPP58" s="5"/>
      <c r="TPV58" s="5"/>
      <c r="TPW58" s="5"/>
      <c r="TPX58" s="5"/>
      <c r="TPY58" s="5"/>
      <c r="TQE58" s="5"/>
      <c r="TQF58" s="5"/>
      <c r="TQG58" s="5"/>
      <c r="TQH58" s="5"/>
      <c r="TQN58" s="5"/>
      <c r="TQO58" s="5"/>
      <c r="TQP58" s="5"/>
      <c r="TQQ58" s="5"/>
      <c r="TQW58" s="5"/>
      <c r="TQX58" s="5"/>
      <c r="TQY58" s="5"/>
      <c r="TQZ58" s="5"/>
      <c r="TRF58" s="5"/>
      <c r="TRG58" s="5"/>
      <c r="TRH58" s="5"/>
      <c r="TRI58" s="5"/>
      <c r="TRO58" s="5"/>
      <c r="TRP58" s="5"/>
      <c r="TRQ58" s="5"/>
      <c r="TRR58" s="5"/>
      <c r="TRX58" s="5"/>
      <c r="TRY58" s="5"/>
      <c r="TRZ58" s="5"/>
      <c r="TSA58" s="5"/>
      <c r="TSG58" s="5"/>
      <c r="TSH58" s="5"/>
      <c r="TSI58" s="5"/>
      <c r="TSJ58" s="5"/>
      <c r="TSP58" s="5"/>
      <c r="TSQ58" s="5"/>
      <c r="TSR58" s="5"/>
      <c r="TSS58" s="5"/>
      <c r="TSY58" s="5"/>
      <c r="TSZ58" s="5"/>
      <c r="TTA58" s="5"/>
      <c r="TTB58" s="5"/>
      <c r="TTH58" s="5"/>
      <c r="TTI58" s="5"/>
      <c r="TTJ58" s="5"/>
      <c r="TTK58" s="5"/>
      <c r="TTQ58" s="5"/>
      <c r="TTR58" s="5"/>
      <c r="TTS58" s="5"/>
      <c r="TTT58" s="5"/>
      <c r="TTZ58" s="5"/>
      <c r="TUA58" s="5"/>
      <c r="TUB58" s="5"/>
      <c r="TUC58" s="5"/>
      <c r="TUI58" s="5"/>
      <c r="TUJ58" s="5"/>
      <c r="TUK58" s="5"/>
      <c r="TUL58" s="5"/>
      <c r="TUR58" s="5"/>
      <c r="TUS58" s="5"/>
      <c r="TUT58" s="5"/>
      <c r="TUU58" s="5"/>
      <c r="TVA58" s="5"/>
      <c r="TVB58" s="5"/>
      <c r="TVC58" s="5"/>
      <c r="TVD58" s="5"/>
      <c r="TVJ58" s="5"/>
      <c r="TVK58" s="5"/>
      <c r="TVL58" s="5"/>
      <c r="TVM58" s="5"/>
      <c r="TVS58" s="5"/>
      <c r="TVT58" s="5"/>
      <c r="TVU58" s="5"/>
      <c r="TVV58" s="5"/>
      <c r="TWB58" s="5"/>
      <c r="TWC58" s="5"/>
      <c r="TWD58" s="5"/>
      <c r="TWE58" s="5"/>
      <c r="TWK58" s="5"/>
      <c r="TWL58" s="5"/>
      <c r="TWM58" s="5"/>
      <c r="TWN58" s="5"/>
      <c r="TWT58" s="5"/>
      <c r="TWU58" s="5"/>
      <c r="TWV58" s="5"/>
      <c r="TWW58" s="5"/>
      <c r="TXC58" s="5"/>
      <c r="TXD58" s="5"/>
      <c r="TXE58" s="5"/>
      <c r="TXF58" s="5"/>
      <c r="TXL58" s="5"/>
      <c r="TXM58" s="5"/>
      <c r="TXN58" s="5"/>
      <c r="TXO58" s="5"/>
      <c r="TXU58" s="5"/>
      <c r="TXV58" s="5"/>
      <c r="TXW58" s="5"/>
      <c r="TXX58" s="5"/>
      <c r="TYD58" s="5"/>
      <c r="TYE58" s="5"/>
      <c r="TYF58" s="5"/>
      <c r="TYG58" s="5"/>
      <c r="TYM58" s="5"/>
      <c r="TYN58" s="5"/>
      <c r="TYO58" s="5"/>
      <c r="TYP58" s="5"/>
      <c r="TYV58" s="5"/>
      <c r="TYW58" s="5"/>
      <c r="TYX58" s="5"/>
      <c r="TYY58" s="5"/>
      <c r="TZE58" s="5"/>
      <c r="TZF58" s="5"/>
      <c r="TZG58" s="5"/>
      <c r="TZH58" s="5"/>
      <c r="TZN58" s="5"/>
      <c r="TZO58" s="5"/>
      <c r="TZP58" s="5"/>
      <c r="TZQ58" s="5"/>
      <c r="TZW58" s="5"/>
      <c r="TZX58" s="5"/>
      <c r="TZY58" s="5"/>
      <c r="TZZ58" s="5"/>
      <c r="UAF58" s="5"/>
      <c r="UAG58" s="5"/>
      <c r="UAH58" s="5"/>
      <c r="UAI58" s="5"/>
      <c r="UAO58" s="5"/>
      <c r="UAP58" s="5"/>
      <c r="UAQ58" s="5"/>
      <c r="UAR58" s="5"/>
      <c r="UAX58" s="5"/>
      <c r="UAY58" s="5"/>
      <c r="UAZ58" s="5"/>
      <c r="UBA58" s="5"/>
      <c r="UBG58" s="5"/>
      <c r="UBH58" s="5"/>
      <c r="UBI58" s="5"/>
      <c r="UBJ58" s="5"/>
      <c r="UBP58" s="5"/>
      <c r="UBQ58" s="5"/>
      <c r="UBR58" s="5"/>
      <c r="UBS58" s="5"/>
      <c r="UBY58" s="5"/>
      <c r="UBZ58" s="5"/>
      <c r="UCA58" s="5"/>
      <c r="UCB58" s="5"/>
      <c r="UCH58" s="5"/>
      <c r="UCI58" s="5"/>
      <c r="UCJ58" s="5"/>
      <c r="UCK58" s="5"/>
      <c r="UCQ58" s="5"/>
      <c r="UCR58" s="5"/>
      <c r="UCS58" s="5"/>
      <c r="UCT58" s="5"/>
      <c r="UCZ58" s="5"/>
      <c r="UDA58" s="5"/>
      <c r="UDB58" s="5"/>
      <c r="UDC58" s="5"/>
      <c r="UDI58" s="5"/>
      <c r="UDJ58" s="5"/>
      <c r="UDK58" s="5"/>
      <c r="UDL58" s="5"/>
      <c r="UDR58" s="5"/>
      <c r="UDS58" s="5"/>
      <c r="UDT58" s="5"/>
      <c r="UDU58" s="5"/>
      <c r="UEA58" s="5"/>
      <c r="UEB58" s="5"/>
      <c r="UEC58" s="5"/>
      <c r="UED58" s="5"/>
      <c r="UEJ58" s="5"/>
      <c r="UEK58" s="5"/>
      <c r="UEL58" s="5"/>
      <c r="UEM58" s="5"/>
      <c r="UES58" s="5"/>
      <c r="UET58" s="5"/>
      <c r="UEU58" s="5"/>
      <c r="UEV58" s="5"/>
      <c r="UFB58" s="5"/>
      <c r="UFC58" s="5"/>
      <c r="UFD58" s="5"/>
      <c r="UFE58" s="5"/>
      <c r="UFK58" s="5"/>
      <c r="UFL58" s="5"/>
      <c r="UFM58" s="5"/>
      <c r="UFN58" s="5"/>
      <c r="UFT58" s="5"/>
      <c r="UFU58" s="5"/>
      <c r="UFV58" s="5"/>
      <c r="UFW58" s="5"/>
      <c r="UGC58" s="5"/>
      <c r="UGD58" s="5"/>
      <c r="UGE58" s="5"/>
      <c r="UGF58" s="5"/>
      <c r="UGL58" s="5"/>
      <c r="UGM58" s="5"/>
      <c r="UGN58" s="5"/>
      <c r="UGO58" s="5"/>
      <c r="UGU58" s="5"/>
      <c r="UGV58" s="5"/>
      <c r="UGW58" s="5"/>
      <c r="UGX58" s="5"/>
      <c r="UHD58" s="5"/>
      <c r="UHE58" s="5"/>
      <c r="UHF58" s="5"/>
      <c r="UHG58" s="5"/>
      <c r="UHM58" s="5"/>
      <c r="UHN58" s="5"/>
      <c r="UHO58" s="5"/>
      <c r="UHP58" s="5"/>
      <c r="UHV58" s="5"/>
      <c r="UHW58" s="5"/>
      <c r="UHX58" s="5"/>
      <c r="UHY58" s="5"/>
      <c r="UIE58" s="5"/>
      <c r="UIF58" s="5"/>
      <c r="UIG58" s="5"/>
      <c r="UIH58" s="5"/>
      <c r="UIN58" s="5"/>
      <c r="UIO58" s="5"/>
      <c r="UIP58" s="5"/>
      <c r="UIQ58" s="5"/>
      <c r="UIW58" s="5"/>
      <c r="UIX58" s="5"/>
      <c r="UIY58" s="5"/>
      <c r="UIZ58" s="5"/>
      <c r="UJF58" s="5"/>
      <c r="UJG58" s="5"/>
      <c r="UJH58" s="5"/>
      <c r="UJI58" s="5"/>
      <c r="UJO58" s="5"/>
      <c r="UJP58" s="5"/>
      <c r="UJQ58" s="5"/>
      <c r="UJR58" s="5"/>
      <c r="UJX58" s="5"/>
      <c r="UJY58" s="5"/>
      <c r="UJZ58" s="5"/>
      <c r="UKA58" s="5"/>
      <c r="UKG58" s="5"/>
      <c r="UKH58" s="5"/>
      <c r="UKI58" s="5"/>
      <c r="UKJ58" s="5"/>
      <c r="UKP58" s="5"/>
      <c r="UKQ58" s="5"/>
      <c r="UKR58" s="5"/>
      <c r="UKS58" s="5"/>
      <c r="UKY58" s="5"/>
      <c r="UKZ58" s="5"/>
      <c r="ULA58" s="5"/>
      <c r="ULB58" s="5"/>
      <c r="ULH58" s="5"/>
      <c r="ULI58" s="5"/>
      <c r="ULJ58" s="5"/>
      <c r="ULK58" s="5"/>
      <c r="ULQ58" s="5"/>
      <c r="ULR58" s="5"/>
      <c r="ULS58" s="5"/>
      <c r="ULT58" s="5"/>
      <c r="ULZ58" s="5"/>
      <c r="UMA58" s="5"/>
      <c r="UMB58" s="5"/>
      <c r="UMC58" s="5"/>
      <c r="UMI58" s="5"/>
      <c r="UMJ58" s="5"/>
      <c r="UMK58" s="5"/>
      <c r="UML58" s="5"/>
      <c r="UMR58" s="5"/>
      <c r="UMS58" s="5"/>
      <c r="UMT58" s="5"/>
      <c r="UMU58" s="5"/>
      <c r="UNA58" s="5"/>
      <c r="UNB58" s="5"/>
      <c r="UNC58" s="5"/>
      <c r="UND58" s="5"/>
      <c r="UNJ58" s="5"/>
      <c r="UNK58" s="5"/>
      <c r="UNL58" s="5"/>
      <c r="UNM58" s="5"/>
      <c r="UNS58" s="5"/>
      <c r="UNT58" s="5"/>
      <c r="UNU58" s="5"/>
      <c r="UNV58" s="5"/>
      <c r="UOB58" s="5"/>
      <c r="UOC58" s="5"/>
      <c r="UOD58" s="5"/>
      <c r="UOE58" s="5"/>
      <c r="UOK58" s="5"/>
      <c r="UOL58" s="5"/>
      <c r="UOM58" s="5"/>
      <c r="UON58" s="5"/>
      <c r="UOT58" s="5"/>
      <c r="UOU58" s="5"/>
      <c r="UOV58" s="5"/>
      <c r="UOW58" s="5"/>
      <c r="UPC58" s="5"/>
      <c r="UPD58" s="5"/>
      <c r="UPE58" s="5"/>
      <c r="UPF58" s="5"/>
      <c r="UPL58" s="5"/>
      <c r="UPM58" s="5"/>
      <c r="UPN58" s="5"/>
      <c r="UPO58" s="5"/>
      <c r="UPU58" s="5"/>
      <c r="UPV58" s="5"/>
      <c r="UPW58" s="5"/>
      <c r="UPX58" s="5"/>
      <c r="UQD58" s="5"/>
      <c r="UQE58" s="5"/>
      <c r="UQF58" s="5"/>
      <c r="UQG58" s="5"/>
      <c r="UQM58" s="5"/>
      <c r="UQN58" s="5"/>
      <c r="UQO58" s="5"/>
      <c r="UQP58" s="5"/>
      <c r="UQV58" s="5"/>
      <c r="UQW58" s="5"/>
      <c r="UQX58" s="5"/>
      <c r="UQY58" s="5"/>
      <c r="URE58" s="5"/>
      <c r="URF58" s="5"/>
      <c r="URG58" s="5"/>
      <c r="URH58" s="5"/>
      <c r="URN58" s="5"/>
      <c r="URO58" s="5"/>
      <c r="URP58" s="5"/>
      <c r="URQ58" s="5"/>
      <c r="URW58" s="5"/>
      <c r="URX58" s="5"/>
      <c r="URY58" s="5"/>
      <c r="URZ58" s="5"/>
      <c r="USF58" s="5"/>
      <c r="USG58" s="5"/>
      <c r="USH58" s="5"/>
      <c r="USI58" s="5"/>
      <c r="USO58" s="5"/>
      <c r="USP58" s="5"/>
      <c r="USQ58" s="5"/>
      <c r="USR58" s="5"/>
      <c r="USX58" s="5"/>
      <c r="USY58" s="5"/>
      <c r="USZ58" s="5"/>
      <c r="UTA58" s="5"/>
      <c r="UTG58" s="5"/>
      <c r="UTH58" s="5"/>
      <c r="UTI58" s="5"/>
      <c r="UTJ58" s="5"/>
      <c r="UTP58" s="5"/>
      <c r="UTQ58" s="5"/>
      <c r="UTR58" s="5"/>
      <c r="UTS58" s="5"/>
      <c r="UTY58" s="5"/>
      <c r="UTZ58" s="5"/>
      <c r="UUA58" s="5"/>
      <c r="UUB58" s="5"/>
      <c r="UUH58" s="5"/>
      <c r="UUI58" s="5"/>
      <c r="UUJ58" s="5"/>
      <c r="UUK58" s="5"/>
      <c r="UUQ58" s="5"/>
      <c r="UUR58" s="5"/>
      <c r="UUS58" s="5"/>
      <c r="UUT58" s="5"/>
      <c r="UUZ58" s="5"/>
      <c r="UVA58" s="5"/>
      <c r="UVB58" s="5"/>
      <c r="UVC58" s="5"/>
      <c r="UVI58" s="5"/>
      <c r="UVJ58" s="5"/>
      <c r="UVK58" s="5"/>
      <c r="UVL58" s="5"/>
      <c r="UVR58" s="5"/>
      <c r="UVS58" s="5"/>
      <c r="UVT58" s="5"/>
      <c r="UVU58" s="5"/>
      <c r="UWA58" s="5"/>
      <c r="UWB58" s="5"/>
      <c r="UWC58" s="5"/>
      <c r="UWD58" s="5"/>
      <c r="UWJ58" s="5"/>
      <c r="UWK58" s="5"/>
      <c r="UWL58" s="5"/>
      <c r="UWM58" s="5"/>
      <c r="UWS58" s="5"/>
      <c r="UWT58" s="5"/>
      <c r="UWU58" s="5"/>
      <c r="UWV58" s="5"/>
      <c r="UXB58" s="5"/>
      <c r="UXC58" s="5"/>
      <c r="UXD58" s="5"/>
      <c r="UXE58" s="5"/>
      <c r="UXK58" s="5"/>
      <c r="UXL58" s="5"/>
      <c r="UXM58" s="5"/>
      <c r="UXN58" s="5"/>
      <c r="UXT58" s="5"/>
      <c r="UXU58" s="5"/>
      <c r="UXV58" s="5"/>
      <c r="UXW58" s="5"/>
      <c r="UYC58" s="5"/>
      <c r="UYD58" s="5"/>
      <c r="UYE58" s="5"/>
      <c r="UYF58" s="5"/>
      <c r="UYL58" s="5"/>
      <c r="UYM58" s="5"/>
      <c r="UYN58" s="5"/>
      <c r="UYO58" s="5"/>
      <c r="UYU58" s="5"/>
      <c r="UYV58" s="5"/>
      <c r="UYW58" s="5"/>
      <c r="UYX58" s="5"/>
      <c r="UZD58" s="5"/>
      <c r="UZE58" s="5"/>
      <c r="UZF58" s="5"/>
      <c r="UZG58" s="5"/>
      <c r="UZM58" s="5"/>
      <c r="UZN58" s="5"/>
      <c r="UZO58" s="5"/>
      <c r="UZP58" s="5"/>
      <c r="UZV58" s="5"/>
      <c r="UZW58" s="5"/>
      <c r="UZX58" s="5"/>
      <c r="UZY58" s="5"/>
      <c r="VAE58" s="5"/>
      <c r="VAF58" s="5"/>
      <c r="VAG58" s="5"/>
      <c r="VAH58" s="5"/>
      <c r="VAN58" s="5"/>
      <c r="VAO58" s="5"/>
      <c r="VAP58" s="5"/>
      <c r="VAQ58" s="5"/>
      <c r="VAW58" s="5"/>
      <c r="VAX58" s="5"/>
      <c r="VAY58" s="5"/>
      <c r="VAZ58" s="5"/>
      <c r="VBF58" s="5"/>
      <c r="VBG58" s="5"/>
      <c r="VBH58" s="5"/>
      <c r="VBI58" s="5"/>
      <c r="VBO58" s="5"/>
      <c r="VBP58" s="5"/>
      <c r="VBQ58" s="5"/>
      <c r="VBR58" s="5"/>
      <c r="VBX58" s="5"/>
      <c r="VBY58" s="5"/>
      <c r="VBZ58" s="5"/>
      <c r="VCA58" s="5"/>
      <c r="VCG58" s="5"/>
      <c r="VCH58" s="5"/>
      <c r="VCI58" s="5"/>
      <c r="VCJ58" s="5"/>
      <c r="VCP58" s="5"/>
      <c r="VCQ58" s="5"/>
      <c r="VCR58" s="5"/>
      <c r="VCS58" s="5"/>
      <c r="VCY58" s="5"/>
      <c r="VCZ58" s="5"/>
      <c r="VDA58" s="5"/>
      <c r="VDB58" s="5"/>
      <c r="VDH58" s="5"/>
      <c r="VDI58" s="5"/>
      <c r="VDJ58" s="5"/>
      <c r="VDK58" s="5"/>
      <c r="VDQ58" s="5"/>
      <c r="VDR58" s="5"/>
      <c r="VDS58" s="5"/>
      <c r="VDT58" s="5"/>
      <c r="VDZ58" s="5"/>
      <c r="VEA58" s="5"/>
      <c r="VEB58" s="5"/>
      <c r="VEC58" s="5"/>
      <c r="VEI58" s="5"/>
      <c r="VEJ58" s="5"/>
      <c r="VEK58" s="5"/>
      <c r="VEL58" s="5"/>
      <c r="VER58" s="5"/>
      <c r="VES58" s="5"/>
      <c r="VET58" s="5"/>
      <c r="VEU58" s="5"/>
      <c r="VFA58" s="5"/>
      <c r="VFB58" s="5"/>
      <c r="VFC58" s="5"/>
      <c r="VFD58" s="5"/>
      <c r="VFJ58" s="5"/>
      <c r="VFK58" s="5"/>
      <c r="VFL58" s="5"/>
      <c r="VFM58" s="5"/>
      <c r="VFS58" s="5"/>
      <c r="VFT58" s="5"/>
      <c r="VFU58" s="5"/>
      <c r="VFV58" s="5"/>
      <c r="VGB58" s="5"/>
      <c r="VGC58" s="5"/>
      <c r="VGD58" s="5"/>
      <c r="VGE58" s="5"/>
      <c r="VGK58" s="5"/>
      <c r="VGL58" s="5"/>
      <c r="VGM58" s="5"/>
      <c r="VGN58" s="5"/>
      <c r="VGT58" s="5"/>
      <c r="VGU58" s="5"/>
      <c r="VGV58" s="5"/>
      <c r="VGW58" s="5"/>
      <c r="VHC58" s="5"/>
      <c r="VHD58" s="5"/>
      <c r="VHE58" s="5"/>
      <c r="VHF58" s="5"/>
      <c r="VHL58" s="5"/>
      <c r="VHM58" s="5"/>
      <c r="VHN58" s="5"/>
      <c r="VHO58" s="5"/>
      <c r="VHU58" s="5"/>
      <c r="VHV58" s="5"/>
      <c r="VHW58" s="5"/>
      <c r="VHX58" s="5"/>
      <c r="VID58" s="5"/>
      <c r="VIE58" s="5"/>
      <c r="VIF58" s="5"/>
      <c r="VIG58" s="5"/>
      <c r="VIM58" s="5"/>
      <c r="VIN58" s="5"/>
      <c r="VIO58" s="5"/>
      <c r="VIP58" s="5"/>
      <c r="VIV58" s="5"/>
      <c r="VIW58" s="5"/>
      <c r="VIX58" s="5"/>
      <c r="VIY58" s="5"/>
      <c r="VJE58" s="5"/>
      <c r="VJF58" s="5"/>
      <c r="VJG58" s="5"/>
      <c r="VJH58" s="5"/>
      <c r="VJN58" s="5"/>
      <c r="VJO58" s="5"/>
      <c r="VJP58" s="5"/>
      <c r="VJQ58" s="5"/>
      <c r="VJW58" s="5"/>
      <c r="VJX58" s="5"/>
      <c r="VJY58" s="5"/>
      <c r="VJZ58" s="5"/>
      <c r="VKF58" s="5"/>
      <c r="VKG58" s="5"/>
      <c r="VKH58" s="5"/>
      <c r="VKI58" s="5"/>
      <c r="VKO58" s="5"/>
      <c r="VKP58" s="5"/>
      <c r="VKQ58" s="5"/>
      <c r="VKR58" s="5"/>
      <c r="VKX58" s="5"/>
      <c r="VKY58" s="5"/>
      <c r="VKZ58" s="5"/>
      <c r="VLA58" s="5"/>
      <c r="VLG58" s="5"/>
      <c r="VLH58" s="5"/>
      <c r="VLI58" s="5"/>
      <c r="VLJ58" s="5"/>
      <c r="VLP58" s="5"/>
      <c r="VLQ58" s="5"/>
      <c r="VLR58" s="5"/>
      <c r="VLS58" s="5"/>
      <c r="VLY58" s="5"/>
      <c r="VLZ58" s="5"/>
      <c r="VMA58" s="5"/>
      <c r="VMB58" s="5"/>
      <c r="VMH58" s="5"/>
      <c r="VMI58" s="5"/>
      <c r="VMJ58" s="5"/>
      <c r="VMK58" s="5"/>
      <c r="VMQ58" s="5"/>
      <c r="VMR58" s="5"/>
      <c r="VMS58" s="5"/>
      <c r="VMT58" s="5"/>
      <c r="VMZ58" s="5"/>
      <c r="VNA58" s="5"/>
      <c r="VNB58" s="5"/>
      <c r="VNC58" s="5"/>
      <c r="VNI58" s="5"/>
      <c r="VNJ58" s="5"/>
      <c r="VNK58" s="5"/>
      <c r="VNL58" s="5"/>
      <c r="VNR58" s="5"/>
      <c r="VNS58" s="5"/>
      <c r="VNT58" s="5"/>
      <c r="VNU58" s="5"/>
      <c r="VOA58" s="5"/>
      <c r="VOB58" s="5"/>
      <c r="VOC58" s="5"/>
      <c r="VOD58" s="5"/>
      <c r="VOJ58" s="5"/>
      <c r="VOK58" s="5"/>
      <c r="VOL58" s="5"/>
      <c r="VOM58" s="5"/>
      <c r="VOS58" s="5"/>
      <c r="VOT58" s="5"/>
      <c r="VOU58" s="5"/>
      <c r="VOV58" s="5"/>
      <c r="VPB58" s="5"/>
      <c r="VPC58" s="5"/>
      <c r="VPD58" s="5"/>
      <c r="VPE58" s="5"/>
      <c r="VPK58" s="5"/>
      <c r="VPL58" s="5"/>
      <c r="VPM58" s="5"/>
      <c r="VPN58" s="5"/>
      <c r="VPT58" s="5"/>
      <c r="VPU58" s="5"/>
      <c r="VPV58" s="5"/>
      <c r="VPW58" s="5"/>
      <c r="VQC58" s="5"/>
      <c r="VQD58" s="5"/>
      <c r="VQE58" s="5"/>
      <c r="VQF58" s="5"/>
      <c r="VQL58" s="5"/>
      <c r="VQM58" s="5"/>
      <c r="VQN58" s="5"/>
      <c r="VQO58" s="5"/>
      <c r="VQU58" s="5"/>
      <c r="VQV58" s="5"/>
      <c r="VQW58" s="5"/>
      <c r="VQX58" s="5"/>
      <c r="VRD58" s="5"/>
      <c r="VRE58" s="5"/>
      <c r="VRF58" s="5"/>
      <c r="VRG58" s="5"/>
      <c r="VRM58" s="5"/>
      <c r="VRN58" s="5"/>
      <c r="VRO58" s="5"/>
      <c r="VRP58" s="5"/>
      <c r="VRV58" s="5"/>
      <c r="VRW58" s="5"/>
      <c r="VRX58" s="5"/>
      <c r="VRY58" s="5"/>
      <c r="VSE58" s="5"/>
      <c r="VSF58" s="5"/>
      <c r="VSG58" s="5"/>
      <c r="VSH58" s="5"/>
      <c r="VSN58" s="5"/>
      <c r="VSO58" s="5"/>
      <c r="VSP58" s="5"/>
      <c r="VSQ58" s="5"/>
      <c r="VSW58" s="5"/>
      <c r="VSX58" s="5"/>
      <c r="VSY58" s="5"/>
      <c r="VSZ58" s="5"/>
      <c r="VTF58" s="5"/>
      <c r="VTG58" s="5"/>
      <c r="VTH58" s="5"/>
      <c r="VTI58" s="5"/>
      <c r="VTO58" s="5"/>
      <c r="VTP58" s="5"/>
      <c r="VTQ58" s="5"/>
      <c r="VTR58" s="5"/>
      <c r="VTX58" s="5"/>
      <c r="VTY58" s="5"/>
      <c r="VTZ58" s="5"/>
      <c r="VUA58" s="5"/>
      <c r="VUG58" s="5"/>
      <c r="VUH58" s="5"/>
      <c r="VUI58" s="5"/>
      <c r="VUJ58" s="5"/>
      <c r="VUP58" s="5"/>
      <c r="VUQ58" s="5"/>
      <c r="VUR58" s="5"/>
      <c r="VUS58" s="5"/>
      <c r="VUY58" s="5"/>
      <c r="VUZ58" s="5"/>
      <c r="VVA58" s="5"/>
      <c r="VVB58" s="5"/>
      <c r="VVH58" s="5"/>
      <c r="VVI58" s="5"/>
      <c r="VVJ58" s="5"/>
      <c r="VVK58" s="5"/>
      <c r="VVQ58" s="5"/>
      <c r="VVR58" s="5"/>
      <c r="VVS58" s="5"/>
      <c r="VVT58" s="5"/>
      <c r="VVZ58" s="5"/>
      <c r="VWA58" s="5"/>
      <c r="VWB58" s="5"/>
      <c r="VWC58" s="5"/>
      <c r="VWI58" s="5"/>
      <c r="VWJ58" s="5"/>
      <c r="VWK58" s="5"/>
      <c r="VWL58" s="5"/>
      <c r="VWR58" s="5"/>
      <c r="VWS58" s="5"/>
      <c r="VWT58" s="5"/>
      <c r="VWU58" s="5"/>
      <c r="VXA58" s="5"/>
      <c r="VXB58" s="5"/>
      <c r="VXC58" s="5"/>
      <c r="VXD58" s="5"/>
      <c r="VXJ58" s="5"/>
      <c r="VXK58" s="5"/>
      <c r="VXL58" s="5"/>
      <c r="VXM58" s="5"/>
      <c r="VXS58" s="5"/>
      <c r="VXT58" s="5"/>
      <c r="VXU58" s="5"/>
      <c r="VXV58" s="5"/>
      <c r="VYB58" s="5"/>
      <c r="VYC58" s="5"/>
      <c r="VYD58" s="5"/>
      <c r="VYE58" s="5"/>
      <c r="VYK58" s="5"/>
      <c r="VYL58" s="5"/>
      <c r="VYM58" s="5"/>
      <c r="VYN58" s="5"/>
      <c r="VYT58" s="5"/>
      <c r="VYU58" s="5"/>
      <c r="VYV58" s="5"/>
      <c r="VYW58" s="5"/>
      <c r="VZC58" s="5"/>
      <c r="VZD58" s="5"/>
      <c r="VZE58" s="5"/>
      <c r="VZF58" s="5"/>
      <c r="VZL58" s="5"/>
      <c r="VZM58" s="5"/>
      <c r="VZN58" s="5"/>
      <c r="VZO58" s="5"/>
      <c r="VZU58" s="5"/>
      <c r="VZV58" s="5"/>
      <c r="VZW58" s="5"/>
      <c r="VZX58" s="5"/>
      <c r="WAD58" s="5"/>
      <c r="WAE58" s="5"/>
      <c r="WAF58" s="5"/>
      <c r="WAG58" s="5"/>
      <c r="WAM58" s="5"/>
      <c r="WAN58" s="5"/>
      <c r="WAO58" s="5"/>
      <c r="WAP58" s="5"/>
      <c r="WAV58" s="5"/>
      <c r="WAW58" s="5"/>
      <c r="WAX58" s="5"/>
      <c r="WAY58" s="5"/>
      <c r="WBE58" s="5"/>
      <c r="WBF58" s="5"/>
      <c r="WBG58" s="5"/>
      <c r="WBH58" s="5"/>
      <c r="WBN58" s="5"/>
      <c r="WBO58" s="5"/>
      <c r="WBP58" s="5"/>
      <c r="WBQ58" s="5"/>
      <c r="WBW58" s="5"/>
      <c r="WBX58" s="5"/>
      <c r="WBY58" s="5"/>
      <c r="WBZ58" s="5"/>
      <c r="WCF58" s="5"/>
      <c r="WCG58" s="5"/>
      <c r="WCH58" s="5"/>
      <c r="WCI58" s="5"/>
      <c r="WCO58" s="5"/>
      <c r="WCP58" s="5"/>
      <c r="WCQ58" s="5"/>
      <c r="WCR58" s="5"/>
      <c r="WCX58" s="5"/>
      <c r="WCY58" s="5"/>
      <c r="WCZ58" s="5"/>
      <c r="WDA58" s="5"/>
      <c r="WDG58" s="5"/>
      <c r="WDH58" s="5"/>
      <c r="WDI58" s="5"/>
      <c r="WDJ58" s="5"/>
      <c r="WDP58" s="5"/>
      <c r="WDQ58" s="5"/>
      <c r="WDR58" s="5"/>
      <c r="WDS58" s="5"/>
      <c r="WDY58" s="5"/>
      <c r="WDZ58" s="5"/>
      <c r="WEA58" s="5"/>
      <c r="WEB58" s="5"/>
      <c r="WEH58" s="5"/>
      <c r="WEI58" s="5"/>
      <c r="WEJ58" s="5"/>
      <c r="WEK58" s="5"/>
      <c r="WEQ58" s="5"/>
      <c r="WER58" s="5"/>
      <c r="WES58" s="5"/>
      <c r="WET58" s="5"/>
      <c r="WEZ58" s="5"/>
      <c r="WFA58" s="5"/>
      <c r="WFB58" s="5"/>
      <c r="WFC58" s="5"/>
      <c r="WFI58" s="5"/>
      <c r="WFJ58" s="5"/>
      <c r="WFK58" s="5"/>
      <c r="WFL58" s="5"/>
      <c r="WFR58" s="5"/>
      <c r="WFS58" s="5"/>
      <c r="WFT58" s="5"/>
      <c r="WFU58" s="5"/>
      <c r="WGA58" s="5"/>
      <c r="WGB58" s="5"/>
      <c r="WGC58" s="5"/>
      <c r="WGD58" s="5"/>
      <c r="WGJ58" s="5"/>
      <c r="WGK58" s="5"/>
      <c r="WGL58" s="5"/>
      <c r="WGM58" s="5"/>
      <c r="WGS58" s="5"/>
      <c r="WGT58" s="5"/>
      <c r="WGU58" s="5"/>
      <c r="WGV58" s="5"/>
      <c r="WHB58" s="5"/>
      <c r="WHC58" s="5"/>
      <c r="WHD58" s="5"/>
      <c r="WHE58" s="5"/>
      <c r="WHK58" s="5"/>
      <c r="WHL58" s="5"/>
      <c r="WHM58" s="5"/>
      <c r="WHN58" s="5"/>
      <c r="WHT58" s="5"/>
      <c r="WHU58" s="5"/>
      <c r="WHV58" s="5"/>
      <c r="WHW58" s="5"/>
      <c r="WIC58" s="5"/>
      <c r="WID58" s="5"/>
      <c r="WIE58" s="5"/>
      <c r="WIF58" s="5"/>
      <c r="WIL58" s="5"/>
      <c r="WIM58" s="5"/>
      <c r="WIN58" s="5"/>
      <c r="WIO58" s="5"/>
      <c r="WIU58" s="5"/>
      <c r="WIV58" s="5"/>
      <c r="WIW58" s="5"/>
      <c r="WIX58" s="5"/>
      <c r="WJD58" s="5"/>
      <c r="WJE58" s="5"/>
      <c r="WJF58" s="5"/>
      <c r="WJG58" s="5"/>
      <c r="WJM58" s="5"/>
      <c r="WJN58" s="5"/>
      <c r="WJO58" s="5"/>
      <c r="WJP58" s="5"/>
      <c r="WJV58" s="5"/>
      <c r="WJW58" s="5"/>
      <c r="WJX58" s="5"/>
      <c r="WJY58" s="5"/>
      <c r="WKE58" s="5"/>
      <c r="WKF58" s="5"/>
      <c r="WKG58" s="5"/>
      <c r="WKH58" s="5"/>
      <c r="WKN58" s="5"/>
      <c r="WKO58" s="5"/>
      <c r="WKP58" s="5"/>
      <c r="WKQ58" s="5"/>
      <c r="WKW58" s="5"/>
      <c r="WKX58" s="5"/>
      <c r="WKY58" s="5"/>
      <c r="WKZ58" s="5"/>
      <c r="WLF58" s="5"/>
      <c r="WLG58" s="5"/>
      <c r="WLH58" s="5"/>
      <c r="WLI58" s="5"/>
      <c r="WLO58" s="5"/>
      <c r="WLP58" s="5"/>
      <c r="WLQ58" s="5"/>
      <c r="WLR58" s="5"/>
      <c r="WLX58" s="5"/>
      <c r="WLY58" s="5"/>
      <c r="WLZ58" s="5"/>
      <c r="WMA58" s="5"/>
      <c r="WMG58" s="5"/>
      <c r="WMH58" s="5"/>
      <c r="WMI58" s="5"/>
      <c r="WMJ58" s="5"/>
      <c r="WMP58" s="5"/>
      <c r="WMQ58" s="5"/>
      <c r="WMR58" s="5"/>
      <c r="WMS58" s="5"/>
      <c r="WMY58" s="5"/>
      <c r="WMZ58" s="5"/>
      <c r="WNA58" s="5"/>
      <c r="WNB58" s="5"/>
      <c r="WNH58" s="5"/>
      <c r="WNI58" s="5"/>
      <c r="WNJ58" s="5"/>
      <c r="WNK58" s="5"/>
      <c r="WNQ58" s="5"/>
      <c r="WNR58" s="5"/>
      <c r="WNS58" s="5"/>
      <c r="WNT58" s="5"/>
      <c r="WNZ58" s="5"/>
      <c r="WOA58" s="5"/>
      <c r="WOB58" s="5"/>
      <c r="WOC58" s="5"/>
      <c r="WOI58" s="5"/>
      <c r="WOJ58" s="5"/>
      <c r="WOK58" s="5"/>
      <c r="WOL58" s="5"/>
      <c r="WOR58" s="5"/>
      <c r="WOS58" s="5"/>
      <c r="WOT58" s="5"/>
      <c r="WOU58" s="5"/>
      <c r="WPA58" s="5"/>
      <c r="WPB58" s="5"/>
      <c r="WPC58" s="5"/>
      <c r="WPD58" s="5"/>
      <c r="WPJ58" s="5"/>
      <c r="WPK58" s="5"/>
      <c r="WPL58" s="5"/>
      <c r="WPM58" s="5"/>
      <c r="WPS58" s="5"/>
      <c r="WPT58" s="5"/>
      <c r="WPU58" s="5"/>
      <c r="WPV58" s="5"/>
      <c r="WQB58" s="5"/>
      <c r="WQC58" s="5"/>
      <c r="WQD58" s="5"/>
      <c r="WQE58" s="5"/>
      <c r="WQK58" s="5"/>
      <c r="WQL58" s="5"/>
      <c r="WQM58" s="5"/>
      <c r="WQN58" s="5"/>
      <c r="WQT58" s="5"/>
      <c r="WQU58" s="5"/>
      <c r="WQV58" s="5"/>
      <c r="WQW58" s="5"/>
      <c r="WRC58" s="5"/>
      <c r="WRD58" s="5"/>
      <c r="WRE58" s="5"/>
      <c r="WRF58" s="5"/>
      <c r="WRL58" s="5"/>
      <c r="WRM58" s="5"/>
      <c r="WRN58" s="5"/>
      <c r="WRO58" s="5"/>
      <c r="WRU58" s="5"/>
      <c r="WRV58" s="5"/>
      <c r="WRW58" s="5"/>
      <c r="WRX58" s="5"/>
      <c r="WSD58" s="5"/>
      <c r="WSE58" s="5"/>
      <c r="WSF58" s="5"/>
      <c r="WSG58" s="5"/>
      <c r="WSM58" s="5"/>
      <c r="WSN58" s="5"/>
      <c r="WSO58" s="5"/>
      <c r="WSP58" s="5"/>
      <c r="WSV58" s="5"/>
      <c r="WSW58" s="5"/>
      <c r="WSX58" s="5"/>
      <c r="WSY58" s="5"/>
      <c r="WTE58" s="5"/>
      <c r="WTF58" s="5"/>
      <c r="WTG58" s="5"/>
      <c r="WTH58" s="5"/>
      <c r="WTN58" s="5"/>
      <c r="WTO58" s="5"/>
      <c r="WTP58" s="5"/>
      <c r="WTQ58" s="5"/>
      <c r="WTW58" s="5"/>
      <c r="WTX58" s="5"/>
      <c r="WTY58" s="5"/>
      <c r="WTZ58" s="5"/>
      <c r="WUF58" s="5"/>
      <c r="WUG58" s="5"/>
      <c r="WUH58" s="5"/>
      <c r="WUI58" s="5"/>
      <c r="WUO58" s="5"/>
      <c r="WUP58" s="5"/>
      <c r="WUQ58" s="5"/>
      <c r="WUR58" s="5"/>
      <c r="WUX58" s="5"/>
      <c r="WUY58" s="5"/>
      <c r="WUZ58" s="5"/>
      <c r="WVA58" s="5"/>
      <c r="WVG58" s="5"/>
      <c r="WVH58" s="5"/>
      <c r="WVI58" s="5"/>
      <c r="WVJ58" s="5"/>
      <c r="WVP58" s="5"/>
      <c r="WVQ58" s="5"/>
      <c r="WVR58" s="5"/>
      <c r="WVS58" s="5"/>
      <c r="WVY58" s="5"/>
      <c r="WVZ58" s="5"/>
      <c r="WWA58" s="5"/>
      <c r="WWB58" s="5"/>
      <c r="WWH58" s="5"/>
      <c r="WWI58" s="5"/>
      <c r="WWJ58" s="5"/>
      <c r="WWK58" s="5"/>
      <c r="WWQ58" s="5"/>
      <c r="WWR58" s="5"/>
      <c r="WWS58" s="5"/>
      <c r="WWT58" s="5"/>
      <c r="WWZ58" s="5"/>
      <c r="WXA58" s="5"/>
      <c r="WXB58" s="5"/>
      <c r="WXC58" s="5"/>
      <c r="WXI58" s="5"/>
      <c r="WXJ58" s="5"/>
      <c r="WXK58" s="5"/>
      <c r="WXL58" s="5"/>
      <c r="WXR58" s="5"/>
      <c r="WXS58" s="5"/>
      <c r="WXT58" s="5"/>
      <c r="WXU58" s="5"/>
      <c r="WYA58" s="5"/>
      <c r="WYB58" s="5"/>
      <c r="WYC58" s="5"/>
      <c r="WYD58" s="5"/>
      <c r="WYJ58" s="5"/>
      <c r="WYK58" s="5"/>
      <c r="WYL58" s="5"/>
      <c r="WYM58" s="5"/>
      <c r="WYS58" s="5"/>
      <c r="WYT58" s="5"/>
      <c r="WYU58" s="5"/>
      <c r="WYV58" s="5"/>
      <c r="WZB58" s="5"/>
      <c r="WZC58" s="5"/>
      <c r="WZD58" s="5"/>
      <c r="WZE58" s="5"/>
      <c r="WZK58" s="5"/>
      <c r="WZL58" s="5"/>
      <c r="WZM58" s="5"/>
      <c r="WZN58" s="5"/>
      <c r="WZT58" s="5"/>
      <c r="WZU58" s="5"/>
      <c r="WZV58" s="5"/>
      <c r="WZW58" s="5"/>
      <c r="XAC58" s="5"/>
      <c r="XAD58" s="5"/>
      <c r="XAE58" s="5"/>
      <c r="XAF58" s="5"/>
      <c r="XAL58" s="5"/>
      <c r="XAM58" s="5"/>
      <c r="XAN58" s="5"/>
      <c r="XAO58" s="5"/>
      <c r="XAU58" s="5"/>
      <c r="XAV58" s="5"/>
      <c r="XAW58" s="5"/>
      <c r="XAX58" s="5"/>
      <c r="XBD58" s="5"/>
      <c r="XBE58" s="5"/>
      <c r="XBF58" s="5"/>
      <c r="XBG58" s="5"/>
      <c r="XBM58" s="5"/>
      <c r="XBN58" s="5"/>
      <c r="XBO58" s="5"/>
      <c r="XBP58" s="5"/>
      <c r="XBV58" s="5"/>
      <c r="XBW58" s="5"/>
      <c r="XBX58" s="5"/>
      <c r="XBY58" s="5"/>
      <c r="XCE58" s="5"/>
      <c r="XCF58" s="5"/>
      <c r="XCG58" s="5"/>
      <c r="XCH58" s="5"/>
      <c r="XCN58" s="5"/>
      <c r="XCO58" s="5"/>
      <c r="XCP58" s="5"/>
      <c r="XCQ58" s="5"/>
      <c r="XCW58" s="5"/>
      <c r="XCX58" s="5"/>
      <c r="XCY58" s="5"/>
      <c r="XCZ58" s="5"/>
      <c r="XDF58" s="5"/>
      <c r="XDG58" s="5"/>
      <c r="XDH58" s="5"/>
      <c r="XDI58" s="5"/>
      <c r="XDO58" s="5"/>
      <c r="XDP58" s="5"/>
      <c r="XDQ58" s="5"/>
      <c r="XDR58" s="5"/>
      <c r="XDX58" s="5"/>
      <c r="XDY58" s="5"/>
      <c r="XDZ58" s="5"/>
      <c r="XEA58" s="5"/>
      <c r="XEG58" s="5"/>
      <c r="XEH58" s="5"/>
      <c r="XEI58" s="5"/>
      <c r="XEJ58" s="5"/>
      <c r="XEP58" s="5"/>
      <c r="XEQ58" s="5"/>
      <c r="XER58" s="5"/>
      <c r="XES58" s="5"/>
      <c r="XEY58" s="5"/>
      <c r="XEZ58" s="5"/>
      <c r="XFA58" s="5"/>
      <c r="XFB58" s="5"/>
    </row>
    <row r="59" spans="1:1019 1025:2045 2051:3071 3077:6140 6146:7166 7172:8192 8198:10235 10241:11261 11267:12287 12293:15356 15362:16382" s="9" customFormat="1" x14ac:dyDescent="0.55000000000000004">
      <c r="A59" s="5" t="s">
        <v>112</v>
      </c>
      <c r="B59" s="5"/>
      <c r="C59" s="9">
        <v>48361931</v>
      </c>
      <c r="E59" s="9">
        <v>260468523903</v>
      </c>
      <c r="G59" s="9">
        <v>308636219617.73102</v>
      </c>
      <c r="H59" s="5"/>
      <c r="I59" s="5">
        <v>0</v>
      </c>
      <c r="J59" s="5"/>
      <c r="K59" s="5">
        <v>0</v>
      </c>
      <c r="M59" s="9">
        <v>-326354</v>
      </c>
      <c r="O59" s="9">
        <v>2066649046</v>
      </c>
      <c r="Q59" s="5">
        <v>48035577</v>
      </c>
      <c r="R59" s="5"/>
      <c r="S59" s="5">
        <v>6200</v>
      </c>
      <c r="T59" s="5"/>
      <c r="U59" s="9">
        <v>258710840890</v>
      </c>
      <c r="W59" s="9">
        <v>296048544964.46997</v>
      </c>
      <c r="Y59" s="9" t="s">
        <v>113</v>
      </c>
      <c r="Z59" s="5"/>
      <c r="AA59" s="5"/>
      <c r="AB59" s="5"/>
      <c r="AC59" s="5"/>
      <c r="AI59" s="5"/>
      <c r="AJ59" s="5"/>
      <c r="AK59" s="5"/>
      <c r="AL59" s="5"/>
      <c r="AR59" s="5"/>
      <c r="AS59" s="5"/>
      <c r="AT59" s="5"/>
      <c r="AU59" s="5"/>
      <c r="BA59" s="5"/>
      <c r="BB59" s="5"/>
      <c r="BC59" s="5"/>
      <c r="BD59" s="5"/>
      <c r="BJ59" s="5"/>
      <c r="BK59" s="5"/>
      <c r="BL59" s="5"/>
      <c r="BM59" s="5"/>
      <c r="BS59" s="5"/>
      <c r="BT59" s="5"/>
      <c r="BU59" s="5"/>
      <c r="BV59" s="5"/>
      <c r="CB59" s="5"/>
      <c r="CC59" s="5"/>
      <c r="CD59" s="5"/>
      <c r="CE59" s="5"/>
      <c r="CK59" s="5"/>
      <c r="CL59" s="5"/>
      <c r="CM59" s="5"/>
      <c r="CN59" s="5"/>
      <c r="CT59" s="5"/>
      <c r="CU59" s="5"/>
      <c r="CV59" s="5"/>
      <c r="CW59" s="5"/>
      <c r="DC59" s="5"/>
      <c r="DD59" s="5"/>
      <c r="DE59" s="5"/>
      <c r="DF59" s="5"/>
      <c r="DL59" s="5"/>
      <c r="DM59" s="5"/>
      <c r="DN59" s="5"/>
      <c r="DO59" s="5"/>
      <c r="DU59" s="5"/>
      <c r="DV59" s="5"/>
      <c r="DW59" s="5"/>
      <c r="DX59" s="5"/>
      <c r="ED59" s="5"/>
      <c r="EE59" s="5"/>
      <c r="EF59" s="5"/>
      <c r="EG59" s="5"/>
      <c r="EM59" s="5"/>
      <c r="EN59" s="5"/>
      <c r="EO59" s="5"/>
      <c r="EP59" s="5"/>
      <c r="EV59" s="5"/>
      <c r="EW59" s="5"/>
      <c r="EX59" s="5"/>
      <c r="EY59" s="5"/>
      <c r="FE59" s="5"/>
      <c r="FF59" s="5"/>
      <c r="FG59" s="5"/>
      <c r="FH59" s="5"/>
      <c r="FN59" s="5"/>
      <c r="FO59" s="5"/>
      <c r="FP59" s="5"/>
      <c r="FQ59" s="5"/>
      <c r="FW59" s="5"/>
      <c r="FX59" s="5"/>
      <c r="FY59" s="5"/>
      <c r="FZ59" s="5"/>
      <c r="GF59" s="5"/>
      <c r="GG59" s="5"/>
      <c r="GH59" s="5"/>
      <c r="GI59" s="5"/>
      <c r="GO59" s="5"/>
      <c r="GP59" s="5"/>
      <c r="GQ59" s="5"/>
      <c r="GR59" s="5"/>
      <c r="GX59" s="5"/>
      <c r="GY59" s="5"/>
      <c r="GZ59" s="5"/>
      <c r="HA59" s="5"/>
      <c r="HG59" s="5"/>
      <c r="HH59" s="5"/>
      <c r="HI59" s="5"/>
      <c r="HJ59" s="5"/>
      <c r="HP59" s="5"/>
      <c r="HQ59" s="5"/>
      <c r="HR59" s="5"/>
      <c r="HS59" s="5"/>
      <c r="HY59" s="5"/>
      <c r="HZ59" s="5"/>
      <c r="IA59" s="5"/>
      <c r="IB59" s="5"/>
      <c r="IH59" s="5"/>
      <c r="II59" s="5"/>
      <c r="IJ59" s="5"/>
      <c r="IK59" s="5"/>
      <c r="IQ59" s="5"/>
      <c r="IR59" s="5"/>
      <c r="IS59" s="5"/>
      <c r="IT59" s="5"/>
      <c r="IZ59" s="5"/>
      <c r="JA59" s="5"/>
      <c r="JB59" s="5"/>
      <c r="JC59" s="5"/>
      <c r="JI59" s="5"/>
      <c r="JJ59" s="5"/>
      <c r="JK59" s="5"/>
      <c r="JL59" s="5"/>
      <c r="JR59" s="5"/>
      <c r="JS59" s="5"/>
      <c r="JT59" s="5"/>
      <c r="JU59" s="5"/>
      <c r="KA59" s="5"/>
      <c r="KB59" s="5"/>
      <c r="KC59" s="5"/>
      <c r="KD59" s="5"/>
      <c r="KJ59" s="5"/>
      <c r="KK59" s="5"/>
      <c r="KL59" s="5"/>
      <c r="KM59" s="5"/>
      <c r="KS59" s="5"/>
      <c r="KT59" s="5"/>
      <c r="KU59" s="5"/>
      <c r="KV59" s="5"/>
      <c r="LB59" s="5"/>
      <c r="LC59" s="5"/>
      <c r="LD59" s="5"/>
      <c r="LE59" s="5"/>
      <c r="LK59" s="5"/>
      <c r="LL59" s="5"/>
      <c r="LM59" s="5"/>
      <c r="LN59" s="5"/>
      <c r="LT59" s="5"/>
      <c r="LU59" s="5"/>
      <c r="LV59" s="5"/>
      <c r="LW59" s="5"/>
      <c r="MC59" s="5"/>
      <c r="MD59" s="5"/>
      <c r="ME59" s="5"/>
      <c r="MF59" s="5"/>
      <c r="ML59" s="5"/>
      <c r="MM59" s="5"/>
      <c r="MN59" s="5"/>
      <c r="MO59" s="5"/>
      <c r="MU59" s="5"/>
      <c r="MV59" s="5"/>
      <c r="MW59" s="5"/>
      <c r="MX59" s="5"/>
      <c r="ND59" s="5"/>
      <c r="NE59" s="5"/>
      <c r="NF59" s="5"/>
      <c r="NG59" s="5"/>
      <c r="NM59" s="5"/>
      <c r="NN59" s="5"/>
      <c r="NO59" s="5"/>
      <c r="NP59" s="5"/>
      <c r="NV59" s="5"/>
      <c r="NW59" s="5"/>
      <c r="NX59" s="5"/>
      <c r="NY59" s="5"/>
      <c r="OE59" s="5"/>
      <c r="OF59" s="5"/>
      <c r="OG59" s="5"/>
      <c r="OH59" s="5"/>
      <c r="ON59" s="5"/>
      <c r="OO59" s="5"/>
      <c r="OP59" s="5"/>
      <c r="OQ59" s="5"/>
      <c r="OW59" s="5"/>
      <c r="OX59" s="5"/>
      <c r="OY59" s="5"/>
      <c r="OZ59" s="5"/>
      <c r="PF59" s="5"/>
      <c r="PG59" s="5"/>
      <c r="PH59" s="5"/>
      <c r="PI59" s="5"/>
      <c r="PO59" s="5"/>
      <c r="PP59" s="5"/>
      <c r="PQ59" s="5"/>
      <c r="PR59" s="5"/>
      <c r="PX59" s="5"/>
      <c r="PY59" s="5"/>
      <c r="PZ59" s="5"/>
      <c r="QA59" s="5"/>
      <c r="QG59" s="5"/>
      <c r="QH59" s="5"/>
      <c r="QI59" s="5"/>
      <c r="QJ59" s="5"/>
      <c r="QP59" s="5"/>
      <c r="QQ59" s="5"/>
      <c r="QR59" s="5"/>
      <c r="QS59" s="5"/>
      <c r="QY59" s="5"/>
      <c r="QZ59" s="5"/>
      <c r="RA59" s="5"/>
      <c r="RB59" s="5"/>
      <c r="RH59" s="5"/>
      <c r="RI59" s="5"/>
      <c r="RJ59" s="5"/>
      <c r="RK59" s="5"/>
      <c r="RQ59" s="5"/>
      <c r="RR59" s="5"/>
      <c r="RS59" s="5"/>
      <c r="RT59" s="5"/>
      <c r="RZ59" s="5"/>
      <c r="SA59" s="5"/>
      <c r="SB59" s="5"/>
      <c r="SC59" s="5"/>
      <c r="SI59" s="5"/>
      <c r="SJ59" s="5"/>
      <c r="SK59" s="5"/>
      <c r="SL59" s="5"/>
      <c r="SR59" s="5"/>
      <c r="SS59" s="5"/>
      <c r="ST59" s="5"/>
      <c r="SU59" s="5"/>
      <c r="TA59" s="5"/>
      <c r="TB59" s="5"/>
      <c r="TC59" s="5"/>
      <c r="TD59" s="5"/>
      <c r="TJ59" s="5"/>
      <c r="TK59" s="5"/>
      <c r="TL59" s="5"/>
      <c r="TM59" s="5"/>
      <c r="TS59" s="5"/>
      <c r="TT59" s="5"/>
      <c r="TU59" s="5"/>
      <c r="TV59" s="5"/>
      <c r="UB59" s="5"/>
      <c r="UC59" s="5"/>
      <c r="UD59" s="5"/>
      <c r="UE59" s="5"/>
      <c r="UK59" s="5"/>
      <c r="UL59" s="5"/>
      <c r="UM59" s="5"/>
      <c r="UN59" s="5"/>
      <c r="UT59" s="5"/>
      <c r="UU59" s="5"/>
      <c r="UV59" s="5"/>
      <c r="UW59" s="5"/>
      <c r="VC59" s="5"/>
      <c r="VD59" s="5"/>
      <c r="VE59" s="5"/>
      <c r="VF59" s="5"/>
      <c r="VL59" s="5"/>
      <c r="VM59" s="5"/>
      <c r="VN59" s="5"/>
      <c r="VO59" s="5"/>
      <c r="VU59" s="5"/>
      <c r="VV59" s="5"/>
      <c r="VW59" s="5"/>
      <c r="VX59" s="5"/>
      <c r="WD59" s="5"/>
      <c r="WE59" s="5"/>
      <c r="WF59" s="5"/>
      <c r="WG59" s="5"/>
      <c r="WM59" s="5"/>
      <c r="WN59" s="5"/>
      <c r="WO59" s="5"/>
      <c r="WP59" s="5"/>
      <c r="WV59" s="5"/>
      <c r="WW59" s="5"/>
      <c r="WX59" s="5"/>
      <c r="WY59" s="5"/>
      <c r="XE59" s="5"/>
      <c r="XF59" s="5"/>
      <c r="XG59" s="5"/>
      <c r="XH59" s="5"/>
      <c r="XN59" s="5"/>
      <c r="XO59" s="5"/>
      <c r="XP59" s="5"/>
      <c r="XQ59" s="5"/>
      <c r="XW59" s="5"/>
      <c r="XX59" s="5"/>
      <c r="XY59" s="5"/>
      <c r="XZ59" s="5"/>
      <c r="YF59" s="5"/>
      <c r="YG59" s="5"/>
      <c r="YH59" s="5"/>
      <c r="YI59" s="5"/>
      <c r="YO59" s="5"/>
      <c r="YP59" s="5"/>
      <c r="YQ59" s="5"/>
      <c r="YR59" s="5"/>
      <c r="YX59" s="5"/>
      <c r="YY59" s="5"/>
      <c r="YZ59" s="5"/>
      <c r="ZA59" s="5"/>
      <c r="ZG59" s="5"/>
      <c r="ZH59" s="5"/>
      <c r="ZI59" s="5"/>
      <c r="ZJ59" s="5"/>
      <c r="ZP59" s="5"/>
      <c r="ZQ59" s="5"/>
      <c r="ZR59" s="5"/>
      <c r="ZS59" s="5"/>
      <c r="ZY59" s="5"/>
      <c r="ZZ59" s="5"/>
      <c r="AAA59" s="5"/>
      <c r="AAB59" s="5"/>
      <c r="AAH59" s="5"/>
      <c r="AAI59" s="5"/>
      <c r="AAJ59" s="5"/>
      <c r="AAK59" s="5"/>
      <c r="AAQ59" s="5"/>
      <c r="AAR59" s="5"/>
      <c r="AAS59" s="5"/>
      <c r="AAT59" s="5"/>
      <c r="AAZ59" s="5"/>
      <c r="ABA59" s="5"/>
      <c r="ABB59" s="5"/>
      <c r="ABC59" s="5"/>
      <c r="ABI59" s="5"/>
      <c r="ABJ59" s="5"/>
      <c r="ABK59" s="5"/>
      <c r="ABL59" s="5"/>
      <c r="ABR59" s="5"/>
      <c r="ABS59" s="5"/>
      <c r="ABT59" s="5"/>
      <c r="ABU59" s="5"/>
      <c r="ACA59" s="5"/>
      <c r="ACB59" s="5"/>
      <c r="ACC59" s="5"/>
      <c r="ACD59" s="5"/>
      <c r="ACJ59" s="5"/>
      <c r="ACK59" s="5"/>
      <c r="ACL59" s="5"/>
      <c r="ACM59" s="5"/>
      <c r="ACS59" s="5"/>
      <c r="ACT59" s="5"/>
      <c r="ACU59" s="5"/>
      <c r="ACV59" s="5"/>
      <c r="ADB59" s="5"/>
      <c r="ADC59" s="5"/>
      <c r="ADD59" s="5"/>
      <c r="ADE59" s="5"/>
      <c r="ADK59" s="5"/>
      <c r="ADL59" s="5"/>
      <c r="ADM59" s="5"/>
      <c r="ADN59" s="5"/>
      <c r="ADT59" s="5"/>
      <c r="ADU59" s="5"/>
      <c r="ADV59" s="5"/>
      <c r="ADW59" s="5"/>
      <c r="AEC59" s="5"/>
      <c r="AED59" s="5"/>
      <c r="AEE59" s="5"/>
      <c r="AEF59" s="5"/>
      <c r="AEL59" s="5"/>
      <c r="AEM59" s="5"/>
      <c r="AEN59" s="5"/>
      <c r="AEO59" s="5"/>
      <c r="AEU59" s="5"/>
      <c r="AEV59" s="5"/>
      <c r="AEW59" s="5"/>
      <c r="AEX59" s="5"/>
      <c r="AFD59" s="5"/>
      <c r="AFE59" s="5"/>
      <c r="AFF59" s="5"/>
      <c r="AFG59" s="5"/>
      <c r="AFM59" s="5"/>
      <c r="AFN59" s="5"/>
      <c r="AFO59" s="5"/>
      <c r="AFP59" s="5"/>
      <c r="AFV59" s="5"/>
      <c r="AFW59" s="5"/>
      <c r="AFX59" s="5"/>
      <c r="AFY59" s="5"/>
      <c r="AGE59" s="5"/>
      <c r="AGF59" s="5"/>
      <c r="AGG59" s="5"/>
      <c r="AGH59" s="5"/>
      <c r="AGN59" s="5"/>
      <c r="AGO59" s="5"/>
      <c r="AGP59" s="5"/>
      <c r="AGQ59" s="5"/>
      <c r="AGW59" s="5"/>
      <c r="AGX59" s="5"/>
      <c r="AGY59" s="5"/>
      <c r="AGZ59" s="5"/>
      <c r="AHF59" s="5"/>
      <c r="AHG59" s="5"/>
      <c r="AHH59" s="5"/>
      <c r="AHI59" s="5"/>
      <c r="AHO59" s="5"/>
      <c r="AHP59" s="5"/>
      <c r="AHQ59" s="5"/>
      <c r="AHR59" s="5"/>
      <c r="AHX59" s="5"/>
      <c r="AHY59" s="5"/>
      <c r="AHZ59" s="5"/>
      <c r="AIA59" s="5"/>
      <c r="AIG59" s="5"/>
      <c r="AIH59" s="5"/>
      <c r="AII59" s="5"/>
      <c r="AIJ59" s="5"/>
      <c r="AIP59" s="5"/>
      <c r="AIQ59" s="5"/>
      <c r="AIR59" s="5"/>
      <c r="AIS59" s="5"/>
      <c r="AIY59" s="5"/>
      <c r="AIZ59" s="5"/>
      <c r="AJA59" s="5"/>
      <c r="AJB59" s="5"/>
      <c r="AJH59" s="5"/>
      <c r="AJI59" s="5"/>
      <c r="AJJ59" s="5"/>
      <c r="AJK59" s="5"/>
      <c r="AJQ59" s="5"/>
      <c r="AJR59" s="5"/>
      <c r="AJS59" s="5"/>
      <c r="AJT59" s="5"/>
      <c r="AJZ59" s="5"/>
      <c r="AKA59" s="5"/>
      <c r="AKB59" s="5"/>
      <c r="AKC59" s="5"/>
      <c r="AKI59" s="5"/>
      <c r="AKJ59" s="5"/>
      <c r="AKK59" s="5"/>
      <c r="AKL59" s="5"/>
      <c r="AKR59" s="5"/>
      <c r="AKS59" s="5"/>
      <c r="AKT59" s="5"/>
      <c r="AKU59" s="5"/>
      <c r="ALA59" s="5"/>
      <c r="ALB59" s="5"/>
      <c r="ALC59" s="5"/>
      <c r="ALD59" s="5"/>
      <c r="ALJ59" s="5"/>
      <c r="ALK59" s="5"/>
      <c r="ALL59" s="5"/>
      <c r="ALM59" s="5"/>
      <c r="ALS59" s="5"/>
      <c r="ALT59" s="5"/>
      <c r="ALU59" s="5"/>
      <c r="ALV59" s="5"/>
      <c r="AMB59" s="5"/>
      <c r="AMC59" s="5"/>
      <c r="AMD59" s="5"/>
      <c r="AME59" s="5"/>
      <c r="AMK59" s="5"/>
      <c r="AML59" s="5"/>
      <c r="AMM59" s="5"/>
      <c r="AMN59" s="5"/>
      <c r="AMT59" s="5"/>
      <c r="AMU59" s="5"/>
      <c r="AMV59" s="5"/>
      <c r="AMW59" s="5"/>
      <c r="ANC59" s="5"/>
      <c r="AND59" s="5"/>
      <c r="ANE59" s="5"/>
      <c r="ANF59" s="5"/>
      <c r="ANL59" s="5"/>
      <c r="ANM59" s="5"/>
      <c r="ANN59" s="5"/>
      <c r="ANO59" s="5"/>
      <c r="ANU59" s="5"/>
      <c r="ANV59" s="5"/>
      <c r="ANW59" s="5"/>
      <c r="ANX59" s="5"/>
      <c r="AOD59" s="5"/>
      <c r="AOE59" s="5"/>
      <c r="AOF59" s="5"/>
      <c r="AOG59" s="5"/>
      <c r="AOM59" s="5"/>
      <c r="AON59" s="5"/>
      <c r="AOO59" s="5"/>
      <c r="AOP59" s="5"/>
      <c r="AOV59" s="5"/>
      <c r="AOW59" s="5"/>
      <c r="AOX59" s="5"/>
      <c r="AOY59" s="5"/>
      <c r="APE59" s="5"/>
      <c r="APF59" s="5"/>
      <c r="APG59" s="5"/>
      <c r="APH59" s="5"/>
      <c r="APN59" s="5"/>
      <c r="APO59" s="5"/>
      <c r="APP59" s="5"/>
      <c r="APQ59" s="5"/>
      <c r="APW59" s="5"/>
      <c r="APX59" s="5"/>
      <c r="APY59" s="5"/>
      <c r="APZ59" s="5"/>
      <c r="AQF59" s="5"/>
      <c r="AQG59" s="5"/>
      <c r="AQH59" s="5"/>
      <c r="AQI59" s="5"/>
      <c r="AQO59" s="5"/>
      <c r="AQP59" s="5"/>
      <c r="AQQ59" s="5"/>
      <c r="AQR59" s="5"/>
      <c r="AQX59" s="5"/>
      <c r="AQY59" s="5"/>
      <c r="AQZ59" s="5"/>
      <c r="ARA59" s="5"/>
      <c r="ARG59" s="5"/>
      <c r="ARH59" s="5"/>
      <c r="ARI59" s="5"/>
      <c r="ARJ59" s="5"/>
      <c r="ARP59" s="5"/>
      <c r="ARQ59" s="5"/>
      <c r="ARR59" s="5"/>
      <c r="ARS59" s="5"/>
      <c r="ARY59" s="5"/>
      <c r="ARZ59" s="5"/>
      <c r="ASA59" s="5"/>
      <c r="ASB59" s="5"/>
      <c r="ASH59" s="5"/>
      <c r="ASI59" s="5"/>
      <c r="ASJ59" s="5"/>
      <c r="ASK59" s="5"/>
      <c r="ASQ59" s="5"/>
      <c r="ASR59" s="5"/>
      <c r="ASS59" s="5"/>
      <c r="AST59" s="5"/>
      <c r="ASZ59" s="5"/>
      <c r="ATA59" s="5"/>
      <c r="ATB59" s="5"/>
      <c r="ATC59" s="5"/>
      <c r="ATI59" s="5"/>
      <c r="ATJ59" s="5"/>
      <c r="ATK59" s="5"/>
      <c r="ATL59" s="5"/>
      <c r="ATR59" s="5"/>
      <c r="ATS59" s="5"/>
      <c r="ATT59" s="5"/>
      <c r="ATU59" s="5"/>
      <c r="AUA59" s="5"/>
      <c r="AUB59" s="5"/>
      <c r="AUC59" s="5"/>
      <c r="AUD59" s="5"/>
      <c r="AUJ59" s="5"/>
      <c r="AUK59" s="5"/>
      <c r="AUL59" s="5"/>
      <c r="AUM59" s="5"/>
      <c r="AUS59" s="5"/>
      <c r="AUT59" s="5"/>
      <c r="AUU59" s="5"/>
      <c r="AUV59" s="5"/>
      <c r="AVB59" s="5"/>
      <c r="AVC59" s="5"/>
      <c r="AVD59" s="5"/>
      <c r="AVE59" s="5"/>
      <c r="AVK59" s="5"/>
      <c r="AVL59" s="5"/>
      <c r="AVM59" s="5"/>
      <c r="AVN59" s="5"/>
      <c r="AVT59" s="5"/>
      <c r="AVU59" s="5"/>
      <c r="AVV59" s="5"/>
      <c r="AVW59" s="5"/>
      <c r="AWC59" s="5"/>
      <c r="AWD59" s="5"/>
      <c r="AWE59" s="5"/>
      <c r="AWF59" s="5"/>
      <c r="AWL59" s="5"/>
      <c r="AWM59" s="5"/>
      <c r="AWN59" s="5"/>
      <c r="AWO59" s="5"/>
      <c r="AWU59" s="5"/>
      <c r="AWV59" s="5"/>
      <c r="AWW59" s="5"/>
      <c r="AWX59" s="5"/>
      <c r="AXD59" s="5"/>
      <c r="AXE59" s="5"/>
      <c r="AXF59" s="5"/>
      <c r="AXG59" s="5"/>
      <c r="AXM59" s="5"/>
      <c r="AXN59" s="5"/>
      <c r="AXO59" s="5"/>
      <c r="AXP59" s="5"/>
      <c r="AXV59" s="5"/>
      <c r="AXW59" s="5"/>
      <c r="AXX59" s="5"/>
      <c r="AXY59" s="5"/>
      <c r="AYE59" s="5"/>
      <c r="AYF59" s="5"/>
      <c r="AYG59" s="5"/>
      <c r="AYH59" s="5"/>
      <c r="AYN59" s="5"/>
      <c r="AYO59" s="5"/>
      <c r="AYP59" s="5"/>
      <c r="AYQ59" s="5"/>
      <c r="AYW59" s="5"/>
      <c r="AYX59" s="5"/>
      <c r="AYY59" s="5"/>
      <c r="AYZ59" s="5"/>
      <c r="AZF59" s="5"/>
      <c r="AZG59" s="5"/>
      <c r="AZH59" s="5"/>
      <c r="AZI59" s="5"/>
      <c r="AZO59" s="5"/>
      <c r="AZP59" s="5"/>
      <c r="AZQ59" s="5"/>
      <c r="AZR59" s="5"/>
      <c r="AZX59" s="5"/>
      <c r="AZY59" s="5"/>
      <c r="AZZ59" s="5"/>
      <c r="BAA59" s="5"/>
      <c r="BAG59" s="5"/>
      <c r="BAH59" s="5"/>
      <c r="BAI59" s="5"/>
      <c r="BAJ59" s="5"/>
      <c r="BAP59" s="5"/>
      <c r="BAQ59" s="5"/>
      <c r="BAR59" s="5"/>
      <c r="BAS59" s="5"/>
      <c r="BAY59" s="5"/>
      <c r="BAZ59" s="5"/>
      <c r="BBA59" s="5"/>
      <c r="BBB59" s="5"/>
      <c r="BBH59" s="5"/>
      <c r="BBI59" s="5"/>
      <c r="BBJ59" s="5"/>
      <c r="BBK59" s="5"/>
      <c r="BBQ59" s="5"/>
      <c r="BBR59" s="5"/>
      <c r="BBS59" s="5"/>
      <c r="BBT59" s="5"/>
      <c r="BBZ59" s="5"/>
      <c r="BCA59" s="5"/>
      <c r="BCB59" s="5"/>
      <c r="BCC59" s="5"/>
      <c r="BCI59" s="5"/>
      <c r="BCJ59" s="5"/>
      <c r="BCK59" s="5"/>
      <c r="BCL59" s="5"/>
      <c r="BCR59" s="5"/>
      <c r="BCS59" s="5"/>
      <c r="BCT59" s="5"/>
      <c r="BCU59" s="5"/>
      <c r="BDA59" s="5"/>
      <c r="BDB59" s="5"/>
      <c r="BDC59" s="5"/>
      <c r="BDD59" s="5"/>
      <c r="BDJ59" s="5"/>
      <c r="BDK59" s="5"/>
      <c r="BDL59" s="5"/>
      <c r="BDM59" s="5"/>
      <c r="BDS59" s="5"/>
      <c r="BDT59" s="5"/>
      <c r="BDU59" s="5"/>
      <c r="BDV59" s="5"/>
      <c r="BEB59" s="5"/>
      <c r="BEC59" s="5"/>
      <c r="BED59" s="5"/>
      <c r="BEE59" s="5"/>
      <c r="BEK59" s="5"/>
      <c r="BEL59" s="5"/>
      <c r="BEM59" s="5"/>
      <c r="BEN59" s="5"/>
      <c r="BET59" s="5"/>
      <c r="BEU59" s="5"/>
      <c r="BEV59" s="5"/>
      <c r="BEW59" s="5"/>
      <c r="BFC59" s="5"/>
      <c r="BFD59" s="5"/>
      <c r="BFE59" s="5"/>
      <c r="BFF59" s="5"/>
      <c r="BFL59" s="5"/>
      <c r="BFM59" s="5"/>
      <c r="BFN59" s="5"/>
      <c r="BFO59" s="5"/>
      <c r="BFU59" s="5"/>
      <c r="BFV59" s="5"/>
      <c r="BFW59" s="5"/>
      <c r="BFX59" s="5"/>
      <c r="BGD59" s="5"/>
      <c r="BGE59" s="5"/>
      <c r="BGF59" s="5"/>
      <c r="BGG59" s="5"/>
      <c r="BGM59" s="5"/>
      <c r="BGN59" s="5"/>
      <c r="BGO59" s="5"/>
      <c r="BGP59" s="5"/>
      <c r="BGV59" s="5"/>
      <c r="BGW59" s="5"/>
      <c r="BGX59" s="5"/>
      <c r="BGY59" s="5"/>
      <c r="BHE59" s="5"/>
      <c r="BHF59" s="5"/>
      <c r="BHG59" s="5"/>
      <c r="BHH59" s="5"/>
      <c r="BHN59" s="5"/>
      <c r="BHO59" s="5"/>
      <c r="BHP59" s="5"/>
      <c r="BHQ59" s="5"/>
      <c r="BHW59" s="5"/>
      <c r="BHX59" s="5"/>
      <c r="BHY59" s="5"/>
      <c r="BHZ59" s="5"/>
      <c r="BIF59" s="5"/>
      <c r="BIG59" s="5"/>
      <c r="BIH59" s="5"/>
      <c r="BII59" s="5"/>
      <c r="BIO59" s="5"/>
      <c r="BIP59" s="5"/>
      <c r="BIQ59" s="5"/>
      <c r="BIR59" s="5"/>
      <c r="BIX59" s="5"/>
      <c r="BIY59" s="5"/>
      <c r="BIZ59" s="5"/>
      <c r="BJA59" s="5"/>
      <c r="BJG59" s="5"/>
      <c r="BJH59" s="5"/>
      <c r="BJI59" s="5"/>
      <c r="BJJ59" s="5"/>
      <c r="BJP59" s="5"/>
      <c r="BJQ59" s="5"/>
      <c r="BJR59" s="5"/>
      <c r="BJS59" s="5"/>
      <c r="BJY59" s="5"/>
      <c r="BJZ59" s="5"/>
      <c r="BKA59" s="5"/>
      <c r="BKB59" s="5"/>
      <c r="BKH59" s="5"/>
      <c r="BKI59" s="5"/>
      <c r="BKJ59" s="5"/>
      <c r="BKK59" s="5"/>
      <c r="BKQ59" s="5"/>
      <c r="BKR59" s="5"/>
      <c r="BKS59" s="5"/>
      <c r="BKT59" s="5"/>
      <c r="BKZ59" s="5"/>
      <c r="BLA59" s="5"/>
      <c r="BLB59" s="5"/>
      <c r="BLC59" s="5"/>
      <c r="BLI59" s="5"/>
      <c r="BLJ59" s="5"/>
      <c r="BLK59" s="5"/>
      <c r="BLL59" s="5"/>
      <c r="BLR59" s="5"/>
      <c r="BLS59" s="5"/>
      <c r="BLT59" s="5"/>
      <c r="BLU59" s="5"/>
      <c r="BMA59" s="5"/>
      <c r="BMB59" s="5"/>
      <c r="BMC59" s="5"/>
      <c r="BMD59" s="5"/>
      <c r="BMJ59" s="5"/>
      <c r="BMK59" s="5"/>
      <c r="BML59" s="5"/>
      <c r="BMM59" s="5"/>
      <c r="BMS59" s="5"/>
      <c r="BMT59" s="5"/>
      <c r="BMU59" s="5"/>
      <c r="BMV59" s="5"/>
      <c r="BNB59" s="5"/>
      <c r="BNC59" s="5"/>
      <c r="BND59" s="5"/>
      <c r="BNE59" s="5"/>
      <c r="BNK59" s="5"/>
      <c r="BNL59" s="5"/>
      <c r="BNM59" s="5"/>
      <c r="BNN59" s="5"/>
      <c r="BNT59" s="5"/>
      <c r="BNU59" s="5"/>
      <c r="BNV59" s="5"/>
      <c r="BNW59" s="5"/>
      <c r="BOC59" s="5"/>
      <c r="BOD59" s="5"/>
      <c r="BOE59" s="5"/>
      <c r="BOF59" s="5"/>
      <c r="BOL59" s="5"/>
      <c r="BOM59" s="5"/>
      <c r="BON59" s="5"/>
      <c r="BOO59" s="5"/>
      <c r="BOU59" s="5"/>
      <c r="BOV59" s="5"/>
      <c r="BOW59" s="5"/>
      <c r="BOX59" s="5"/>
      <c r="BPD59" s="5"/>
      <c r="BPE59" s="5"/>
      <c r="BPF59" s="5"/>
      <c r="BPG59" s="5"/>
      <c r="BPM59" s="5"/>
      <c r="BPN59" s="5"/>
      <c r="BPO59" s="5"/>
      <c r="BPP59" s="5"/>
      <c r="BPV59" s="5"/>
      <c r="BPW59" s="5"/>
      <c r="BPX59" s="5"/>
      <c r="BPY59" s="5"/>
      <c r="BQE59" s="5"/>
      <c r="BQF59" s="5"/>
      <c r="BQG59" s="5"/>
      <c r="BQH59" s="5"/>
      <c r="BQN59" s="5"/>
      <c r="BQO59" s="5"/>
      <c r="BQP59" s="5"/>
      <c r="BQQ59" s="5"/>
      <c r="BQW59" s="5"/>
      <c r="BQX59" s="5"/>
      <c r="BQY59" s="5"/>
      <c r="BQZ59" s="5"/>
      <c r="BRF59" s="5"/>
      <c r="BRG59" s="5"/>
      <c r="BRH59" s="5"/>
      <c r="BRI59" s="5"/>
      <c r="BRO59" s="5"/>
      <c r="BRP59" s="5"/>
      <c r="BRQ59" s="5"/>
      <c r="BRR59" s="5"/>
      <c r="BRX59" s="5"/>
      <c r="BRY59" s="5"/>
      <c r="BRZ59" s="5"/>
      <c r="BSA59" s="5"/>
      <c r="BSG59" s="5"/>
      <c r="BSH59" s="5"/>
      <c r="BSI59" s="5"/>
      <c r="BSJ59" s="5"/>
      <c r="BSP59" s="5"/>
      <c r="BSQ59" s="5"/>
      <c r="BSR59" s="5"/>
      <c r="BSS59" s="5"/>
      <c r="BSY59" s="5"/>
      <c r="BSZ59" s="5"/>
      <c r="BTA59" s="5"/>
      <c r="BTB59" s="5"/>
      <c r="BTH59" s="5"/>
      <c r="BTI59" s="5"/>
      <c r="BTJ59" s="5"/>
      <c r="BTK59" s="5"/>
      <c r="BTQ59" s="5"/>
      <c r="BTR59" s="5"/>
      <c r="BTS59" s="5"/>
      <c r="BTT59" s="5"/>
      <c r="BTZ59" s="5"/>
      <c r="BUA59" s="5"/>
      <c r="BUB59" s="5"/>
      <c r="BUC59" s="5"/>
      <c r="BUI59" s="5"/>
      <c r="BUJ59" s="5"/>
      <c r="BUK59" s="5"/>
      <c r="BUL59" s="5"/>
      <c r="BUR59" s="5"/>
      <c r="BUS59" s="5"/>
      <c r="BUT59" s="5"/>
      <c r="BUU59" s="5"/>
      <c r="BVA59" s="5"/>
      <c r="BVB59" s="5"/>
      <c r="BVC59" s="5"/>
      <c r="BVD59" s="5"/>
      <c r="BVJ59" s="5"/>
      <c r="BVK59" s="5"/>
      <c r="BVL59" s="5"/>
      <c r="BVM59" s="5"/>
      <c r="BVS59" s="5"/>
      <c r="BVT59" s="5"/>
      <c r="BVU59" s="5"/>
      <c r="BVV59" s="5"/>
      <c r="BWB59" s="5"/>
      <c r="BWC59" s="5"/>
      <c r="BWD59" s="5"/>
      <c r="BWE59" s="5"/>
      <c r="BWK59" s="5"/>
      <c r="BWL59" s="5"/>
      <c r="BWM59" s="5"/>
      <c r="BWN59" s="5"/>
      <c r="BWT59" s="5"/>
      <c r="BWU59" s="5"/>
      <c r="BWV59" s="5"/>
      <c r="BWW59" s="5"/>
      <c r="BXC59" s="5"/>
      <c r="BXD59" s="5"/>
      <c r="BXE59" s="5"/>
      <c r="BXF59" s="5"/>
      <c r="BXL59" s="5"/>
      <c r="BXM59" s="5"/>
      <c r="BXN59" s="5"/>
      <c r="BXO59" s="5"/>
      <c r="BXU59" s="5"/>
      <c r="BXV59" s="5"/>
      <c r="BXW59" s="5"/>
      <c r="BXX59" s="5"/>
      <c r="BYD59" s="5"/>
      <c r="BYE59" s="5"/>
      <c r="BYF59" s="5"/>
      <c r="BYG59" s="5"/>
      <c r="BYM59" s="5"/>
      <c r="BYN59" s="5"/>
      <c r="BYO59" s="5"/>
      <c r="BYP59" s="5"/>
      <c r="BYV59" s="5"/>
      <c r="BYW59" s="5"/>
      <c r="BYX59" s="5"/>
      <c r="BYY59" s="5"/>
      <c r="BZE59" s="5"/>
      <c r="BZF59" s="5"/>
      <c r="BZG59" s="5"/>
      <c r="BZH59" s="5"/>
      <c r="BZN59" s="5"/>
      <c r="BZO59" s="5"/>
      <c r="BZP59" s="5"/>
      <c r="BZQ59" s="5"/>
      <c r="BZW59" s="5"/>
      <c r="BZX59" s="5"/>
      <c r="BZY59" s="5"/>
      <c r="BZZ59" s="5"/>
      <c r="CAF59" s="5"/>
      <c r="CAG59" s="5"/>
      <c r="CAH59" s="5"/>
      <c r="CAI59" s="5"/>
      <c r="CAO59" s="5"/>
      <c r="CAP59" s="5"/>
      <c r="CAQ59" s="5"/>
      <c r="CAR59" s="5"/>
      <c r="CAX59" s="5"/>
      <c r="CAY59" s="5"/>
      <c r="CAZ59" s="5"/>
      <c r="CBA59" s="5"/>
      <c r="CBG59" s="5"/>
      <c r="CBH59" s="5"/>
      <c r="CBI59" s="5"/>
      <c r="CBJ59" s="5"/>
      <c r="CBP59" s="5"/>
      <c r="CBQ59" s="5"/>
      <c r="CBR59" s="5"/>
      <c r="CBS59" s="5"/>
      <c r="CBY59" s="5"/>
      <c r="CBZ59" s="5"/>
      <c r="CCA59" s="5"/>
      <c r="CCB59" s="5"/>
      <c r="CCH59" s="5"/>
      <c r="CCI59" s="5"/>
      <c r="CCJ59" s="5"/>
      <c r="CCK59" s="5"/>
      <c r="CCQ59" s="5"/>
      <c r="CCR59" s="5"/>
      <c r="CCS59" s="5"/>
      <c r="CCT59" s="5"/>
      <c r="CCZ59" s="5"/>
      <c r="CDA59" s="5"/>
      <c r="CDB59" s="5"/>
      <c r="CDC59" s="5"/>
      <c r="CDI59" s="5"/>
      <c r="CDJ59" s="5"/>
      <c r="CDK59" s="5"/>
      <c r="CDL59" s="5"/>
      <c r="CDR59" s="5"/>
      <c r="CDS59" s="5"/>
      <c r="CDT59" s="5"/>
      <c r="CDU59" s="5"/>
      <c r="CEA59" s="5"/>
      <c r="CEB59" s="5"/>
      <c r="CEC59" s="5"/>
      <c r="CED59" s="5"/>
      <c r="CEJ59" s="5"/>
      <c r="CEK59" s="5"/>
      <c r="CEL59" s="5"/>
      <c r="CEM59" s="5"/>
      <c r="CES59" s="5"/>
      <c r="CET59" s="5"/>
      <c r="CEU59" s="5"/>
      <c r="CEV59" s="5"/>
      <c r="CFB59" s="5"/>
      <c r="CFC59" s="5"/>
      <c r="CFD59" s="5"/>
      <c r="CFE59" s="5"/>
      <c r="CFK59" s="5"/>
      <c r="CFL59" s="5"/>
      <c r="CFM59" s="5"/>
      <c r="CFN59" s="5"/>
      <c r="CFT59" s="5"/>
      <c r="CFU59" s="5"/>
      <c r="CFV59" s="5"/>
      <c r="CFW59" s="5"/>
      <c r="CGC59" s="5"/>
      <c r="CGD59" s="5"/>
      <c r="CGE59" s="5"/>
      <c r="CGF59" s="5"/>
      <c r="CGL59" s="5"/>
      <c r="CGM59" s="5"/>
      <c r="CGN59" s="5"/>
      <c r="CGO59" s="5"/>
      <c r="CGU59" s="5"/>
      <c r="CGV59" s="5"/>
      <c r="CGW59" s="5"/>
      <c r="CGX59" s="5"/>
      <c r="CHD59" s="5"/>
      <c r="CHE59" s="5"/>
      <c r="CHF59" s="5"/>
      <c r="CHG59" s="5"/>
      <c r="CHM59" s="5"/>
      <c r="CHN59" s="5"/>
      <c r="CHO59" s="5"/>
      <c r="CHP59" s="5"/>
      <c r="CHV59" s="5"/>
      <c r="CHW59" s="5"/>
      <c r="CHX59" s="5"/>
      <c r="CHY59" s="5"/>
      <c r="CIE59" s="5"/>
      <c r="CIF59" s="5"/>
      <c r="CIG59" s="5"/>
      <c r="CIH59" s="5"/>
      <c r="CIN59" s="5"/>
      <c r="CIO59" s="5"/>
      <c r="CIP59" s="5"/>
      <c r="CIQ59" s="5"/>
      <c r="CIW59" s="5"/>
      <c r="CIX59" s="5"/>
      <c r="CIY59" s="5"/>
      <c r="CIZ59" s="5"/>
      <c r="CJF59" s="5"/>
      <c r="CJG59" s="5"/>
      <c r="CJH59" s="5"/>
      <c r="CJI59" s="5"/>
      <c r="CJO59" s="5"/>
      <c r="CJP59" s="5"/>
      <c r="CJQ59" s="5"/>
      <c r="CJR59" s="5"/>
      <c r="CJX59" s="5"/>
      <c r="CJY59" s="5"/>
      <c r="CJZ59" s="5"/>
      <c r="CKA59" s="5"/>
      <c r="CKG59" s="5"/>
      <c r="CKH59" s="5"/>
      <c r="CKI59" s="5"/>
      <c r="CKJ59" s="5"/>
      <c r="CKP59" s="5"/>
      <c r="CKQ59" s="5"/>
      <c r="CKR59" s="5"/>
      <c r="CKS59" s="5"/>
      <c r="CKY59" s="5"/>
      <c r="CKZ59" s="5"/>
      <c r="CLA59" s="5"/>
      <c r="CLB59" s="5"/>
      <c r="CLH59" s="5"/>
      <c r="CLI59" s="5"/>
      <c r="CLJ59" s="5"/>
      <c r="CLK59" s="5"/>
      <c r="CLQ59" s="5"/>
      <c r="CLR59" s="5"/>
      <c r="CLS59" s="5"/>
      <c r="CLT59" s="5"/>
      <c r="CLZ59" s="5"/>
      <c r="CMA59" s="5"/>
      <c r="CMB59" s="5"/>
      <c r="CMC59" s="5"/>
      <c r="CMI59" s="5"/>
      <c r="CMJ59" s="5"/>
      <c r="CMK59" s="5"/>
      <c r="CML59" s="5"/>
      <c r="CMR59" s="5"/>
      <c r="CMS59" s="5"/>
      <c r="CMT59" s="5"/>
      <c r="CMU59" s="5"/>
      <c r="CNA59" s="5"/>
      <c r="CNB59" s="5"/>
      <c r="CNC59" s="5"/>
      <c r="CND59" s="5"/>
      <c r="CNJ59" s="5"/>
      <c r="CNK59" s="5"/>
      <c r="CNL59" s="5"/>
      <c r="CNM59" s="5"/>
      <c r="CNS59" s="5"/>
      <c r="CNT59" s="5"/>
      <c r="CNU59" s="5"/>
      <c r="CNV59" s="5"/>
      <c r="COB59" s="5"/>
      <c r="COC59" s="5"/>
      <c r="COD59" s="5"/>
      <c r="COE59" s="5"/>
      <c r="COK59" s="5"/>
      <c r="COL59" s="5"/>
      <c r="COM59" s="5"/>
      <c r="CON59" s="5"/>
      <c r="COT59" s="5"/>
      <c r="COU59" s="5"/>
      <c r="COV59" s="5"/>
      <c r="COW59" s="5"/>
      <c r="CPC59" s="5"/>
      <c r="CPD59" s="5"/>
      <c r="CPE59" s="5"/>
      <c r="CPF59" s="5"/>
      <c r="CPL59" s="5"/>
      <c r="CPM59" s="5"/>
      <c r="CPN59" s="5"/>
      <c r="CPO59" s="5"/>
      <c r="CPU59" s="5"/>
      <c r="CPV59" s="5"/>
      <c r="CPW59" s="5"/>
      <c r="CPX59" s="5"/>
      <c r="CQD59" s="5"/>
      <c r="CQE59" s="5"/>
      <c r="CQF59" s="5"/>
      <c r="CQG59" s="5"/>
      <c r="CQM59" s="5"/>
      <c r="CQN59" s="5"/>
      <c r="CQO59" s="5"/>
      <c r="CQP59" s="5"/>
      <c r="CQV59" s="5"/>
      <c r="CQW59" s="5"/>
      <c r="CQX59" s="5"/>
      <c r="CQY59" s="5"/>
      <c r="CRE59" s="5"/>
      <c r="CRF59" s="5"/>
      <c r="CRG59" s="5"/>
      <c r="CRH59" s="5"/>
      <c r="CRN59" s="5"/>
      <c r="CRO59" s="5"/>
      <c r="CRP59" s="5"/>
      <c r="CRQ59" s="5"/>
      <c r="CRW59" s="5"/>
      <c r="CRX59" s="5"/>
      <c r="CRY59" s="5"/>
      <c r="CRZ59" s="5"/>
      <c r="CSF59" s="5"/>
      <c r="CSG59" s="5"/>
      <c r="CSH59" s="5"/>
      <c r="CSI59" s="5"/>
      <c r="CSO59" s="5"/>
      <c r="CSP59" s="5"/>
      <c r="CSQ59" s="5"/>
      <c r="CSR59" s="5"/>
      <c r="CSX59" s="5"/>
      <c r="CSY59" s="5"/>
      <c r="CSZ59" s="5"/>
      <c r="CTA59" s="5"/>
      <c r="CTG59" s="5"/>
      <c r="CTH59" s="5"/>
      <c r="CTI59" s="5"/>
      <c r="CTJ59" s="5"/>
      <c r="CTP59" s="5"/>
      <c r="CTQ59" s="5"/>
      <c r="CTR59" s="5"/>
      <c r="CTS59" s="5"/>
      <c r="CTY59" s="5"/>
      <c r="CTZ59" s="5"/>
      <c r="CUA59" s="5"/>
      <c r="CUB59" s="5"/>
      <c r="CUH59" s="5"/>
      <c r="CUI59" s="5"/>
      <c r="CUJ59" s="5"/>
      <c r="CUK59" s="5"/>
      <c r="CUQ59" s="5"/>
      <c r="CUR59" s="5"/>
      <c r="CUS59" s="5"/>
      <c r="CUT59" s="5"/>
      <c r="CUZ59" s="5"/>
      <c r="CVA59" s="5"/>
      <c r="CVB59" s="5"/>
      <c r="CVC59" s="5"/>
      <c r="CVI59" s="5"/>
      <c r="CVJ59" s="5"/>
      <c r="CVK59" s="5"/>
      <c r="CVL59" s="5"/>
      <c r="CVR59" s="5"/>
      <c r="CVS59" s="5"/>
      <c r="CVT59" s="5"/>
      <c r="CVU59" s="5"/>
      <c r="CWA59" s="5"/>
      <c r="CWB59" s="5"/>
      <c r="CWC59" s="5"/>
      <c r="CWD59" s="5"/>
      <c r="CWJ59" s="5"/>
      <c r="CWK59" s="5"/>
      <c r="CWL59" s="5"/>
      <c r="CWM59" s="5"/>
      <c r="CWS59" s="5"/>
      <c r="CWT59" s="5"/>
      <c r="CWU59" s="5"/>
      <c r="CWV59" s="5"/>
      <c r="CXB59" s="5"/>
      <c r="CXC59" s="5"/>
      <c r="CXD59" s="5"/>
      <c r="CXE59" s="5"/>
      <c r="CXK59" s="5"/>
      <c r="CXL59" s="5"/>
      <c r="CXM59" s="5"/>
      <c r="CXN59" s="5"/>
      <c r="CXT59" s="5"/>
      <c r="CXU59" s="5"/>
      <c r="CXV59" s="5"/>
      <c r="CXW59" s="5"/>
      <c r="CYC59" s="5"/>
      <c r="CYD59" s="5"/>
      <c r="CYE59" s="5"/>
      <c r="CYF59" s="5"/>
      <c r="CYL59" s="5"/>
      <c r="CYM59" s="5"/>
      <c r="CYN59" s="5"/>
      <c r="CYO59" s="5"/>
      <c r="CYU59" s="5"/>
      <c r="CYV59" s="5"/>
      <c r="CYW59" s="5"/>
      <c r="CYX59" s="5"/>
      <c r="CZD59" s="5"/>
      <c r="CZE59" s="5"/>
      <c r="CZF59" s="5"/>
      <c r="CZG59" s="5"/>
      <c r="CZM59" s="5"/>
      <c r="CZN59" s="5"/>
      <c r="CZO59" s="5"/>
      <c r="CZP59" s="5"/>
      <c r="CZV59" s="5"/>
      <c r="CZW59" s="5"/>
      <c r="CZX59" s="5"/>
      <c r="CZY59" s="5"/>
      <c r="DAE59" s="5"/>
      <c r="DAF59" s="5"/>
      <c r="DAG59" s="5"/>
      <c r="DAH59" s="5"/>
      <c r="DAN59" s="5"/>
      <c r="DAO59" s="5"/>
      <c r="DAP59" s="5"/>
      <c r="DAQ59" s="5"/>
      <c r="DAW59" s="5"/>
      <c r="DAX59" s="5"/>
      <c r="DAY59" s="5"/>
      <c r="DAZ59" s="5"/>
      <c r="DBF59" s="5"/>
      <c r="DBG59" s="5"/>
      <c r="DBH59" s="5"/>
      <c r="DBI59" s="5"/>
      <c r="DBO59" s="5"/>
      <c r="DBP59" s="5"/>
      <c r="DBQ59" s="5"/>
      <c r="DBR59" s="5"/>
      <c r="DBX59" s="5"/>
      <c r="DBY59" s="5"/>
      <c r="DBZ59" s="5"/>
      <c r="DCA59" s="5"/>
      <c r="DCG59" s="5"/>
      <c r="DCH59" s="5"/>
      <c r="DCI59" s="5"/>
      <c r="DCJ59" s="5"/>
      <c r="DCP59" s="5"/>
      <c r="DCQ59" s="5"/>
      <c r="DCR59" s="5"/>
      <c r="DCS59" s="5"/>
      <c r="DCY59" s="5"/>
      <c r="DCZ59" s="5"/>
      <c r="DDA59" s="5"/>
      <c r="DDB59" s="5"/>
      <c r="DDH59" s="5"/>
      <c r="DDI59" s="5"/>
      <c r="DDJ59" s="5"/>
      <c r="DDK59" s="5"/>
      <c r="DDQ59" s="5"/>
      <c r="DDR59" s="5"/>
      <c r="DDS59" s="5"/>
      <c r="DDT59" s="5"/>
      <c r="DDZ59" s="5"/>
      <c r="DEA59" s="5"/>
      <c r="DEB59" s="5"/>
      <c r="DEC59" s="5"/>
      <c r="DEI59" s="5"/>
      <c r="DEJ59" s="5"/>
      <c r="DEK59" s="5"/>
      <c r="DEL59" s="5"/>
      <c r="DER59" s="5"/>
      <c r="DES59" s="5"/>
      <c r="DET59" s="5"/>
      <c r="DEU59" s="5"/>
      <c r="DFA59" s="5"/>
      <c r="DFB59" s="5"/>
      <c r="DFC59" s="5"/>
      <c r="DFD59" s="5"/>
      <c r="DFJ59" s="5"/>
      <c r="DFK59" s="5"/>
      <c r="DFL59" s="5"/>
      <c r="DFM59" s="5"/>
      <c r="DFS59" s="5"/>
      <c r="DFT59" s="5"/>
      <c r="DFU59" s="5"/>
      <c r="DFV59" s="5"/>
      <c r="DGB59" s="5"/>
      <c r="DGC59" s="5"/>
      <c r="DGD59" s="5"/>
      <c r="DGE59" s="5"/>
      <c r="DGK59" s="5"/>
      <c r="DGL59" s="5"/>
      <c r="DGM59" s="5"/>
      <c r="DGN59" s="5"/>
      <c r="DGT59" s="5"/>
      <c r="DGU59" s="5"/>
      <c r="DGV59" s="5"/>
      <c r="DGW59" s="5"/>
      <c r="DHC59" s="5"/>
      <c r="DHD59" s="5"/>
      <c r="DHE59" s="5"/>
      <c r="DHF59" s="5"/>
      <c r="DHL59" s="5"/>
      <c r="DHM59" s="5"/>
      <c r="DHN59" s="5"/>
      <c r="DHO59" s="5"/>
      <c r="DHU59" s="5"/>
      <c r="DHV59" s="5"/>
      <c r="DHW59" s="5"/>
      <c r="DHX59" s="5"/>
      <c r="DID59" s="5"/>
      <c r="DIE59" s="5"/>
      <c r="DIF59" s="5"/>
      <c r="DIG59" s="5"/>
      <c r="DIM59" s="5"/>
      <c r="DIN59" s="5"/>
      <c r="DIO59" s="5"/>
      <c r="DIP59" s="5"/>
      <c r="DIV59" s="5"/>
      <c r="DIW59" s="5"/>
      <c r="DIX59" s="5"/>
      <c r="DIY59" s="5"/>
      <c r="DJE59" s="5"/>
      <c r="DJF59" s="5"/>
      <c r="DJG59" s="5"/>
      <c r="DJH59" s="5"/>
      <c r="DJN59" s="5"/>
      <c r="DJO59" s="5"/>
      <c r="DJP59" s="5"/>
      <c r="DJQ59" s="5"/>
      <c r="DJW59" s="5"/>
      <c r="DJX59" s="5"/>
      <c r="DJY59" s="5"/>
      <c r="DJZ59" s="5"/>
      <c r="DKF59" s="5"/>
      <c r="DKG59" s="5"/>
      <c r="DKH59" s="5"/>
      <c r="DKI59" s="5"/>
      <c r="DKO59" s="5"/>
      <c r="DKP59" s="5"/>
      <c r="DKQ59" s="5"/>
      <c r="DKR59" s="5"/>
      <c r="DKX59" s="5"/>
      <c r="DKY59" s="5"/>
      <c r="DKZ59" s="5"/>
      <c r="DLA59" s="5"/>
      <c r="DLG59" s="5"/>
      <c r="DLH59" s="5"/>
      <c r="DLI59" s="5"/>
      <c r="DLJ59" s="5"/>
      <c r="DLP59" s="5"/>
      <c r="DLQ59" s="5"/>
      <c r="DLR59" s="5"/>
      <c r="DLS59" s="5"/>
      <c r="DLY59" s="5"/>
      <c r="DLZ59" s="5"/>
      <c r="DMA59" s="5"/>
      <c r="DMB59" s="5"/>
      <c r="DMH59" s="5"/>
      <c r="DMI59" s="5"/>
      <c r="DMJ59" s="5"/>
      <c r="DMK59" s="5"/>
      <c r="DMQ59" s="5"/>
      <c r="DMR59" s="5"/>
      <c r="DMS59" s="5"/>
      <c r="DMT59" s="5"/>
      <c r="DMZ59" s="5"/>
      <c r="DNA59" s="5"/>
      <c r="DNB59" s="5"/>
      <c r="DNC59" s="5"/>
      <c r="DNI59" s="5"/>
      <c r="DNJ59" s="5"/>
      <c r="DNK59" s="5"/>
      <c r="DNL59" s="5"/>
      <c r="DNR59" s="5"/>
      <c r="DNS59" s="5"/>
      <c r="DNT59" s="5"/>
      <c r="DNU59" s="5"/>
      <c r="DOA59" s="5"/>
      <c r="DOB59" s="5"/>
      <c r="DOC59" s="5"/>
      <c r="DOD59" s="5"/>
      <c r="DOJ59" s="5"/>
      <c r="DOK59" s="5"/>
      <c r="DOL59" s="5"/>
      <c r="DOM59" s="5"/>
      <c r="DOS59" s="5"/>
      <c r="DOT59" s="5"/>
      <c r="DOU59" s="5"/>
      <c r="DOV59" s="5"/>
      <c r="DPB59" s="5"/>
      <c r="DPC59" s="5"/>
      <c r="DPD59" s="5"/>
      <c r="DPE59" s="5"/>
      <c r="DPK59" s="5"/>
      <c r="DPL59" s="5"/>
      <c r="DPM59" s="5"/>
      <c r="DPN59" s="5"/>
      <c r="DPT59" s="5"/>
      <c r="DPU59" s="5"/>
      <c r="DPV59" s="5"/>
      <c r="DPW59" s="5"/>
      <c r="DQC59" s="5"/>
      <c r="DQD59" s="5"/>
      <c r="DQE59" s="5"/>
      <c r="DQF59" s="5"/>
      <c r="DQL59" s="5"/>
      <c r="DQM59" s="5"/>
      <c r="DQN59" s="5"/>
      <c r="DQO59" s="5"/>
      <c r="DQU59" s="5"/>
      <c r="DQV59" s="5"/>
      <c r="DQW59" s="5"/>
      <c r="DQX59" s="5"/>
      <c r="DRD59" s="5"/>
      <c r="DRE59" s="5"/>
      <c r="DRF59" s="5"/>
      <c r="DRG59" s="5"/>
      <c r="DRM59" s="5"/>
      <c r="DRN59" s="5"/>
      <c r="DRO59" s="5"/>
      <c r="DRP59" s="5"/>
      <c r="DRV59" s="5"/>
      <c r="DRW59" s="5"/>
      <c r="DRX59" s="5"/>
      <c r="DRY59" s="5"/>
      <c r="DSE59" s="5"/>
      <c r="DSF59" s="5"/>
      <c r="DSG59" s="5"/>
      <c r="DSH59" s="5"/>
      <c r="DSN59" s="5"/>
      <c r="DSO59" s="5"/>
      <c r="DSP59" s="5"/>
      <c r="DSQ59" s="5"/>
      <c r="DSW59" s="5"/>
      <c r="DSX59" s="5"/>
      <c r="DSY59" s="5"/>
      <c r="DSZ59" s="5"/>
      <c r="DTF59" s="5"/>
      <c r="DTG59" s="5"/>
      <c r="DTH59" s="5"/>
      <c r="DTI59" s="5"/>
      <c r="DTO59" s="5"/>
      <c r="DTP59" s="5"/>
      <c r="DTQ59" s="5"/>
      <c r="DTR59" s="5"/>
      <c r="DTX59" s="5"/>
      <c r="DTY59" s="5"/>
      <c r="DTZ59" s="5"/>
      <c r="DUA59" s="5"/>
      <c r="DUG59" s="5"/>
      <c r="DUH59" s="5"/>
      <c r="DUI59" s="5"/>
      <c r="DUJ59" s="5"/>
      <c r="DUP59" s="5"/>
      <c r="DUQ59" s="5"/>
      <c r="DUR59" s="5"/>
      <c r="DUS59" s="5"/>
      <c r="DUY59" s="5"/>
      <c r="DUZ59" s="5"/>
      <c r="DVA59" s="5"/>
      <c r="DVB59" s="5"/>
      <c r="DVH59" s="5"/>
      <c r="DVI59" s="5"/>
      <c r="DVJ59" s="5"/>
      <c r="DVK59" s="5"/>
      <c r="DVQ59" s="5"/>
      <c r="DVR59" s="5"/>
      <c r="DVS59" s="5"/>
      <c r="DVT59" s="5"/>
      <c r="DVZ59" s="5"/>
      <c r="DWA59" s="5"/>
      <c r="DWB59" s="5"/>
      <c r="DWC59" s="5"/>
      <c r="DWI59" s="5"/>
      <c r="DWJ59" s="5"/>
      <c r="DWK59" s="5"/>
      <c r="DWL59" s="5"/>
      <c r="DWR59" s="5"/>
      <c r="DWS59" s="5"/>
      <c r="DWT59" s="5"/>
      <c r="DWU59" s="5"/>
      <c r="DXA59" s="5"/>
      <c r="DXB59" s="5"/>
      <c r="DXC59" s="5"/>
      <c r="DXD59" s="5"/>
      <c r="DXJ59" s="5"/>
      <c r="DXK59" s="5"/>
      <c r="DXL59" s="5"/>
      <c r="DXM59" s="5"/>
      <c r="DXS59" s="5"/>
      <c r="DXT59" s="5"/>
      <c r="DXU59" s="5"/>
      <c r="DXV59" s="5"/>
      <c r="DYB59" s="5"/>
      <c r="DYC59" s="5"/>
      <c r="DYD59" s="5"/>
      <c r="DYE59" s="5"/>
      <c r="DYK59" s="5"/>
      <c r="DYL59" s="5"/>
      <c r="DYM59" s="5"/>
      <c r="DYN59" s="5"/>
      <c r="DYT59" s="5"/>
      <c r="DYU59" s="5"/>
      <c r="DYV59" s="5"/>
      <c r="DYW59" s="5"/>
      <c r="DZC59" s="5"/>
      <c r="DZD59" s="5"/>
      <c r="DZE59" s="5"/>
      <c r="DZF59" s="5"/>
      <c r="DZL59" s="5"/>
      <c r="DZM59" s="5"/>
      <c r="DZN59" s="5"/>
      <c r="DZO59" s="5"/>
      <c r="DZU59" s="5"/>
      <c r="DZV59" s="5"/>
      <c r="DZW59" s="5"/>
      <c r="DZX59" s="5"/>
      <c r="EAD59" s="5"/>
      <c r="EAE59" s="5"/>
      <c r="EAF59" s="5"/>
      <c r="EAG59" s="5"/>
      <c r="EAM59" s="5"/>
      <c r="EAN59" s="5"/>
      <c r="EAO59" s="5"/>
      <c r="EAP59" s="5"/>
      <c r="EAV59" s="5"/>
      <c r="EAW59" s="5"/>
      <c r="EAX59" s="5"/>
      <c r="EAY59" s="5"/>
      <c r="EBE59" s="5"/>
      <c r="EBF59" s="5"/>
      <c r="EBG59" s="5"/>
      <c r="EBH59" s="5"/>
      <c r="EBN59" s="5"/>
      <c r="EBO59" s="5"/>
      <c r="EBP59" s="5"/>
      <c r="EBQ59" s="5"/>
      <c r="EBW59" s="5"/>
      <c r="EBX59" s="5"/>
      <c r="EBY59" s="5"/>
      <c r="EBZ59" s="5"/>
      <c r="ECF59" s="5"/>
      <c r="ECG59" s="5"/>
      <c r="ECH59" s="5"/>
      <c r="ECI59" s="5"/>
      <c r="ECO59" s="5"/>
      <c r="ECP59" s="5"/>
      <c r="ECQ59" s="5"/>
      <c r="ECR59" s="5"/>
      <c r="ECX59" s="5"/>
      <c r="ECY59" s="5"/>
      <c r="ECZ59" s="5"/>
      <c r="EDA59" s="5"/>
      <c r="EDG59" s="5"/>
      <c r="EDH59" s="5"/>
      <c r="EDI59" s="5"/>
      <c r="EDJ59" s="5"/>
      <c r="EDP59" s="5"/>
      <c r="EDQ59" s="5"/>
      <c r="EDR59" s="5"/>
      <c r="EDS59" s="5"/>
      <c r="EDY59" s="5"/>
      <c r="EDZ59" s="5"/>
      <c r="EEA59" s="5"/>
      <c r="EEB59" s="5"/>
      <c r="EEH59" s="5"/>
      <c r="EEI59" s="5"/>
      <c r="EEJ59" s="5"/>
      <c r="EEK59" s="5"/>
      <c r="EEQ59" s="5"/>
      <c r="EER59" s="5"/>
      <c r="EES59" s="5"/>
      <c r="EET59" s="5"/>
      <c r="EEZ59" s="5"/>
      <c r="EFA59" s="5"/>
      <c r="EFB59" s="5"/>
      <c r="EFC59" s="5"/>
      <c r="EFI59" s="5"/>
      <c r="EFJ59" s="5"/>
      <c r="EFK59" s="5"/>
      <c r="EFL59" s="5"/>
      <c r="EFR59" s="5"/>
      <c r="EFS59" s="5"/>
      <c r="EFT59" s="5"/>
      <c r="EFU59" s="5"/>
      <c r="EGA59" s="5"/>
      <c r="EGB59" s="5"/>
      <c r="EGC59" s="5"/>
      <c r="EGD59" s="5"/>
      <c r="EGJ59" s="5"/>
      <c r="EGK59" s="5"/>
      <c r="EGL59" s="5"/>
      <c r="EGM59" s="5"/>
      <c r="EGS59" s="5"/>
      <c r="EGT59" s="5"/>
      <c r="EGU59" s="5"/>
      <c r="EGV59" s="5"/>
      <c r="EHB59" s="5"/>
      <c r="EHC59" s="5"/>
      <c r="EHD59" s="5"/>
      <c r="EHE59" s="5"/>
      <c r="EHK59" s="5"/>
      <c r="EHL59" s="5"/>
      <c r="EHM59" s="5"/>
      <c r="EHN59" s="5"/>
      <c r="EHT59" s="5"/>
      <c r="EHU59" s="5"/>
      <c r="EHV59" s="5"/>
      <c r="EHW59" s="5"/>
      <c r="EIC59" s="5"/>
      <c r="EID59" s="5"/>
      <c r="EIE59" s="5"/>
      <c r="EIF59" s="5"/>
      <c r="EIL59" s="5"/>
      <c r="EIM59" s="5"/>
      <c r="EIN59" s="5"/>
      <c r="EIO59" s="5"/>
      <c r="EIU59" s="5"/>
      <c r="EIV59" s="5"/>
      <c r="EIW59" s="5"/>
      <c r="EIX59" s="5"/>
      <c r="EJD59" s="5"/>
      <c r="EJE59" s="5"/>
      <c r="EJF59" s="5"/>
      <c r="EJG59" s="5"/>
      <c r="EJM59" s="5"/>
      <c r="EJN59" s="5"/>
      <c r="EJO59" s="5"/>
      <c r="EJP59" s="5"/>
      <c r="EJV59" s="5"/>
      <c r="EJW59" s="5"/>
      <c r="EJX59" s="5"/>
      <c r="EJY59" s="5"/>
      <c r="EKE59" s="5"/>
      <c r="EKF59" s="5"/>
      <c r="EKG59" s="5"/>
      <c r="EKH59" s="5"/>
      <c r="EKN59" s="5"/>
      <c r="EKO59" s="5"/>
      <c r="EKP59" s="5"/>
      <c r="EKQ59" s="5"/>
      <c r="EKW59" s="5"/>
      <c r="EKX59" s="5"/>
      <c r="EKY59" s="5"/>
      <c r="EKZ59" s="5"/>
      <c r="ELF59" s="5"/>
      <c r="ELG59" s="5"/>
      <c r="ELH59" s="5"/>
      <c r="ELI59" s="5"/>
      <c r="ELO59" s="5"/>
      <c r="ELP59" s="5"/>
      <c r="ELQ59" s="5"/>
      <c r="ELR59" s="5"/>
      <c r="ELX59" s="5"/>
      <c r="ELY59" s="5"/>
      <c r="ELZ59" s="5"/>
      <c r="EMA59" s="5"/>
      <c r="EMG59" s="5"/>
      <c r="EMH59" s="5"/>
      <c r="EMI59" s="5"/>
      <c r="EMJ59" s="5"/>
      <c r="EMP59" s="5"/>
      <c r="EMQ59" s="5"/>
      <c r="EMR59" s="5"/>
      <c r="EMS59" s="5"/>
      <c r="EMY59" s="5"/>
      <c r="EMZ59" s="5"/>
      <c r="ENA59" s="5"/>
      <c r="ENB59" s="5"/>
      <c r="ENH59" s="5"/>
      <c r="ENI59" s="5"/>
      <c r="ENJ59" s="5"/>
      <c r="ENK59" s="5"/>
      <c r="ENQ59" s="5"/>
      <c r="ENR59" s="5"/>
      <c r="ENS59" s="5"/>
      <c r="ENT59" s="5"/>
      <c r="ENZ59" s="5"/>
      <c r="EOA59" s="5"/>
      <c r="EOB59" s="5"/>
      <c r="EOC59" s="5"/>
      <c r="EOI59" s="5"/>
      <c r="EOJ59" s="5"/>
      <c r="EOK59" s="5"/>
      <c r="EOL59" s="5"/>
      <c r="EOR59" s="5"/>
      <c r="EOS59" s="5"/>
      <c r="EOT59" s="5"/>
      <c r="EOU59" s="5"/>
      <c r="EPA59" s="5"/>
      <c r="EPB59" s="5"/>
      <c r="EPC59" s="5"/>
      <c r="EPD59" s="5"/>
      <c r="EPJ59" s="5"/>
      <c r="EPK59" s="5"/>
      <c r="EPL59" s="5"/>
      <c r="EPM59" s="5"/>
      <c r="EPS59" s="5"/>
      <c r="EPT59" s="5"/>
      <c r="EPU59" s="5"/>
      <c r="EPV59" s="5"/>
      <c r="EQB59" s="5"/>
      <c r="EQC59" s="5"/>
      <c r="EQD59" s="5"/>
      <c r="EQE59" s="5"/>
      <c r="EQK59" s="5"/>
      <c r="EQL59" s="5"/>
      <c r="EQM59" s="5"/>
      <c r="EQN59" s="5"/>
      <c r="EQT59" s="5"/>
      <c r="EQU59" s="5"/>
      <c r="EQV59" s="5"/>
      <c r="EQW59" s="5"/>
      <c r="ERC59" s="5"/>
      <c r="ERD59" s="5"/>
      <c r="ERE59" s="5"/>
      <c r="ERF59" s="5"/>
      <c r="ERL59" s="5"/>
      <c r="ERM59" s="5"/>
      <c r="ERN59" s="5"/>
      <c r="ERO59" s="5"/>
      <c r="ERU59" s="5"/>
      <c r="ERV59" s="5"/>
      <c r="ERW59" s="5"/>
      <c r="ERX59" s="5"/>
      <c r="ESD59" s="5"/>
      <c r="ESE59" s="5"/>
      <c r="ESF59" s="5"/>
      <c r="ESG59" s="5"/>
      <c r="ESM59" s="5"/>
      <c r="ESN59" s="5"/>
      <c r="ESO59" s="5"/>
      <c r="ESP59" s="5"/>
      <c r="ESV59" s="5"/>
      <c r="ESW59" s="5"/>
      <c r="ESX59" s="5"/>
      <c r="ESY59" s="5"/>
      <c r="ETE59" s="5"/>
      <c r="ETF59" s="5"/>
      <c r="ETG59" s="5"/>
      <c r="ETH59" s="5"/>
      <c r="ETN59" s="5"/>
      <c r="ETO59" s="5"/>
      <c r="ETP59" s="5"/>
      <c r="ETQ59" s="5"/>
      <c r="ETW59" s="5"/>
      <c r="ETX59" s="5"/>
      <c r="ETY59" s="5"/>
      <c r="ETZ59" s="5"/>
      <c r="EUF59" s="5"/>
      <c r="EUG59" s="5"/>
      <c r="EUH59" s="5"/>
      <c r="EUI59" s="5"/>
      <c r="EUO59" s="5"/>
      <c r="EUP59" s="5"/>
      <c r="EUQ59" s="5"/>
      <c r="EUR59" s="5"/>
      <c r="EUX59" s="5"/>
      <c r="EUY59" s="5"/>
      <c r="EUZ59" s="5"/>
      <c r="EVA59" s="5"/>
      <c r="EVG59" s="5"/>
      <c r="EVH59" s="5"/>
      <c r="EVI59" s="5"/>
      <c r="EVJ59" s="5"/>
      <c r="EVP59" s="5"/>
      <c r="EVQ59" s="5"/>
      <c r="EVR59" s="5"/>
      <c r="EVS59" s="5"/>
      <c r="EVY59" s="5"/>
      <c r="EVZ59" s="5"/>
      <c r="EWA59" s="5"/>
      <c r="EWB59" s="5"/>
      <c r="EWH59" s="5"/>
      <c r="EWI59" s="5"/>
      <c r="EWJ59" s="5"/>
      <c r="EWK59" s="5"/>
      <c r="EWQ59" s="5"/>
      <c r="EWR59" s="5"/>
      <c r="EWS59" s="5"/>
      <c r="EWT59" s="5"/>
      <c r="EWZ59" s="5"/>
      <c r="EXA59" s="5"/>
      <c r="EXB59" s="5"/>
      <c r="EXC59" s="5"/>
      <c r="EXI59" s="5"/>
      <c r="EXJ59" s="5"/>
      <c r="EXK59" s="5"/>
      <c r="EXL59" s="5"/>
      <c r="EXR59" s="5"/>
      <c r="EXS59" s="5"/>
      <c r="EXT59" s="5"/>
      <c r="EXU59" s="5"/>
      <c r="EYA59" s="5"/>
      <c r="EYB59" s="5"/>
      <c r="EYC59" s="5"/>
      <c r="EYD59" s="5"/>
      <c r="EYJ59" s="5"/>
      <c r="EYK59" s="5"/>
      <c r="EYL59" s="5"/>
      <c r="EYM59" s="5"/>
      <c r="EYS59" s="5"/>
      <c r="EYT59" s="5"/>
      <c r="EYU59" s="5"/>
      <c r="EYV59" s="5"/>
      <c r="EZB59" s="5"/>
      <c r="EZC59" s="5"/>
      <c r="EZD59" s="5"/>
      <c r="EZE59" s="5"/>
      <c r="EZK59" s="5"/>
      <c r="EZL59" s="5"/>
      <c r="EZM59" s="5"/>
      <c r="EZN59" s="5"/>
      <c r="EZT59" s="5"/>
      <c r="EZU59" s="5"/>
      <c r="EZV59" s="5"/>
      <c r="EZW59" s="5"/>
      <c r="FAC59" s="5"/>
      <c r="FAD59" s="5"/>
      <c r="FAE59" s="5"/>
      <c r="FAF59" s="5"/>
      <c r="FAL59" s="5"/>
      <c r="FAM59" s="5"/>
      <c r="FAN59" s="5"/>
      <c r="FAO59" s="5"/>
      <c r="FAU59" s="5"/>
      <c r="FAV59" s="5"/>
      <c r="FAW59" s="5"/>
      <c r="FAX59" s="5"/>
      <c r="FBD59" s="5"/>
      <c r="FBE59" s="5"/>
      <c r="FBF59" s="5"/>
      <c r="FBG59" s="5"/>
      <c r="FBM59" s="5"/>
      <c r="FBN59" s="5"/>
      <c r="FBO59" s="5"/>
      <c r="FBP59" s="5"/>
      <c r="FBV59" s="5"/>
      <c r="FBW59" s="5"/>
      <c r="FBX59" s="5"/>
      <c r="FBY59" s="5"/>
      <c r="FCE59" s="5"/>
      <c r="FCF59" s="5"/>
      <c r="FCG59" s="5"/>
      <c r="FCH59" s="5"/>
      <c r="FCN59" s="5"/>
      <c r="FCO59" s="5"/>
      <c r="FCP59" s="5"/>
      <c r="FCQ59" s="5"/>
      <c r="FCW59" s="5"/>
      <c r="FCX59" s="5"/>
      <c r="FCY59" s="5"/>
      <c r="FCZ59" s="5"/>
      <c r="FDF59" s="5"/>
      <c r="FDG59" s="5"/>
      <c r="FDH59" s="5"/>
      <c r="FDI59" s="5"/>
      <c r="FDO59" s="5"/>
      <c r="FDP59" s="5"/>
      <c r="FDQ59" s="5"/>
      <c r="FDR59" s="5"/>
      <c r="FDX59" s="5"/>
      <c r="FDY59" s="5"/>
      <c r="FDZ59" s="5"/>
      <c r="FEA59" s="5"/>
      <c r="FEG59" s="5"/>
      <c r="FEH59" s="5"/>
      <c r="FEI59" s="5"/>
      <c r="FEJ59" s="5"/>
      <c r="FEP59" s="5"/>
      <c r="FEQ59" s="5"/>
      <c r="FER59" s="5"/>
      <c r="FES59" s="5"/>
      <c r="FEY59" s="5"/>
      <c r="FEZ59" s="5"/>
      <c r="FFA59" s="5"/>
      <c r="FFB59" s="5"/>
      <c r="FFH59" s="5"/>
      <c r="FFI59" s="5"/>
      <c r="FFJ59" s="5"/>
      <c r="FFK59" s="5"/>
      <c r="FFQ59" s="5"/>
      <c r="FFR59" s="5"/>
      <c r="FFS59" s="5"/>
      <c r="FFT59" s="5"/>
      <c r="FFZ59" s="5"/>
      <c r="FGA59" s="5"/>
      <c r="FGB59" s="5"/>
      <c r="FGC59" s="5"/>
      <c r="FGI59" s="5"/>
      <c r="FGJ59" s="5"/>
      <c r="FGK59" s="5"/>
      <c r="FGL59" s="5"/>
      <c r="FGR59" s="5"/>
      <c r="FGS59" s="5"/>
      <c r="FGT59" s="5"/>
      <c r="FGU59" s="5"/>
      <c r="FHA59" s="5"/>
      <c r="FHB59" s="5"/>
      <c r="FHC59" s="5"/>
      <c r="FHD59" s="5"/>
      <c r="FHJ59" s="5"/>
      <c r="FHK59" s="5"/>
      <c r="FHL59" s="5"/>
      <c r="FHM59" s="5"/>
      <c r="FHS59" s="5"/>
      <c r="FHT59" s="5"/>
      <c r="FHU59" s="5"/>
      <c r="FHV59" s="5"/>
      <c r="FIB59" s="5"/>
      <c r="FIC59" s="5"/>
      <c r="FID59" s="5"/>
      <c r="FIE59" s="5"/>
      <c r="FIK59" s="5"/>
      <c r="FIL59" s="5"/>
      <c r="FIM59" s="5"/>
      <c r="FIN59" s="5"/>
      <c r="FIT59" s="5"/>
      <c r="FIU59" s="5"/>
      <c r="FIV59" s="5"/>
      <c r="FIW59" s="5"/>
      <c r="FJC59" s="5"/>
      <c r="FJD59" s="5"/>
      <c r="FJE59" s="5"/>
      <c r="FJF59" s="5"/>
      <c r="FJL59" s="5"/>
      <c r="FJM59" s="5"/>
      <c r="FJN59" s="5"/>
      <c r="FJO59" s="5"/>
      <c r="FJU59" s="5"/>
      <c r="FJV59" s="5"/>
      <c r="FJW59" s="5"/>
      <c r="FJX59" s="5"/>
      <c r="FKD59" s="5"/>
      <c r="FKE59" s="5"/>
      <c r="FKF59" s="5"/>
      <c r="FKG59" s="5"/>
      <c r="FKM59" s="5"/>
      <c r="FKN59" s="5"/>
      <c r="FKO59" s="5"/>
      <c r="FKP59" s="5"/>
      <c r="FKV59" s="5"/>
      <c r="FKW59" s="5"/>
      <c r="FKX59" s="5"/>
      <c r="FKY59" s="5"/>
      <c r="FLE59" s="5"/>
      <c r="FLF59" s="5"/>
      <c r="FLG59" s="5"/>
      <c r="FLH59" s="5"/>
      <c r="FLN59" s="5"/>
      <c r="FLO59" s="5"/>
      <c r="FLP59" s="5"/>
      <c r="FLQ59" s="5"/>
      <c r="FLW59" s="5"/>
      <c r="FLX59" s="5"/>
      <c r="FLY59" s="5"/>
      <c r="FLZ59" s="5"/>
      <c r="FMF59" s="5"/>
      <c r="FMG59" s="5"/>
      <c r="FMH59" s="5"/>
      <c r="FMI59" s="5"/>
      <c r="FMO59" s="5"/>
      <c r="FMP59" s="5"/>
      <c r="FMQ59" s="5"/>
      <c r="FMR59" s="5"/>
      <c r="FMX59" s="5"/>
      <c r="FMY59" s="5"/>
      <c r="FMZ59" s="5"/>
      <c r="FNA59" s="5"/>
      <c r="FNG59" s="5"/>
      <c r="FNH59" s="5"/>
      <c r="FNI59" s="5"/>
      <c r="FNJ59" s="5"/>
      <c r="FNP59" s="5"/>
      <c r="FNQ59" s="5"/>
      <c r="FNR59" s="5"/>
      <c r="FNS59" s="5"/>
      <c r="FNY59" s="5"/>
      <c r="FNZ59" s="5"/>
      <c r="FOA59" s="5"/>
      <c r="FOB59" s="5"/>
      <c r="FOH59" s="5"/>
      <c r="FOI59" s="5"/>
      <c r="FOJ59" s="5"/>
      <c r="FOK59" s="5"/>
      <c r="FOQ59" s="5"/>
      <c r="FOR59" s="5"/>
      <c r="FOS59" s="5"/>
      <c r="FOT59" s="5"/>
      <c r="FOZ59" s="5"/>
      <c r="FPA59" s="5"/>
      <c r="FPB59" s="5"/>
      <c r="FPC59" s="5"/>
      <c r="FPI59" s="5"/>
      <c r="FPJ59" s="5"/>
      <c r="FPK59" s="5"/>
      <c r="FPL59" s="5"/>
      <c r="FPR59" s="5"/>
      <c r="FPS59" s="5"/>
      <c r="FPT59" s="5"/>
      <c r="FPU59" s="5"/>
      <c r="FQA59" s="5"/>
      <c r="FQB59" s="5"/>
      <c r="FQC59" s="5"/>
      <c r="FQD59" s="5"/>
      <c r="FQJ59" s="5"/>
      <c r="FQK59" s="5"/>
      <c r="FQL59" s="5"/>
      <c r="FQM59" s="5"/>
      <c r="FQS59" s="5"/>
      <c r="FQT59" s="5"/>
      <c r="FQU59" s="5"/>
      <c r="FQV59" s="5"/>
      <c r="FRB59" s="5"/>
      <c r="FRC59" s="5"/>
      <c r="FRD59" s="5"/>
      <c r="FRE59" s="5"/>
      <c r="FRK59" s="5"/>
      <c r="FRL59" s="5"/>
      <c r="FRM59" s="5"/>
      <c r="FRN59" s="5"/>
      <c r="FRT59" s="5"/>
      <c r="FRU59" s="5"/>
      <c r="FRV59" s="5"/>
      <c r="FRW59" s="5"/>
      <c r="FSC59" s="5"/>
      <c r="FSD59" s="5"/>
      <c r="FSE59" s="5"/>
      <c r="FSF59" s="5"/>
      <c r="FSL59" s="5"/>
      <c r="FSM59" s="5"/>
      <c r="FSN59" s="5"/>
      <c r="FSO59" s="5"/>
      <c r="FSU59" s="5"/>
      <c r="FSV59" s="5"/>
      <c r="FSW59" s="5"/>
      <c r="FSX59" s="5"/>
      <c r="FTD59" s="5"/>
      <c r="FTE59" s="5"/>
      <c r="FTF59" s="5"/>
      <c r="FTG59" s="5"/>
      <c r="FTM59" s="5"/>
      <c r="FTN59" s="5"/>
      <c r="FTO59" s="5"/>
      <c r="FTP59" s="5"/>
      <c r="FTV59" s="5"/>
      <c r="FTW59" s="5"/>
      <c r="FTX59" s="5"/>
      <c r="FTY59" s="5"/>
      <c r="FUE59" s="5"/>
      <c r="FUF59" s="5"/>
      <c r="FUG59" s="5"/>
      <c r="FUH59" s="5"/>
      <c r="FUN59" s="5"/>
      <c r="FUO59" s="5"/>
      <c r="FUP59" s="5"/>
      <c r="FUQ59" s="5"/>
      <c r="FUW59" s="5"/>
      <c r="FUX59" s="5"/>
      <c r="FUY59" s="5"/>
      <c r="FUZ59" s="5"/>
      <c r="FVF59" s="5"/>
      <c r="FVG59" s="5"/>
      <c r="FVH59" s="5"/>
      <c r="FVI59" s="5"/>
      <c r="FVO59" s="5"/>
      <c r="FVP59" s="5"/>
      <c r="FVQ59" s="5"/>
      <c r="FVR59" s="5"/>
      <c r="FVX59" s="5"/>
      <c r="FVY59" s="5"/>
      <c r="FVZ59" s="5"/>
      <c r="FWA59" s="5"/>
      <c r="FWG59" s="5"/>
      <c r="FWH59" s="5"/>
      <c r="FWI59" s="5"/>
      <c r="FWJ59" s="5"/>
      <c r="FWP59" s="5"/>
      <c r="FWQ59" s="5"/>
      <c r="FWR59" s="5"/>
      <c r="FWS59" s="5"/>
      <c r="FWY59" s="5"/>
      <c r="FWZ59" s="5"/>
      <c r="FXA59" s="5"/>
      <c r="FXB59" s="5"/>
      <c r="FXH59" s="5"/>
      <c r="FXI59" s="5"/>
      <c r="FXJ59" s="5"/>
      <c r="FXK59" s="5"/>
      <c r="FXQ59" s="5"/>
      <c r="FXR59" s="5"/>
      <c r="FXS59" s="5"/>
      <c r="FXT59" s="5"/>
      <c r="FXZ59" s="5"/>
      <c r="FYA59" s="5"/>
      <c r="FYB59" s="5"/>
      <c r="FYC59" s="5"/>
      <c r="FYI59" s="5"/>
      <c r="FYJ59" s="5"/>
      <c r="FYK59" s="5"/>
      <c r="FYL59" s="5"/>
      <c r="FYR59" s="5"/>
      <c r="FYS59" s="5"/>
      <c r="FYT59" s="5"/>
      <c r="FYU59" s="5"/>
      <c r="FZA59" s="5"/>
      <c r="FZB59" s="5"/>
      <c r="FZC59" s="5"/>
      <c r="FZD59" s="5"/>
      <c r="FZJ59" s="5"/>
      <c r="FZK59" s="5"/>
      <c r="FZL59" s="5"/>
      <c r="FZM59" s="5"/>
      <c r="FZS59" s="5"/>
      <c r="FZT59" s="5"/>
      <c r="FZU59" s="5"/>
      <c r="FZV59" s="5"/>
      <c r="GAB59" s="5"/>
      <c r="GAC59" s="5"/>
      <c r="GAD59" s="5"/>
      <c r="GAE59" s="5"/>
      <c r="GAK59" s="5"/>
      <c r="GAL59" s="5"/>
      <c r="GAM59" s="5"/>
      <c r="GAN59" s="5"/>
      <c r="GAT59" s="5"/>
      <c r="GAU59" s="5"/>
      <c r="GAV59" s="5"/>
      <c r="GAW59" s="5"/>
      <c r="GBC59" s="5"/>
      <c r="GBD59" s="5"/>
      <c r="GBE59" s="5"/>
      <c r="GBF59" s="5"/>
      <c r="GBL59" s="5"/>
      <c r="GBM59" s="5"/>
      <c r="GBN59" s="5"/>
      <c r="GBO59" s="5"/>
      <c r="GBU59" s="5"/>
      <c r="GBV59" s="5"/>
      <c r="GBW59" s="5"/>
      <c r="GBX59" s="5"/>
      <c r="GCD59" s="5"/>
      <c r="GCE59" s="5"/>
      <c r="GCF59" s="5"/>
      <c r="GCG59" s="5"/>
      <c r="GCM59" s="5"/>
      <c r="GCN59" s="5"/>
      <c r="GCO59" s="5"/>
      <c r="GCP59" s="5"/>
      <c r="GCV59" s="5"/>
      <c r="GCW59" s="5"/>
      <c r="GCX59" s="5"/>
      <c r="GCY59" s="5"/>
      <c r="GDE59" s="5"/>
      <c r="GDF59" s="5"/>
      <c r="GDG59" s="5"/>
      <c r="GDH59" s="5"/>
      <c r="GDN59" s="5"/>
      <c r="GDO59" s="5"/>
      <c r="GDP59" s="5"/>
      <c r="GDQ59" s="5"/>
      <c r="GDW59" s="5"/>
      <c r="GDX59" s="5"/>
      <c r="GDY59" s="5"/>
      <c r="GDZ59" s="5"/>
      <c r="GEF59" s="5"/>
      <c r="GEG59" s="5"/>
      <c r="GEH59" s="5"/>
      <c r="GEI59" s="5"/>
      <c r="GEO59" s="5"/>
      <c r="GEP59" s="5"/>
      <c r="GEQ59" s="5"/>
      <c r="GER59" s="5"/>
      <c r="GEX59" s="5"/>
      <c r="GEY59" s="5"/>
      <c r="GEZ59" s="5"/>
      <c r="GFA59" s="5"/>
      <c r="GFG59" s="5"/>
      <c r="GFH59" s="5"/>
      <c r="GFI59" s="5"/>
      <c r="GFJ59" s="5"/>
      <c r="GFP59" s="5"/>
      <c r="GFQ59" s="5"/>
      <c r="GFR59" s="5"/>
      <c r="GFS59" s="5"/>
      <c r="GFY59" s="5"/>
      <c r="GFZ59" s="5"/>
      <c r="GGA59" s="5"/>
      <c r="GGB59" s="5"/>
      <c r="GGH59" s="5"/>
      <c r="GGI59" s="5"/>
      <c r="GGJ59" s="5"/>
      <c r="GGK59" s="5"/>
      <c r="GGQ59" s="5"/>
      <c r="GGR59" s="5"/>
      <c r="GGS59" s="5"/>
      <c r="GGT59" s="5"/>
      <c r="GGZ59" s="5"/>
      <c r="GHA59" s="5"/>
      <c r="GHB59" s="5"/>
      <c r="GHC59" s="5"/>
      <c r="GHI59" s="5"/>
      <c r="GHJ59" s="5"/>
      <c r="GHK59" s="5"/>
      <c r="GHL59" s="5"/>
      <c r="GHR59" s="5"/>
      <c r="GHS59" s="5"/>
      <c r="GHT59" s="5"/>
      <c r="GHU59" s="5"/>
      <c r="GIA59" s="5"/>
      <c r="GIB59" s="5"/>
      <c r="GIC59" s="5"/>
      <c r="GID59" s="5"/>
      <c r="GIJ59" s="5"/>
      <c r="GIK59" s="5"/>
      <c r="GIL59" s="5"/>
      <c r="GIM59" s="5"/>
      <c r="GIS59" s="5"/>
      <c r="GIT59" s="5"/>
      <c r="GIU59" s="5"/>
      <c r="GIV59" s="5"/>
      <c r="GJB59" s="5"/>
      <c r="GJC59" s="5"/>
      <c r="GJD59" s="5"/>
      <c r="GJE59" s="5"/>
      <c r="GJK59" s="5"/>
      <c r="GJL59" s="5"/>
      <c r="GJM59" s="5"/>
      <c r="GJN59" s="5"/>
      <c r="GJT59" s="5"/>
      <c r="GJU59" s="5"/>
      <c r="GJV59" s="5"/>
      <c r="GJW59" s="5"/>
      <c r="GKC59" s="5"/>
      <c r="GKD59" s="5"/>
      <c r="GKE59" s="5"/>
      <c r="GKF59" s="5"/>
      <c r="GKL59" s="5"/>
      <c r="GKM59" s="5"/>
      <c r="GKN59" s="5"/>
      <c r="GKO59" s="5"/>
      <c r="GKU59" s="5"/>
      <c r="GKV59" s="5"/>
      <c r="GKW59" s="5"/>
      <c r="GKX59" s="5"/>
      <c r="GLD59" s="5"/>
      <c r="GLE59" s="5"/>
      <c r="GLF59" s="5"/>
      <c r="GLG59" s="5"/>
      <c r="GLM59" s="5"/>
      <c r="GLN59" s="5"/>
      <c r="GLO59" s="5"/>
      <c r="GLP59" s="5"/>
      <c r="GLV59" s="5"/>
      <c r="GLW59" s="5"/>
      <c r="GLX59" s="5"/>
      <c r="GLY59" s="5"/>
      <c r="GME59" s="5"/>
      <c r="GMF59" s="5"/>
      <c r="GMG59" s="5"/>
      <c r="GMH59" s="5"/>
      <c r="GMN59" s="5"/>
      <c r="GMO59" s="5"/>
      <c r="GMP59" s="5"/>
      <c r="GMQ59" s="5"/>
      <c r="GMW59" s="5"/>
      <c r="GMX59" s="5"/>
      <c r="GMY59" s="5"/>
      <c r="GMZ59" s="5"/>
      <c r="GNF59" s="5"/>
      <c r="GNG59" s="5"/>
      <c r="GNH59" s="5"/>
      <c r="GNI59" s="5"/>
      <c r="GNO59" s="5"/>
      <c r="GNP59" s="5"/>
      <c r="GNQ59" s="5"/>
      <c r="GNR59" s="5"/>
      <c r="GNX59" s="5"/>
      <c r="GNY59" s="5"/>
      <c r="GNZ59" s="5"/>
      <c r="GOA59" s="5"/>
      <c r="GOG59" s="5"/>
      <c r="GOH59" s="5"/>
      <c r="GOI59" s="5"/>
      <c r="GOJ59" s="5"/>
      <c r="GOP59" s="5"/>
      <c r="GOQ59" s="5"/>
      <c r="GOR59" s="5"/>
      <c r="GOS59" s="5"/>
      <c r="GOY59" s="5"/>
      <c r="GOZ59" s="5"/>
      <c r="GPA59" s="5"/>
      <c r="GPB59" s="5"/>
      <c r="GPH59" s="5"/>
      <c r="GPI59" s="5"/>
      <c r="GPJ59" s="5"/>
      <c r="GPK59" s="5"/>
      <c r="GPQ59" s="5"/>
      <c r="GPR59" s="5"/>
      <c r="GPS59" s="5"/>
      <c r="GPT59" s="5"/>
      <c r="GPZ59" s="5"/>
      <c r="GQA59" s="5"/>
      <c r="GQB59" s="5"/>
      <c r="GQC59" s="5"/>
      <c r="GQI59" s="5"/>
      <c r="GQJ59" s="5"/>
      <c r="GQK59" s="5"/>
      <c r="GQL59" s="5"/>
      <c r="GQR59" s="5"/>
      <c r="GQS59" s="5"/>
      <c r="GQT59" s="5"/>
      <c r="GQU59" s="5"/>
      <c r="GRA59" s="5"/>
      <c r="GRB59" s="5"/>
      <c r="GRC59" s="5"/>
      <c r="GRD59" s="5"/>
      <c r="GRJ59" s="5"/>
      <c r="GRK59" s="5"/>
      <c r="GRL59" s="5"/>
      <c r="GRM59" s="5"/>
      <c r="GRS59" s="5"/>
      <c r="GRT59" s="5"/>
      <c r="GRU59" s="5"/>
      <c r="GRV59" s="5"/>
      <c r="GSB59" s="5"/>
      <c r="GSC59" s="5"/>
      <c r="GSD59" s="5"/>
      <c r="GSE59" s="5"/>
      <c r="GSK59" s="5"/>
      <c r="GSL59" s="5"/>
      <c r="GSM59" s="5"/>
      <c r="GSN59" s="5"/>
      <c r="GST59" s="5"/>
      <c r="GSU59" s="5"/>
      <c r="GSV59" s="5"/>
      <c r="GSW59" s="5"/>
      <c r="GTC59" s="5"/>
      <c r="GTD59" s="5"/>
      <c r="GTE59" s="5"/>
      <c r="GTF59" s="5"/>
      <c r="GTL59" s="5"/>
      <c r="GTM59" s="5"/>
      <c r="GTN59" s="5"/>
      <c r="GTO59" s="5"/>
      <c r="GTU59" s="5"/>
      <c r="GTV59" s="5"/>
      <c r="GTW59" s="5"/>
      <c r="GTX59" s="5"/>
      <c r="GUD59" s="5"/>
      <c r="GUE59" s="5"/>
      <c r="GUF59" s="5"/>
      <c r="GUG59" s="5"/>
      <c r="GUM59" s="5"/>
      <c r="GUN59" s="5"/>
      <c r="GUO59" s="5"/>
      <c r="GUP59" s="5"/>
      <c r="GUV59" s="5"/>
      <c r="GUW59" s="5"/>
      <c r="GUX59" s="5"/>
      <c r="GUY59" s="5"/>
      <c r="GVE59" s="5"/>
      <c r="GVF59" s="5"/>
      <c r="GVG59" s="5"/>
      <c r="GVH59" s="5"/>
      <c r="GVN59" s="5"/>
      <c r="GVO59" s="5"/>
      <c r="GVP59" s="5"/>
      <c r="GVQ59" s="5"/>
      <c r="GVW59" s="5"/>
      <c r="GVX59" s="5"/>
      <c r="GVY59" s="5"/>
      <c r="GVZ59" s="5"/>
      <c r="GWF59" s="5"/>
      <c r="GWG59" s="5"/>
      <c r="GWH59" s="5"/>
      <c r="GWI59" s="5"/>
      <c r="GWO59" s="5"/>
      <c r="GWP59" s="5"/>
      <c r="GWQ59" s="5"/>
      <c r="GWR59" s="5"/>
      <c r="GWX59" s="5"/>
      <c r="GWY59" s="5"/>
      <c r="GWZ59" s="5"/>
      <c r="GXA59" s="5"/>
      <c r="GXG59" s="5"/>
      <c r="GXH59" s="5"/>
      <c r="GXI59" s="5"/>
      <c r="GXJ59" s="5"/>
      <c r="GXP59" s="5"/>
      <c r="GXQ59" s="5"/>
      <c r="GXR59" s="5"/>
      <c r="GXS59" s="5"/>
      <c r="GXY59" s="5"/>
      <c r="GXZ59" s="5"/>
      <c r="GYA59" s="5"/>
      <c r="GYB59" s="5"/>
      <c r="GYH59" s="5"/>
      <c r="GYI59" s="5"/>
      <c r="GYJ59" s="5"/>
      <c r="GYK59" s="5"/>
      <c r="GYQ59" s="5"/>
      <c r="GYR59" s="5"/>
      <c r="GYS59" s="5"/>
      <c r="GYT59" s="5"/>
      <c r="GYZ59" s="5"/>
      <c r="GZA59" s="5"/>
      <c r="GZB59" s="5"/>
      <c r="GZC59" s="5"/>
      <c r="GZI59" s="5"/>
      <c r="GZJ59" s="5"/>
      <c r="GZK59" s="5"/>
      <c r="GZL59" s="5"/>
      <c r="GZR59" s="5"/>
      <c r="GZS59" s="5"/>
      <c r="GZT59" s="5"/>
      <c r="GZU59" s="5"/>
      <c r="HAA59" s="5"/>
      <c r="HAB59" s="5"/>
      <c r="HAC59" s="5"/>
      <c r="HAD59" s="5"/>
      <c r="HAJ59" s="5"/>
      <c r="HAK59" s="5"/>
      <c r="HAL59" s="5"/>
      <c r="HAM59" s="5"/>
      <c r="HAS59" s="5"/>
      <c r="HAT59" s="5"/>
      <c r="HAU59" s="5"/>
      <c r="HAV59" s="5"/>
      <c r="HBB59" s="5"/>
      <c r="HBC59" s="5"/>
      <c r="HBD59" s="5"/>
      <c r="HBE59" s="5"/>
      <c r="HBK59" s="5"/>
      <c r="HBL59" s="5"/>
      <c r="HBM59" s="5"/>
      <c r="HBN59" s="5"/>
      <c r="HBT59" s="5"/>
      <c r="HBU59" s="5"/>
      <c r="HBV59" s="5"/>
      <c r="HBW59" s="5"/>
      <c r="HCC59" s="5"/>
      <c r="HCD59" s="5"/>
      <c r="HCE59" s="5"/>
      <c r="HCF59" s="5"/>
      <c r="HCL59" s="5"/>
      <c r="HCM59" s="5"/>
      <c r="HCN59" s="5"/>
      <c r="HCO59" s="5"/>
      <c r="HCU59" s="5"/>
      <c r="HCV59" s="5"/>
      <c r="HCW59" s="5"/>
      <c r="HCX59" s="5"/>
      <c r="HDD59" s="5"/>
      <c r="HDE59" s="5"/>
      <c r="HDF59" s="5"/>
      <c r="HDG59" s="5"/>
      <c r="HDM59" s="5"/>
      <c r="HDN59" s="5"/>
      <c r="HDO59" s="5"/>
      <c r="HDP59" s="5"/>
      <c r="HDV59" s="5"/>
      <c r="HDW59" s="5"/>
      <c r="HDX59" s="5"/>
      <c r="HDY59" s="5"/>
      <c r="HEE59" s="5"/>
      <c r="HEF59" s="5"/>
      <c r="HEG59" s="5"/>
      <c r="HEH59" s="5"/>
      <c r="HEN59" s="5"/>
      <c r="HEO59" s="5"/>
      <c r="HEP59" s="5"/>
      <c r="HEQ59" s="5"/>
      <c r="HEW59" s="5"/>
      <c r="HEX59" s="5"/>
      <c r="HEY59" s="5"/>
      <c r="HEZ59" s="5"/>
      <c r="HFF59" s="5"/>
      <c r="HFG59" s="5"/>
      <c r="HFH59" s="5"/>
      <c r="HFI59" s="5"/>
      <c r="HFO59" s="5"/>
      <c r="HFP59" s="5"/>
      <c r="HFQ59" s="5"/>
      <c r="HFR59" s="5"/>
      <c r="HFX59" s="5"/>
      <c r="HFY59" s="5"/>
      <c r="HFZ59" s="5"/>
      <c r="HGA59" s="5"/>
      <c r="HGG59" s="5"/>
      <c r="HGH59" s="5"/>
      <c r="HGI59" s="5"/>
      <c r="HGJ59" s="5"/>
      <c r="HGP59" s="5"/>
      <c r="HGQ59" s="5"/>
      <c r="HGR59" s="5"/>
      <c r="HGS59" s="5"/>
      <c r="HGY59" s="5"/>
      <c r="HGZ59" s="5"/>
      <c r="HHA59" s="5"/>
      <c r="HHB59" s="5"/>
      <c r="HHH59" s="5"/>
      <c r="HHI59" s="5"/>
      <c r="HHJ59" s="5"/>
      <c r="HHK59" s="5"/>
      <c r="HHQ59" s="5"/>
      <c r="HHR59" s="5"/>
      <c r="HHS59" s="5"/>
      <c r="HHT59" s="5"/>
      <c r="HHZ59" s="5"/>
      <c r="HIA59" s="5"/>
      <c r="HIB59" s="5"/>
      <c r="HIC59" s="5"/>
      <c r="HII59" s="5"/>
      <c r="HIJ59" s="5"/>
      <c r="HIK59" s="5"/>
      <c r="HIL59" s="5"/>
      <c r="HIR59" s="5"/>
      <c r="HIS59" s="5"/>
      <c r="HIT59" s="5"/>
      <c r="HIU59" s="5"/>
      <c r="HJA59" s="5"/>
      <c r="HJB59" s="5"/>
      <c r="HJC59" s="5"/>
      <c r="HJD59" s="5"/>
      <c r="HJJ59" s="5"/>
      <c r="HJK59" s="5"/>
      <c r="HJL59" s="5"/>
      <c r="HJM59" s="5"/>
      <c r="HJS59" s="5"/>
      <c r="HJT59" s="5"/>
      <c r="HJU59" s="5"/>
      <c r="HJV59" s="5"/>
      <c r="HKB59" s="5"/>
      <c r="HKC59" s="5"/>
      <c r="HKD59" s="5"/>
      <c r="HKE59" s="5"/>
      <c r="HKK59" s="5"/>
      <c r="HKL59" s="5"/>
      <c r="HKM59" s="5"/>
      <c r="HKN59" s="5"/>
      <c r="HKT59" s="5"/>
      <c r="HKU59" s="5"/>
      <c r="HKV59" s="5"/>
      <c r="HKW59" s="5"/>
      <c r="HLC59" s="5"/>
      <c r="HLD59" s="5"/>
      <c r="HLE59" s="5"/>
      <c r="HLF59" s="5"/>
      <c r="HLL59" s="5"/>
      <c r="HLM59" s="5"/>
      <c r="HLN59" s="5"/>
      <c r="HLO59" s="5"/>
      <c r="HLU59" s="5"/>
      <c r="HLV59" s="5"/>
      <c r="HLW59" s="5"/>
      <c r="HLX59" s="5"/>
      <c r="HMD59" s="5"/>
      <c r="HME59" s="5"/>
      <c r="HMF59" s="5"/>
      <c r="HMG59" s="5"/>
      <c r="HMM59" s="5"/>
      <c r="HMN59" s="5"/>
      <c r="HMO59" s="5"/>
      <c r="HMP59" s="5"/>
      <c r="HMV59" s="5"/>
      <c r="HMW59" s="5"/>
      <c r="HMX59" s="5"/>
      <c r="HMY59" s="5"/>
      <c r="HNE59" s="5"/>
      <c r="HNF59" s="5"/>
      <c r="HNG59" s="5"/>
      <c r="HNH59" s="5"/>
      <c r="HNN59" s="5"/>
      <c r="HNO59" s="5"/>
      <c r="HNP59" s="5"/>
      <c r="HNQ59" s="5"/>
      <c r="HNW59" s="5"/>
      <c r="HNX59" s="5"/>
      <c r="HNY59" s="5"/>
      <c r="HNZ59" s="5"/>
      <c r="HOF59" s="5"/>
      <c r="HOG59" s="5"/>
      <c r="HOH59" s="5"/>
      <c r="HOI59" s="5"/>
      <c r="HOO59" s="5"/>
      <c r="HOP59" s="5"/>
      <c r="HOQ59" s="5"/>
      <c r="HOR59" s="5"/>
      <c r="HOX59" s="5"/>
      <c r="HOY59" s="5"/>
      <c r="HOZ59" s="5"/>
      <c r="HPA59" s="5"/>
      <c r="HPG59" s="5"/>
      <c r="HPH59" s="5"/>
      <c r="HPI59" s="5"/>
      <c r="HPJ59" s="5"/>
      <c r="HPP59" s="5"/>
      <c r="HPQ59" s="5"/>
      <c r="HPR59" s="5"/>
      <c r="HPS59" s="5"/>
      <c r="HPY59" s="5"/>
      <c r="HPZ59" s="5"/>
      <c r="HQA59" s="5"/>
      <c r="HQB59" s="5"/>
      <c r="HQH59" s="5"/>
      <c r="HQI59" s="5"/>
      <c r="HQJ59" s="5"/>
      <c r="HQK59" s="5"/>
      <c r="HQQ59" s="5"/>
      <c r="HQR59" s="5"/>
      <c r="HQS59" s="5"/>
      <c r="HQT59" s="5"/>
      <c r="HQZ59" s="5"/>
      <c r="HRA59" s="5"/>
      <c r="HRB59" s="5"/>
      <c r="HRC59" s="5"/>
      <c r="HRI59" s="5"/>
      <c r="HRJ59" s="5"/>
      <c r="HRK59" s="5"/>
      <c r="HRL59" s="5"/>
      <c r="HRR59" s="5"/>
      <c r="HRS59" s="5"/>
      <c r="HRT59" s="5"/>
      <c r="HRU59" s="5"/>
      <c r="HSA59" s="5"/>
      <c r="HSB59" s="5"/>
      <c r="HSC59" s="5"/>
      <c r="HSD59" s="5"/>
      <c r="HSJ59" s="5"/>
      <c r="HSK59" s="5"/>
      <c r="HSL59" s="5"/>
      <c r="HSM59" s="5"/>
      <c r="HSS59" s="5"/>
      <c r="HST59" s="5"/>
      <c r="HSU59" s="5"/>
      <c r="HSV59" s="5"/>
      <c r="HTB59" s="5"/>
      <c r="HTC59" s="5"/>
      <c r="HTD59" s="5"/>
      <c r="HTE59" s="5"/>
      <c r="HTK59" s="5"/>
      <c r="HTL59" s="5"/>
      <c r="HTM59" s="5"/>
      <c r="HTN59" s="5"/>
      <c r="HTT59" s="5"/>
      <c r="HTU59" s="5"/>
      <c r="HTV59" s="5"/>
      <c r="HTW59" s="5"/>
      <c r="HUC59" s="5"/>
      <c r="HUD59" s="5"/>
      <c r="HUE59" s="5"/>
      <c r="HUF59" s="5"/>
      <c r="HUL59" s="5"/>
      <c r="HUM59" s="5"/>
      <c r="HUN59" s="5"/>
      <c r="HUO59" s="5"/>
      <c r="HUU59" s="5"/>
      <c r="HUV59" s="5"/>
      <c r="HUW59" s="5"/>
      <c r="HUX59" s="5"/>
      <c r="HVD59" s="5"/>
      <c r="HVE59" s="5"/>
      <c r="HVF59" s="5"/>
      <c r="HVG59" s="5"/>
      <c r="HVM59" s="5"/>
      <c r="HVN59" s="5"/>
      <c r="HVO59" s="5"/>
      <c r="HVP59" s="5"/>
      <c r="HVV59" s="5"/>
      <c r="HVW59" s="5"/>
      <c r="HVX59" s="5"/>
      <c r="HVY59" s="5"/>
      <c r="HWE59" s="5"/>
      <c r="HWF59" s="5"/>
      <c r="HWG59" s="5"/>
      <c r="HWH59" s="5"/>
      <c r="HWN59" s="5"/>
      <c r="HWO59" s="5"/>
      <c r="HWP59" s="5"/>
      <c r="HWQ59" s="5"/>
      <c r="HWW59" s="5"/>
      <c r="HWX59" s="5"/>
      <c r="HWY59" s="5"/>
      <c r="HWZ59" s="5"/>
      <c r="HXF59" s="5"/>
      <c r="HXG59" s="5"/>
      <c r="HXH59" s="5"/>
      <c r="HXI59" s="5"/>
      <c r="HXO59" s="5"/>
      <c r="HXP59" s="5"/>
      <c r="HXQ59" s="5"/>
      <c r="HXR59" s="5"/>
      <c r="HXX59" s="5"/>
      <c r="HXY59" s="5"/>
      <c r="HXZ59" s="5"/>
      <c r="HYA59" s="5"/>
      <c r="HYG59" s="5"/>
      <c r="HYH59" s="5"/>
      <c r="HYI59" s="5"/>
      <c r="HYJ59" s="5"/>
      <c r="HYP59" s="5"/>
      <c r="HYQ59" s="5"/>
      <c r="HYR59" s="5"/>
      <c r="HYS59" s="5"/>
      <c r="HYY59" s="5"/>
      <c r="HYZ59" s="5"/>
      <c r="HZA59" s="5"/>
      <c r="HZB59" s="5"/>
      <c r="HZH59" s="5"/>
      <c r="HZI59" s="5"/>
      <c r="HZJ59" s="5"/>
      <c r="HZK59" s="5"/>
      <c r="HZQ59" s="5"/>
      <c r="HZR59" s="5"/>
      <c r="HZS59" s="5"/>
      <c r="HZT59" s="5"/>
      <c r="HZZ59" s="5"/>
      <c r="IAA59" s="5"/>
      <c r="IAB59" s="5"/>
      <c r="IAC59" s="5"/>
      <c r="IAI59" s="5"/>
      <c r="IAJ59" s="5"/>
      <c r="IAK59" s="5"/>
      <c r="IAL59" s="5"/>
      <c r="IAR59" s="5"/>
      <c r="IAS59" s="5"/>
      <c r="IAT59" s="5"/>
      <c r="IAU59" s="5"/>
      <c r="IBA59" s="5"/>
      <c r="IBB59" s="5"/>
      <c r="IBC59" s="5"/>
      <c r="IBD59" s="5"/>
      <c r="IBJ59" s="5"/>
      <c r="IBK59" s="5"/>
      <c r="IBL59" s="5"/>
      <c r="IBM59" s="5"/>
      <c r="IBS59" s="5"/>
      <c r="IBT59" s="5"/>
      <c r="IBU59" s="5"/>
      <c r="IBV59" s="5"/>
      <c r="ICB59" s="5"/>
      <c r="ICC59" s="5"/>
      <c r="ICD59" s="5"/>
      <c r="ICE59" s="5"/>
      <c r="ICK59" s="5"/>
      <c r="ICL59" s="5"/>
      <c r="ICM59" s="5"/>
      <c r="ICN59" s="5"/>
      <c r="ICT59" s="5"/>
      <c r="ICU59" s="5"/>
      <c r="ICV59" s="5"/>
      <c r="ICW59" s="5"/>
      <c r="IDC59" s="5"/>
      <c r="IDD59" s="5"/>
      <c r="IDE59" s="5"/>
      <c r="IDF59" s="5"/>
      <c r="IDL59" s="5"/>
      <c r="IDM59" s="5"/>
      <c r="IDN59" s="5"/>
      <c r="IDO59" s="5"/>
      <c r="IDU59" s="5"/>
      <c r="IDV59" s="5"/>
      <c r="IDW59" s="5"/>
      <c r="IDX59" s="5"/>
      <c r="IED59" s="5"/>
      <c r="IEE59" s="5"/>
      <c r="IEF59" s="5"/>
      <c r="IEG59" s="5"/>
      <c r="IEM59" s="5"/>
      <c r="IEN59" s="5"/>
      <c r="IEO59" s="5"/>
      <c r="IEP59" s="5"/>
      <c r="IEV59" s="5"/>
      <c r="IEW59" s="5"/>
      <c r="IEX59" s="5"/>
      <c r="IEY59" s="5"/>
      <c r="IFE59" s="5"/>
      <c r="IFF59" s="5"/>
      <c r="IFG59" s="5"/>
      <c r="IFH59" s="5"/>
      <c r="IFN59" s="5"/>
      <c r="IFO59" s="5"/>
      <c r="IFP59" s="5"/>
      <c r="IFQ59" s="5"/>
      <c r="IFW59" s="5"/>
      <c r="IFX59" s="5"/>
      <c r="IFY59" s="5"/>
      <c r="IFZ59" s="5"/>
      <c r="IGF59" s="5"/>
      <c r="IGG59" s="5"/>
      <c r="IGH59" s="5"/>
      <c r="IGI59" s="5"/>
      <c r="IGO59" s="5"/>
      <c r="IGP59" s="5"/>
      <c r="IGQ59" s="5"/>
      <c r="IGR59" s="5"/>
      <c r="IGX59" s="5"/>
      <c r="IGY59" s="5"/>
      <c r="IGZ59" s="5"/>
      <c r="IHA59" s="5"/>
      <c r="IHG59" s="5"/>
      <c r="IHH59" s="5"/>
      <c r="IHI59" s="5"/>
      <c r="IHJ59" s="5"/>
      <c r="IHP59" s="5"/>
      <c r="IHQ59" s="5"/>
      <c r="IHR59" s="5"/>
      <c r="IHS59" s="5"/>
      <c r="IHY59" s="5"/>
      <c r="IHZ59" s="5"/>
      <c r="IIA59" s="5"/>
      <c r="IIB59" s="5"/>
      <c r="IIH59" s="5"/>
      <c r="III59" s="5"/>
      <c r="IIJ59" s="5"/>
      <c r="IIK59" s="5"/>
      <c r="IIQ59" s="5"/>
      <c r="IIR59" s="5"/>
      <c r="IIS59" s="5"/>
      <c r="IIT59" s="5"/>
      <c r="IIZ59" s="5"/>
      <c r="IJA59" s="5"/>
      <c r="IJB59" s="5"/>
      <c r="IJC59" s="5"/>
      <c r="IJI59" s="5"/>
      <c r="IJJ59" s="5"/>
      <c r="IJK59" s="5"/>
      <c r="IJL59" s="5"/>
      <c r="IJR59" s="5"/>
      <c r="IJS59" s="5"/>
      <c r="IJT59" s="5"/>
      <c r="IJU59" s="5"/>
      <c r="IKA59" s="5"/>
      <c r="IKB59" s="5"/>
      <c r="IKC59" s="5"/>
      <c r="IKD59" s="5"/>
      <c r="IKJ59" s="5"/>
      <c r="IKK59" s="5"/>
      <c r="IKL59" s="5"/>
      <c r="IKM59" s="5"/>
      <c r="IKS59" s="5"/>
      <c r="IKT59" s="5"/>
      <c r="IKU59" s="5"/>
      <c r="IKV59" s="5"/>
      <c r="ILB59" s="5"/>
      <c r="ILC59" s="5"/>
      <c r="ILD59" s="5"/>
      <c r="ILE59" s="5"/>
      <c r="ILK59" s="5"/>
      <c r="ILL59" s="5"/>
      <c r="ILM59" s="5"/>
      <c r="ILN59" s="5"/>
      <c r="ILT59" s="5"/>
      <c r="ILU59" s="5"/>
      <c r="ILV59" s="5"/>
      <c r="ILW59" s="5"/>
      <c r="IMC59" s="5"/>
      <c r="IMD59" s="5"/>
      <c r="IME59" s="5"/>
      <c r="IMF59" s="5"/>
      <c r="IML59" s="5"/>
      <c r="IMM59" s="5"/>
      <c r="IMN59" s="5"/>
      <c r="IMO59" s="5"/>
      <c r="IMU59" s="5"/>
      <c r="IMV59" s="5"/>
      <c r="IMW59" s="5"/>
      <c r="IMX59" s="5"/>
      <c r="IND59" s="5"/>
      <c r="INE59" s="5"/>
      <c r="INF59" s="5"/>
      <c r="ING59" s="5"/>
      <c r="INM59" s="5"/>
      <c r="INN59" s="5"/>
      <c r="INO59" s="5"/>
      <c r="INP59" s="5"/>
      <c r="INV59" s="5"/>
      <c r="INW59" s="5"/>
      <c r="INX59" s="5"/>
      <c r="INY59" s="5"/>
      <c r="IOE59" s="5"/>
      <c r="IOF59" s="5"/>
      <c r="IOG59" s="5"/>
      <c r="IOH59" s="5"/>
      <c r="ION59" s="5"/>
      <c r="IOO59" s="5"/>
      <c r="IOP59" s="5"/>
      <c r="IOQ59" s="5"/>
      <c r="IOW59" s="5"/>
      <c r="IOX59" s="5"/>
      <c r="IOY59" s="5"/>
      <c r="IOZ59" s="5"/>
      <c r="IPF59" s="5"/>
      <c r="IPG59" s="5"/>
      <c r="IPH59" s="5"/>
      <c r="IPI59" s="5"/>
      <c r="IPO59" s="5"/>
      <c r="IPP59" s="5"/>
      <c r="IPQ59" s="5"/>
      <c r="IPR59" s="5"/>
      <c r="IPX59" s="5"/>
      <c r="IPY59" s="5"/>
      <c r="IPZ59" s="5"/>
      <c r="IQA59" s="5"/>
      <c r="IQG59" s="5"/>
      <c r="IQH59" s="5"/>
      <c r="IQI59" s="5"/>
      <c r="IQJ59" s="5"/>
      <c r="IQP59" s="5"/>
      <c r="IQQ59" s="5"/>
      <c r="IQR59" s="5"/>
      <c r="IQS59" s="5"/>
      <c r="IQY59" s="5"/>
      <c r="IQZ59" s="5"/>
      <c r="IRA59" s="5"/>
      <c r="IRB59" s="5"/>
      <c r="IRH59" s="5"/>
      <c r="IRI59" s="5"/>
      <c r="IRJ59" s="5"/>
      <c r="IRK59" s="5"/>
      <c r="IRQ59" s="5"/>
      <c r="IRR59" s="5"/>
      <c r="IRS59" s="5"/>
      <c r="IRT59" s="5"/>
      <c r="IRZ59" s="5"/>
      <c r="ISA59" s="5"/>
      <c r="ISB59" s="5"/>
      <c r="ISC59" s="5"/>
      <c r="ISI59" s="5"/>
      <c r="ISJ59" s="5"/>
      <c r="ISK59" s="5"/>
      <c r="ISL59" s="5"/>
      <c r="ISR59" s="5"/>
      <c r="ISS59" s="5"/>
      <c r="IST59" s="5"/>
      <c r="ISU59" s="5"/>
      <c r="ITA59" s="5"/>
      <c r="ITB59" s="5"/>
      <c r="ITC59" s="5"/>
      <c r="ITD59" s="5"/>
      <c r="ITJ59" s="5"/>
      <c r="ITK59" s="5"/>
      <c r="ITL59" s="5"/>
      <c r="ITM59" s="5"/>
      <c r="ITS59" s="5"/>
      <c r="ITT59" s="5"/>
      <c r="ITU59" s="5"/>
      <c r="ITV59" s="5"/>
      <c r="IUB59" s="5"/>
      <c r="IUC59" s="5"/>
      <c r="IUD59" s="5"/>
      <c r="IUE59" s="5"/>
      <c r="IUK59" s="5"/>
      <c r="IUL59" s="5"/>
      <c r="IUM59" s="5"/>
      <c r="IUN59" s="5"/>
      <c r="IUT59" s="5"/>
      <c r="IUU59" s="5"/>
      <c r="IUV59" s="5"/>
      <c r="IUW59" s="5"/>
      <c r="IVC59" s="5"/>
      <c r="IVD59" s="5"/>
      <c r="IVE59" s="5"/>
      <c r="IVF59" s="5"/>
      <c r="IVL59" s="5"/>
      <c r="IVM59" s="5"/>
      <c r="IVN59" s="5"/>
      <c r="IVO59" s="5"/>
      <c r="IVU59" s="5"/>
      <c r="IVV59" s="5"/>
      <c r="IVW59" s="5"/>
      <c r="IVX59" s="5"/>
      <c r="IWD59" s="5"/>
      <c r="IWE59" s="5"/>
      <c r="IWF59" s="5"/>
      <c r="IWG59" s="5"/>
      <c r="IWM59" s="5"/>
      <c r="IWN59" s="5"/>
      <c r="IWO59" s="5"/>
      <c r="IWP59" s="5"/>
      <c r="IWV59" s="5"/>
      <c r="IWW59" s="5"/>
      <c r="IWX59" s="5"/>
      <c r="IWY59" s="5"/>
      <c r="IXE59" s="5"/>
      <c r="IXF59" s="5"/>
      <c r="IXG59" s="5"/>
      <c r="IXH59" s="5"/>
      <c r="IXN59" s="5"/>
      <c r="IXO59" s="5"/>
      <c r="IXP59" s="5"/>
      <c r="IXQ59" s="5"/>
      <c r="IXW59" s="5"/>
      <c r="IXX59" s="5"/>
      <c r="IXY59" s="5"/>
      <c r="IXZ59" s="5"/>
      <c r="IYF59" s="5"/>
      <c r="IYG59" s="5"/>
      <c r="IYH59" s="5"/>
      <c r="IYI59" s="5"/>
      <c r="IYO59" s="5"/>
      <c r="IYP59" s="5"/>
      <c r="IYQ59" s="5"/>
      <c r="IYR59" s="5"/>
      <c r="IYX59" s="5"/>
      <c r="IYY59" s="5"/>
      <c r="IYZ59" s="5"/>
      <c r="IZA59" s="5"/>
      <c r="IZG59" s="5"/>
      <c r="IZH59" s="5"/>
      <c r="IZI59" s="5"/>
      <c r="IZJ59" s="5"/>
      <c r="IZP59" s="5"/>
      <c r="IZQ59" s="5"/>
      <c r="IZR59" s="5"/>
      <c r="IZS59" s="5"/>
      <c r="IZY59" s="5"/>
      <c r="IZZ59" s="5"/>
      <c r="JAA59" s="5"/>
      <c r="JAB59" s="5"/>
      <c r="JAH59" s="5"/>
      <c r="JAI59" s="5"/>
      <c r="JAJ59" s="5"/>
      <c r="JAK59" s="5"/>
      <c r="JAQ59" s="5"/>
      <c r="JAR59" s="5"/>
      <c r="JAS59" s="5"/>
      <c r="JAT59" s="5"/>
      <c r="JAZ59" s="5"/>
      <c r="JBA59" s="5"/>
      <c r="JBB59" s="5"/>
      <c r="JBC59" s="5"/>
      <c r="JBI59" s="5"/>
      <c r="JBJ59" s="5"/>
      <c r="JBK59" s="5"/>
      <c r="JBL59" s="5"/>
      <c r="JBR59" s="5"/>
      <c r="JBS59" s="5"/>
      <c r="JBT59" s="5"/>
      <c r="JBU59" s="5"/>
      <c r="JCA59" s="5"/>
      <c r="JCB59" s="5"/>
      <c r="JCC59" s="5"/>
      <c r="JCD59" s="5"/>
      <c r="JCJ59" s="5"/>
      <c r="JCK59" s="5"/>
      <c r="JCL59" s="5"/>
      <c r="JCM59" s="5"/>
      <c r="JCS59" s="5"/>
      <c r="JCT59" s="5"/>
      <c r="JCU59" s="5"/>
      <c r="JCV59" s="5"/>
      <c r="JDB59" s="5"/>
      <c r="JDC59" s="5"/>
      <c r="JDD59" s="5"/>
      <c r="JDE59" s="5"/>
      <c r="JDK59" s="5"/>
      <c r="JDL59" s="5"/>
      <c r="JDM59" s="5"/>
      <c r="JDN59" s="5"/>
      <c r="JDT59" s="5"/>
      <c r="JDU59" s="5"/>
      <c r="JDV59" s="5"/>
      <c r="JDW59" s="5"/>
      <c r="JEC59" s="5"/>
      <c r="JED59" s="5"/>
      <c r="JEE59" s="5"/>
      <c r="JEF59" s="5"/>
      <c r="JEL59" s="5"/>
      <c r="JEM59" s="5"/>
      <c r="JEN59" s="5"/>
      <c r="JEO59" s="5"/>
      <c r="JEU59" s="5"/>
      <c r="JEV59" s="5"/>
      <c r="JEW59" s="5"/>
      <c r="JEX59" s="5"/>
      <c r="JFD59" s="5"/>
      <c r="JFE59" s="5"/>
      <c r="JFF59" s="5"/>
      <c r="JFG59" s="5"/>
      <c r="JFM59" s="5"/>
      <c r="JFN59" s="5"/>
      <c r="JFO59" s="5"/>
      <c r="JFP59" s="5"/>
      <c r="JFV59" s="5"/>
      <c r="JFW59" s="5"/>
      <c r="JFX59" s="5"/>
      <c r="JFY59" s="5"/>
      <c r="JGE59" s="5"/>
      <c r="JGF59" s="5"/>
      <c r="JGG59" s="5"/>
      <c r="JGH59" s="5"/>
      <c r="JGN59" s="5"/>
      <c r="JGO59" s="5"/>
      <c r="JGP59" s="5"/>
      <c r="JGQ59" s="5"/>
      <c r="JGW59" s="5"/>
      <c r="JGX59" s="5"/>
      <c r="JGY59" s="5"/>
      <c r="JGZ59" s="5"/>
      <c r="JHF59" s="5"/>
      <c r="JHG59" s="5"/>
      <c r="JHH59" s="5"/>
      <c r="JHI59" s="5"/>
      <c r="JHO59" s="5"/>
      <c r="JHP59" s="5"/>
      <c r="JHQ59" s="5"/>
      <c r="JHR59" s="5"/>
      <c r="JHX59" s="5"/>
      <c r="JHY59" s="5"/>
      <c r="JHZ59" s="5"/>
      <c r="JIA59" s="5"/>
      <c r="JIG59" s="5"/>
      <c r="JIH59" s="5"/>
      <c r="JII59" s="5"/>
      <c r="JIJ59" s="5"/>
      <c r="JIP59" s="5"/>
      <c r="JIQ59" s="5"/>
      <c r="JIR59" s="5"/>
      <c r="JIS59" s="5"/>
      <c r="JIY59" s="5"/>
      <c r="JIZ59" s="5"/>
      <c r="JJA59" s="5"/>
      <c r="JJB59" s="5"/>
      <c r="JJH59" s="5"/>
      <c r="JJI59" s="5"/>
      <c r="JJJ59" s="5"/>
      <c r="JJK59" s="5"/>
      <c r="JJQ59" s="5"/>
      <c r="JJR59" s="5"/>
      <c r="JJS59" s="5"/>
      <c r="JJT59" s="5"/>
      <c r="JJZ59" s="5"/>
      <c r="JKA59" s="5"/>
      <c r="JKB59" s="5"/>
      <c r="JKC59" s="5"/>
      <c r="JKI59" s="5"/>
      <c r="JKJ59" s="5"/>
      <c r="JKK59" s="5"/>
      <c r="JKL59" s="5"/>
      <c r="JKR59" s="5"/>
      <c r="JKS59" s="5"/>
      <c r="JKT59" s="5"/>
      <c r="JKU59" s="5"/>
      <c r="JLA59" s="5"/>
      <c r="JLB59" s="5"/>
      <c r="JLC59" s="5"/>
      <c r="JLD59" s="5"/>
      <c r="JLJ59" s="5"/>
      <c r="JLK59" s="5"/>
      <c r="JLL59" s="5"/>
      <c r="JLM59" s="5"/>
      <c r="JLS59" s="5"/>
      <c r="JLT59" s="5"/>
      <c r="JLU59" s="5"/>
      <c r="JLV59" s="5"/>
      <c r="JMB59" s="5"/>
      <c r="JMC59" s="5"/>
      <c r="JMD59" s="5"/>
      <c r="JME59" s="5"/>
      <c r="JMK59" s="5"/>
      <c r="JML59" s="5"/>
      <c r="JMM59" s="5"/>
      <c r="JMN59" s="5"/>
      <c r="JMT59" s="5"/>
      <c r="JMU59" s="5"/>
      <c r="JMV59" s="5"/>
      <c r="JMW59" s="5"/>
      <c r="JNC59" s="5"/>
      <c r="JND59" s="5"/>
      <c r="JNE59" s="5"/>
      <c r="JNF59" s="5"/>
      <c r="JNL59" s="5"/>
      <c r="JNM59" s="5"/>
      <c r="JNN59" s="5"/>
      <c r="JNO59" s="5"/>
      <c r="JNU59" s="5"/>
      <c r="JNV59" s="5"/>
      <c r="JNW59" s="5"/>
      <c r="JNX59" s="5"/>
      <c r="JOD59" s="5"/>
      <c r="JOE59" s="5"/>
      <c r="JOF59" s="5"/>
      <c r="JOG59" s="5"/>
      <c r="JOM59" s="5"/>
      <c r="JON59" s="5"/>
      <c r="JOO59" s="5"/>
      <c r="JOP59" s="5"/>
      <c r="JOV59" s="5"/>
      <c r="JOW59" s="5"/>
      <c r="JOX59" s="5"/>
      <c r="JOY59" s="5"/>
      <c r="JPE59" s="5"/>
      <c r="JPF59" s="5"/>
      <c r="JPG59" s="5"/>
      <c r="JPH59" s="5"/>
      <c r="JPN59" s="5"/>
      <c r="JPO59" s="5"/>
      <c r="JPP59" s="5"/>
      <c r="JPQ59" s="5"/>
      <c r="JPW59" s="5"/>
      <c r="JPX59" s="5"/>
      <c r="JPY59" s="5"/>
      <c r="JPZ59" s="5"/>
      <c r="JQF59" s="5"/>
      <c r="JQG59" s="5"/>
      <c r="JQH59" s="5"/>
      <c r="JQI59" s="5"/>
      <c r="JQO59" s="5"/>
      <c r="JQP59" s="5"/>
      <c r="JQQ59" s="5"/>
      <c r="JQR59" s="5"/>
      <c r="JQX59" s="5"/>
      <c r="JQY59" s="5"/>
      <c r="JQZ59" s="5"/>
      <c r="JRA59" s="5"/>
      <c r="JRG59" s="5"/>
      <c r="JRH59" s="5"/>
      <c r="JRI59" s="5"/>
      <c r="JRJ59" s="5"/>
      <c r="JRP59" s="5"/>
      <c r="JRQ59" s="5"/>
      <c r="JRR59" s="5"/>
      <c r="JRS59" s="5"/>
      <c r="JRY59" s="5"/>
      <c r="JRZ59" s="5"/>
      <c r="JSA59" s="5"/>
      <c r="JSB59" s="5"/>
      <c r="JSH59" s="5"/>
      <c r="JSI59" s="5"/>
      <c r="JSJ59" s="5"/>
      <c r="JSK59" s="5"/>
      <c r="JSQ59" s="5"/>
      <c r="JSR59" s="5"/>
      <c r="JSS59" s="5"/>
      <c r="JST59" s="5"/>
      <c r="JSZ59" s="5"/>
      <c r="JTA59" s="5"/>
      <c r="JTB59" s="5"/>
      <c r="JTC59" s="5"/>
      <c r="JTI59" s="5"/>
      <c r="JTJ59" s="5"/>
      <c r="JTK59" s="5"/>
      <c r="JTL59" s="5"/>
      <c r="JTR59" s="5"/>
      <c r="JTS59" s="5"/>
      <c r="JTT59" s="5"/>
      <c r="JTU59" s="5"/>
      <c r="JUA59" s="5"/>
      <c r="JUB59" s="5"/>
      <c r="JUC59" s="5"/>
      <c r="JUD59" s="5"/>
      <c r="JUJ59" s="5"/>
      <c r="JUK59" s="5"/>
      <c r="JUL59" s="5"/>
      <c r="JUM59" s="5"/>
      <c r="JUS59" s="5"/>
      <c r="JUT59" s="5"/>
      <c r="JUU59" s="5"/>
      <c r="JUV59" s="5"/>
      <c r="JVB59" s="5"/>
      <c r="JVC59" s="5"/>
      <c r="JVD59" s="5"/>
      <c r="JVE59" s="5"/>
      <c r="JVK59" s="5"/>
      <c r="JVL59" s="5"/>
      <c r="JVM59" s="5"/>
      <c r="JVN59" s="5"/>
      <c r="JVT59" s="5"/>
      <c r="JVU59" s="5"/>
      <c r="JVV59" s="5"/>
      <c r="JVW59" s="5"/>
      <c r="JWC59" s="5"/>
      <c r="JWD59" s="5"/>
      <c r="JWE59" s="5"/>
      <c r="JWF59" s="5"/>
      <c r="JWL59" s="5"/>
      <c r="JWM59" s="5"/>
      <c r="JWN59" s="5"/>
      <c r="JWO59" s="5"/>
      <c r="JWU59" s="5"/>
      <c r="JWV59" s="5"/>
      <c r="JWW59" s="5"/>
      <c r="JWX59" s="5"/>
      <c r="JXD59" s="5"/>
      <c r="JXE59" s="5"/>
      <c r="JXF59" s="5"/>
      <c r="JXG59" s="5"/>
      <c r="JXM59" s="5"/>
      <c r="JXN59" s="5"/>
      <c r="JXO59" s="5"/>
      <c r="JXP59" s="5"/>
      <c r="JXV59" s="5"/>
      <c r="JXW59" s="5"/>
      <c r="JXX59" s="5"/>
      <c r="JXY59" s="5"/>
      <c r="JYE59" s="5"/>
      <c r="JYF59" s="5"/>
      <c r="JYG59" s="5"/>
      <c r="JYH59" s="5"/>
      <c r="JYN59" s="5"/>
      <c r="JYO59" s="5"/>
      <c r="JYP59" s="5"/>
      <c r="JYQ59" s="5"/>
      <c r="JYW59" s="5"/>
      <c r="JYX59" s="5"/>
      <c r="JYY59" s="5"/>
      <c r="JYZ59" s="5"/>
      <c r="JZF59" s="5"/>
      <c r="JZG59" s="5"/>
      <c r="JZH59" s="5"/>
      <c r="JZI59" s="5"/>
      <c r="JZO59" s="5"/>
      <c r="JZP59" s="5"/>
      <c r="JZQ59" s="5"/>
      <c r="JZR59" s="5"/>
      <c r="JZX59" s="5"/>
      <c r="JZY59" s="5"/>
      <c r="JZZ59" s="5"/>
      <c r="KAA59" s="5"/>
      <c r="KAG59" s="5"/>
      <c r="KAH59" s="5"/>
      <c r="KAI59" s="5"/>
      <c r="KAJ59" s="5"/>
      <c r="KAP59" s="5"/>
      <c r="KAQ59" s="5"/>
      <c r="KAR59" s="5"/>
      <c r="KAS59" s="5"/>
      <c r="KAY59" s="5"/>
      <c r="KAZ59" s="5"/>
      <c r="KBA59" s="5"/>
      <c r="KBB59" s="5"/>
      <c r="KBH59" s="5"/>
      <c r="KBI59" s="5"/>
      <c r="KBJ59" s="5"/>
      <c r="KBK59" s="5"/>
      <c r="KBQ59" s="5"/>
      <c r="KBR59" s="5"/>
      <c r="KBS59" s="5"/>
      <c r="KBT59" s="5"/>
      <c r="KBZ59" s="5"/>
      <c r="KCA59" s="5"/>
      <c r="KCB59" s="5"/>
      <c r="KCC59" s="5"/>
      <c r="KCI59" s="5"/>
      <c r="KCJ59" s="5"/>
      <c r="KCK59" s="5"/>
      <c r="KCL59" s="5"/>
      <c r="KCR59" s="5"/>
      <c r="KCS59" s="5"/>
      <c r="KCT59" s="5"/>
      <c r="KCU59" s="5"/>
      <c r="KDA59" s="5"/>
      <c r="KDB59" s="5"/>
      <c r="KDC59" s="5"/>
      <c r="KDD59" s="5"/>
      <c r="KDJ59" s="5"/>
      <c r="KDK59" s="5"/>
      <c r="KDL59" s="5"/>
      <c r="KDM59" s="5"/>
      <c r="KDS59" s="5"/>
      <c r="KDT59" s="5"/>
      <c r="KDU59" s="5"/>
      <c r="KDV59" s="5"/>
      <c r="KEB59" s="5"/>
      <c r="KEC59" s="5"/>
      <c r="KED59" s="5"/>
      <c r="KEE59" s="5"/>
      <c r="KEK59" s="5"/>
      <c r="KEL59" s="5"/>
      <c r="KEM59" s="5"/>
      <c r="KEN59" s="5"/>
      <c r="KET59" s="5"/>
      <c r="KEU59" s="5"/>
      <c r="KEV59" s="5"/>
      <c r="KEW59" s="5"/>
      <c r="KFC59" s="5"/>
      <c r="KFD59" s="5"/>
      <c r="KFE59" s="5"/>
      <c r="KFF59" s="5"/>
      <c r="KFL59" s="5"/>
      <c r="KFM59" s="5"/>
      <c r="KFN59" s="5"/>
      <c r="KFO59" s="5"/>
      <c r="KFU59" s="5"/>
      <c r="KFV59" s="5"/>
      <c r="KFW59" s="5"/>
      <c r="KFX59" s="5"/>
      <c r="KGD59" s="5"/>
      <c r="KGE59" s="5"/>
      <c r="KGF59" s="5"/>
      <c r="KGG59" s="5"/>
      <c r="KGM59" s="5"/>
      <c r="KGN59" s="5"/>
      <c r="KGO59" s="5"/>
      <c r="KGP59" s="5"/>
      <c r="KGV59" s="5"/>
      <c r="KGW59" s="5"/>
      <c r="KGX59" s="5"/>
      <c r="KGY59" s="5"/>
      <c r="KHE59" s="5"/>
      <c r="KHF59" s="5"/>
      <c r="KHG59" s="5"/>
      <c r="KHH59" s="5"/>
      <c r="KHN59" s="5"/>
      <c r="KHO59" s="5"/>
      <c r="KHP59" s="5"/>
      <c r="KHQ59" s="5"/>
      <c r="KHW59" s="5"/>
      <c r="KHX59" s="5"/>
      <c r="KHY59" s="5"/>
      <c r="KHZ59" s="5"/>
      <c r="KIF59" s="5"/>
      <c r="KIG59" s="5"/>
      <c r="KIH59" s="5"/>
      <c r="KII59" s="5"/>
      <c r="KIO59" s="5"/>
      <c r="KIP59" s="5"/>
      <c r="KIQ59" s="5"/>
      <c r="KIR59" s="5"/>
      <c r="KIX59" s="5"/>
      <c r="KIY59" s="5"/>
      <c r="KIZ59" s="5"/>
      <c r="KJA59" s="5"/>
      <c r="KJG59" s="5"/>
      <c r="KJH59" s="5"/>
      <c r="KJI59" s="5"/>
      <c r="KJJ59" s="5"/>
      <c r="KJP59" s="5"/>
      <c r="KJQ59" s="5"/>
      <c r="KJR59" s="5"/>
      <c r="KJS59" s="5"/>
      <c r="KJY59" s="5"/>
      <c r="KJZ59" s="5"/>
      <c r="KKA59" s="5"/>
      <c r="KKB59" s="5"/>
      <c r="KKH59" s="5"/>
      <c r="KKI59" s="5"/>
      <c r="KKJ59" s="5"/>
      <c r="KKK59" s="5"/>
      <c r="KKQ59" s="5"/>
      <c r="KKR59" s="5"/>
      <c r="KKS59" s="5"/>
      <c r="KKT59" s="5"/>
      <c r="KKZ59" s="5"/>
      <c r="KLA59" s="5"/>
      <c r="KLB59" s="5"/>
      <c r="KLC59" s="5"/>
      <c r="KLI59" s="5"/>
      <c r="KLJ59" s="5"/>
      <c r="KLK59" s="5"/>
      <c r="KLL59" s="5"/>
      <c r="KLR59" s="5"/>
      <c r="KLS59" s="5"/>
      <c r="KLT59" s="5"/>
      <c r="KLU59" s="5"/>
      <c r="KMA59" s="5"/>
      <c r="KMB59" s="5"/>
      <c r="KMC59" s="5"/>
      <c r="KMD59" s="5"/>
      <c r="KMJ59" s="5"/>
      <c r="KMK59" s="5"/>
      <c r="KML59" s="5"/>
      <c r="KMM59" s="5"/>
      <c r="KMS59" s="5"/>
      <c r="KMT59" s="5"/>
      <c r="KMU59" s="5"/>
      <c r="KMV59" s="5"/>
      <c r="KNB59" s="5"/>
      <c r="KNC59" s="5"/>
      <c r="KND59" s="5"/>
      <c r="KNE59" s="5"/>
      <c r="KNK59" s="5"/>
      <c r="KNL59" s="5"/>
      <c r="KNM59" s="5"/>
      <c r="KNN59" s="5"/>
      <c r="KNT59" s="5"/>
      <c r="KNU59" s="5"/>
      <c r="KNV59" s="5"/>
      <c r="KNW59" s="5"/>
      <c r="KOC59" s="5"/>
      <c r="KOD59" s="5"/>
      <c r="KOE59" s="5"/>
      <c r="KOF59" s="5"/>
      <c r="KOL59" s="5"/>
      <c r="KOM59" s="5"/>
      <c r="KON59" s="5"/>
      <c r="KOO59" s="5"/>
      <c r="KOU59" s="5"/>
      <c r="KOV59" s="5"/>
      <c r="KOW59" s="5"/>
      <c r="KOX59" s="5"/>
      <c r="KPD59" s="5"/>
      <c r="KPE59" s="5"/>
      <c r="KPF59" s="5"/>
      <c r="KPG59" s="5"/>
      <c r="KPM59" s="5"/>
      <c r="KPN59" s="5"/>
      <c r="KPO59" s="5"/>
      <c r="KPP59" s="5"/>
      <c r="KPV59" s="5"/>
      <c r="KPW59" s="5"/>
      <c r="KPX59" s="5"/>
      <c r="KPY59" s="5"/>
      <c r="KQE59" s="5"/>
      <c r="KQF59" s="5"/>
      <c r="KQG59" s="5"/>
      <c r="KQH59" s="5"/>
      <c r="KQN59" s="5"/>
      <c r="KQO59" s="5"/>
      <c r="KQP59" s="5"/>
      <c r="KQQ59" s="5"/>
      <c r="KQW59" s="5"/>
      <c r="KQX59" s="5"/>
      <c r="KQY59" s="5"/>
      <c r="KQZ59" s="5"/>
      <c r="KRF59" s="5"/>
      <c r="KRG59" s="5"/>
      <c r="KRH59" s="5"/>
      <c r="KRI59" s="5"/>
      <c r="KRO59" s="5"/>
      <c r="KRP59" s="5"/>
      <c r="KRQ59" s="5"/>
      <c r="KRR59" s="5"/>
      <c r="KRX59" s="5"/>
      <c r="KRY59" s="5"/>
      <c r="KRZ59" s="5"/>
      <c r="KSA59" s="5"/>
      <c r="KSG59" s="5"/>
      <c r="KSH59" s="5"/>
      <c r="KSI59" s="5"/>
      <c r="KSJ59" s="5"/>
      <c r="KSP59" s="5"/>
      <c r="KSQ59" s="5"/>
      <c r="KSR59" s="5"/>
      <c r="KSS59" s="5"/>
      <c r="KSY59" s="5"/>
      <c r="KSZ59" s="5"/>
      <c r="KTA59" s="5"/>
      <c r="KTB59" s="5"/>
      <c r="KTH59" s="5"/>
      <c r="KTI59" s="5"/>
      <c r="KTJ59" s="5"/>
      <c r="KTK59" s="5"/>
      <c r="KTQ59" s="5"/>
      <c r="KTR59" s="5"/>
      <c r="KTS59" s="5"/>
      <c r="KTT59" s="5"/>
      <c r="KTZ59" s="5"/>
      <c r="KUA59" s="5"/>
      <c r="KUB59" s="5"/>
      <c r="KUC59" s="5"/>
      <c r="KUI59" s="5"/>
      <c r="KUJ59" s="5"/>
      <c r="KUK59" s="5"/>
      <c r="KUL59" s="5"/>
      <c r="KUR59" s="5"/>
      <c r="KUS59" s="5"/>
      <c r="KUT59" s="5"/>
      <c r="KUU59" s="5"/>
      <c r="KVA59" s="5"/>
      <c r="KVB59" s="5"/>
      <c r="KVC59" s="5"/>
      <c r="KVD59" s="5"/>
      <c r="KVJ59" s="5"/>
      <c r="KVK59" s="5"/>
      <c r="KVL59" s="5"/>
      <c r="KVM59" s="5"/>
      <c r="KVS59" s="5"/>
      <c r="KVT59" s="5"/>
      <c r="KVU59" s="5"/>
      <c r="KVV59" s="5"/>
      <c r="KWB59" s="5"/>
      <c r="KWC59" s="5"/>
      <c r="KWD59" s="5"/>
      <c r="KWE59" s="5"/>
      <c r="KWK59" s="5"/>
      <c r="KWL59" s="5"/>
      <c r="KWM59" s="5"/>
      <c r="KWN59" s="5"/>
      <c r="KWT59" s="5"/>
      <c r="KWU59" s="5"/>
      <c r="KWV59" s="5"/>
      <c r="KWW59" s="5"/>
      <c r="KXC59" s="5"/>
      <c r="KXD59" s="5"/>
      <c r="KXE59" s="5"/>
      <c r="KXF59" s="5"/>
      <c r="KXL59" s="5"/>
      <c r="KXM59" s="5"/>
      <c r="KXN59" s="5"/>
      <c r="KXO59" s="5"/>
      <c r="KXU59" s="5"/>
      <c r="KXV59" s="5"/>
      <c r="KXW59" s="5"/>
      <c r="KXX59" s="5"/>
      <c r="KYD59" s="5"/>
      <c r="KYE59" s="5"/>
      <c r="KYF59" s="5"/>
      <c r="KYG59" s="5"/>
      <c r="KYM59" s="5"/>
      <c r="KYN59" s="5"/>
      <c r="KYO59" s="5"/>
      <c r="KYP59" s="5"/>
      <c r="KYV59" s="5"/>
      <c r="KYW59" s="5"/>
      <c r="KYX59" s="5"/>
      <c r="KYY59" s="5"/>
      <c r="KZE59" s="5"/>
      <c r="KZF59" s="5"/>
      <c r="KZG59" s="5"/>
      <c r="KZH59" s="5"/>
      <c r="KZN59" s="5"/>
      <c r="KZO59" s="5"/>
      <c r="KZP59" s="5"/>
      <c r="KZQ59" s="5"/>
      <c r="KZW59" s="5"/>
      <c r="KZX59" s="5"/>
      <c r="KZY59" s="5"/>
      <c r="KZZ59" s="5"/>
      <c r="LAF59" s="5"/>
      <c r="LAG59" s="5"/>
      <c r="LAH59" s="5"/>
      <c r="LAI59" s="5"/>
      <c r="LAO59" s="5"/>
      <c r="LAP59" s="5"/>
      <c r="LAQ59" s="5"/>
      <c r="LAR59" s="5"/>
      <c r="LAX59" s="5"/>
      <c r="LAY59" s="5"/>
      <c r="LAZ59" s="5"/>
      <c r="LBA59" s="5"/>
      <c r="LBG59" s="5"/>
      <c r="LBH59" s="5"/>
      <c r="LBI59" s="5"/>
      <c r="LBJ59" s="5"/>
      <c r="LBP59" s="5"/>
      <c r="LBQ59" s="5"/>
      <c r="LBR59" s="5"/>
      <c r="LBS59" s="5"/>
      <c r="LBY59" s="5"/>
      <c r="LBZ59" s="5"/>
      <c r="LCA59" s="5"/>
      <c r="LCB59" s="5"/>
      <c r="LCH59" s="5"/>
      <c r="LCI59" s="5"/>
      <c r="LCJ59" s="5"/>
      <c r="LCK59" s="5"/>
      <c r="LCQ59" s="5"/>
      <c r="LCR59" s="5"/>
      <c r="LCS59" s="5"/>
      <c r="LCT59" s="5"/>
      <c r="LCZ59" s="5"/>
      <c r="LDA59" s="5"/>
      <c r="LDB59" s="5"/>
      <c r="LDC59" s="5"/>
      <c r="LDI59" s="5"/>
      <c r="LDJ59" s="5"/>
      <c r="LDK59" s="5"/>
      <c r="LDL59" s="5"/>
      <c r="LDR59" s="5"/>
      <c r="LDS59" s="5"/>
      <c r="LDT59" s="5"/>
      <c r="LDU59" s="5"/>
      <c r="LEA59" s="5"/>
      <c r="LEB59" s="5"/>
      <c r="LEC59" s="5"/>
      <c r="LED59" s="5"/>
      <c r="LEJ59" s="5"/>
      <c r="LEK59" s="5"/>
      <c r="LEL59" s="5"/>
      <c r="LEM59" s="5"/>
      <c r="LES59" s="5"/>
      <c r="LET59" s="5"/>
      <c r="LEU59" s="5"/>
      <c r="LEV59" s="5"/>
      <c r="LFB59" s="5"/>
      <c r="LFC59" s="5"/>
      <c r="LFD59" s="5"/>
      <c r="LFE59" s="5"/>
      <c r="LFK59" s="5"/>
      <c r="LFL59" s="5"/>
      <c r="LFM59" s="5"/>
      <c r="LFN59" s="5"/>
      <c r="LFT59" s="5"/>
      <c r="LFU59" s="5"/>
      <c r="LFV59" s="5"/>
      <c r="LFW59" s="5"/>
      <c r="LGC59" s="5"/>
      <c r="LGD59" s="5"/>
      <c r="LGE59" s="5"/>
      <c r="LGF59" s="5"/>
      <c r="LGL59" s="5"/>
      <c r="LGM59" s="5"/>
      <c r="LGN59" s="5"/>
      <c r="LGO59" s="5"/>
      <c r="LGU59" s="5"/>
      <c r="LGV59" s="5"/>
      <c r="LGW59" s="5"/>
      <c r="LGX59" s="5"/>
      <c r="LHD59" s="5"/>
      <c r="LHE59" s="5"/>
      <c r="LHF59" s="5"/>
      <c r="LHG59" s="5"/>
      <c r="LHM59" s="5"/>
      <c r="LHN59" s="5"/>
      <c r="LHO59" s="5"/>
      <c r="LHP59" s="5"/>
      <c r="LHV59" s="5"/>
      <c r="LHW59" s="5"/>
      <c r="LHX59" s="5"/>
      <c r="LHY59" s="5"/>
      <c r="LIE59" s="5"/>
      <c r="LIF59" s="5"/>
      <c r="LIG59" s="5"/>
      <c r="LIH59" s="5"/>
      <c r="LIN59" s="5"/>
      <c r="LIO59" s="5"/>
      <c r="LIP59" s="5"/>
      <c r="LIQ59" s="5"/>
      <c r="LIW59" s="5"/>
      <c r="LIX59" s="5"/>
      <c r="LIY59" s="5"/>
      <c r="LIZ59" s="5"/>
      <c r="LJF59" s="5"/>
      <c r="LJG59" s="5"/>
      <c r="LJH59" s="5"/>
      <c r="LJI59" s="5"/>
      <c r="LJO59" s="5"/>
      <c r="LJP59" s="5"/>
      <c r="LJQ59" s="5"/>
      <c r="LJR59" s="5"/>
      <c r="LJX59" s="5"/>
      <c r="LJY59" s="5"/>
      <c r="LJZ59" s="5"/>
      <c r="LKA59" s="5"/>
      <c r="LKG59" s="5"/>
      <c r="LKH59" s="5"/>
      <c r="LKI59" s="5"/>
      <c r="LKJ59" s="5"/>
      <c r="LKP59" s="5"/>
      <c r="LKQ59" s="5"/>
      <c r="LKR59" s="5"/>
      <c r="LKS59" s="5"/>
      <c r="LKY59" s="5"/>
      <c r="LKZ59" s="5"/>
      <c r="LLA59" s="5"/>
      <c r="LLB59" s="5"/>
      <c r="LLH59" s="5"/>
      <c r="LLI59" s="5"/>
      <c r="LLJ59" s="5"/>
      <c r="LLK59" s="5"/>
      <c r="LLQ59" s="5"/>
      <c r="LLR59" s="5"/>
      <c r="LLS59" s="5"/>
      <c r="LLT59" s="5"/>
      <c r="LLZ59" s="5"/>
      <c r="LMA59" s="5"/>
      <c r="LMB59" s="5"/>
      <c r="LMC59" s="5"/>
      <c r="LMI59" s="5"/>
      <c r="LMJ59" s="5"/>
      <c r="LMK59" s="5"/>
      <c r="LML59" s="5"/>
      <c r="LMR59" s="5"/>
      <c r="LMS59" s="5"/>
      <c r="LMT59" s="5"/>
      <c r="LMU59" s="5"/>
      <c r="LNA59" s="5"/>
      <c r="LNB59" s="5"/>
      <c r="LNC59" s="5"/>
      <c r="LND59" s="5"/>
      <c r="LNJ59" s="5"/>
      <c r="LNK59" s="5"/>
      <c r="LNL59" s="5"/>
      <c r="LNM59" s="5"/>
      <c r="LNS59" s="5"/>
      <c r="LNT59" s="5"/>
      <c r="LNU59" s="5"/>
      <c r="LNV59" s="5"/>
      <c r="LOB59" s="5"/>
      <c r="LOC59" s="5"/>
      <c r="LOD59" s="5"/>
      <c r="LOE59" s="5"/>
      <c r="LOK59" s="5"/>
      <c r="LOL59" s="5"/>
      <c r="LOM59" s="5"/>
      <c r="LON59" s="5"/>
      <c r="LOT59" s="5"/>
      <c r="LOU59" s="5"/>
      <c r="LOV59" s="5"/>
      <c r="LOW59" s="5"/>
      <c r="LPC59" s="5"/>
      <c r="LPD59" s="5"/>
      <c r="LPE59" s="5"/>
      <c r="LPF59" s="5"/>
      <c r="LPL59" s="5"/>
      <c r="LPM59" s="5"/>
      <c r="LPN59" s="5"/>
      <c r="LPO59" s="5"/>
      <c r="LPU59" s="5"/>
      <c r="LPV59" s="5"/>
      <c r="LPW59" s="5"/>
      <c r="LPX59" s="5"/>
      <c r="LQD59" s="5"/>
      <c r="LQE59" s="5"/>
      <c r="LQF59" s="5"/>
      <c r="LQG59" s="5"/>
      <c r="LQM59" s="5"/>
      <c r="LQN59" s="5"/>
      <c r="LQO59" s="5"/>
      <c r="LQP59" s="5"/>
      <c r="LQV59" s="5"/>
      <c r="LQW59" s="5"/>
      <c r="LQX59" s="5"/>
      <c r="LQY59" s="5"/>
      <c r="LRE59" s="5"/>
      <c r="LRF59" s="5"/>
      <c r="LRG59" s="5"/>
      <c r="LRH59" s="5"/>
      <c r="LRN59" s="5"/>
      <c r="LRO59" s="5"/>
      <c r="LRP59" s="5"/>
      <c r="LRQ59" s="5"/>
      <c r="LRW59" s="5"/>
      <c r="LRX59" s="5"/>
      <c r="LRY59" s="5"/>
      <c r="LRZ59" s="5"/>
      <c r="LSF59" s="5"/>
      <c r="LSG59" s="5"/>
      <c r="LSH59" s="5"/>
      <c r="LSI59" s="5"/>
      <c r="LSO59" s="5"/>
      <c r="LSP59" s="5"/>
      <c r="LSQ59" s="5"/>
      <c r="LSR59" s="5"/>
      <c r="LSX59" s="5"/>
      <c r="LSY59" s="5"/>
      <c r="LSZ59" s="5"/>
      <c r="LTA59" s="5"/>
      <c r="LTG59" s="5"/>
      <c r="LTH59" s="5"/>
      <c r="LTI59" s="5"/>
      <c r="LTJ59" s="5"/>
      <c r="LTP59" s="5"/>
      <c r="LTQ59" s="5"/>
      <c r="LTR59" s="5"/>
      <c r="LTS59" s="5"/>
      <c r="LTY59" s="5"/>
      <c r="LTZ59" s="5"/>
      <c r="LUA59" s="5"/>
      <c r="LUB59" s="5"/>
      <c r="LUH59" s="5"/>
      <c r="LUI59" s="5"/>
      <c r="LUJ59" s="5"/>
      <c r="LUK59" s="5"/>
      <c r="LUQ59" s="5"/>
      <c r="LUR59" s="5"/>
      <c r="LUS59" s="5"/>
      <c r="LUT59" s="5"/>
      <c r="LUZ59" s="5"/>
      <c r="LVA59" s="5"/>
      <c r="LVB59" s="5"/>
      <c r="LVC59" s="5"/>
      <c r="LVI59" s="5"/>
      <c r="LVJ59" s="5"/>
      <c r="LVK59" s="5"/>
      <c r="LVL59" s="5"/>
      <c r="LVR59" s="5"/>
      <c r="LVS59" s="5"/>
      <c r="LVT59" s="5"/>
      <c r="LVU59" s="5"/>
      <c r="LWA59" s="5"/>
      <c r="LWB59" s="5"/>
      <c r="LWC59" s="5"/>
      <c r="LWD59" s="5"/>
      <c r="LWJ59" s="5"/>
      <c r="LWK59" s="5"/>
      <c r="LWL59" s="5"/>
      <c r="LWM59" s="5"/>
      <c r="LWS59" s="5"/>
      <c r="LWT59" s="5"/>
      <c r="LWU59" s="5"/>
      <c r="LWV59" s="5"/>
      <c r="LXB59" s="5"/>
      <c r="LXC59" s="5"/>
      <c r="LXD59" s="5"/>
      <c r="LXE59" s="5"/>
      <c r="LXK59" s="5"/>
      <c r="LXL59" s="5"/>
      <c r="LXM59" s="5"/>
      <c r="LXN59" s="5"/>
      <c r="LXT59" s="5"/>
      <c r="LXU59" s="5"/>
      <c r="LXV59" s="5"/>
      <c r="LXW59" s="5"/>
      <c r="LYC59" s="5"/>
      <c r="LYD59" s="5"/>
      <c r="LYE59" s="5"/>
      <c r="LYF59" s="5"/>
      <c r="LYL59" s="5"/>
      <c r="LYM59" s="5"/>
      <c r="LYN59" s="5"/>
      <c r="LYO59" s="5"/>
      <c r="LYU59" s="5"/>
      <c r="LYV59" s="5"/>
      <c r="LYW59" s="5"/>
      <c r="LYX59" s="5"/>
      <c r="LZD59" s="5"/>
      <c r="LZE59" s="5"/>
      <c r="LZF59" s="5"/>
      <c r="LZG59" s="5"/>
      <c r="LZM59" s="5"/>
      <c r="LZN59" s="5"/>
      <c r="LZO59" s="5"/>
      <c r="LZP59" s="5"/>
      <c r="LZV59" s="5"/>
      <c r="LZW59" s="5"/>
      <c r="LZX59" s="5"/>
      <c r="LZY59" s="5"/>
      <c r="MAE59" s="5"/>
      <c r="MAF59" s="5"/>
      <c r="MAG59" s="5"/>
      <c r="MAH59" s="5"/>
      <c r="MAN59" s="5"/>
      <c r="MAO59" s="5"/>
      <c r="MAP59" s="5"/>
      <c r="MAQ59" s="5"/>
      <c r="MAW59" s="5"/>
      <c r="MAX59" s="5"/>
      <c r="MAY59" s="5"/>
      <c r="MAZ59" s="5"/>
      <c r="MBF59" s="5"/>
      <c r="MBG59" s="5"/>
      <c r="MBH59" s="5"/>
      <c r="MBI59" s="5"/>
      <c r="MBO59" s="5"/>
      <c r="MBP59" s="5"/>
      <c r="MBQ59" s="5"/>
      <c r="MBR59" s="5"/>
      <c r="MBX59" s="5"/>
      <c r="MBY59" s="5"/>
      <c r="MBZ59" s="5"/>
      <c r="MCA59" s="5"/>
      <c r="MCG59" s="5"/>
      <c r="MCH59" s="5"/>
      <c r="MCI59" s="5"/>
      <c r="MCJ59" s="5"/>
      <c r="MCP59" s="5"/>
      <c r="MCQ59" s="5"/>
      <c r="MCR59" s="5"/>
      <c r="MCS59" s="5"/>
      <c r="MCY59" s="5"/>
      <c r="MCZ59" s="5"/>
      <c r="MDA59" s="5"/>
      <c r="MDB59" s="5"/>
      <c r="MDH59" s="5"/>
      <c r="MDI59" s="5"/>
      <c r="MDJ59" s="5"/>
      <c r="MDK59" s="5"/>
      <c r="MDQ59" s="5"/>
      <c r="MDR59" s="5"/>
      <c r="MDS59" s="5"/>
      <c r="MDT59" s="5"/>
      <c r="MDZ59" s="5"/>
      <c r="MEA59" s="5"/>
      <c r="MEB59" s="5"/>
      <c r="MEC59" s="5"/>
      <c r="MEI59" s="5"/>
      <c r="MEJ59" s="5"/>
      <c r="MEK59" s="5"/>
      <c r="MEL59" s="5"/>
      <c r="MER59" s="5"/>
      <c r="MES59" s="5"/>
      <c r="MET59" s="5"/>
      <c r="MEU59" s="5"/>
      <c r="MFA59" s="5"/>
      <c r="MFB59" s="5"/>
      <c r="MFC59" s="5"/>
      <c r="MFD59" s="5"/>
      <c r="MFJ59" s="5"/>
      <c r="MFK59" s="5"/>
      <c r="MFL59" s="5"/>
      <c r="MFM59" s="5"/>
      <c r="MFS59" s="5"/>
      <c r="MFT59" s="5"/>
      <c r="MFU59" s="5"/>
      <c r="MFV59" s="5"/>
      <c r="MGB59" s="5"/>
      <c r="MGC59" s="5"/>
      <c r="MGD59" s="5"/>
      <c r="MGE59" s="5"/>
      <c r="MGK59" s="5"/>
      <c r="MGL59" s="5"/>
      <c r="MGM59" s="5"/>
      <c r="MGN59" s="5"/>
      <c r="MGT59" s="5"/>
      <c r="MGU59" s="5"/>
      <c r="MGV59" s="5"/>
      <c r="MGW59" s="5"/>
      <c r="MHC59" s="5"/>
      <c r="MHD59" s="5"/>
      <c r="MHE59" s="5"/>
      <c r="MHF59" s="5"/>
      <c r="MHL59" s="5"/>
      <c r="MHM59" s="5"/>
      <c r="MHN59" s="5"/>
      <c r="MHO59" s="5"/>
      <c r="MHU59" s="5"/>
      <c r="MHV59" s="5"/>
      <c r="MHW59" s="5"/>
      <c r="MHX59" s="5"/>
      <c r="MID59" s="5"/>
      <c r="MIE59" s="5"/>
      <c r="MIF59" s="5"/>
      <c r="MIG59" s="5"/>
      <c r="MIM59" s="5"/>
      <c r="MIN59" s="5"/>
      <c r="MIO59" s="5"/>
      <c r="MIP59" s="5"/>
      <c r="MIV59" s="5"/>
      <c r="MIW59" s="5"/>
      <c r="MIX59" s="5"/>
      <c r="MIY59" s="5"/>
      <c r="MJE59" s="5"/>
      <c r="MJF59" s="5"/>
      <c r="MJG59" s="5"/>
      <c r="MJH59" s="5"/>
      <c r="MJN59" s="5"/>
      <c r="MJO59" s="5"/>
      <c r="MJP59" s="5"/>
      <c r="MJQ59" s="5"/>
      <c r="MJW59" s="5"/>
      <c r="MJX59" s="5"/>
      <c r="MJY59" s="5"/>
      <c r="MJZ59" s="5"/>
      <c r="MKF59" s="5"/>
      <c r="MKG59" s="5"/>
      <c r="MKH59" s="5"/>
      <c r="MKI59" s="5"/>
      <c r="MKO59" s="5"/>
      <c r="MKP59" s="5"/>
      <c r="MKQ59" s="5"/>
      <c r="MKR59" s="5"/>
      <c r="MKX59" s="5"/>
      <c r="MKY59" s="5"/>
      <c r="MKZ59" s="5"/>
      <c r="MLA59" s="5"/>
      <c r="MLG59" s="5"/>
      <c r="MLH59" s="5"/>
      <c r="MLI59" s="5"/>
      <c r="MLJ59" s="5"/>
      <c r="MLP59" s="5"/>
      <c r="MLQ59" s="5"/>
      <c r="MLR59" s="5"/>
      <c r="MLS59" s="5"/>
      <c r="MLY59" s="5"/>
      <c r="MLZ59" s="5"/>
      <c r="MMA59" s="5"/>
      <c r="MMB59" s="5"/>
      <c r="MMH59" s="5"/>
      <c r="MMI59" s="5"/>
      <c r="MMJ59" s="5"/>
      <c r="MMK59" s="5"/>
      <c r="MMQ59" s="5"/>
      <c r="MMR59" s="5"/>
      <c r="MMS59" s="5"/>
      <c r="MMT59" s="5"/>
      <c r="MMZ59" s="5"/>
      <c r="MNA59" s="5"/>
      <c r="MNB59" s="5"/>
      <c r="MNC59" s="5"/>
      <c r="MNI59" s="5"/>
      <c r="MNJ59" s="5"/>
      <c r="MNK59" s="5"/>
      <c r="MNL59" s="5"/>
      <c r="MNR59" s="5"/>
      <c r="MNS59" s="5"/>
      <c r="MNT59" s="5"/>
      <c r="MNU59" s="5"/>
      <c r="MOA59" s="5"/>
      <c r="MOB59" s="5"/>
      <c r="MOC59" s="5"/>
      <c r="MOD59" s="5"/>
      <c r="MOJ59" s="5"/>
      <c r="MOK59" s="5"/>
      <c r="MOL59" s="5"/>
      <c r="MOM59" s="5"/>
      <c r="MOS59" s="5"/>
      <c r="MOT59" s="5"/>
      <c r="MOU59" s="5"/>
      <c r="MOV59" s="5"/>
      <c r="MPB59" s="5"/>
      <c r="MPC59" s="5"/>
      <c r="MPD59" s="5"/>
      <c r="MPE59" s="5"/>
      <c r="MPK59" s="5"/>
      <c r="MPL59" s="5"/>
      <c r="MPM59" s="5"/>
      <c r="MPN59" s="5"/>
      <c r="MPT59" s="5"/>
      <c r="MPU59" s="5"/>
      <c r="MPV59" s="5"/>
      <c r="MPW59" s="5"/>
      <c r="MQC59" s="5"/>
      <c r="MQD59" s="5"/>
      <c r="MQE59" s="5"/>
      <c r="MQF59" s="5"/>
      <c r="MQL59" s="5"/>
      <c r="MQM59" s="5"/>
      <c r="MQN59" s="5"/>
      <c r="MQO59" s="5"/>
      <c r="MQU59" s="5"/>
      <c r="MQV59" s="5"/>
      <c r="MQW59" s="5"/>
      <c r="MQX59" s="5"/>
      <c r="MRD59" s="5"/>
      <c r="MRE59" s="5"/>
      <c r="MRF59" s="5"/>
      <c r="MRG59" s="5"/>
      <c r="MRM59" s="5"/>
      <c r="MRN59" s="5"/>
      <c r="MRO59" s="5"/>
      <c r="MRP59" s="5"/>
      <c r="MRV59" s="5"/>
      <c r="MRW59" s="5"/>
      <c r="MRX59" s="5"/>
      <c r="MRY59" s="5"/>
      <c r="MSE59" s="5"/>
      <c r="MSF59" s="5"/>
      <c r="MSG59" s="5"/>
      <c r="MSH59" s="5"/>
      <c r="MSN59" s="5"/>
      <c r="MSO59" s="5"/>
      <c r="MSP59" s="5"/>
      <c r="MSQ59" s="5"/>
      <c r="MSW59" s="5"/>
      <c r="MSX59" s="5"/>
      <c r="MSY59" s="5"/>
      <c r="MSZ59" s="5"/>
      <c r="MTF59" s="5"/>
      <c r="MTG59" s="5"/>
      <c r="MTH59" s="5"/>
      <c r="MTI59" s="5"/>
      <c r="MTO59" s="5"/>
      <c r="MTP59" s="5"/>
      <c r="MTQ59" s="5"/>
      <c r="MTR59" s="5"/>
      <c r="MTX59" s="5"/>
      <c r="MTY59" s="5"/>
      <c r="MTZ59" s="5"/>
      <c r="MUA59" s="5"/>
      <c r="MUG59" s="5"/>
      <c r="MUH59" s="5"/>
      <c r="MUI59" s="5"/>
      <c r="MUJ59" s="5"/>
      <c r="MUP59" s="5"/>
      <c r="MUQ59" s="5"/>
      <c r="MUR59" s="5"/>
      <c r="MUS59" s="5"/>
      <c r="MUY59" s="5"/>
      <c r="MUZ59" s="5"/>
      <c r="MVA59" s="5"/>
      <c r="MVB59" s="5"/>
      <c r="MVH59" s="5"/>
      <c r="MVI59" s="5"/>
      <c r="MVJ59" s="5"/>
      <c r="MVK59" s="5"/>
      <c r="MVQ59" s="5"/>
      <c r="MVR59" s="5"/>
      <c r="MVS59" s="5"/>
      <c r="MVT59" s="5"/>
      <c r="MVZ59" s="5"/>
      <c r="MWA59" s="5"/>
      <c r="MWB59" s="5"/>
      <c r="MWC59" s="5"/>
      <c r="MWI59" s="5"/>
      <c r="MWJ59" s="5"/>
      <c r="MWK59" s="5"/>
      <c r="MWL59" s="5"/>
      <c r="MWR59" s="5"/>
      <c r="MWS59" s="5"/>
      <c r="MWT59" s="5"/>
      <c r="MWU59" s="5"/>
      <c r="MXA59" s="5"/>
      <c r="MXB59" s="5"/>
      <c r="MXC59" s="5"/>
      <c r="MXD59" s="5"/>
      <c r="MXJ59" s="5"/>
      <c r="MXK59" s="5"/>
      <c r="MXL59" s="5"/>
      <c r="MXM59" s="5"/>
      <c r="MXS59" s="5"/>
      <c r="MXT59" s="5"/>
      <c r="MXU59" s="5"/>
      <c r="MXV59" s="5"/>
      <c r="MYB59" s="5"/>
      <c r="MYC59" s="5"/>
      <c r="MYD59" s="5"/>
      <c r="MYE59" s="5"/>
      <c r="MYK59" s="5"/>
      <c r="MYL59" s="5"/>
      <c r="MYM59" s="5"/>
      <c r="MYN59" s="5"/>
      <c r="MYT59" s="5"/>
      <c r="MYU59" s="5"/>
      <c r="MYV59" s="5"/>
      <c r="MYW59" s="5"/>
      <c r="MZC59" s="5"/>
      <c r="MZD59" s="5"/>
      <c r="MZE59" s="5"/>
      <c r="MZF59" s="5"/>
      <c r="MZL59" s="5"/>
      <c r="MZM59" s="5"/>
      <c r="MZN59" s="5"/>
      <c r="MZO59" s="5"/>
      <c r="MZU59" s="5"/>
      <c r="MZV59" s="5"/>
      <c r="MZW59" s="5"/>
      <c r="MZX59" s="5"/>
      <c r="NAD59" s="5"/>
      <c r="NAE59" s="5"/>
      <c r="NAF59" s="5"/>
      <c r="NAG59" s="5"/>
      <c r="NAM59" s="5"/>
      <c r="NAN59" s="5"/>
      <c r="NAO59" s="5"/>
      <c r="NAP59" s="5"/>
      <c r="NAV59" s="5"/>
      <c r="NAW59" s="5"/>
      <c r="NAX59" s="5"/>
      <c r="NAY59" s="5"/>
      <c r="NBE59" s="5"/>
      <c r="NBF59" s="5"/>
      <c r="NBG59" s="5"/>
      <c r="NBH59" s="5"/>
      <c r="NBN59" s="5"/>
      <c r="NBO59" s="5"/>
      <c r="NBP59" s="5"/>
      <c r="NBQ59" s="5"/>
      <c r="NBW59" s="5"/>
      <c r="NBX59" s="5"/>
      <c r="NBY59" s="5"/>
      <c r="NBZ59" s="5"/>
      <c r="NCF59" s="5"/>
      <c r="NCG59" s="5"/>
      <c r="NCH59" s="5"/>
      <c r="NCI59" s="5"/>
      <c r="NCO59" s="5"/>
      <c r="NCP59" s="5"/>
      <c r="NCQ59" s="5"/>
      <c r="NCR59" s="5"/>
      <c r="NCX59" s="5"/>
      <c r="NCY59" s="5"/>
      <c r="NCZ59" s="5"/>
      <c r="NDA59" s="5"/>
      <c r="NDG59" s="5"/>
      <c r="NDH59" s="5"/>
      <c r="NDI59" s="5"/>
      <c r="NDJ59" s="5"/>
      <c r="NDP59" s="5"/>
      <c r="NDQ59" s="5"/>
      <c r="NDR59" s="5"/>
      <c r="NDS59" s="5"/>
      <c r="NDY59" s="5"/>
      <c r="NDZ59" s="5"/>
      <c r="NEA59" s="5"/>
      <c r="NEB59" s="5"/>
      <c r="NEH59" s="5"/>
      <c r="NEI59" s="5"/>
      <c r="NEJ59" s="5"/>
      <c r="NEK59" s="5"/>
      <c r="NEQ59" s="5"/>
      <c r="NER59" s="5"/>
      <c r="NES59" s="5"/>
      <c r="NET59" s="5"/>
      <c r="NEZ59" s="5"/>
      <c r="NFA59" s="5"/>
      <c r="NFB59" s="5"/>
      <c r="NFC59" s="5"/>
      <c r="NFI59" s="5"/>
      <c r="NFJ59" s="5"/>
      <c r="NFK59" s="5"/>
      <c r="NFL59" s="5"/>
      <c r="NFR59" s="5"/>
      <c r="NFS59" s="5"/>
      <c r="NFT59" s="5"/>
      <c r="NFU59" s="5"/>
      <c r="NGA59" s="5"/>
      <c r="NGB59" s="5"/>
      <c r="NGC59" s="5"/>
      <c r="NGD59" s="5"/>
      <c r="NGJ59" s="5"/>
      <c r="NGK59" s="5"/>
      <c r="NGL59" s="5"/>
      <c r="NGM59" s="5"/>
      <c r="NGS59" s="5"/>
      <c r="NGT59" s="5"/>
      <c r="NGU59" s="5"/>
      <c r="NGV59" s="5"/>
      <c r="NHB59" s="5"/>
      <c r="NHC59" s="5"/>
      <c r="NHD59" s="5"/>
      <c r="NHE59" s="5"/>
      <c r="NHK59" s="5"/>
      <c r="NHL59" s="5"/>
      <c r="NHM59" s="5"/>
      <c r="NHN59" s="5"/>
      <c r="NHT59" s="5"/>
      <c r="NHU59" s="5"/>
      <c r="NHV59" s="5"/>
      <c r="NHW59" s="5"/>
      <c r="NIC59" s="5"/>
      <c r="NID59" s="5"/>
      <c r="NIE59" s="5"/>
      <c r="NIF59" s="5"/>
      <c r="NIL59" s="5"/>
      <c r="NIM59" s="5"/>
      <c r="NIN59" s="5"/>
      <c r="NIO59" s="5"/>
      <c r="NIU59" s="5"/>
      <c r="NIV59" s="5"/>
      <c r="NIW59" s="5"/>
      <c r="NIX59" s="5"/>
      <c r="NJD59" s="5"/>
      <c r="NJE59" s="5"/>
      <c r="NJF59" s="5"/>
      <c r="NJG59" s="5"/>
      <c r="NJM59" s="5"/>
      <c r="NJN59" s="5"/>
      <c r="NJO59" s="5"/>
      <c r="NJP59" s="5"/>
      <c r="NJV59" s="5"/>
      <c r="NJW59" s="5"/>
      <c r="NJX59" s="5"/>
      <c r="NJY59" s="5"/>
      <c r="NKE59" s="5"/>
      <c r="NKF59" s="5"/>
      <c r="NKG59" s="5"/>
      <c r="NKH59" s="5"/>
      <c r="NKN59" s="5"/>
      <c r="NKO59" s="5"/>
      <c r="NKP59" s="5"/>
      <c r="NKQ59" s="5"/>
      <c r="NKW59" s="5"/>
      <c r="NKX59" s="5"/>
      <c r="NKY59" s="5"/>
      <c r="NKZ59" s="5"/>
      <c r="NLF59" s="5"/>
      <c r="NLG59" s="5"/>
      <c r="NLH59" s="5"/>
      <c r="NLI59" s="5"/>
      <c r="NLO59" s="5"/>
      <c r="NLP59" s="5"/>
      <c r="NLQ59" s="5"/>
      <c r="NLR59" s="5"/>
      <c r="NLX59" s="5"/>
      <c r="NLY59" s="5"/>
      <c r="NLZ59" s="5"/>
      <c r="NMA59" s="5"/>
      <c r="NMG59" s="5"/>
      <c r="NMH59" s="5"/>
      <c r="NMI59" s="5"/>
      <c r="NMJ59" s="5"/>
      <c r="NMP59" s="5"/>
      <c r="NMQ59" s="5"/>
      <c r="NMR59" s="5"/>
      <c r="NMS59" s="5"/>
      <c r="NMY59" s="5"/>
      <c r="NMZ59" s="5"/>
      <c r="NNA59" s="5"/>
      <c r="NNB59" s="5"/>
      <c r="NNH59" s="5"/>
      <c r="NNI59" s="5"/>
      <c r="NNJ59" s="5"/>
      <c r="NNK59" s="5"/>
      <c r="NNQ59" s="5"/>
      <c r="NNR59" s="5"/>
      <c r="NNS59" s="5"/>
      <c r="NNT59" s="5"/>
      <c r="NNZ59" s="5"/>
      <c r="NOA59" s="5"/>
      <c r="NOB59" s="5"/>
      <c r="NOC59" s="5"/>
      <c r="NOI59" s="5"/>
      <c r="NOJ59" s="5"/>
      <c r="NOK59" s="5"/>
      <c r="NOL59" s="5"/>
      <c r="NOR59" s="5"/>
      <c r="NOS59" s="5"/>
      <c r="NOT59" s="5"/>
      <c r="NOU59" s="5"/>
      <c r="NPA59" s="5"/>
      <c r="NPB59" s="5"/>
      <c r="NPC59" s="5"/>
      <c r="NPD59" s="5"/>
      <c r="NPJ59" s="5"/>
      <c r="NPK59" s="5"/>
      <c r="NPL59" s="5"/>
      <c r="NPM59" s="5"/>
      <c r="NPS59" s="5"/>
      <c r="NPT59" s="5"/>
      <c r="NPU59" s="5"/>
      <c r="NPV59" s="5"/>
      <c r="NQB59" s="5"/>
      <c r="NQC59" s="5"/>
      <c r="NQD59" s="5"/>
      <c r="NQE59" s="5"/>
      <c r="NQK59" s="5"/>
      <c r="NQL59" s="5"/>
      <c r="NQM59" s="5"/>
      <c r="NQN59" s="5"/>
      <c r="NQT59" s="5"/>
      <c r="NQU59" s="5"/>
      <c r="NQV59" s="5"/>
      <c r="NQW59" s="5"/>
      <c r="NRC59" s="5"/>
      <c r="NRD59" s="5"/>
      <c r="NRE59" s="5"/>
      <c r="NRF59" s="5"/>
      <c r="NRL59" s="5"/>
      <c r="NRM59" s="5"/>
      <c r="NRN59" s="5"/>
      <c r="NRO59" s="5"/>
      <c r="NRU59" s="5"/>
      <c r="NRV59" s="5"/>
      <c r="NRW59" s="5"/>
      <c r="NRX59" s="5"/>
      <c r="NSD59" s="5"/>
      <c r="NSE59" s="5"/>
      <c r="NSF59" s="5"/>
      <c r="NSG59" s="5"/>
      <c r="NSM59" s="5"/>
      <c r="NSN59" s="5"/>
      <c r="NSO59" s="5"/>
      <c r="NSP59" s="5"/>
      <c r="NSV59" s="5"/>
      <c r="NSW59" s="5"/>
      <c r="NSX59" s="5"/>
      <c r="NSY59" s="5"/>
      <c r="NTE59" s="5"/>
      <c r="NTF59" s="5"/>
      <c r="NTG59" s="5"/>
      <c r="NTH59" s="5"/>
      <c r="NTN59" s="5"/>
      <c r="NTO59" s="5"/>
      <c r="NTP59" s="5"/>
      <c r="NTQ59" s="5"/>
      <c r="NTW59" s="5"/>
      <c r="NTX59" s="5"/>
      <c r="NTY59" s="5"/>
      <c r="NTZ59" s="5"/>
      <c r="NUF59" s="5"/>
      <c r="NUG59" s="5"/>
      <c r="NUH59" s="5"/>
      <c r="NUI59" s="5"/>
      <c r="NUO59" s="5"/>
      <c r="NUP59" s="5"/>
      <c r="NUQ59" s="5"/>
      <c r="NUR59" s="5"/>
      <c r="NUX59" s="5"/>
      <c r="NUY59" s="5"/>
      <c r="NUZ59" s="5"/>
      <c r="NVA59" s="5"/>
      <c r="NVG59" s="5"/>
      <c r="NVH59" s="5"/>
      <c r="NVI59" s="5"/>
      <c r="NVJ59" s="5"/>
      <c r="NVP59" s="5"/>
      <c r="NVQ59" s="5"/>
      <c r="NVR59" s="5"/>
      <c r="NVS59" s="5"/>
      <c r="NVY59" s="5"/>
      <c r="NVZ59" s="5"/>
      <c r="NWA59" s="5"/>
      <c r="NWB59" s="5"/>
      <c r="NWH59" s="5"/>
      <c r="NWI59" s="5"/>
      <c r="NWJ59" s="5"/>
      <c r="NWK59" s="5"/>
      <c r="NWQ59" s="5"/>
      <c r="NWR59" s="5"/>
      <c r="NWS59" s="5"/>
      <c r="NWT59" s="5"/>
      <c r="NWZ59" s="5"/>
      <c r="NXA59" s="5"/>
      <c r="NXB59" s="5"/>
      <c r="NXC59" s="5"/>
      <c r="NXI59" s="5"/>
      <c r="NXJ59" s="5"/>
      <c r="NXK59" s="5"/>
      <c r="NXL59" s="5"/>
      <c r="NXR59" s="5"/>
      <c r="NXS59" s="5"/>
      <c r="NXT59" s="5"/>
      <c r="NXU59" s="5"/>
      <c r="NYA59" s="5"/>
      <c r="NYB59" s="5"/>
      <c r="NYC59" s="5"/>
      <c r="NYD59" s="5"/>
      <c r="NYJ59" s="5"/>
      <c r="NYK59" s="5"/>
      <c r="NYL59" s="5"/>
      <c r="NYM59" s="5"/>
      <c r="NYS59" s="5"/>
      <c r="NYT59" s="5"/>
      <c r="NYU59" s="5"/>
      <c r="NYV59" s="5"/>
      <c r="NZB59" s="5"/>
      <c r="NZC59" s="5"/>
      <c r="NZD59" s="5"/>
      <c r="NZE59" s="5"/>
      <c r="NZK59" s="5"/>
      <c r="NZL59" s="5"/>
      <c r="NZM59" s="5"/>
      <c r="NZN59" s="5"/>
      <c r="NZT59" s="5"/>
      <c r="NZU59" s="5"/>
      <c r="NZV59" s="5"/>
      <c r="NZW59" s="5"/>
      <c r="OAC59" s="5"/>
      <c r="OAD59" s="5"/>
      <c r="OAE59" s="5"/>
      <c r="OAF59" s="5"/>
      <c r="OAL59" s="5"/>
      <c r="OAM59" s="5"/>
      <c r="OAN59" s="5"/>
      <c r="OAO59" s="5"/>
      <c r="OAU59" s="5"/>
      <c r="OAV59" s="5"/>
      <c r="OAW59" s="5"/>
      <c r="OAX59" s="5"/>
      <c r="OBD59" s="5"/>
      <c r="OBE59" s="5"/>
      <c r="OBF59" s="5"/>
      <c r="OBG59" s="5"/>
      <c r="OBM59" s="5"/>
      <c r="OBN59" s="5"/>
      <c r="OBO59" s="5"/>
      <c r="OBP59" s="5"/>
      <c r="OBV59" s="5"/>
      <c r="OBW59" s="5"/>
      <c r="OBX59" s="5"/>
      <c r="OBY59" s="5"/>
      <c r="OCE59" s="5"/>
      <c r="OCF59" s="5"/>
      <c r="OCG59" s="5"/>
      <c r="OCH59" s="5"/>
      <c r="OCN59" s="5"/>
      <c r="OCO59" s="5"/>
      <c r="OCP59" s="5"/>
      <c r="OCQ59" s="5"/>
      <c r="OCW59" s="5"/>
      <c r="OCX59" s="5"/>
      <c r="OCY59" s="5"/>
      <c r="OCZ59" s="5"/>
      <c r="ODF59" s="5"/>
      <c r="ODG59" s="5"/>
      <c r="ODH59" s="5"/>
      <c r="ODI59" s="5"/>
      <c r="ODO59" s="5"/>
      <c r="ODP59" s="5"/>
      <c r="ODQ59" s="5"/>
      <c r="ODR59" s="5"/>
      <c r="ODX59" s="5"/>
      <c r="ODY59" s="5"/>
      <c r="ODZ59" s="5"/>
      <c r="OEA59" s="5"/>
      <c r="OEG59" s="5"/>
      <c r="OEH59" s="5"/>
      <c r="OEI59" s="5"/>
      <c r="OEJ59" s="5"/>
      <c r="OEP59" s="5"/>
      <c r="OEQ59" s="5"/>
      <c r="OER59" s="5"/>
      <c r="OES59" s="5"/>
      <c r="OEY59" s="5"/>
      <c r="OEZ59" s="5"/>
      <c r="OFA59" s="5"/>
      <c r="OFB59" s="5"/>
      <c r="OFH59" s="5"/>
      <c r="OFI59" s="5"/>
      <c r="OFJ59" s="5"/>
      <c r="OFK59" s="5"/>
      <c r="OFQ59" s="5"/>
      <c r="OFR59" s="5"/>
      <c r="OFS59" s="5"/>
      <c r="OFT59" s="5"/>
      <c r="OFZ59" s="5"/>
      <c r="OGA59" s="5"/>
      <c r="OGB59" s="5"/>
      <c r="OGC59" s="5"/>
      <c r="OGI59" s="5"/>
      <c r="OGJ59" s="5"/>
      <c r="OGK59" s="5"/>
      <c r="OGL59" s="5"/>
      <c r="OGR59" s="5"/>
      <c r="OGS59" s="5"/>
      <c r="OGT59" s="5"/>
      <c r="OGU59" s="5"/>
      <c r="OHA59" s="5"/>
      <c r="OHB59" s="5"/>
      <c r="OHC59" s="5"/>
      <c r="OHD59" s="5"/>
      <c r="OHJ59" s="5"/>
      <c r="OHK59" s="5"/>
      <c r="OHL59" s="5"/>
      <c r="OHM59" s="5"/>
      <c r="OHS59" s="5"/>
      <c r="OHT59" s="5"/>
      <c r="OHU59" s="5"/>
      <c r="OHV59" s="5"/>
      <c r="OIB59" s="5"/>
      <c r="OIC59" s="5"/>
      <c r="OID59" s="5"/>
      <c r="OIE59" s="5"/>
      <c r="OIK59" s="5"/>
      <c r="OIL59" s="5"/>
      <c r="OIM59" s="5"/>
      <c r="OIN59" s="5"/>
      <c r="OIT59" s="5"/>
      <c r="OIU59" s="5"/>
      <c r="OIV59" s="5"/>
      <c r="OIW59" s="5"/>
      <c r="OJC59" s="5"/>
      <c r="OJD59" s="5"/>
      <c r="OJE59" s="5"/>
      <c r="OJF59" s="5"/>
      <c r="OJL59" s="5"/>
      <c r="OJM59" s="5"/>
      <c r="OJN59" s="5"/>
      <c r="OJO59" s="5"/>
      <c r="OJU59" s="5"/>
      <c r="OJV59" s="5"/>
      <c r="OJW59" s="5"/>
      <c r="OJX59" s="5"/>
      <c r="OKD59" s="5"/>
      <c r="OKE59" s="5"/>
      <c r="OKF59" s="5"/>
      <c r="OKG59" s="5"/>
      <c r="OKM59" s="5"/>
      <c r="OKN59" s="5"/>
      <c r="OKO59" s="5"/>
      <c r="OKP59" s="5"/>
      <c r="OKV59" s="5"/>
      <c r="OKW59" s="5"/>
      <c r="OKX59" s="5"/>
      <c r="OKY59" s="5"/>
      <c r="OLE59" s="5"/>
      <c r="OLF59" s="5"/>
      <c r="OLG59" s="5"/>
      <c r="OLH59" s="5"/>
      <c r="OLN59" s="5"/>
      <c r="OLO59" s="5"/>
      <c r="OLP59" s="5"/>
      <c r="OLQ59" s="5"/>
      <c r="OLW59" s="5"/>
      <c r="OLX59" s="5"/>
      <c r="OLY59" s="5"/>
      <c r="OLZ59" s="5"/>
      <c r="OMF59" s="5"/>
      <c r="OMG59" s="5"/>
      <c r="OMH59" s="5"/>
      <c r="OMI59" s="5"/>
      <c r="OMO59" s="5"/>
      <c r="OMP59" s="5"/>
      <c r="OMQ59" s="5"/>
      <c r="OMR59" s="5"/>
      <c r="OMX59" s="5"/>
      <c r="OMY59" s="5"/>
      <c r="OMZ59" s="5"/>
      <c r="ONA59" s="5"/>
      <c r="ONG59" s="5"/>
      <c r="ONH59" s="5"/>
      <c r="ONI59" s="5"/>
      <c r="ONJ59" s="5"/>
      <c r="ONP59" s="5"/>
      <c r="ONQ59" s="5"/>
      <c r="ONR59" s="5"/>
      <c r="ONS59" s="5"/>
      <c r="ONY59" s="5"/>
      <c r="ONZ59" s="5"/>
      <c r="OOA59" s="5"/>
      <c r="OOB59" s="5"/>
      <c r="OOH59" s="5"/>
      <c r="OOI59" s="5"/>
      <c r="OOJ59" s="5"/>
      <c r="OOK59" s="5"/>
      <c r="OOQ59" s="5"/>
      <c r="OOR59" s="5"/>
      <c r="OOS59" s="5"/>
      <c r="OOT59" s="5"/>
      <c r="OOZ59" s="5"/>
      <c r="OPA59" s="5"/>
      <c r="OPB59" s="5"/>
      <c r="OPC59" s="5"/>
      <c r="OPI59" s="5"/>
      <c r="OPJ59" s="5"/>
      <c r="OPK59" s="5"/>
      <c r="OPL59" s="5"/>
      <c r="OPR59" s="5"/>
      <c r="OPS59" s="5"/>
      <c r="OPT59" s="5"/>
      <c r="OPU59" s="5"/>
      <c r="OQA59" s="5"/>
      <c r="OQB59" s="5"/>
      <c r="OQC59" s="5"/>
      <c r="OQD59" s="5"/>
      <c r="OQJ59" s="5"/>
      <c r="OQK59" s="5"/>
      <c r="OQL59" s="5"/>
      <c r="OQM59" s="5"/>
      <c r="OQS59" s="5"/>
      <c r="OQT59" s="5"/>
      <c r="OQU59" s="5"/>
      <c r="OQV59" s="5"/>
      <c r="ORB59" s="5"/>
      <c r="ORC59" s="5"/>
      <c r="ORD59" s="5"/>
      <c r="ORE59" s="5"/>
      <c r="ORK59" s="5"/>
      <c r="ORL59" s="5"/>
      <c r="ORM59" s="5"/>
      <c r="ORN59" s="5"/>
      <c r="ORT59" s="5"/>
      <c r="ORU59" s="5"/>
      <c r="ORV59" s="5"/>
      <c r="ORW59" s="5"/>
      <c r="OSC59" s="5"/>
      <c r="OSD59" s="5"/>
      <c r="OSE59" s="5"/>
      <c r="OSF59" s="5"/>
      <c r="OSL59" s="5"/>
      <c r="OSM59" s="5"/>
      <c r="OSN59" s="5"/>
      <c r="OSO59" s="5"/>
      <c r="OSU59" s="5"/>
      <c r="OSV59" s="5"/>
      <c r="OSW59" s="5"/>
      <c r="OSX59" s="5"/>
      <c r="OTD59" s="5"/>
      <c r="OTE59" s="5"/>
      <c r="OTF59" s="5"/>
      <c r="OTG59" s="5"/>
      <c r="OTM59" s="5"/>
      <c r="OTN59" s="5"/>
      <c r="OTO59" s="5"/>
      <c r="OTP59" s="5"/>
      <c r="OTV59" s="5"/>
      <c r="OTW59" s="5"/>
      <c r="OTX59" s="5"/>
      <c r="OTY59" s="5"/>
      <c r="OUE59" s="5"/>
      <c r="OUF59" s="5"/>
      <c r="OUG59" s="5"/>
      <c r="OUH59" s="5"/>
      <c r="OUN59" s="5"/>
      <c r="OUO59" s="5"/>
      <c r="OUP59" s="5"/>
      <c r="OUQ59" s="5"/>
      <c r="OUW59" s="5"/>
      <c r="OUX59" s="5"/>
      <c r="OUY59" s="5"/>
      <c r="OUZ59" s="5"/>
      <c r="OVF59" s="5"/>
      <c r="OVG59" s="5"/>
      <c r="OVH59" s="5"/>
      <c r="OVI59" s="5"/>
      <c r="OVO59" s="5"/>
      <c r="OVP59" s="5"/>
      <c r="OVQ59" s="5"/>
      <c r="OVR59" s="5"/>
      <c r="OVX59" s="5"/>
      <c r="OVY59" s="5"/>
      <c r="OVZ59" s="5"/>
      <c r="OWA59" s="5"/>
      <c r="OWG59" s="5"/>
      <c r="OWH59" s="5"/>
      <c r="OWI59" s="5"/>
      <c r="OWJ59" s="5"/>
      <c r="OWP59" s="5"/>
      <c r="OWQ59" s="5"/>
      <c r="OWR59" s="5"/>
      <c r="OWS59" s="5"/>
      <c r="OWY59" s="5"/>
      <c r="OWZ59" s="5"/>
      <c r="OXA59" s="5"/>
      <c r="OXB59" s="5"/>
      <c r="OXH59" s="5"/>
      <c r="OXI59" s="5"/>
      <c r="OXJ59" s="5"/>
      <c r="OXK59" s="5"/>
      <c r="OXQ59" s="5"/>
      <c r="OXR59" s="5"/>
      <c r="OXS59" s="5"/>
      <c r="OXT59" s="5"/>
      <c r="OXZ59" s="5"/>
      <c r="OYA59" s="5"/>
      <c r="OYB59" s="5"/>
      <c r="OYC59" s="5"/>
      <c r="OYI59" s="5"/>
      <c r="OYJ59" s="5"/>
      <c r="OYK59" s="5"/>
      <c r="OYL59" s="5"/>
      <c r="OYR59" s="5"/>
      <c r="OYS59" s="5"/>
      <c r="OYT59" s="5"/>
      <c r="OYU59" s="5"/>
      <c r="OZA59" s="5"/>
      <c r="OZB59" s="5"/>
      <c r="OZC59" s="5"/>
      <c r="OZD59" s="5"/>
      <c r="OZJ59" s="5"/>
      <c r="OZK59" s="5"/>
      <c r="OZL59" s="5"/>
      <c r="OZM59" s="5"/>
      <c r="OZS59" s="5"/>
      <c r="OZT59" s="5"/>
      <c r="OZU59" s="5"/>
      <c r="OZV59" s="5"/>
      <c r="PAB59" s="5"/>
      <c r="PAC59" s="5"/>
      <c r="PAD59" s="5"/>
      <c r="PAE59" s="5"/>
      <c r="PAK59" s="5"/>
      <c r="PAL59" s="5"/>
      <c r="PAM59" s="5"/>
      <c r="PAN59" s="5"/>
      <c r="PAT59" s="5"/>
      <c r="PAU59" s="5"/>
      <c r="PAV59" s="5"/>
      <c r="PAW59" s="5"/>
      <c r="PBC59" s="5"/>
      <c r="PBD59" s="5"/>
      <c r="PBE59" s="5"/>
      <c r="PBF59" s="5"/>
      <c r="PBL59" s="5"/>
      <c r="PBM59" s="5"/>
      <c r="PBN59" s="5"/>
      <c r="PBO59" s="5"/>
      <c r="PBU59" s="5"/>
      <c r="PBV59" s="5"/>
      <c r="PBW59" s="5"/>
      <c r="PBX59" s="5"/>
      <c r="PCD59" s="5"/>
      <c r="PCE59" s="5"/>
      <c r="PCF59" s="5"/>
      <c r="PCG59" s="5"/>
      <c r="PCM59" s="5"/>
      <c r="PCN59" s="5"/>
      <c r="PCO59" s="5"/>
      <c r="PCP59" s="5"/>
      <c r="PCV59" s="5"/>
      <c r="PCW59" s="5"/>
      <c r="PCX59" s="5"/>
      <c r="PCY59" s="5"/>
      <c r="PDE59" s="5"/>
      <c r="PDF59" s="5"/>
      <c r="PDG59" s="5"/>
      <c r="PDH59" s="5"/>
      <c r="PDN59" s="5"/>
      <c r="PDO59" s="5"/>
      <c r="PDP59" s="5"/>
      <c r="PDQ59" s="5"/>
      <c r="PDW59" s="5"/>
      <c r="PDX59" s="5"/>
      <c r="PDY59" s="5"/>
      <c r="PDZ59" s="5"/>
      <c r="PEF59" s="5"/>
      <c r="PEG59" s="5"/>
      <c r="PEH59" s="5"/>
      <c r="PEI59" s="5"/>
      <c r="PEO59" s="5"/>
      <c r="PEP59" s="5"/>
      <c r="PEQ59" s="5"/>
      <c r="PER59" s="5"/>
      <c r="PEX59" s="5"/>
      <c r="PEY59" s="5"/>
      <c r="PEZ59" s="5"/>
      <c r="PFA59" s="5"/>
      <c r="PFG59" s="5"/>
      <c r="PFH59" s="5"/>
      <c r="PFI59" s="5"/>
      <c r="PFJ59" s="5"/>
      <c r="PFP59" s="5"/>
      <c r="PFQ59" s="5"/>
      <c r="PFR59" s="5"/>
      <c r="PFS59" s="5"/>
      <c r="PFY59" s="5"/>
      <c r="PFZ59" s="5"/>
      <c r="PGA59" s="5"/>
      <c r="PGB59" s="5"/>
      <c r="PGH59" s="5"/>
      <c r="PGI59" s="5"/>
      <c r="PGJ59" s="5"/>
      <c r="PGK59" s="5"/>
      <c r="PGQ59" s="5"/>
      <c r="PGR59" s="5"/>
      <c r="PGS59" s="5"/>
      <c r="PGT59" s="5"/>
      <c r="PGZ59" s="5"/>
      <c r="PHA59" s="5"/>
      <c r="PHB59" s="5"/>
      <c r="PHC59" s="5"/>
      <c r="PHI59" s="5"/>
      <c r="PHJ59" s="5"/>
      <c r="PHK59" s="5"/>
      <c r="PHL59" s="5"/>
      <c r="PHR59" s="5"/>
      <c r="PHS59" s="5"/>
      <c r="PHT59" s="5"/>
      <c r="PHU59" s="5"/>
      <c r="PIA59" s="5"/>
      <c r="PIB59" s="5"/>
      <c r="PIC59" s="5"/>
      <c r="PID59" s="5"/>
      <c r="PIJ59" s="5"/>
      <c r="PIK59" s="5"/>
      <c r="PIL59" s="5"/>
      <c r="PIM59" s="5"/>
      <c r="PIS59" s="5"/>
      <c r="PIT59" s="5"/>
      <c r="PIU59" s="5"/>
      <c r="PIV59" s="5"/>
      <c r="PJB59" s="5"/>
      <c r="PJC59" s="5"/>
      <c r="PJD59" s="5"/>
      <c r="PJE59" s="5"/>
      <c r="PJK59" s="5"/>
      <c r="PJL59" s="5"/>
      <c r="PJM59" s="5"/>
      <c r="PJN59" s="5"/>
      <c r="PJT59" s="5"/>
      <c r="PJU59" s="5"/>
      <c r="PJV59" s="5"/>
      <c r="PJW59" s="5"/>
      <c r="PKC59" s="5"/>
      <c r="PKD59" s="5"/>
      <c r="PKE59" s="5"/>
      <c r="PKF59" s="5"/>
      <c r="PKL59" s="5"/>
      <c r="PKM59" s="5"/>
      <c r="PKN59" s="5"/>
      <c r="PKO59" s="5"/>
      <c r="PKU59" s="5"/>
      <c r="PKV59" s="5"/>
      <c r="PKW59" s="5"/>
      <c r="PKX59" s="5"/>
      <c r="PLD59" s="5"/>
      <c r="PLE59" s="5"/>
      <c r="PLF59" s="5"/>
      <c r="PLG59" s="5"/>
      <c r="PLM59" s="5"/>
      <c r="PLN59" s="5"/>
      <c r="PLO59" s="5"/>
      <c r="PLP59" s="5"/>
      <c r="PLV59" s="5"/>
      <c r="PLW59" s="5"/>
      <c r="PLX59" s="5"/>
      <c r="PLY59" s="5"/>
      <c r="PME59" s="5"/>
      <c r="PMF59" s="5"/>
      <c r="PMG59" s="5"/>
      <c r="PMH59" s="5"/>
      <c r="PMN59" s="5"/>
      <c r="PMO59" s="5"/>
      <c r="PMP59" s="5"/>
      <c r="PMQ59" s="5"/>
      <c r="PMW59" s="5"/>
      <c r="PMX59" s="5"/>
      <c r="PMY59" s="5"/>
      <c r="PMZ59" s="5"/>
      <c r="PNF59" s="5"/>
      <c r="PNG59" s="5"/>
      <c r="PNH59" s="5"/>
      <c r="PNI59" s="5"/>
      <c r="PNO59" s="5"/>
      <c r="PNP59" s="5"/>
      <c r="PNQ59" s="5"/>
      <c r="PNR59" s="5"/>
      <c r="PNX59" s="5"/>
      <c r="PNY59" s="5"/>
      <c r="PNZ59" s="5"/>
      <c r="POA59" s="5"/>
      <c r="POG59" s="5"/>
      <c r="POH59" s="5"/>
      <c r="POI59" s="5"/>
      <c r="POJ59" s="5"/>
      <c r="POP59" s="5"/>
      <c r="POQ59" s="5"/>
      <c r="POR59" s="5"/>
      <c r="POS59" s="5"/>
      <c r="POY59" s="5"/>
      <c r="POZ59" s="5"/>
      <c r="PPA59" s="5"/>
      <c r="PPB59" s="5"/>
      <c r="PPH59" s="5"/>
      <c r="PPI59" s="5"/>
      <c r="PPJ59" s="5"/>
      <c r="PPK59" s="5"/>
      <c r="PPQ59" s="5"/>
      <c r="PPR59" s="5"/>
      <c r="PPS59" s="5"/>
      <c r="PPT59" s="5"/>
      <c r="PPZ59" s="5"/>
      <c r="PQA59" s="5"/>
      <c r="PQB59" s="5"/>
      <c r="PQC59" s="5"/>
      <c r="PQI59" s="5"/>
      <c r="PQJ59" s="5"/>
      <c r="PQK59" s="5"/>
      <c r="PQL59" s="5"/>
      <c r="PQR59" s="5"/>
      <c r="PQS59" s="5"/>
      <c r="PQT59" s="5"/>
      <c r="PQU59" s="5"/>
      <c r="PRA59" s="5"/>
      <c r="PRB59" s="5"/>
      <c r="PRC59" s="5"/>
      <c r="PRD59" s="5"/>
      <c r="PRJ59" s="5"/>
      <c r="PRK59" s="5"/>
      <c r="PRL59" s="5"/>
      <c r="PRM59" s="5"/>
      <c r="PRS59" s="5"/>
      <c r="PRT59" s="5"/>
      <c r="PRU59" s="5"/>
      <c r="PRV59" s="5"/>
      <c r="PSB59" s="5"/>
      <c r="PSC59" s="5"/>
      <c r="PSD59" s="5"/>
      <c r="PSE59" s="5"/>
      <c r="PSK59" s="5"/>
      <c r="PSL59" s="5"/>
      <c r="PSM59" s="5"/>
      <c r="PSN59" s="5"/>
      <c r="PST59" s="5"/>
      <c r="PSU59" s="5"/>
      <c r="PSV59" s="5"/>
      <c r="PSW59" s="5"/>
      <c r="PTC59" s="5"/>
      <c r="PTD59" s="5"/>
      <c r="PTE59" s="5"/>
      <c r="PTF59" s="5"/>
      <c r="PTL59" s="5"/>
      <c r="PTM59" s="5"/>
      <c r="PTN59" s="5"/>
      <c r="PTO59" s="5"/>
      <c r="PTU59" s="5"/>
      <c r="PTV59" s="5"/>
      <c r="PTW59" s="5"/>
      <c r="PTX59" s="5"/>
      <c r="PUD59" s="5"/>
      <c r="PUE59" s="5"/>
      <c r="PUF59" s="5"/>
      <c r="PUG59" s="5"/>
      <c r="PUM59" s="5"/>
      <c r="PUN59" s="5"/>
      <c r="PUO59" s="5"/>
      <c r="PUP59" s="5"/>
      <c r="PUV59" s="5"/>
      <c r="PUW59" s="5"/>
      <c r="PUX59" s="5"/>
      <c r="PUY59" s="5"/>
      <c r="PVE59" s="5"/>
      <c r="PVF59" s="5"/>
      <c r="PVG59" s="5"/>
      <c r="PVH59" s="5"/>
      <c r="PVN59" s="5"/>
      <c r="PVO59" s="5"/>
      <c r="PVP59" s="5"/>
      <c r="PVQ59" s="5"/>
      <c r="PVW59" s="5"/>
      <c r="PVX59" s="5"/>
      <c r="PVY59" s="5"/>
      <c r="PVZ59" s="5"/>
      <c r="PWF59" s="5"/>
      <c r="PWG59" s="5"/>
      <c r="PWH59" s="5"/>
      <c r="PWI59" s="5"/>
      <c r="PWO59" s="5"/>
      <c r="PWP59" s="5"/>
      <c r="PWQ59" s="5"/>
      <c r="PWR59" s="5"/>
      <c r="PWX59" s="5"/>
      <c r="PWY59" s="5"/>
      <c r="PWZ59" s="5"/>
      <c r="PXA59" s="5"/>
      <c r="PXG59" s="5"/>
      <c r="PXH59" s="5"/>
      <c r="PXI59" s="5"/>
      <c r="PXJ59" s="5"/>
      <c r="PXP59" s="5"/>
      <c r="PXQ59" s="5"/>
      <c r="PXR59" s="5"/>
      <c r="PXS59" s="5"/>
      <c r="PXY59" s="5"/>
      <c r="PXZ59" s="5"/>
      <c r="PYA59" s="5"/>
      <c r="PYB59" s="5"/>
      <c r="PYH59" s="5"/>
      <c r="PYI59" s="5"/>
      <c r="PYJ59" s="5"/>
      <c r="PYK59" s="5"/>
      <c r="PYQ59" s="5"/>
      <c r="PYR59" s="5"/>
      <c r="PYS59" s="5"/>
      <c r="PYT59" s="5"/>
      <c r="PYZ59" s="5"/>
      <c r="PZA59" s="5"/>
      <c r="PZB59" s="5"/>
      <c r="PZC59" s="5"/>
      <c r="PZI59" s="5"/>
      <c r="PZJ59" s="5"/>
      <c r="PZK59" s="5"/>
      <c r="PZL59" s="5"/>
      <c r="PZR59" s="5"/>
      <c r="PZS59" s="5"/>
      <c r="PZT59" s="5"/>
      <c r="PZU59" s="5"/>
      <c r="QAA59" s="5"/>
      <c r="QAB59" s="5"/>
      <c r="QAC59" s="5"/>
      <c r="QAD59" s="5"/>
      <c r="QAJ59" s="5"/>
      <c r="QAK59" s="5"/>
      <c r="QAL59" s="5"/>
      <c r="QAM59" s="5"/>
      <c r="QAS59" s="5"/>
      <c r="QAT59" s="5"/>
      <c r="QAU59" s="5"/>
      <c r="QAV59" s="5"/>
      <c r="QBB59" s="5"/>
      <c r="QBC59" s="5"/>
      <c r="QBD59" s="5"/>
      <c r="QBE59" s="5"/>
      <c r="QBK59" s="5"/>
      <c r="QBL59" s="5"/>
      <c r="QBM59" s="5"/>
      <c r="QBN59" s="5"/>
      <c r="QBT59" s="5"/>
      <c r="QBU59" s="5"/>
      <c r="QBV59" s="5"/>
      <c r="QBW59" s="5"/>
      <c r="QCC59" s="5"/>
      <c r="QCD59" s="5"/>
      <c r="QCE59" s="5"/>
      <c r="QCF59" s="5"/>
      <c r="QCL59" s="5"/>
      <c r="QCM59" s="5"/>
      <c r="QCN59" s="5"/>
      <c r="QCO59" s="5"/>
      <c r="QCU59" s="5"/>
      <c r="QCV59" s="5"/>
      <c r="QCW59" s="5"/>
      <c r="QCX59" s="5"/>
      <c r="QDD59" s="5"/>
      <c r="QDE59" s="5"/>
      <c r="QDF59" s="5"/>
      <c r="QDG59" s="5"/>
      <c r="QDM59" s="5"/>
      <c r="QDN59" s="5"/>
      <c r="QDO59" s="5"/>
      <c r="QDP59" s="5"/>
      <c r="QDV59" s="5"/>
      <c r="QDW59" s="5"/>
      <c r="QDX59" s="5"/>
      <c r="QDY59" s="5"/>
      <c r="QEE59" s="5"/>
      <c r="QEF59" s="5"/>
      <c r="QEG59" s="5"/>
      <c r="QEH59" s="5"/>
      <c r="QEN59" s="5"/>
      <c r="QEO59" s="5"/>
      <c r="QEP59" s="5"/>
      <c r="QEQ59" s="5"/>
      <c r="QEW59" s="5"/>
      <c r="QEX59" s="5"/>
      <c r="QEY59" s="5"/>
      <c r="QEZ59" s="5"/>
      <c r="QFF59" s="5"/>
      <c r="QFG59" s="5"/>
      <c r="QFH59" s="5"/>
      <c r="QFI59" s="5"/>
      <c r="QFO59" s="5"/>
      <c r="QFP59" s="5"/>
      <c r="QFQ59" s="5"/>
      <c r="QFR59" s="5"/>
      <c r="QFX59" s="5"/>
      <c r="QFY59" s="5"/>
      <c r="QFZ59" s="5"/>
      <c r="QGA59" s="5"/>
      <c r="QGG59" s="5"/>
      <c r="QGH59" s="5"/>
      <c r="QGI59" s="5"/>
      <c r="QGJ59" s="5"/>
      <c r="QGP59" s="5"/>
      <c r="QGQ59" s="5"/>
      <c r="QGR59" s="5"/>
      <c r="QGS59" s="5"/>
      <c r="QGY59" s="5"/>
      <c r="QGZ59" s="5"/>
      <c r="QHA59" s="5"/>
      <c r="QHB59" s="5"/>
      <c r="QHH59" s="5"/>
      <c r="QHI59" s="5"/>
      <c r="QHJ59" s="5"/>
      <c r="QHK59" s="5"/>
      <c r="QHQ59" s="5"/>
      <c r="QHR59" s="5"/>
      <c r="QHS59" s="5"/>
      <c r="QHT59" s="5"/>
      <c r="QHZ59" s="5"/>
      <c r="QIA59" s="5"/>
      <c r="QIB59" s="5"/>
      <c r="QIC59" s="5"/>
      <c r="QII59" s="5"/>
      <c r="QIJ59" s="5"/>
      <c r="QIK59" s="5"/>
      <c r="QIL59" s="5"/>
      <c r="QIR59" s="5"/>
      <c r="QIS59" s="5"/>
      <c r="QIT59" s="5"/>
      <c r="QIU59" s="5"/>
      <c r="QJA59" s="5"/>
      <c r="QJB59" s="5"/>
      <c r="QJC59" s="5"/>
      <c r="QJD59" s="5"/>
      <c r="QJJ59" s="5"/>
      <c r="QJK59" s="5"/>
      <c r="QJL59" s="5"/>
      <c r="QJM59" s="5"/>
      <c r="QJS59" s="5"/>
      <c r="QJT59" s="5"/>
      <c r="QJU59" s="5"/>
      <c r="QJV59" s="5"/>
      <c r="QKB59" s="5"/>
      <c r="QKC59" s="5"/>
      <c r="QKD59" s="5"/>
      <c r="QKE59" s="5"/>
      <c r="QKK59" s="5"/>
      <c r="QKL59" s="5"/>
      <c r="QKM59" s="5"/>
      <c r="QKN59" s="5"/>
      <c r="QKT59" s="5"/>
      <c r="QKU59" s="5"/>
      <c r="QKV59" s="5"/>
      <c r="QKW59" s="5"/>
      <c r="QLC59" s="5"/>
      <c r="QLD59" s="5"/>
      <c r="QLE59" s="5"/>
      <c r="QLF59" s="5"/>
      <c r="QLL59" s="5"/>
      <c r="QLM59" s="5"/>
      <c r="QLN59" s="5"/>
      <c r="QLO59" s="5"/>
      <c r="QLU59" s="5"/>
      <c r="QLV59" s="5"/>
      <c r="QLW59" s="5"/>
      <c r="QLX59" s="5"/>
      <c r="QMD59" s="5"/>
      <c r="QME59" s="5"/>
      <c r="QMF59" s="5"/>
      <c r="QMG59" s="5"/>
      <c r="QMM59" s="5"/>
      <c r="QMN59" s="5"/>
      <c r="QMO59" s="5"/>
      <c r="QMP59" s="5"/>
      <c r="QMV59" s="5"/>
      <c r="QMW59" s="5"/>
      <c r="QMX59" s="5"/>
      <c r="QMY59" s="5"/>
      <c r="QNE59" s="5"/>
      <c r="QNF59" s="5"/>
      <c r="QNG59" s="5"/>
      <c r="QNH59" s="5"/>
      <c r="QNN59" s="5"/>
      <c r="QNO59" s="5"/>
      <c r="QNP59" s="5"/>
      <c r="QNQ59" s="5"/>
      <c r="QNW59" s="5"/>
      <c r="QNX59" s="5"/>
      <c r="QNY59" s="5"/>
      <c r="QNZ59" s="5"/>
      <c r="QOF59" s="5"/>
      <c r="QOG59" s="5"/>
      <c r="QOH59" s="5"/>
      <c r="QOI59" s="5"/>
      <c r="QOO59" s="5"/>
      <c r="QOP59" s="5"/>
      <c r="QOQ59" s="5"/>
      <c r="QOR59" s="5"/>
      <c r="QOX59" s="5"/>
      <c r="QOY59" s="5"/>
      <c r="QOZ59" s="5"/>
      <c r="QPA59" s="5"/>
      <c r="QPG59" s="5"/>
      <c r="QPH59" s="5"/>
      <c r="QPI59" s="5"/>
      <c r="QPJ59" s="5"/>
      <c r="QPP59" s="5"/>
      <c r="QPQ59" s="5"/>
      <c r="QPR59" s="5"/>
      <c r="QPS59" s="5"/>
      <c r="QPY59" s="5"/>
      <c r="QPZ59" s="5"/>
      <c r="QQA59" s="5"/>
      <c r="QQB59" s="5"/>
      <c r="QQH59" s="5"/>
      <c r="QQI59" s="5"/>
      <c r="QQJ59" s="5"/>
      <c r="QQK59" s="5"/>
      <c r="QQQ59" s="5"/>
      <c r="QQR59" s="5"/>
      <c r="QQS59" s="5"/>
      <c r="QQT59" s="5"/>
      <c r="QQZ59" s="5"/>
      <c r="QRA59" s="5"/>
      <c r="QRB59" s="5"/>
      <c r="QRC59" s="5"/>
      <c r="QRI59" s="5"/>
      <c r="QRJ59" s="5"/>
      <c r="QRK59" s="5"/>
      <c r="QRL59" s="5"/>
      <c r="QRR59" s="5"/>
      <c r="QRS59" s="5"/>
      <c r="QRT59" s="5"/>
      <c r="QRU59" s="5"/>
      <c r="QSA59" s="5"/>
      <c r="QSB59" s="5"/>
      <c r="QSC59" s="5"/>
      <c r="QSD59" s="5"/>
      <c r="QSJ59" s="5"/>
      <c r="QSK59" s="5"/>
      <c r="QSL59" s="5"/>
      <c r="QSM59" s="5"/>
      <c r="QSS59" s="5"/>
      <c r="QST59" s="5"/>
      <c r="QSU59" s="5"/>
      <c r="QSV59" s="5"/>
      <c r="QTB59" s="5"/>
      <c r="QTC59" s="5"/>
      <c r="QTD59" s="5"/>
      <c r="QTE59" s="5"/>
      <c r="QTK59" s="5"/>
      <c r="QTL59" s="5"/>
      <c r="QTM59" s="5"/>
      <c r="QTN59" s="5"/>
      <c r="QTT59" s="5"/>
      <c r="QTU59" s="5"/>
      <c r="QTV59" s="5"/>
      <c r="QTW59" s="5"/>
      <c r="QUC59" s="5"/>
      <c r="QUD59" s="5"/>
      <c r="QUE59" s="5"/>
      <c r="QUF59" s="5"/>
      <c r="QUL59" s="5"/>
      <c r="QUM59" s="5"/>
      <c r="QUN59" s="5"/>
      <c r="QUO59" s="5"/>
      <c r="QUU59" s="5"/>
      <c r="QUV59" s="5"/>
      <c r="QUW59" s="5"/>
      <c r="QUX59" s="5"/>
      <c r="QVD59" s="5"/>
      <c r="QVE59" s="5"/>
      <c r="QVF59" s="5"/>
      <c r="QVG59" s="5"/>
      <c r="QVM59" s="5"/>
      <c r="QVN59" s="5"/>
      <c r="QVO59" s="5"/>
      <c r="QVP59" s="5"/>
      <c r="QVV59" s="5"/>
      <c r="QVW59" s="5"/>
      <c r="QVX59" s="5"/>
      <c r="QVY59" s="5"/>
      <c r="QWE59" s="5"/>
      <c r="QWF59" s="5"/>
      <c r="QWG59" s="5"/>
      <c r="QWH59" s="5"/>
      <c r="QWN59" s="5"/>
      <c r="QWO59" s="5"/>
      <c r="QWP59" s="5"/>
      <c r="QWQ59" s="5"/>
      <c r="QWW59" s="5"/>
      <c r="QWX59" s="5"/>
      <c r="QWY59" s="5"/>
      <c r="QWZ59" s="5"/>
      <c r="QXF59" s="5"/>
      <c r="QXG59" s="5"/>
      <c r="QXH59" s="5"/>
      <c r="QXI59" s="5"/>
      <c r="QXO59" s="5"/>
      <c r="QXP59" s="5"/>
      <c r="QXQ59" s="5"/>
      <c r="QXR59" s="5"/>
      <c r="QXX59" s="5"/>
      <c r="QXY59" s="5"/>
      <c r="QXZ59" s="5"/>
      <c r="QYA59" s="5"/>
      <c r="QYG59" s="5"/>
      <c r="QYH59" s="5"/>
      <c r="QYI59" s="5"/>
      <c r="QYJ59" s="5"/>
      <c r="QYP59" s="5"/>
      <c r="QYQ59" s="5"/>
      <c r="QYR59" s="5"/>
      <c r="QYS59" s="5"/>
      <c r="QYY59" s="5"/>
      <c r="QYZ59" s="5"/>
      <c r="QZA59" s="5"/>
      <c r="QZB59" s="5"/>
      <c r="QZH59" s="5"/>
      <c r="QZI59" s="5"/>
      <c r="QZJ59" s="5"/>
      <c r="QZK59" s="5"/>
      <c r="QZQ59" s="5"/>
      <c r="QZR59" s="5"/>
      <c r="QZS59" s="5"/>
      <c r="QZT59" s="5"/>
      <c r="QZZ59" s="5"/>
      <c r="RAA59" s="5"/>
      <c r="RAB59" s="5"/>
      <c r="RAC59" s="5"/>
      <c r="RAI59" s="5"/>
      <c r="RAJ59" s="5"/>
      <c r="RAK59" s="5"/>
      <c r="RAL59" s="5"/>
      <c r="RAR59" s="5"/>
      <c r="RAS59" s="5"/>
      <c r="RAT59" s="5"/>
      <c r="RAU59" s="5"/>
      <c r="RBA59" s="5"/>
      <c r="RBB59" s="5"/>
      <c r="RBC59" s="5"/>
      <c r="RBD59" s="5"/>
      <c r="RBJ59" s="5"/>
      <c r="RBK59" s="5"/>
      <c r="RBL59" s="5"/>
      <c r="RBM59" s="5"/>
      <c r="RBS59" s="5"/>
      <c r="RBT59" s="5"/>
      <c r="RBU59" s="5"/>
      <c r="RBV59" s="5"/>
      <c r="RCB59" s="5"/>
      <c r="RCC59" s="5"/>
      <c r="RCD59" s="5"/>
      <c r="RCE59" s="5"/>
      <c r="RCK59" s="5"/>
      <c r="RCL59" s="5"/>
      <c r="RCM59" s="5"/>
      <c r="RCN59" s="5"/>
      <c r="RCT59" s="5"/>
      <c r="RCU59" s="5"/>
      <c r="RCV59" s="5"/>
      <c r="RCW59" s="5"/>
      <c r="RDC59" s="5"/>
      <c r="RDD59" s="5"/>
      <c r="RDE59" s="5"/>
      <c r="RDF59" s="5"/>
      <c r="RDL59" s="5"/>
      <c r="RDM59" s="5"/>
      <c r="RDN59" s="5"/>
      <c r="RDO59" s="5"/>
      <c r="RDU59" s="5"/>
      <c r="RDV59" s="5"/>
      <c r="RDW59" s="5"/>
      <c r="RDX59" s="5"/>
      <c r="RED59" s="5"/>
      <c r="REE59" s="5"/>
      <c r="REF59" s="5"/>
      <c r="REG59" s="5"/>
      <c r="REM59" s="5"/>
      <c r="REN59" s="5"/>
      <c r="REO59" s="5"/>
      <c r="REP59" s="5"/>
      <c r="REV59" s="5"/>
      <c r="REW59" s="5"/>
      <c r="REX59" s="5"/>
      <c r="REY59" s="5"/>
      <c r="RFE59" s="5"/>
      <c r="RFF59" s="5"/>
      <c r="RFG59" s="5"/>
      <c r="RFH59" s="5"/>
      <c r="RFN59" s="5"/>
      <c r="RFO59" s="5"/>
      <c r="RFP59" s="5"/>
      <c r="RFQ59" s="5"/>
      <c r="RFW59" s="5"/>
      <c r="RFX59" s="5"/>
      <c r="RFY59" s="5"/>
      <c r="RFZ59" s="5"/>
      <c r="RGF59" s="5"/>
      <c r="RGG59" s="5"/>
      <c r="RGH59" s="5"/>
      <c r="RGI59" s="5"/>
      <c r="RGO59" s="5"/>
      <c r="RGP59" s="5"/>
      <c r="RGQ59" s="5"/>
      <c r="RGR59" s="5"/>
      <c r="RGX59" s="5"/>
      <c r="RGY59" s="5"/>
      <c r="RGZ59" s="5"/>
      <c r="RHA59" s="5"/>
      <c r="RHG59" s="5"/>
      <c r="RHH59" s="5"/>
      <c r="RHI59" s="5"/>
      <c r="RHJ59" s="5"/>
      <c r="RHP59" s="5"/>
      <c r="RHQ59" s="5"/>
      <c r="RHR59" s="5"/>
      <c r="RHS59" s="5"/>
      <c r="RHY59" s="5"/>
      <c r="RHZ59" s="5"/>
      <c r="RIA59" s="5"/>
      <c r="RIB59" s="5"/>
      <c r="RIH59" s="5"/>
      <c r="RII59" s="5"/>
      <c r="RIJ59" s="5"/>
      <c r="RIK59" s="5"/>
      <c r="RIQ59" s="5"/>
      <c r="RIR59" s="5"/>
      <c r="RIS59" s="5"/>
      <c r="RIT59" s="5"/>
      <c r="RIZ59" s="5"/>
      <c r="RJA59" s="5"/>
      <c r="RJB59" s="5"/>
      <c r="RJC59" s="5"/>
      <c r="RJI59" s="5"/>
      <c r="RJJ59" s="5"/>
      <c r="RJK59" s="5"/>
      <c r="RJL59" s="5"/>
      <c r="RJR59" s="5"/>
      <c r="RJS59" s="5"/>
      <c r="RJT59" s="5"/>
      <c r="RJU59" s="5"/>
      <c r="RKA59" s="5"/>
      <c r="RKB59" s="5"/>
      <c r="RKC59" s="5"/>
      <c r="RKD59" s="5"/>
      <c r="RKJ59" s="5"/>
      <c r="RKK59" s="5"/>
      <c r="RKL59" s="5"/>
      <c r="RKM59" s="5"/>
      <c r="RKS59" s="5"/>
      <c r="RKT59" s="5"/>
      <c r="RKU59" s="5"/>
      <c r="RKV59" s="5"/>
      <c r="RLB59" s="5"/>
      <c r="RLC59" s="5"/>
      <c r="RLD59" s="5"/>
      <c r="RLE59" s="5"/>
      <c r="RLK59" s="5"/>
      <c r="RLL59" s="5"/>
      <c r="RLM59" s="5"/>
      <c r="RLN59" s="5"/>
      <c r="RLT59" s="5"/>
      <c r="RLU59" s="5"/>
      <c r="RLV59" s="5"/>
      <c r="RLW59" s="5"/>
      <c r="RMC59" s="5"/>
      <c r="RMD59" s="5"/>
      <c r="RME59" s="5"/>
      <c r="RMF59" s="5"/>
      <c r="RML59" s="5"/>
      <c r="RMM59" s="5"/>
      <c r="RMN59" s="5"/>
      <c r="RMO59" s="5"/>
      <c r="RMU59" s="5"/>
      <c r="RMV59" s="5"/>
      <c r="RMW59" s="5"/>
      <c r="RMX59" s="5"/>
      <c r="RND59" s="5"/>
      <c r="RNE59" s="5"/>
      <c r="RNF59" s="5"/>
      <c r="RNG59" s="5"/>
      <c r="RNM59" s="5"/>
      <c r="RNN59" s="5"/>
      <c r="RNO59" s="5"/>
      <c r="RNP59" s="5"/>
      <c r="RNV59" s="5"/>
      <c r="RNW59" s="5"/>
      <c r="RNX59" s="5"/>
      <c r="RNY59" s="5"/>
      <c r="ROE59" s="5"/>
      <c r="ROF59" s="5"/>
      <c r="ROG59" s="5"/>
      <c r="ROH59" s="5"/>
      <c r="RON59" s="5"/>
      <c r="ROO59" s="5"/>
      <c r="ROP59" s="5"/>
      <c r="ROQ59" s="5"/>
      <c r="ROW59" s="5"/>
      <c r="ROX59" s="5"/>
      <c r="ROY59" s="5"/>
      <c r="ROZ59" s="5"/>
      <c r="RPF59" s="5"/>
      <c r="RPG59" s="5"/>
      <c r="RPH59" s="5"/>
      <c r="RPI59" s="5"/>
      <c r="RPO59" s="5"/>
      <c r="RPP59" s="5"/>
      <c r="RPQ59" s="5"/>
      <c r="RPR59" s="5"/>
      <c r="RPX59" s="5"/>
      <c r="RPY59" s="5"/>
      <c r="RPZ59" s="5"/>
      <c r="RQA59" s="5"/>
      <c r="RQG59" s="5"/>
      <c r="RQH59" s="5"/>
      <c r="RQI59" s="5"/>
      <c r="RQJ59" s="5"/>
      <c r="RQP59" s="5"/>
      <c r="RQQ59" s="5"/>
      <c r="RQR59" s="5"/>
      <c r="RQS59" s="5"/>
      <c r="RQY59" s="5"/>
      <c r="RQZ59" s="5"/>
      <c r="RRA59" s="5"/>
      <c r="RRB59" s="5"/>
      <c r="RRH59" s="5"/>
      <c r="RRI59" s="5"/>
      <c r="RRJ59" s="5"/>
      <c r="RRK59" s="5"/>
      <c r="RRQ59" s="5"/>
      <c r="RRR59" s="5"/>
      <c r="RRS59" s="5"/>
      <c r="RRT59" s="5"/>
      <c r="RRZ59" s="5"/>
      <c r="RSA59" s="5"/>
      <c r="RSB59" s="5"/>
      <c r="RSC59" s="5"/>
      <c r="RSI59" s="5"/>
      <c r="RSJ59" s="5"/>
      <c r="RSK59" s="5"/>
      <c r="RSL59" s="5"/>
      <c r="RSR59" s="5"/>
      <c r="RSS59" s="5"/>
      <c r="RST59" s="5"/>
      <c r="RSU59" s="5"/>
      <c r="RTA59" s="5"/>
      <c r="RTB59" s="5"/>
      <c r="RTC59" s="5"/>
      <c r="RTD59" s="5"/>
      <c r="RTJ59" s="5"/>
      <c r="RTK59" s="5"/>
      <c r="RTL59" s="5"/>
      <c r="RTM59" s="5"/>
      <c r="RTS59" s="5"/>
      <c r="RTT59" s="5"/>
      <c r="RTU59" s="5"/>
      <c r="RTV59" s="5"/>
      <c r="RUB59" s="5"/>
      <c r="RUC59" s="5"/>
      <c r="RUD59" s="5"/>
      <c r="RUE59" s="5"/>
      <c r="RUK59" s="5"/>
      <c r="RUL59" s="5"/>
      <c r="RUM59" s="5"/>
      <c r="RUN59" s="5"/>
      <c r="RUT59" s="5"/>
      <c r="RUU59" s="5"/>
      <c r="RUV59" s="5"/>
      <c r="RUW59" s="5"/>
      <c r="RVC59" s="5"/>
      <c r="RVD59" s="5"/>
      <c r="RVE59" s="5"/>
      <c r="RVF59" s="5"/>
      <c r="RVL59" s="5"/>
      <c r="RVM59" s="5"/>
      <c r="RVN59" s="5"/>
      <c r="RVO59" s="5"/>
      <c r="RVU59" s="5"/>
      <c r="RVV59" s="5"/>
      <c r="RVW59" s="5"/>
      <c r="RVX59" s="5"/>
      <c r="RWD59" s="5"/>
      <c r="RWE59" s="5"/>
      <c r="RWF59" s="5"/>
      <c r="RWG59" s="5"/>
      <c r="RWM59" s="5"/>
      <c r="RWN59" s="5"/>
      <c r="RWO59" s="5"/>
      <c r="RWP59" s="5"/>
      <c r="RWV59" s="5"/>
      <c r="RWW59" s="5"/>
      <c r="RWX59" s="5"/>
      <c r="RWY59" s="5"/>
      <c r="RXE59" s="5"/>
      <c r="RXF59" s="5"/>
      <c r="RXG59" s="5"/>
      <c r="RXH59" s="5"/>
      <c r="RXN59" s="5"/>
      <c r="RXO59" s="5"/>
      <c r="RXP59" s="5"/>
      <c r="RXQ59" s="5"/>
      <c r="RXW59" s="5"/>
      <c r="RXX59" s="5"/>
      <c r="RXY59" s="5"/>
      <c r="RXZ59" s="5"/>
      <c r="RYF59" s="5"/>
      <c r="RYG59" s="5"/>
      <c r="RYH59" s="5"/>
      <c r="RYI59" s="5"/>
      <c r="RYO59" s="5"/>
      <c r="RYP59" s="5"/>
      <c r="RYQ59" s="5"/>
      <c r="RYR59" s="5"/>
      <c r="RYX59" s="5"/>
      <c r="RYY59" s="5"/>
      <c r="RYZ59" s="5"/>
      <c r="RZA59" s="5"/>
      <c r="RZG59" s="5"/>
      <c r="RZH59" s="5"/>
      <c r="RZI59" s="5"/>
      <c r="RZJ59" s="5"/>
      <c r="RZP59" s="5"/>
      <c r="RZQ59" s="5"/>
      <c r="RZR59" s="5"/>
      <c r="RZS59" s="5"/>
      <c r="RZY59" s="5"/>
      <c r="RZZ59" s="5"/>
      <c r="SAA59" s="5"/>
      <c r="SAB59" s="5"/>
      <c r="SAH59" s="5"/>
      <c r="SAI59" s="5"/>
      <c r="SAJ59" s="5"/>
      <c r="SAK59" s="5"/>
      <c r="SAQ59" s="5"/>
      <c r="SAR59" s="5"/>
      <c r="SAS59" s="5"/>
      <c r="SAT59" s="5"/>
      <c r="SAZ59" s="5"/>
      <c r="SBA59" s="5"/>
      <c r="SBB59" s="5"/>
      <c r="SBC59" s="5"/>
      <c r="SBI59" s="5"/>
      <c r="SBJ59" s="5"/>
      <c r="SBK59" s="5"/>
      <c r="SBL59" s="5"/>
      <c r="SBR59" s="5"/>
      <c r="SBS59" s="5"/>
      <c r="SBT59" s="5"/>
      <c r="SBU59" s="5"/>
      <c r="SCA59" s="5"/>
      <c r="SCB59" s="5"/>
      <c r="SCC59" s="5"/>
      <c r="SCD59" s="5"/>
      <c r="SCJ59" s="5"/>
      <c r="SCK59" s="5"/>
      <c r="SCL59" s="5"/>
      <c r="SCM59" s="5"/>
      <c r="SCS59" s="5"/>
      <c r="SCT59" s="5"/>
      <c r="SCU59" s="5"/>
      <c r="SCV59" s="5"/>
      <c r="SDB59" s="5"/>
      <c r="SDC59" s="5"/>
      <c r="SDD59" s="5"/>
      <c r="SDE59" s="5"/>
      <c r="SDK59" s="5"/>
      <c r="SDL59" s="5"/>
      <c r="SDM59" s="5"/>
      <c r="SDN59" s="5"/>
      <c r="SDT59" s="5"/>
      <c r="SDU59" s="5"/>
      <c r="SDV59" s="5"/>
      <c r="SDW59" s="5"/>
      <c r="SEC59" s="5"/>
      <c r="SED59" s="5"/>
      <c r="SEE59" s="5"/>
      <c r="SEF59" s="5"/>
      <c r="SEL59" s="5"/>
      <c r="SEM59" s="5"/>
      <c r="SEN59" s="5"/>
      <c r="SEO59" s="5"/>
      <c r="SEU59" s="5"/>
      <c r="SEV59" s="5"/>
      <c r="SEW59" s="5"/>
      <c r="SEX59" s="5"/>
      <c r="SFD59" s="5"/>
      <c r="SFE59" s="5"/>
      <c r="SFF59" s="5"/>
      <c r="SFG59" s="5"/>
      <c r="SFM59" s="5"/>
      <c r="SFN59" s="5"/>
      <c r="SFO59" s="5"/>
      <c r="SFP59" s="5"/>
      <c r="SFV59" s="5"/>
      <c r="SFW59" s="5"/>
      <c r="SFX59" s="5"/>
      <c r="SFY59" s="5"/>
      <c r="SGE59" s="5"/>
      <c r="SGF59" s="5"/>
      <c r="SGG59" s="5"/>
      <c r="SGH59" s="5"/>
      <c r="SGN59" s="5"/>
      <c r="SGO59" s="5"/>
      <c r="SGP59" s="5"/>
      <c r="SGQ59" s="5"/>
      <c r="SGW59" s="5"/>
      <c r="SGX59" s="5"/>
      <c r="SGY59" s="5"/>
      <c r="SGZ59" s="5"/>
      <c r="SHF59" s="5"/>
      <c r="SHG59" s="5"/>
      <c r="SHH59" s="5"/>
      <c r="SHI59" s="5"/>
      <c r="SHO59" s="5"/>
      <c r="SHP59" s="5"/>
      <c r="SHQ59" s="5"/>
      <c r="SHR59" s="5"/>
      <c r="SHX59" s="5"/>
      <c r="SHY59" s="5"/>
      <c r="SHZ59" s="5"/>
      <c r="SIA59" s="5"/>
      <c r="SIG59" s="5"/>
      <c r="SIH59" s="5"/>
      <c r="SII59" s="5"/>
      <c r="SIJ59" s="5"/>
      <c r="SIP59" s="5"/>
      <c r="SIQ59" s="5"/>
      <c r="SIR59" s="5"/>
      <c r="SIS59" s="5"/>
      <c r="SIY59" s="5"/>
      <c r="SIZ59" s="5"/>
      <c r="SJA59" s="5"/>
      <c r="SJB59" s="5"/>
      <c r="SJH59" s="5"/>
      <c r="SJI59" s="5"/>
      <c r="SJJ59" s="5"/>
      <c r="SJK59" s="5"/>
      <c r="SJQ59" s="5"/>
      <c r="SJR59" s="5"/>
      <c r="SJS59" s="5"/>
      <c r="SJT59" s="5"/>
      <c r="SJZ59" s="5"/>
      <c r="SKA59" s="5"/>
      <c r="SKB59" s="5"/>
      <c r="SKC59" s="5"/>
      <c r="SKI59" s="5"/>
      <c r="SKJ59" s="5"/>
      <c r="SKK59" s="5"/>
      <c r="SKL59" s="5"/>
      <c r="SKR59" s="5"/>
      <c r="SKS59" s="5"/>
      <c r="SKT59" s="5"/>
      <c r="SKU59" s="5"/>
      <c r="SLA59" s="5"/>
      <c r="SLB59" s="5"/>
      <c r="SLC59" s="5"/>
      <c r="SLD59" s="5"/>
      <c r="SLJ59" s="5"/>
      <c r="SLK59" s="5"/>
      <c r="SLL59" s="5"/>
      <c r="SLM59" s="5"/>
      <c r="SLS59" s="5"/>
      <c r="SLT59" s="5"/>
      <c r="SLU59" s="5"/>
      <c r="SLV59" s="5"/>
      <c r="SMB59" s="5"/>
      <c r="SMC59" s="5"/>
      <c r="SMD59" s="5"/>
      <c r="SME59" s="5"/>
      <c r="SMK59" s="5"/>
      <c r="SML59" s="5"/>
      <c r="SMM59" s="5"/>
      <c r="SMN59" s="5"/>
      <c r="SMT59" s="5"/>
      <c r="SMU59" s="5"/>
      <c r="SMV59" s="5"/>
      <c r="SMW59" s="5"/>
      <c r="SNC59" s="5"/>
      <c r="SND59" s="5"/>
      <c r="SNE59" s="5"/>
      <c r="SNF59" s="5"/>
      <c r="SNL59" s="5"/>
      <c r="SNM59" s="5"/>
      <c r="SNN59" s="5"/>
      <c r="SNO59" s="5"/>
      <c r="SNU59" s="5"/>
      <c r="SNV59" s="5"/>
      <c r="SNW59" s="5"/>
      <c r="SNX59" s="5"/>
      <c r="SOD59" s="5"/>
      <c r="SOE59" s="5"/>
      <c r="SOF59" s="5"/>
      <c r="SOG59" s="5"/>
      <c r="SOM59" s="5"/>
      <c r="SON59" s="5"/>
      <c r="SOO59" s="5"/>
      <c r="SOP59" s="5"/>
      <c r="SOV59" s="5"/>
      <c r="SOW59" s="5"/>
      <c r="SOX59" s="5"/>
      <c r="SOY59" s="5"/>
      <c r="SPE59" s="5"/>
      <c r="SPF59" s="5"/>
      <c r="SPG59" s="5"/>
      <c r="SPH59" s="5"/>
      <c r="SPN59" s="5"/>
      <c r="SPO59" s="5"/>
      <c r="SPP59" s="5"/>
      <c r="SPQ59" s="5"/>
      <c r="SPW59" s="5"/>
      <c r="SPX59" s="5"/>
      <c r="SPY59" s="5"/>
      <c r="SPZ59" s="5"/>
      <c r="SQF59" s="5"/>
      <c r="SQG59" s="5"/>
      <c r="SQH59" s="5"/>
      <c r="SQI59" s="5"/>
      <c r="SQO59" s="5"/>
      <c r="SQP59" s="5"/>
      <c r="SQQ59" s="5"/>
      <c r="SQR59" s="5"/>
      <c r="SQX59" s="5"/>
      <c r="SQY59" s="5"/>
      <c r="SQZ59" s="5"/>
      <c r="SRA59" s="5"/>
      <c r="SRG59" s="5"/>
      <c r="SRH59" s="5"/>
      <c r="SRI59" s="5"/>
      <c r="SRJ59" s="5"/>
      <c r="SRP59" s="5"/>
      <c r="SRQ59" s="5"/>
      <c r="SRR59" s="5"/>
      <c r="SRS59" s="5"/>
      <c r="SRY59" s="5"/>
      <c r="SRZ59" s="5"/>
      <c r="SSA59" s="5"/>
      <c r="SSB59" s="5"/>
      <c r="SSH59" s="5"/>
      <c r="SSI59" s="5"/>
      <c r="SSJ59" s="5"/>
      <c r="SSK59" s="5"/>
      <c r="SSQ59" s="5"/>
      <c r="SSR59" s="5"/>
      <c r="SSS59" s="5"/>
      <c r="SST59" s="5"/>
      <c r="SSZ59" s="5"/>
      <c r="STA59" s="5"/>
      <c r="STB59" s="5"/>
      <c r="STC59" s="5"/>
      <c r="STI59" s="5"/>
      <c r="STJ59" s="5"/>
      <c r="STK59" s="5"/>
      <c r="STL59" s="5"/>
      <c r="STR59" s="5"/>
      <c r="STS59" s="5"/>
      <c r="STT59" s="5"/>
      <c r="STU59" s="5"/>
      <c r="SUA59" s="5"/>
      <c r="SUB59" s="5"/>
      <c r="SUC59" s="5"/>
      <c r="SUD59" s="5"/>
      <c r="SUJ59" s="5"/>
      <c r="SUK59" s="5"/>
      <c r="SUL59" s="5"/>
      <c r="SUM59" s="5"/>
      <c r="SUS59" s="5"/>
      <c r="SUT59" s="5"/>
      <c r="SUU59" s="5"/>
      <c r="SUV59" s="5"/>
      <c r="SVB59" s="5"/>
      <c r="SVC59" s="5"/>
      <c r="SVD59" s="5"/>
      <c r="SVE59" s="5"/>
      <c r="SVK59" s="5"/>
      <c r="SVL59" s="5"/>
      <c r="SVM59" s="5"/>
      <c r="SVN59" s="5"/>
      <c r="SVT59" s="5"/>
      <c r="SVU59" s="5"/>
      <c r="SVV59" s="5"/>
      <c r="SVW59" s="5"/>
      <c r="SWC59" s="5"/>
      <c r="SWD59" s="5"/>
      <c r="SWE59" s="5"/>
      <c r="SWF59" s="5"/>
      <c r="SWL59" s="5"/>
      <c r="SWM59" s="5"/>
      <c r="SWN59" s="5"/>
      <c r="SWO59" s="5"/>
      <c r="SWU59" s="5"/>
      <c r="SWV59" s="5"/>
      <c r="SWW59" s="5"/>
      <c r="SWX59" s="5"/>
      <c r="SXD59" s="5"/>
      <c r="SXE59" s="5"/>
      <c r="SXF59" s="5"/>
      <c r="SXG59" s="5"/>
      <c r="SXM59" s="5"/>
      <c r="SXN59" s="5"/>
      <c r="SXO59" s="5"/>
      <c r="SXP59" s="5"/>
      <c r="SXV59" s="5"/>
      <c r="SXW59" s="5"/>
      <c r="SXX59" s="5"/>
      <c r="SXY59" s="5"/>
      <c r="SYE59" s="5"/>
      <c r="SYF59" s="5"/>
      <c r="SYG59" s="5"/>
      <c r="SYH59" s="5"/>
      <c r="SYN59" s="5"/>
      <c r="SYO59" s="5"/>
      <c r="SYP59" s="5"/>
      <c r="SYQ59" s="5"/>
      <c r="SYW59" s="5"/>
      <c r="SYX59" s="5"/>
      <c r="SYY59" s="5"/>
      <c r="SYZ59" s="5"/>
      <c r="SZF59" s="5"/>
      <c r="SZG59" s="5"/>
      <c r="SZH59" s="5"/>
      <c r="SZI59" s="5"/>
      <c r="SZO59" s="5"/>
      <c r="SZP59" s="5"/>
      <c r="SZQ59" s="5"/>
      <c r="SZR59" s="5"/>
      <c r="SZX59" s="5"/>
      <c r="SZY59" s="5"/>
      <c r="SZZ59" s="5"/>
      <c r="TAA59" s="5"/>
      <c r="TAG59" s="5"/>
      <c r="TAH59" s="5"/>
      <c r="TAI59" s="5"/>
      <c r="TAJ59" s="5"/>
      <c r="TAP59" s="5"/>
      <c r="TAQ59" s="5"/>
      <c r="TAR59" s="5"/>
      <c r="TAS59" s="5"/>
      <c r="TAY59" s="5"/>
      <c r="TAZ59" s="5"/>
      <c r="TBA59" s="5"/>
      <c r="TBB59" s="5"/>
      <c r="TBH59" s="5"/>
      <c r="TBI59" s="5"/>
      <c r="TBJ59" s="5"/>
      <c r="TBK59" s="5"/>
      <c r="TBQ59" s="5"/>
      <c r="TBR59" s="5"/>
      <c r="TBS59" s="5"/>
      <c r="TBT59" s="5"/>
      <c r="TBZ59" s="5"/>
      <c r="TCA59" s="5"/>
      <c r="TCB59" s="5"/>
      <c r="TCC59" s="5"/>
      <c r="TCI59" s="5"/>
      <c r="TCJ59" s="5"/>
      <c r="TCK59" s="5"/>
      <c r="TCL59" s="5"/>
      <c r="TCR59" s="5"/>
      <c r="TCS59" s="5"/>
      <c r="TCT59" s="5"/>
      <c r="TCU59" s="5"/>
      <c r="TDA59" s="5"/>
      <c r="TDB59" s="5"/>
      <c r="TDC59" s="5"/>
      <c r="TDD59" s="5"/>
      <c r="TDJ59" s="5"/>
      <c r="TDK59" s="5"/>
      <c r="TDL59" s="5"/>
      <c r="TDM59" s="5"/>
      <c r="TDS59" s="5"/>
      <c r="TDT59" s="5"/>
      <c r="TDU59" s="5"/>
      <c r="TDV59" s="5"/>
      <c r="TEB59" s="5"/>
      <c r="TEC59" s="5"/>
      <c r="TED59" s="5"/>
      <c r="TEE59" s="5"/>
      <c r="TEK59" s="5"/>
      <c r="TEL59" s="5"/>
      <c r="TEM59" s="5"/>
      <c r="TEN59" s="5"/>
      <c r="TET59" s="5"/>
      <c r="TEU59" s="5"/>
      <c r="TEV59" s="5"/>
      <c r="TEW59" s="5"/>
      <c r="TFC59" s="5"/>
      <c r="TFD59" s="5"/>
      <c r="TFE59" s="5"/>
      <c r="TFF59" s="5"/>
      <c r="TFL59" s="5"/>
      <c r="TFM59" s="5"/>
      <c r="TFN59" s="5"/>
      <c r="TFO59" s="5"/>
      <c r="TFU59" s="5"/>
      <c r="TFV59" s="5"/>
      <c r="TFW59" s="5"/>
      <c r="TFX59" s="5"/>
      <c r="TGD59" s="5"/>
      <c r="TGE59" s="5"/>
      <c r="TGF59" s="5"/>
      <c r="TGG59" s="5"/>
      <c r="TGM59" s="5"/>
      <c r="TGN59" s="5"/>
      <c r="TGO59" s="5"/>
      <c r="TGP59" s="5"/>
      <c r="TGV59" s="5"/>
      <c r="TGW59" s="5"/>
      <c r="TGX59" s="5"/>
      <c r="TGY59" s="5"/>
      <c r="THE59" s="5"/>
      <c r="THF59" s="5"/>
      <c r="THG59" s="5"/>
      <c r="THH59" s="5"/>
      <c r="THN59" s="5"/>
      <c r="THO59" s="5"/>
      <c r="THP59" s="5"/>
      <c r="THQ59" s="5"/>
      <c r="THW59" s="5"/>
      <c r="THX59" s="5"/>
      <c r="THY59" s="5"/>
      <c r="THZ59" s="5"/>
      <c r="TIF59" s="5"/>
      <c r="TIG59" s="5"/>
      <c r="TIH59" s="5"/>
      <c r="TII59" s="5"/>
      <c r="TIO59" s="5"/>
      <c r="TIP59" s="5"/>
      <c r="TIQ59" s="5"/>
      <c r="TIR59" s="5"/>
      <c r="TIX59" s="5"/>
      <c r="TIY59" s="5"/>
      <c r="TIZ59" s="5"/>
      <c r="TJA59" s="5"/>
      <c r="TJG59" s="5"/>
      <c r="TJH59" s="5"/>
      <c r="TJI59" s="5"/>
      <c r="TJJ59" s="5"/>
      <c r="TJP59" s="5"/>
      <c r="TJQ59" s="5"/>
      <c r="TJR59" s="5"/>
      <c r="TJS59" s="5"/>
      <c r="TJY59" s="5"/>
      <c r="TJZ59" s="5"/>
      <c r="TKA59" s="5"/>
      <c r="TKB59" s="5"/>
      <c r="TKH59" s="5"/>
      <c r="TKI59" s="5"/>
      <c r="TKJ59" s="5"/>
      <c r="TKK59" s="5"/>
      <c r="TKQ59" s="5"/>
      <c r="TKR59" s="5"/>
      <c r="TKS59" s="5"/>
      <c r="TKT59" s="5"/>
      <c r="TKZ59" s="5"/>
      <c r="TLA59" s="5"/>
      <c r="TLB59" s="5"/>
      <c r="TLC59" s="5"/>
      <c r="TLI59" s="5"/>
      <c r="TLJ59" s="5"/>
      <c r="TLK59" s="5"/>
      <c r="TLL59" s="5"/>
      <c r="TLR59" s="5"/>
      <c r="TLS59" s="5"/>
      <c r="TLT59" s="5"/>
      <c r="TLU59" s="5"/>
      <c r="TMA59" s="5"/>
      <c r="TMB59" s="5"/>
      <c r="TMC59" s="5"/>
      <c r="TMD59" s="5"/>
      <c r="TMJ59" s="5"/>
      <c r="TMK59" s="5"/>
      <c r="TML59" s="5"/>
      <c r="TMM59" s="5"/>
      <c r="TMS59" s="5"/>
      <c r="TMT59" s="5"/>
      <c r="TMU59" s="5"/>
      <c r="TMV59" s="5"/>
      <c r="TNB59" s="5"/>
      <c r="TNC59" s="5"/>
      <c r="TND59" s="5"/>
      <c r="TNE59" s="5"/>
      <c r="TNK59" s="5"/>
      <c r="TNL59" s="5"/>
      <c r="TNM59" s="5"/>
      <c r="TNN59" s="5"/>
      <c r="TNT59" s="5"/>
      <c r="TNU59" s="5"/>
      <c r="TNV59" s="5"/>
      <c r="TNW59" s="5"/>
      <c r="TOC59" s="5"/>
      <c r="TOD59" s="5"/>
      <c r="TOE59" s="5"/>
      <c r="TOF59" s="5"/>
      <c r="TOL59" s="5"/>
      <c r="TOM59" s="5"/>
      <c r="TON59" s="5"/>
      <c r="TOO59" s="5"/>
      <c r="TOU59" s="5"/>
      <c r="TOV59" s="5"/>
      <c r="TOW59" s="5"/>
      <c r="TOX59" s="5"/>
      <c r="TPD59" s="5"/>
      <c r="TPE59" s="5"/>
      <c r="TPF59" s="5"/>
      <c r="TPG59" s="5"/>
      <c r="TPM59" s="5"/>
      <c r="TPN59" s="5"/>
      <c r="TPO59" s="5"/>
      <c r="TPP59" s="5"/>
      <c r="TPV59" s="5"/>
      <c r="TPW59" s="5"/>
      <c r="TPX59" s="5"/>
      <c r="TPY59" s="5"/>
      <c r="TQE59" s="5"/>
      <c r="TQF59" s="5"/>
      <c r="TQG59" s="5"/>
      <c r="TQH59" s="5"/>
      <c r="TQN59" s="5"/>
      <c r="TQO59" s="5"/>
      <c r="TQP59" s="5"/>
      <c r="TQQ59" s="5"/>
      <c r="TQW59" s="5"/>
      <c r="TQX59" s="5"/>
      <c r="TQY59" s="5"/>
      <c r="TQZ59" s="5"/>
      <c r="TRF59" s="5"/>
      <c r="TRG59" s="5"/>
      <c r="TRH59" s="5"/>
      <c r="TRI59" s="5"/>
      <c r="TRO59" s="5"/>
      <c r="TRP59" s="5"/>
      <c r="TRQ59" s="5"/>
      <c r="TRR59" s="5"/>
      <c r="TRX59" s="5"/>
      <c r="TRY59" s="5"/>
      <c r="TRZ59" s="5"/>
      <c r="TSA59" s="5"/>
      <c r="TSG59" s="5"/>
      <c r="TSH59" s="5"/>
      <c r="TSI59" s="5"/>
      <c r="TSJ59" s="5"/>
      <c r="TSP59" s="5"/>
      <c r="TSQ59" s="5"/>
      <c r="TSR59" s="5"/>
      <c r="TSS59" s="5"/>
      <c r="TSY59" s="5"/>
      <c r="TSZ59" s="5"/>
      <c r="TTA59" s="5"/>
      <c r="TTB59" s="5"/>
      <c r="TTH59" s="5"/>
      <c r="TTI59" s="5"/>
      <c r="TTJ59" s="5"/>
      <c r="TTK59" s="5"/>
      <c r="TTQ59" s="5"/>
      <c r="TTR59" s="5"/>
      <c r="TTS59" s="5"/>
      <c r="TTT59" s="5"/>
      <c r="TTZ59" s="5"/>
      <c r="TUA59" s="5"/>
      <c r="TUB59" s="5"/>
      <c r="TUC59" s="5"/>
      <c r="TUI59" s="5"/>
      <c r="TUJ59" s="5"/>
      <c r="TUK59" s="5"/>
      <c r="TUL59" s="5"/>
      <c r="TUR59" s="5"/>
      <c r="TUS59" s="5"/>
      <c r="TUT59" s="5"/>
      <c r="TUU59" s="5"/>
      <c r="TVA59" s="5"/>
      <c r="TVB59" s="5"/>
      <c r="TVC59" s="5"/>
      <c r="TVD59" s="5"/>
      <c r="TVJ59" s="5"/>
      <c r="TVK59" s="5"/>
      <c r="TVL59" s="5"/>
      <c r="TVM59" s="5"/>
      <c r="TVS59" s="5"/>
      <c r="TVT59" s="5"/>
      <c r="TVU59" s="5"/>
      <c r="TVV59" s="5"/>
      <c r="TWB59" s="5"/>
      <c r="TWC59" s="5"/>
      <c r="TWD59" s="5"/>
      <c r="TWE59" s="5"/>
      <c r="TWK59" s="5"/>
      <c r="TWL59" s="5"/>
      <c r="TWM59" s="5"/>
      <c r="TWN59" s="5"/>
      <c r="TWT59" s="5"/>
      <c r="TWU59" s="5"/>
      <c r="TWV59" s="5"/>
      <c r="TWW59" s="5"/>
      <c r="TXC59" s="5"/>
      <c r="TXD59" s="5"/>
      <c r="TXE59" s="5"/>
      <c r="TXF59" s="5"/>
      <c r="TXL59" s="5"/>
      <c r="TXM59" s="5"/>
      <c r="TXN59" s="5"/>
      <c r="TXO59" s="5"/>
      <c r="TXU59" s="5"/>
      <c r="TXV59" s="5"/>
      <c r="TXW59" s="5"/>
      <c r="TXX59" s="5"/>
      <c r="TYD59" s="5"/>
      <c r="TYE59" s="5"/>
      <c r="TYF59" s="5"/>
      <c r="TYG59" s="5"/>
      <c r="TYM59" s="5"/>
      <c r="TYN59" s="5"/>
      <c r="TYO59" s="5"/>
      <c r="TYP59" s="5"/>
      <c r="TYV59" s="5"/>
      <c r="TYW59" s="5"/>
      <c r="TYX59" s="5"/>
      <c r="TYY59" s="5"/>
      <c r="TZE59" s="5"/>
      <c r="TZF59" s="5"/>
      <c r="TZG59" s="5"/>
      <c r="TZH59" s="5"/>
      <c r="TZN59" s="5"/>
      <c r="TZO59" s="5"/>
      <c r="TZP59" s="5"/>
      <c r="TZQ59" s="5"/>
      <c r="TZW59" s="5"/>
      <c r="TZX59" s="5"/>
      <c r="TZY59" s="5"/>
      <c r="TZZ59" s="5"/>
      <c r="UAF59" s="5"/>
      <c r="UAG59" s="5"/>
      <c r="UAH59" s="5"/>
      <c r="UAI59" s="5"/>
      <c r="UAO59" s="5"/>
      <c r="UAP59" s="5"/>
      <c r="UAQ59" s="5"/>
      <c r="UAR59" s="5"/>
      <c r="UAX59" s="5"/>
      <c r="UAY59" s="5"/>
      <c r="UAZ59" s="5"/>
      <c r="UBA59" s="5"/>
      <c r="UBG59" s="5"/>
      <c r="UBH59" s="5"/>
      <c r="UBI59" s="5"/>
      <c r="UBJ59" s="5"/>
      <c r="UBP59" s="5"/>
      <c r="UBQ59" s="5"/>
      <c r="UBR59" s="5"/>
      <c r="UBS59" s="5"/>
      <c r="UBY59" s="5"/>
      <c r="UBZ59" s="5"/>
      <c r="UCA59" s="5"/>
      <c r="UCB59" s="5"/>
      <c r="UCH59" s="5"/>
      <c r="UCI59" s="5"/>
      <c r="UCJ59" s="5"/>
      <c r="UCK59" s="5"/>
      <c r="UCQ59" s="5"/>
      <c r="UCR59" s="5"/>
      <c r="UCS59" s="5"/>
      <c r="UCT59" s="5"/>
      <c r="UCZ59" s="5"/>
      <c r="UDA59" s="5"/>
      <c r="UDB59" s="5"/>
      <c r="UDC59" s="5"/>
      <c r="UDI59" s="5"/>
      <c r="UDJ59" s="5"/>
      <c r="UDK59" s="5"/>
      <c r="UDL59" s="5"/>
      <c r="UDR59" s="5"/>
      <c r="UDS59" s="5"/>
      <c r="UDT59" s="5"/>
      <c r="UDU59" s="5"/>
      <c r="UEA59" s="5"/>
      <c r="UEB59" s="5"/>
      <c r="UEC59" s="5"/>
      <c r="UED59" s="5"/>
      <c r="UEJ59" s="5"/>
      <c r="UEK59" s="5"/>
      <c r="UEL59" s="5"/>
      <c r="UEM59" s="5"/>
      <c r="UES59" s="5"/>
      <c r="UET59" s="5"/>
      <c r="UEU59" s="5"/>
      <c r="UEV59" s="5"/>
      <c r="UFB59" s="5"/>
      <c r="UFC59" s="5"/>
      <c r="UFD59" s="5"/>
      <c r="UFE59" s="5"/>
      <c r="UFK59" s="5"/>
      <c r="UFL59" s="5"/>
      <c r="UFM59" s="5"/>
      <c r="UFN59" s="5"/>
      <c r="UFT59" s="5"/>
      <c r="UFU59" s="5"/>
      <c r="UFV59" s="5"/>
      <c r="UFW59" s="5"/>
      <c r="UGC59" s="5"/>
      <c r="UGD59" s="5"/>
      <c r="UGE59" s="5"/>
      <c r="UGF59" s="5"/>
      <c r="UGL59" s="5"/>
      <c r="UGM59" s="5"/>
      <c r="UGN59" s="5"/>
      <c r="UGO59" s="5"/>
      <c r="UGU59" s="5"/>
      <c r="UGV59" s="5"/>
      <c r="UGW59" s="5"/>
      <c r="UGX59" s="5"/>
      <c r="UHD59" s="5"/>
      <c r="UHE59" s="5"/>
      <c r="UHF59" s="5"/>
      <c r="UHG59" s="5"/>
      <c r="UHM59" s="5"/>
      <c r="UHN59" s="5"/>
      <c r="UHO59" s="5"/>
      <c r="UHP59" s="5"/>
      <c r="UHV59" s="5"/>
      <c r="UHW59" s="5"/>
      <c r="UHX59" s="5"/>
      <c r="UHY59" s="5"/>
      <c r="UIE59" s="5"/>
      <c r="UIF59" s="5"/>
      <c r="UIG59" s="5"/>
      <c r="UIH59" s="5"/>
      <c r="UIN59" s="5"/>
      <c r="UIO59" s="5"/>
      <c r="UIP59" s="5"/>
      <c r="UIQ59" s="5"/>
      <c r="UIW59" s="5"/>
      <c r="UIX59" s="5"/>
      <c r="UIY59" s="5"/>
      <c r="UIZ59" s="5"/>
      <c r="UJF59" s="5"/>
      <c r="UJG59" s="5"/>
      <c r="UJH59" s="5"/>
      <c r="UJI59" s="5"/>
      <c r="UJO59" s="5"/>
      <c r="UJP59" s="5"/>
      <c r="UJQ59" s="5"/>
      <c r="UJR59" s="5"/>
      <c r="UJX59" s="5"/>
      <c r="UJY59" s="5"/>
      <c r="UJZ59" s="5"/>
      <c r="UKA59" s="5"/>
      <c r="UKG59" s="5"/>
      <c r="UKH59" s="5"/>
      <c r="UKI59" s="5"/>
      <c r="UKJ59" s="5"/>
      <c r="UKP59" s="5"/>
      <c r="UKQ59" s="5"/>
      <c r="UKR59" s="5"/>
      <c r="UKS59" s="5"/>
      <c r="UKY59" s="5"/>
      <c r="UKZ59" s="5"/>
      <c r="ULA59" s="5"/>
      <c r="ULB59" s="5"/>
      <c r="ULH59" s="5"/>
      <c r="ULI59" s="5"/>
      <c r="ULJ59" s="5"/>
      <c r="ULK59" s="5"/>
      <c r="ULQ59" s="5"/>
      <c r="ULR59" s="5"/>
      <c r="ULS59" s="5"/>
      <c r="ULT59" s="5"/>
      <c r="ULZ59" s="5"/>
      <c r="UMA59" s="5"/>
      <c r="UMB59" s="5"/>
      <c r="UMC59" s="5"/>
      <c r="UMI59" s="5"/>
      <c r="UMJ59" s="5"/>
      <c r="UMK59" s="5"/>
      <c r="UML59" s="5"/>
      <c r="UMR59" s="5"/>
      <c r="UMS59" s="5"/>
      <c r="UMT59" s="5"/>
      <c r="UMU59" s="5"/>
      <c r="UNA59" s="5"/>
      <c r="UNB59" s="5"/>
      <c r="UNC59" s="5"/>
      <c r="UND59" s="5"/>
      <c r="UNJ59" s="5"/>
      <c r="UNK59" s="5"/>
      <c r="UNL59" s="5"/>
      <c r="UNM59" s="5"/>
      <c r="UNS59" s="5"/>
      <c r="UNT59" s="5"/>
      <c r="UNU59" s="5"/>
      <c r="UNV59" s="5"/>
      <c r="UOB59" s="5"/>
      <c r="UOC59" s="5"/>
      <c r="UOD59" s="5"/>
      <c r="UOE59" s="5"/>
      <c r="UOK59" s="5"/>
      <c r="UOL59" s="5"/>
      <c r="UOM59" s="5"/>
      <c r="UON59" s="5"/>
      <c r="UOT59" s="5"/>
      <c r="UOU59" s="5"/>
      <c r="UOV59" s="5"/>
      <c r="UOW59" s="5"/>
      <c r="UPC59" s="5"/>
      <c r="UPD59" s="5"/>
      <c r="UPE59" s="5"/>
      <c r="UPF59" s="5"/>
      <c r="UPL59" s="5"/>
      <c r="UPM59" s="5"/>
      <c r="UPN59" s="5"/>
      <c r="UPO59" s="5"/>
      <c r="UPU59" s="5"/>
      <c r="UPV59" s="5"/>
      <c r="UPW59" s="5"/>
      <c r="UPX59" s="5"/>
      <c r="UQD59" s="5"/>
      <c r="UQE59" s="5"/>
      <c r="UQF59" s="5"/>
      <c r="UQG59" s="5"/>
      <c r="UQM59" s="5"/>
      <c r="UQN59" s="5"/>
      <c r="UQO59" s="5"/>
      <c r="UQP59" s="5"/>
      <c r="UQV59" s="5"/>
      <c r="UQW59" s="5"/>
      <c r="UQX59" s="5"/>
      <c r="UQY59" s="5"/>
      <c r="URE59" s="5"/>
      <c r="URF59" s="5"/>
      <c r="URG59" s="5"/>
      <c r="URH59" s="5"/>
      <c r="URN59" s="5"/>
      <c r="URO59" s="5"/>
      <c r="URP59" s="5"/>
      <c r="URQ59" s="5"/>
      <c r="URW59" s="5"/>
      <c r="URX59" s="5"/>
      <c r="URY59" s="5"/>
      <c r="URZ59" s="5"/>
      <c r="USF59" s="5"/>
      <c r="USG59" s="5"/>
      <c r="USH59" s="5"/>
      <c r="USI59" s="5"/>
      <c r="USO59" s="5"/>
      <c r="USP59" s="5"/>
      <c r="USQ59" s="5"/>
      <c r="USR59" s="5"/>
      <c r="USX59" s="5"/>
      <c r="USY59" s="5"/>
      <c r="USZ59" s="5"/>
      <c r="UTA59" s="5"/>
      <c r="UTG59" s="5"/>
      <c r="UTH59" s="5"/>
      <c r="UTI59" s="5"/>
      <c r="UTJ59" s="5"/>
      <c r="UTP59" s="5"/>
      <c r="UTQ59" s="5"/>
      <c r="UTR59" s="5"/>
      <c r="UTS59" s="5"/>
      <c r="UTY59" s="5"/>
      <c r="UTZ59" s="5"/>
      <c r="UUA59" s="5"/>
      <c r="UUB59" s="5"/>
      <c r="UUH59" s="5"/>
      <c r="UUI59" s="5"/>
      <c r="UUJ59" s="5"/>
      <c r="UUK59" s="5"/>
      <c r="UUQ59" s="5"/>
      <c r="UUR59" s="5"/>
      <c r="UUS59" s="5"/>
      <c r="UUT59" s="5"/>
      <c r="UUZ59" s="5"/>
      <c r="UVA59" s="5"/>
      <c r="UVB59" s="5"/>
      <c r="UVC59" s="5"/>
      <c r="UVI59" s="5"/>
      <c r="UVJ59" s="5"/>
      <c r="UVK59" s="5"/>
      <c r="UVL59" s="5"/>
      <c r="UVR59" s="5"/>
      <c r="UVS59" s="5"/>
      <c r="UVT59" s="5"/>
      <c r="UVU59" s="5"/>
      <c r="UWA59" s="5"/>
      <c r="UWB59" s="5"/>
      <c r="UWC59" s="5"/>
      <c r="UWD59" s="5"/>
      <c r="UWJ59" s="5"/>
      <c r="UWK59" s="5"/>
      <c r="UWL59" s="5"/>
      <c r="UWM59" s="5"/>
      <c r="UWS59" s="5"/>
      <c r="UWT59" s="5"/>
      <c r="UWU59" s="5"/>
      <c r="UWV59" s="5"/>
      <c r="UXB59" s="5"/>
      <c r="UXC59" s="5"/>
      <c r="UXD59" s="5"/>
      <c r="UXE59" s="5"/>
      <c r="UXK59" s="5"/>
      <c r="UXL59" s="5"/>
      <c r="UXM59" s="5"/>
      <c r="UXN59" s="5"/>
      <c r="UXT59" s="5"/>
      <c r="UXU59" s="5"/>
      <c r="UXV59" s="5"/>
      <c r="UXW59" s="5"/>
      <c r="UYC59" s="5"/>
      <c r="UYD59" s="5"/>
      <c r="UYE59" s="5"/>
      <c r="UYF59" s="5"/>
      <c r="UYL59" s="5"/>
      <c r="UYM59" s="5"/>
      <c r="UYN59" s="5"/>
      <c r="UYO59" s="5"/>
      <c r="UYU59" s="5"/>
      <c r="UYV59" s="5"/>
      <c r="UYW59" s="5"/>
      <c r="UYX59" s="5"/>
      <c r="UZD59" s="5"/>
      <c r="UZE59" s="5"/>
      <c r="UZF59" s="5"/>
      <c r="UZG59" s="5"/>
      <c r="UZM59" s="5"/>
      <c r="UZN59" s="5"/>
      <c r="UZO59" s="5"/>
      <c r="UZP59" s="5"/>
      <c r="UZV59" s="5"/>
      <c r="UZW59" s="5"/>
      <c r="UZX59" s="5"/>
      <c r="UZY59" s="5"/>
      <c r="VAE59" s="5"/>
      <c r="VAF59" s="5"/>
      <c r="VAG59" s="5"/>
      <c r="VAH59" s="5"/>
      <c r="VAN59" s="5"/>
      <c r="VAO59" s="5"/>
      <c r="VAP59" s="5"/>
      <c r="VAQ59" s="5"/>
      <c r="VAW59" s="5"/>
      <c r="VAX59" s="5"/>
      <c r="VAY59" s="5"/>
      <c r="VAZ59" s="5"/>
      <c r="VBF59" s="5"/>
      <c r="VBG59" s="5"/>
      <c r="VBH59" s="5"/>
      <c r="VBI59" s="5"/>
      <c r="VBO59" s="5"/>
      <c r="VBP59" s="5"/>
      <c r="VBQ59" s="5"/>
      <c r="VBR59" s="5"/>
      <c r="VBX59" s="5"/>
      <c r="VBY59" s="5"/>
      <c r="VBZ59" s="5"/>
      <c r="VCA59" s="5"/>
      <c r="VCG59" s="5"/>
      <c r="VCH59" s="5"/>
      <c r="VCI59" s="5"/>
      <c r="VCJ59" s="5"/>
      <c r="VCP59" s="5"/>
      <c r="VCQ59" s="5"/>
      <c r="VCR59" s="5"/>
      <c r="VCS59" s="5"/>
      <c r="VCY59" s="5"/>
      <c r="VCZ59" s="5"/>
      <c r="VDA59" s="5"/>
      <c r="VDB59" s="5"/>
      <c r="VDH59" s="5"/>
      <c r="VDI59" s="5"/>
      <c r="VDJ59" s="5"/>
      <c r="VDK59" s="5"/>
      <c r="VDQ59" s="5"/>
      <c r="VDR59" s="5"/>
      <c r="VDS59" s="5"/>
      <c r="VDT59" s="5"/>
      <c r="VDZ59" s="5"/>
      <c r="VEA59" s="5"/>
      <c r="VEB59" s="5"/>
      <c r="VEC59" s="5"/>
      <c r="VEI59" s="5"/>
      <c r="VEJ59" s="5"/>
      <c r="VEK59" s="5"/>
      <c r="VEL59" s="5"/>
      <c r="VER59" s="5"/>
      <c r="VES59" s="5"/>
      <c r="VET59" s="5"/>
      <c r="VEU59" s="5"/>
      <c r="VFA59" s="5"/>
      <c r="VFB59" s="5"/>
      <c r="VFC59" s="5"/>
      <c r="VFD59" s="5"/>
      <c r="VFJ59" s="5"/>
      <c r="VFK59" s="5"/>
      <c r="VFL59" s="5"/>
      <c r="VFM59" s="5"/>
      <c r="VFS59" s="5"/>
      <c r="VFT59" s="5"/>
      <c r="VFU59" s="5"/>
      <c r="VFV59" s="5"/>
      <c r="VGB59" s="5"/>
      <c r="VGC59" s="5"/>
      <c r="VGD59" s="5"/>
      <c r="VGE59" s="5"/>
      <c r="VGK59" s="5"/>
      <c r="VGL59" s="5"/>
      <c r="VGM59" s="5"/>
      <c r="VGN59" s="5"/>
      <c r="VGT59" s="5"/>
      <c r="VGU59" s="5"/>
      <c r="VGV59" s="5"/>
      <c r="VGW59" s="5"/>
      <c r="VHC59" s="5"/>
      <c r="VHD59" s="5"/>
      <c r="VHE59" s="5"/>
      <c r="VHF59" s="5"/>
      <c r="VHL59" s="5"/>
      <c r="VHM59" s="5"/>
      <c r="VHN59" s="5"/>
      <c r="VHO59" s="5"/>
      <c r="VHU59" s="5"/>
      <c r="VHV59" s="5"/>
      <c r="VHW59" s="5"/>
      <c r="VHX59" s="5"/>
      <c r="VID59" s="5"/>
      <c r="VIE59" s="5"/>
      <c r="VIF59" s="5"/>
      <c r="VIG59" s="5"/>
      <c r="VIM59" s="5"/>
      <c r="VIN59" s="5"/>
      <c r="VIO59" s="5"/>
      <c r="VIP59" s="5"/>
      <c r="VIV59" s="5"/>
      <c r="VIW59" s="5"/>
      <c r="VIX59" s="5"/>
      <c r="VIY59" s="5"/>
      <c r="VJE59" s="5"/>
      <c r="VJF59" s="5"/>
      <c r="VJG59" s="5"/>
      <c r="VJH59" s="5"/>
      <c r="VJN59" s="5"/>
      <c r="VJO59" s="5"/>
      <c r="VJP59" s="5"/>
      <c r="VJQ59" s="5"/>
      <c r="VJW59" s="5"/>
      <c r="VJX59" s="5"/>
      <c r="VJY59" s="5"/>
      <c r="VJZ59" s="5"/>
      <c r="VKF59" s="5"/>
      <c r="VKG59" s="5"/>
      <c r="VKH59" s="5"/>
      <c r="VKI59" s="5"/>
      <c r="VKO59" s="5"/>
      <c r="VKP59" s="5"/>
      <c r="VKQ59" s="5"/>
      <c r="VKR59" s="5"/>
      <c r="VKX59" s="5"/>
      <c r="VKY59" s="5"/>
      <c r="VKZ59" s="5"/>
      <c r="VLA59" s="5"/>
      <c r="VLG59" s="5"/>
      <c r="VLH59" s="5"/>
      <c r="VLI59" s="5"/>
      <c r="VLJ59" s="5"/>
      <c r="VLP59" s="5"/>
      <c r="VLQ59" s="5"/>
      <c r="VLR59" s="5"/>
      <c r="VLS59" s="5"/>
      <c r="VLY59" s="5"/>
      <c r="VLZ59" s="5"/>
      <c r="VMA59" s="5"/>
      <c r="VMB59" s="5"/>
      <c r="VMH59" s="5"/>
      <c r="VMI59" s="5"/>
      <c r="VMJ59" s="5"/>
      <c r="VMK59" s="5"/>
      <c r="VMQ59" s="5"/>
      <c r="VMR59" s="5"/>
      <c r="VMS59" s="5"/>
      <c r="VMT59" s="5"/>
      <c r="VMZ59" s="5"/>
      <c r="VNA59" s="5"/>
      <c r="VNB59" s="5"/>
      <c r="VNC59" s="5"/>
      <c r="VNI59" s="5"/>
      <c r="VNJ59" s="5"/>
      <c r="VNK59" s="5"/>
      <c r="VNL59" s="5"/>
      <c r="VNR59" s="5"/>
      <c r="VNS59" s="5"/>
      <c r="VNT59" s="5"/>
      <c r="VNU59" s="5"/>
      <c r="VOA59" s="5"/>
      <c r="VOB59" s="5"/>
      <c r="VOC59" s="5"/>
      <c r="VOD59" s="5"/>
      <c r="VOJ59" s="5"/>
      <c r="VOK59" s="5"/>
      <c r="VOL59" s="5"/>
      <c r="VOM59" s="5"/>
      <c r="VOS59" s="5"/>
      <c r="VOT59" s="5"/>
      <c r="VOU59" s="5"/>
      <c r="VOV59" s="5"/>
      <c r="VPB59" s="5"/>
      <c r="VPC59" s="5"/>
      <c r="VPD59" s="5"/>
      <c r="VPE59" s="5"/>
      <c r="VPK59" s="5"/>
      <c r="VPL59" s="5"/>
      <c r="VPM59" s="5"/>
      <c r="VPN59" s="5"/>
      <c r="VPT59" s="5"/>
      <c r="VPU59" s="5"/>
      <c r="VPV59" s="5"/>
      <c r="VPW59" s="5"/>
      <c r="VQC59" s="5"/>
      <c r="VQD59" s="5"/>
      <c r="VQE59" s="5"/>
      <c r="VQF59" s="5"/>
      <c r="VQL59" s="5"/>
      <c r="VQM59" s="5"/>
      <c r="VQN59" s="5"/>
      <c r="VQO59" s="5"/>
      <c r="VQU59" s="5"/>
      <c r="VQV59" s="5"/>
      <c r="VQW59" s="5"/>
      <c r="VQX59" s="5"/>
      <c r="VRD59" s="5"/>
      <c r="VRE59" s="5"/>
      <c r="VRF59" s="5"/>
      <c r="VRG59" s="5"/>
      <c r="VRM59" s="5"/>
      <c r="VRN59" s="5"/>
      <c r="VRO59" s="5"/>
      <c r="VRP59" s="5"/>
      <c r="VRV59" s="5"/>
      <c r="VRW59" s="5"/>
      <c r="VRX59" s="5"/>
      <c r="VRY59" s="5"/>
      <c r="VSE59" s="5"/>
      <c r="VSF59" s="5"/>
      <c r="VSG59" s="5"/>
      <c r="VSH59" s="5"/>
      <c r="VSN59" s="5"/>
      <c r="VSO59" s="5"/>
      <c r="VSP59" s="5"/>
      <c r="VSQ59" s="5"/>
      <c r="VSW59" s="5"/>
      <c r="VSX59" s="5"/>
      <c r="VSY59" s="5"/>
      <c r="VSZ59" s="5"/>
      <c r="VTF59" s="5"/>
      <c r="VTG59" s="5"/>
      <c r="VTH59" s="5"/>
      <c r="VTI59" s="5"/>
      <c r="VTO59" s="5"/>
      <c r="VTP59" s="5"/>
      <c r="VTQ59" s="5"/>
      <c r="VTR59" s="5"/>
      <c r="VTX59" s="5"/>
      <c r="VTY59" s="5"/>
      <c r="VTZ59" s="5"/>
      <c r="VUA59" s="5"/>
      <c r="VUG59" s="5"/>
      <c r="VUH59" s="5"/>
      <c r="VUI59" s="5"/>
      <c r="VUJ59" s="5"/>
      <c r="VUP59" s="5"/>
      <c r="VUQ59" s="5"/>
      <c r="VUR59" s="5"/>
      <c r="VUS59" s="5"/>
      <c r="VUY59" s="5"/>
      <c r="VUZ59" s="5"/>
      <c r="VVA59" s="5"/>
      <c r="VVB59" s="5"/>
      <c r="VVH59" s="5"/>
      <c r="VVI59" s="5"/>
      <c r="VVJ59" s="5"/>
      <c r="VVK59" s="5"/>
      <c r="VVQ59" s="5"/>
      <c r="VVR59" s="5"/>
      <c r="VVS59" s="5"/>
      <c r="VVT59" s="5"/>
      <c r="VVZ59" s="5"/>
      <c r="VWA59" s="5"/>
      <c r="VWB59" s="5"/>
      <c r="VWC59" s="5"/>
      <c r="VWI59" s="5"/>
      <c r="VWJ59" s="5"/>
      <c r="VWK59" s="5"/>
      <c r="VWL59" s="5"/>
      <c r="VWR59" s="5"/>
      <c r="VWS59" s="5"/>
      <c r="VWT59" s="5"/>
      <c r="VWU59" s="5"/>
      <c r="VXA59" s="5"/>
      <c r="VXB59" s="5"/>
      <c r="VXC59" s="5"/>
      <c r="VXD59" s="5"/>
      <c r="VXJ59" s="5"/>
      <c r="VXK59" s="5"/>
      <c r="VXL59" s="5"/>
      <c r="VXM59" s="5"/>
      <c r="VXS59" s="5"/>
      <c r="VXT59" s="5"/>
      <c r="VXU59" s="5"/>
      <c r="VXV59" s="5"/>
      <c r="VYB59" s="5"/>
      <c r="VYC59" s="5"/>
      <c r="VYD59" s="5"/>
      <c r="VYE59" s="5"/>
      <c r="VYK59" s="5"/>
      <c r="VYL59" s="5"/>
      <c r="VYM59" s="5"/>
      <c r="VYN59" s="5"/>
      <c r="VYT59" s="5"/>
      <c r="VYU59" s="5"/>
      <c r="VYV59" s="5"/>
      <c r="VYW59" s="5"/>
      <c r="VZC59" s="5"/>
      <c r="VZD59" s="5"/>
      <c r="VZE59" s="5"/>
      <c r="VZF59" s="5"/>
      <c r="VZL59" s="5"/>
      <c r="VZM59" s="5"/>
      <c r="VZN59" s="5"/>
      <c r="VZO59" s="5"/>
      <c r="VZU59" s="5"/>
      <c r="VZV59" s="5"/>
      <c r="VZW59" s="5"/>
      <c r="VZX59" s="5"/>
      <c r="WAD59" s="5"/>
      <c r="WAE59" s="5"/>
      <c r="WAF59" s="5"/>
      <c r="WAG59" s="5"/>
      <c r="WAM59" s="5"/>
      <c r="WAN59" s="5"/>
      <c r="WAO59" s="5"/>
      <c r="WAP59" s="5"/>
      <c r="WAV59" s="5"/>
      <c r="WAW59" s="5"/>
      <c r="WAX59" s="5"/>
      <c r="WAY59" s="5"/>
      <c r="WBE59" s="5"/>
      <c r="WBF59" s="5"/>
      <c r="WBG59" s="5"/>
      <c r="WBH59" s="5"/>
      <c r="WBN59" s="5"/>
      <c r="WBO59" s="5"/>
      <c r="WBP59" s="5"/>
      <c r="WBQ59" s="5"/>
      <c r="WBW59" s="5"/>
      <c r="WBX59" s="5"/>
      <c r="WBY59" s="5"/>
      <c r="WBZ59" s="5"/>
      <c r="WCF59" s="5"/>
      <c r="WCG59" s="5"/>
      <c r="WCH59" s="5"/>
      <c r="WCI59" s="5"/>
      <c r="WCO59" s="5"/>
      <c r="WCP59" s="5"/>
      <c r="WCQ59" s="5"/>
      <c r="WCR59" s="5"/>
      <c r="WCX59" s="5"/>
      <c r="WCY59" s="5"/>
      <c r="WCZ59" s="5"/>
      <c r="WDA59" s="5"/>
      <c r="WDG59" s="5"/>
      <c r="WDH59" s="5"/>
      <c r="WDI59" s="5"/>
      <c r="WDJ59" s="5"/>
      <c r="WDP59" s="5"/>
      <c r="WDQ59" s="5"/>
      <c r="WDR59" s="5"/>
      <c r="WDS59" s="5"/>
      <c r="WDY59" s="5"/>
      <c r="WDZ59" s="5"/>
      <c r="WEA59" s="5"/>
      <c r="WEB59" s="5"/>
      <c r="WEH59" s="5"/>
      <c r="WEI59" s="5"/>
      <c r="WEJ59" s="5"/>
      <c r="WEK59" s="5"/>
      <c r="WEQ59" s="5"/>
      <c r="WER59" s="5"/>
      <c r="WES59" s="5"/>
      <c r="WET59" s="5"/>
      <c r="WEZ59" s="5"/>
      <c r="WFA59" s="5"/>
      <c r="WFB59" s="5"/>
      <c r="WFC59" s="5"/>
      <c r="WFI59" s="5"/>
      <c r="WFJ59" s="5"/>
      <c r="WFK59" s="5"/>
      <c r="WFL59" s="5"/>
      <c r="WFR59" s="5"/>
      <c r="WFS59" s="5"/>
      <c r="WFT59" s="5"/>
      <c r="WFU59" s="5"/>
      <c r="WGA59" s="5"/>
      <c r="WGB59" s="5"/>
      <c r="WGC59" s="5"/>
      <c r="WGD59" s="5"/>
      <c r="WGJ59" s="5"/>
      <c r="WGK59" s="5"/>
      <c r="WGL59" s="5"/>
      <c r="WGM59" s="5"/>
      <c r="WGS59" s="5"/>
      <c r="WGT59" s="5"/>
      <c r="WGU59" s="5"/>
      <c r="WGV59" s="5"/>
      <c r="WHB59" s="5"/>
      <c r="WHC59" s="5"/>
      <c r="WHD59" s="5"/>
      <c r="WHE59" s="5"/>
      <c r="WHK59" s="5"/>
      <c r="WHL59" s="5"/>
      <c r="WHM59" s="5"/>
      <c r="WHN59" s="5"/>
      <c r="WHT59" s="5"/>
      <c r="WHU59" s="5"/>
      <c r="WHV59" s="5"/>
      <c r="WHW59" s="5"/>
      <c r="WIC59" s="5"/>
      <c r="WID59" s="5"/>
      <c r="WIE59" s="5"/>
      <c r="WIF59" s="5"/>
      <c r="WIL59" s="5"/>
      <c r="WIM59" s="5"/>
      <c r="WIN59" s="5"/>
      <c r="WIO59" s="5"/>
      <c r="WIU59" s="5"/>
      <c r="WIV59" s="5"/>
      <c r="WIW59" s="5"/>
      <c r="WIX59" s="5"/>
      <c r="WJD59" s="5"/>
      <c r="WJE59" s="5"/>
      <c r="WJF59" s="5"/>
      <c r="WJG59" s="5"/>
      <c r="WJM59" s="5"/>
      <c r="WJN59" s="5"/>
      <c r="WJO59" s="5"/>
      <c r="WJP59" s="5"/>
      <c r="WJV59" s="5"/>
      <c r="WJW59" s="5"/>
      <c r="WJX59" s="5"/>
      <c r="WJY59" s="5"/>
      <c r="WKE59" s="5"/>
      <c r="WKF59" s="5"/>
      <c r="WKG59" s="5"/>
      <c r="WKH59" s="5"/>
      <c r="WKN59" s="5"/>
      <c r="WKO59" s="5"/>
      <c r="WKP59" s="5"/>
      <c r="WKQ59" s="5"/>
      <c r="WKW59" s="5"/>
      <c r="WKX59" s="5"/>
      <c r="WKY59" s="5"/>
      <c r="WKZ59" s="5"/>
      <c r="WLF59" s="5"/>
      <c r="WLG59" s="5"/>
      <c r="WLH59" s="5"/>
      <c r="WLI59" s="5"/>
      <c r="WLO59" s="5"/>
      <c r="WLP59" s="5"/>
      <c r="WLQ59" s="5"/>
      <c r="WLR59" s="5"/>
      <c r="WLX59" s="5"/>
      <c r="WLY59" s="5"/>
      <c r="WLZ59" s="5"/>
      <c r="WMA59" s="5"/>
      <c r="WMG59" s="5"/>
      <c r="WMH59" s="5"/>
      <c r="WMI59" s="5"/>
      <c r="WMJ59" s="5"/>
      <c r="WMP59" s="5"/>
      <c r="WMQ59" s="5"/>
      <c r="WMR59" s="5"/>
      <c r="WMS59" s="5"/>
      <c r="WMY59" s="5"/>
      <c r="WMZ59" s="5"/>
      <c r="WNA59" s="5"/>
      <c r="WNB59" s="5"/>
      <c r="WNH59" s="5"/>
      <c r="WNI59" s="5"/>
      <c r="WNJ59" s="5"/>
      <c r="WNK59" s="5"/>
      <c r="WNQ59" s="5"/>
      <c r="WNR59" s="5"/>
      <c r="WNS59" s="5"/>
      <c r="WNT59" s="5"/>
      <c r="WNZ59" s="5"/>
      <c r="WOA59" s="5"/>
      <c r="WOB59" s="5"/>
      <c r="WOC59" s="5"/>
      <c r="WOI59" s="5"/>
      <c r="WOJ59" s="5"/>
      <c r="WOK59" s="5"/>
      <c r="WOL59" s="5"/>
      <c r="WOR59" s="5"/>
      <c r="WOS59" s="5"/>
      <c r="WOT59" s="5"/>
      <c r="WOU59" s="5"/>
      <c r="WPA59" s="5"/>
      <c r="WPB59" s="5"/>
      <c r="WPC59" s="5"/>
      <c r="WPD59" s="5"/>
      <c r="WPJ59" s="5"/>
      <c r="WPK59" s="5"/>
      <c r="WPL59" s="5"/>
      <c r="WPM59" s="5"/>
      <c r="WPS59" s="5"/>
      <c r="WPT59" s="5"/>
      <c r="WPU59" s="5"/>
      <c r="WPV59" s="5"/>
      <c r="WQB59" s="5"/>
      <c r="WQC59" s="5"/>
      <c r="WQD59" s="5"/>
      <c r="WQE59" s="5"/>
      <c r="WQK59" s="5"/>
      <c r="WQL59" s="5"/>
      <c r="WQM59" s="5"/>
      <c r="WQN59" s="5"/>
      <c r="WQT59" s="5"/>
      <c r="WQU59" s="5"/>
      <c r="WQV59" s="5"/>
      <c r="WQW59" s="5"/>
      <c r="WRC59" s="5"/>
      <c r="WRD59" s="5"/>
      <c r="WRE59" s="5"/>
      <c r="WRF59" s="5"/>
      <c r="WRL59" s="5"/>
      <c r="WRM59" s="5"/>
      <c r="WRN59" s="5"/>
      <c r="WRO59" s="5"/>
      <c r="WRU59" s="5"/>
      <c r="WRV59" s="5"/>
      <c r="WRW59" s="5"/>
      <c r="WRX59" s="5"/>
      <c r="WSD59" s="5"/>
      <c r="WSE59" s="5"/>
      <c r="WSF59" s="5"/>
      <c r="WSG59" s="5"/>
      <c r="WSM59" s="5"/>
      <c r="WSN59" s="5"/>
      <c r="WSO59" s="5"/>
      <c r="WSP59" s="5"/>
      <c r="WSV59" s="5"/>
      <c r="WSW59" s="5"/>
      <c r="WSX59" s="5"/>
      <c r="WSY59" s="5"/>
      <c r="WTE59" s="5"/>
      <c r="WTF59" s="5"/>
      <c r="WTG59" s="5"/>
      <c r="WTH59" s="5"/>
      <c r="WTN59" s="5"/>
      <c r="WTO59" s="5"/>
      <c r="WTP59" s="5"/>
      <c r="WTQ59" s="5"/>
      <c r="WTW59" s="5"/>
      <c r="WTX59" s="5"/>
      <c r="WTY59" s="5"/>
      <c r="WTZ59" s="5"/>
      <c r="WUF59" s="5"/>
      <c r="WUG59" s="5"/>
      <c r="WUH59" s="5"/>
      <c r="WUI59" s="5"/>
      <c r="WUO59" s="5"/>
      <c r="WUP59" s="5"/>
      <c r="WUQ59" s="5"/>
      <c r="WUR59" s="5"/>
      <c r="WUX59" s="5"/>
      <c r="WUY59" s="5"/>
      <c r="WUZ59" s="5"/>
      <c r="WVA59" s="5"/>
      <c r="WVG59" s="5"/>
      <c r="WVH59" s="5"/>
      <c r="WVI59" s="5"/>
      <c r="WVJ59" s="5"/>
      <c r="WVP59" s="5"/>
      <c r="WVQ59" s="5"/>
      <c r="WVR59" s="5"/>
      <c r="WVS59" s="5"/>
      <c r="WVY59" s="5"/>
      <c r="WVZ59" s="5"/>
      <c r="WWA59" s="5"/>
      <c r="WWB59" s="5"/>
      <c r="WWH59" s="5"/>
      <c r="WWI59" s="5"/>
      <c r="WWJ59" s="5"/>
      <c r="WWK59" s="5"/>
      <c r="WWQ59" s="5"/>
      <c r="WWR59" s="5"/>
      <c r="WWS59" s="5"/>
      <c r="WWT59" s="5"/>
      <c r="WWZ59" s="5"/>
      <c r="WXA59" s="5"/>
      <c r="WXB59" s="5"/>
      <c r="WXC59" s="5"/>
      <c r="WXI59" s="5"/>
      <c r="WXJ59" s="5"/>
      <c r="WXK59" s="5"/>
      <c r="WXL59" s="5"/>
      <c r="WXR59" s="5"/>
      <c r="WXS59" s="5"/>
      <c r="WXT59" s="5"/>
      <c r="WXU59" s="5"/>
      <c r="WYA59" s="5"/>
      <c r="WYB59" s="5"/>
      <c r="WYC59" s="5"/>
      <c r="WYD59" s="5"/>
      <c r="WYJ59" s="5"/>
      <c r="WYK59" s="5"/>
      <c r="WYL59" s="5"/>
      <c r="WYM59" s="5"/>
      <c r="WYS59" s="5"/>
      <c r="WYT59" s="5"/>
      <c r="WYU59" s="5"/>
      <c r="WYV59" s="5"/>
      <c r="WZB59" s="5"/>
      <c r="WZC59" s="5"/>
      <c r="WZD59" s="5"/>
      <c r="WZE59" s="5"/>
      <c r="WZK59" s="5"/>
      <c r="WZL59" s="5"/>
      <c r="WZM59" s="5"/>
      <c r="WZN59" s="5"/>
      <c r="WZT59" s="5"/>
      <c r="WZU59" s="5"/>
      <c r="WZV59" s="5"/>
      <c r="WZW59" s="5"/>
      <c r="XAC59" s="5"/>
      <c r="XAD59" s="5"/>
      <c r="XAE59" s="5"/>
      <c r="XAF59" s="5"/>
      <c r="XAL59" s="5"/>
      <c r="XAM59" s="5"/>
      <c r="XAN59" s="5"/>
      <c r="XAO59" s="5"/>
      <c r="XAU59" s="5"/>
      <c r="XAV59" s="5"/>
      <c r="XAW59" s="5"/>
      <c r="XAX59" s="5"/>
      <c r="XBD59" s="5"/>
      <c r="XBE59" s="5"/>
      <c r="XBF59" s="5"/>
      <c r="XBG59" s="5"/>
      <c r="XBM59" s="5"/>
      <c r="XBN59" s="5"/>
      <c r="XBO59" s="5"/>
      <c r="XBP59" s="5"/>
      <c r="XBV59" s="5"/>
      <c r="XBW59" s="5"/>
      <c r="XBX59" s="5"/>
      <c r="XBY59" s="5"/>
      <c r="XCE59" s="5"/>
      <c r="XCF59" s="5"/>
      <c r="XCG59" s="5"/>
      <c r="XCH59" s="5"/>
      <c r="XCN59" s="5"/>
      <c r="XCO59" s="5"/>
      <c r="XCP59" s="5"/>
      <c r="XCQ59" s="5"/>
      <c r="XCW59" s="5"/>
      <c r="XCX59" s="5"/>
      <c r="XCY59" s="5"/>
      <c r="XCZ59" s="5"/>
      <c r="XDF59" s="5"/>
      <c r="XDG59" s="5"/>
      <c r="XDH59" s="5"/>
      <c r="XDI59" s="5"/>
      <c r="XDO59" s="5"/>
      <c r="XDP59" s="5"/>
      <c r="XDQ59" s="5"/>
      <c r="XDR59" s="5"/>
      <c r="XDX59" s="5"/>
      <c r="XDY59" s="5"/>
      <c r="XDZ59" s="5"/>
      <c r="XEA59" s="5"/>
      <c r="XEG59" s="5"/>
      <c r="XEH59" s="5"/>
      <c r="XEI59" s="5"/>
      <c r="XEJ59" s="5"/>
      <c r="XEP59" s="5"/>
      <c r="XEQ59" s="5"/>
      <c r="XER59" s="5"/>
      <c r="XES59" s="5"/>
      <c r="XEY59" s="5"/>
      <c r="XEZ59" s="5"/>
      <c r="XFA59" s="5"/>
      <c r="XFB59" s="5"/>
    </row>
    <row r="60" spans="1:1019 1025:2045 2051:3071 3077:6140 6146:7166 7172:8192 8198:10235 10241:11261 11267:12287 12293:15356 15362:16382" s="9" customFormat="1" x14ac:dyDescent="0.55000000000000004">
      <c r="A60" s="5" t="s">
        <v>114</v>
      </c>
      <c r="B60" s="5"/>
      <c r="C60" s="9">
        <v>33813330</v>
      </c>
      <c r="E60" s="9">
        <v>239499625444</v>
      </c>
      <c r="G60" s="9">
        <v>142078518681.836</v>
      </c>
      <c r="H60" s="5"/>
      <c r="I60" s="5">
        <v>0</v>
      </c>
      <c r="J60" s="5"/>
      <c r="K60" s="5">
        <v>0</v>
      </c>
      <c r="M60" s="9">
        <v>0</v>
      </c>
      <c r="O60" s="9">
        <v>0</v>
      </c>
      <c r="Q60" s="5">
        <v>33813330</v>
      </c>
      <c r="R60" s="5"/>
      <c r="S60" s="5">
        <v>4549</v>
      </c>
      <c r="T60" s="5"/>
      <c r="U60" s="9">
        <v>239499625444</v>
      </c>
      <c r="W60" s="9">
        <v>152901627982.888</v>
      </c>
      <c r="Y60" s="9" t="s">
        <v>115</v>
      </c>
      <c r="Z60" s="5"/>
      <c r="AA60" s="5"/>
      <c r="AB60" s="5"/>
      <c r="AC60" s="5"/>
      <c r="AI60" s="5"/>
      <c r="AJ60" s="5"/>
      <c r="AK60" s="5"/>
      <c r="AL60" s="5"/>
      <c r="AR60" s="5"/>
      <c r="AS60" s="5"/>
      <c r="AT60" s="5"/>
      <c r="AU60" s="5"/>
      <c r="BA60" s="5"/>
      <c r="BB60" s="5"/>
      <c r="BC60" s="5"/>
      <c r="BD60" s="5"/>
      <c r="BJ60" s="5"/>
      <c r="BK60" s="5"/>
      <c r="BL60" s="5"/>
      <c r="BM60" s="5"/>
      <c r="BS60" s="5"/>
      <c r="BT60" s="5"/>
      <c r="BU60" s="5"/>
      <c r="BV60" s="5"/>
      <c r="CB60" s="5"/>
      <c r="CC60" s="5"/>
      <c r="CD60" s="5"/>
      <c r="CE60" s="5"/>
      <c r="CK60" s="5"/>
      <c r="CL60" s="5"/>
      <c r="CM60" s="5"/>
      <c r="CN60" s="5"/>
      <c r="CT60" s="5"/>
      <c r="CU60" s="5"/>
      <c r="CV60" s="5"/>
      <c r="CW60" s="5"/>
      <c r="DC60" s="5"/>
      <c r="DD60" s="5"/>
      <c r="DE60" s="5"/>
      <c r="DF60" s="5"/>
      <c r="DL60" s="5"/>
      <c r="DM60" s="5"/>
      <c r="DN60" s="5"/>
      <c r="DO60" s="5"/>
      <c r="DU60" s="5"/>
      <c r="DV60" s="5"/>
      <c r="DW60" s="5"/>
      <c r="DX60" s="5"/>
      <c r="ED60" s="5"/>
      <c r="EE60" s="5"/>
      <c r="EF60" s="5"/>
      <c r="EG60" s="5"/>
      <c r="EM60" s="5"/>
      <c r="EN60" s="5"/>
      <c r="EO60" s="5"/>
      <c r="EP60" s="5"/>
      <c r="EV60" s="5"/>
      <c r="EW60" s="5"/>
      <c r="EX60" s="5"/>
      <c r="EY60" s="5"/>
      <c r="FE60" s="5"/>
      <c r="FF60" s="5"/>
      <c r="FG60" s="5"/>
      <c r="FH60" s="5"/>
      <c r="FN60" s="5"/>
      <c r="FO60" s="5"/>
      <c r="FP60" s="5"/>
      <c r="FQ60" s="5"/>
      <c r="FW60" s="5"/>
      <c r="FX60" s="5"/>
      <c r="FY60" s="5"/>
      <c r="FZ60" s="5"/>
      <c r="GF60" s="5"/>
      <c r="GG60" s="5"/>
      <c r="GH60" s="5"/>
      <c r="GI60" s="5"/>
      <c r="GO60" s="5"/>
      <c r="GP60" s="5"/>
      <c r="GQ60" s="5"/>
      <c r="GR60" s="5"/>
      <c r="GX60" s="5"/>
      <c r="GY60" s="5"/>
      <c r="GZ60" s="5"/>
      <c r="HA60" s="5"/>
      <c r="HG60" s="5"/>
      <c r="HH60" s="5"/>
      <c r="HI60" s="5"/>
      <c r="HJ60" s="5"/>
      <c r="HP60" s="5"/>
      <c r="HQ60" s="5"/>
      <c r="HR60" s="5"/>
      <c r="HS60" s="5"/>
      <c r="HY60" s="5"/>
      <c r="HZ60" s="5"/>
      <c r="IA60" s="5"/>
      <c r="IB60" s="5"/>
      <c r="IH60" s="5"/>
      <c r="II60" s="5"/>
      <c r="IJ60" s="5"/>
      <c r="IK60" s="5"/>
      <c r="IQ60" s="5"/>
      <c r="IR60" s="5"/>
      <c r="IS60" s="5"/>
      <c r="IT60" s="5"/>
      <c r="IZ60" s="5"/>
      <c r="JA60" s="5"/>
      <c r="JB60" s="5"/>
      <c r="JC60" s="5"/>
      <c r="JI60" s="5"/>
      <c r="JJ60" s="5"/>
      <c r="JK60" s="5"/>
      <c r="JL60" s="5"/>
      <c r="JR60" s="5"/>
      <c r="JS60" s="5"/>
      <c r="JT60" s="5"/>
      <c r="JU60" s="5"/>
      <c r="KA60" s="5"/>
      <c r="KB60" s="5"/>
      <c r="KC60" s="5"/>
      <c r="KD60" s="5"/>
      <c r="KJ60" s="5"/>
      <c r="KK60" s="5"/>
      <c r="KL60" s="5"/>
      <c r="KM60" s="5"/>
      <c r="KS60" s="5"/>
      <c r="KT60" s="5"/>
      <c r="KU60" s="5"/>
      <c r="KV60" s="5"/>
      <c r="LB60" s="5"/>
      <c r="LC60" s="5"/>
      <c r="LD60" s="5"/>
      <c r="LE60" s="5"/>
      <c r="LK60" s="5"/>
      <c r="LL60" s="5"/>
      <c r="LM60" s="5"/>
      <c r="LN60" s="5"/>
      <c r="LT60" s="5"/>
      <c r="LU60" s="5"/>
      <c r="LV60" s="5"/>
      <c r="LW60" s="5"/>
      <c r="MC60" s="5"/>
      <c r="MD60" s="5"/>
      <c r="ME60" s="5"/>
      <c r="MF60" s="5"/>
      <c r="ML60" s="5"/>
      <c r="MM60" s="5"/>
      <c r="MN60" s="5"/>
      <c r="MO60" s="5"/>
      <c r="MU60" s="5"/>
      <c r="MV60" s="5"/>
      <c r="MW60" s="5"/>
      <c r="MX60" s="5"/>
      <c r="ND60" s="5"/>
      <c r="NE60" s="5"/>
      <c r="NF60" s="5"/>
      <c r="NG60" s="5"/>
      <c r="NM60" s="5"/>
      <c r="NN60" s="5"/>
      <c r="NO60" s="5"/>
      <c r="NP60" s="5"/>
      <c r="NV60" s="5"/>
      <c r="NW60" s="5"/>
      <c r="NX60" s="5"/>
      <c r="NY60" s="5"/>
      <c r="OE60" s="5"/>
      <c r="OF60" s="5"/>
      <c r="OG60" s="5"/>
      <c r="OH60" s="5"/>
      <c r="ON60" s="5"/>
      <c r="OO60" s="5"/>
      <c r="OP60" s="5"/>
      <c r="OQ60" s="5"/>
      <c r="OW60" s="5"/>
      <c r="OX60" s="5"/>
      <c r="OY60" s="5"/>
      <c r="OZ60" s="5"/>
      <c r="PF60" s="5"/>
      <c r="PG60" s="5"/>
      <c r="PH60" s="5"/>
      <c r="PI60" s="5"/>
      <c r="PO60" s="5"/>
      <c r="PP60" s="5"/>
      <c r="PQ60" s="5"/>
      <c r="PR60" s="5"/>
      <c r="PX60" s="5"/>
      <c r="PY60" s="5"/>
      <c r="PZ60" s="5"/>
      <c r="QA60" s="5"/>
      <c r="QG60" s="5"/>
      <c r="QH60" s="5"/>
      <c r="QI60" s="5"/>
      <c r="QJ60" s="5"/>
      <c r="QP60" s="5"/>
      <c r="QQ60" s="5"/>
      <c r="QR60" s="5"/>
      <c r="QS60" s="5"/>
      <c r="QY60" s="5"/>
      <c r="QZ60" s="5"/>
      <c r="RA60" s="5"/>
      <c r="RB60" s="5"/>
      <c r="RH60" s="5"/>
      <c r="RI60" s="5"/>
      <c r="RJ60" s="5"/>
      <c r="RK60" s="5"/>
      <c r="RQ60" s="5"/>
      <c r="RR60" s="5"/>
      <c r="RS60" s="5"/>
      <c r="RT60" s="5"/>
      <c r="RZ60" s="5"/>
      <c r="SA60" s="5"/>
      <c r="SB60" s="5"/>
      <c r="SC60" s="5"/>
      <c r="SI60" s="5"/>
      <c r="SJ60" s="5"/>
      <c r="SK60" s="5"/>
      <c r="SL60" s="5"/>
      <c r="SR60" s="5"/>
      <c r="SS60" s="5"/>
      <c r="ST60" s="5"/>
      <c r="SU60" s="5"/>
      <c r="TA60" s="5"/>
      <c r="TB60" s="5"/>
      <c r="TC60" s="5"/>
      <c r="TD60" s="5"/>
      <c r="TJ60" s="5"/>
      <c r="TK60" s="5"/>
      <c r="TL60" s="5"/>
      <c r="TM60" s="5"/>
      <c r="TS60" s="5"/>
      <c r="TT60" s="5"/>
      <c r="TU60" s="5"/>
      <c r="TV60" s="5"/>
      <c r="UB60" s="5"/>
      <c r="UC60" s="5"/>
      <c r="UD60" s="5"/>
      <c r="UE60" s="5"/>
      <c r="UK60" s="5"/>
      <c r="UL60" s="5"/>
      <c r="UM60" s="5"/>
      <c r="UN60" s="5"/>
      <c r="UT60" s="5"/>
      <c r="UU60" s="5"/>
      <c r="UV60" s="5"/>
      <c r="UW60" s="5"/>
      <c r="VC60" s="5"/>
      <c r="VD60" s="5"/>
      <c r="VE60" s="5"/>
      <c r="VF60" s="5"/>
      <c r="VL60" s="5"/>
      <c r="VM60" s="5"/>
      <c r="VN60" s="5"/>
      <c r="VO60" s="5"/>
      <c r="VU60" s="5"/>
      <c r="VV60" s="5"/>
      <c r="VW60" s="5"/>
      <c r="VX60" s="5"/>
      <c r="WD60" s="5"/>
      <c r="WE60" s="5"/>
      <c r="WF60" s="5"/>
      <c r="WG60" s="5"/>
      <c r="WM60" s="5"/>
      <c r="WN60" s="5"/>
      <c r="WO60" s="5"/>
      <c r="WP60" s="5"/>
      <c r="WV60" s="5"/>
      <c r="WW60" s="5"/>
      <c r="WX60" s="5"/>
      <c r="WY60" s="5"/>
      <c r="XE60" s="5"/>
      <c r="XF60" s="5"/>
      <c r="XG60" s="5"/>
      <c r="XH60" s="5"/>
      <c r="XN60" s="5"/>
      <c r="XO60" s="5"/>
      <c r="XP60" s="5"/>
      <c r="XQ60" s="5"/>
      <c r="XW60" s="5"/>
      <c r="XX60" s="5"/>
      <c r="XY60" s="5"/>
      <c r="XZ60" s="5"/>
      <c r="YF60" s="5"/>
      <c r="YG60" s="5"/>
      <c r="YH60" s="5"/>
      <c r="YI60" s="5"/>
      <c r="YO60" s="5"/>
      <c r="YP60" s="5"/>
      <c r="YQ60" s="5"/>
      <c r="YR60" s="5"/>
      <c r="YX60" s="5"/>
      <c r="YY60" s="5"/>
      <c r="YZ60" s="5"/>
      <c r="ZA60" s="5"/>
      <c r="ZG60" s="5"/>
      <c r="ZH60" s="5"/>
      <c r="ZI60" s="5"/>
      <c r="ZJ60" s="5"/>
      <c r="ZP60" s="5"/>
      <c r="ZQ60" s="5"/>
      <c r="ZR60" s="5"/>
      <c r="ZS60" s="5"/>
      <c r="ZY60" s="5"/>
      <c r="ZZ60" s="5"/>
      <c r="AAA60" s="5"/>
      <c r="AAB60" s="5"/>
      <c r="AAH60" s="5"/>
      <c r="AAI60" s="5"/>
      <c r="AAJ60" s="5"/>
      <c r="AAK60" s="5"/>
      <c r="AAQ60" s="5"/>
      <c r="AAR60" s="5"/>
      <c r="AAS60" s="5"/>
      <c r="AAT60" s="5"/>
      <c r="AAZ60" s="5"/>
      <c r="ABA60" s="5"/>
      <c r="ABB60" s="5"/>
      <c r="ABC60" s="5"/>
      <c r="ABI60" s="5"/>
      <c r="ABJ60" s="5"/>
      <c r="ABK60" s="5"/>
      <c r="ABL60" s="5"/>
      <c r="ABR60" s="5"/>
      <c r="ABS60" s="5"/>
      <c r="ABT60" s="5"/>
      <c r="ABU60" s="5"/>
      <c r="ACA60" s="5"/>
      <c r="ACB60" s="5"/>
      <c r="ACC60" s="5"/>
      <c r="ACD60" s="5"/>
      <c r="ACJ60" s="5"/>
      <c r="ACK60" s="5"/>
      <c r="ACL60" s="5"/>
      <c r="ACM60" s="5"/>
      <c r="ACS60" s="5"/>
      <c r="ACT60" s="5"/>
      <c r="ACU60" s="5"/>
      <c r="ACV60" s="5"/>
      <c r="ADB60" s="5"/>
      <c r="ADC60" s="5"/>
      <c r="ADD60" s="5"/>
      <c r="ADE60" s="5"/>
      <c r="ADK60" s="5"/>
      <c r="ADL60" s="5"/>
      <c r="ADM60" s="5"/>
      <c r="ADN60" s="5"/>
      <c r="ADT60" s="5"/>
      <c r="ADU60" s="5"/>
      <c r="ADV60" s="5"/>
      <c r="ADW60" s="5"/>
      <c r="AEC60" s="5"/>
      <c r="AED60" s="5"/>
      <c r="AEE60" s="5"/>
      <c r="AEF60" s="5"/>
      <c r="AEL60" s="5"/>
      <c r="AEM60" s="5"/>
      <c r="AEN60" s="5"/>
      <c r="AEO60" s="5"/>
      <c r="AEU60" s="5"/>
      <c r="AEV60" s="5"/>
      <c r="AEW60" s="5"/>
      <c r="AEX60" s="5"/>
      <c r="AFD60" s="5"/>
      <c r="AFE60" s="5"/>
      <c r="AFF60" s="5"/>
      <c r="AFG60" s="5"/>
      <c r="AFM60" s="5"/>
      <c r="AFN60" s="5"/>
      <c r="AFO60" s="5"/>
      <c r="AFP60" s="5"/>
      <c r="AFV60" s="5"/>
      <c r="AFW60" s="5"/>
      <c r="AFX60" s="5"/>
      <c r="AFY60" s="5"/>
      <c r="AGE60" s="5"/>
      <c r="AGF60" s="5"/>
      <c r="AGG60" s="5"/>
      <c r="AGH60" s="5"/>
      <c r="AGN60" s="5"/>
      <c r="AGO60" s="5"/>
      <c r="AGP60" s="5"/>
      <c r="AGQ60" s="5"/>
      <c r="AGW60" s="5"/>
      <c r="AGX60" s="5"/>
      <c r="AGY60" s="5"/>
      <c r="AGZ60" s="5"/>
      <c r="AHF60" s="5"/>
      <c r="AHG60" s="5"/>
      <c r="AHH60" s="5"/>
      <c r="AHI60" s="5"/>
      <c r="AHO60" s="5"/>
      <c r="AHP60" s="5"/>
      <c r="AHQ60" s="5"/>
      <c r="AHR60" s="5"/>
      <c r="AHX60" s="5"/>
      <c r="AHY60" s="5"/>
      <c r="AHZ60" s="5"/>
      <c r="AIA60" s="5"/>
      <c r="AIG60" s="5"/>
      <c r="AIH60" s="5"/>
      <c r="AII60" s="5"/>
      <c r="AIJ60" s="5"/>
      <c r="AIP60" s="5"/>
      <c r="AIQ60" s="5"/>
      <c r="AIR60" s="5"/>
      <c r="AIS60" s="5"/>
      <c r="AIY60" s="5"/>
      <c r="AIZ60" s="5"/>
      <c r="AJA60" s="5"/>
      <c r="AJB60" s="5"/>
      <c r="AJH60" s="5"/>
      <c r="AJI60" s="5"/>
      <c r="AJJ60" s="5"/>
      <c r="AJK60" s="5"/>
      <c r="AJQ60" s="5"/>
      <c r="AJR60" s="5"/>
      <c r="AJS60" s="5"/>
      <c r="AJT60" s="5"/>
      <c r="AJZ60" s="5"/>
      <c r="AKA60" s="5"/>
      <c r="AKB60" s="5"/>
      <c r="AKC60" s="5"/>
      <c r="AKI60" s="5"/>
      <c r="AKJ60" s="5"/>
      <c r="AKK60" s="5"/>
      <c r="AKL60" s="5"/>
      <c r="AKR60" s="5"/>
      <c r="AKS60" s="5"/>
      <c r="AKT60" s="5"/>
      <c r="AKU60" s="5"/>
      <c r="ALA60" s="5"/>
      <c r="ALB60" s="5"/>
      <c r="ALC60" s="5"/>
      <c r="ALD60" s="5"/>
      <c r="ALJ60" s="5"/>
      <c r="ALK60" s="5"/>
      <c r="ALL60" s="5"/>
      <c r="ALM60" s="5"/>
      <c r="ALS60" s="5"/>
      <c r="ALT60" s="5"/>
      <c r="ALU60" s="5"/>
      <c r="ALV60" s="5"/>
      <c r="AMB60" s="5"/>
      <c r="AMC60" s="5"/>
      <c r="AMD60" s="5"/>
      <c r="AME60" s="5"/>
      <c r="AMK60" s="5"/>
      <c r="AML60" s="5"/>
      <c r="AMM60" s="5"/>
      <c r="AMN60" s="5"/>
      <c r="AMT60" s="5"/>
      <c r="AMU60" s="5"/>
      <c r="AMV60" s="5"/>
      <c r="AMW60" s="5"/>
      <c r="ANC60" s="5"/>
      <c r="AND60" s="5"/>
      <c r="ANE60" s="5"/>
      <c r="ANF60" s="5"/>
      <c r="ANL60" s="5"/>
      <c r="ANM60" s="5"/>
      <c r="ANN60" s="5"/>
      <c r="ANO60" s="5"/>
      <c r="ANU60" s="5"/>
      <c r="ANV60" s="5"/>
      <c r="ANW60" s="5"/>
      <c r="ANX60" s="5"/>
      <c r="AOD60" s="5"/>
      <c r="AOE60" s="5"/>
      <c r="AOF60" s="5"/>
      <c r="AOG60" s="5"/>
      <c r="AOM60" s="5"/>
      <c r="AON60" s="5"/>
      <c r="AOO60" s="5"/>
      <c r="AOP60" s="5"/>
      <c r="AOV60" s="5"/>
      <c r="AOW60" s="5"/>
      <c r="AOX60" s="5"/>
      <c r="AOY60" s="5"/>
      <c r="APE60" s="5"/>
      <c r="APF60" s="5"/>
      <c r="APG60" s="5"/>
      <c r="APH60" s="5"/>
      <c r="APN60" s="5"/>
      <c r="APO60" s="5"/>
      <c r="APP60" s="5"/>
      <c r="APQ60" s="5"/>
      <c r="APW60" s="5"/>
      <c r="APX60" s="5"/>
      <c r="APY60" s="5"/>
      <c r="APZ60" s="5"/>
      <c r="AQF60" s="5"/>
      <c r="AQG60" s="5"/>
      <c r="AQH60" s="5"/>
      <c r="AQI60" s="5"/>
      <c r="AQO60" s="5"/>
      <c r="AQP60" s="5"/>
      <c r="AQQ60" s="5"/>
      <c r="AQR60" s="5"/>
      <c r="AQX60" s="5"/>
      <c r="AQY60" s="5"/>
      <c r="AQZ60" s="5"/>
      <c r="ARA60" s="5"/>
      <c r="ARG60" s="5"/>
      <c r="ARH60" s="5"/>
      <c r="ARI60" s="5"/>
      <c r="ARJ60" s="5"/>
      <c r="ARP60" s="5"/>
      <c r="ARQ60" s="5"/>
      <c r="ARR60" s="5"/>
      <c r="ARS60" s="5"/>
      <c r="ARY60" s="5"/>
      <c r="ARZ60" s="5"/>
      <c r="ASA60" s="5"/>
      <c r="ASB60" s="5"/>
      <c r="ASH60" s="5"/>
      <c r="ASI60" s="5"/>
      <c r="ASJ60" s="5"/>
      <c r="ASK60" s="5"/>
      <c r="ASQ60" s="5"/>
      <c r="ASR60" s="5"/>
      <c r="ASS60" s="5"/>
      <c r="AST60" s="5"/>
      <c r="ASZ60" s="5"/>
      <c r="ATA60" s="5"/>
      <c r="ATB60" s="5"/>
      <c r="ATC60" s="5"/>
      <c r="ATI60" s="5"/>
      <c r="ATJ60" s="5"/>
      <c r="ATK60" s="5"/>
      <c r="ATL60" s="5"/>
      <c r="ATR60" s="5"/>
      <c r="ATS60" s="5"/>
      <c r="ATT60" s="5"/>
      <c r="ATU60" s="5"/>
      <c r="AUA60" s="5"/>
      <c r="AUB60" s="5"/>
      <c r="AUC60" s="5"/>
      <c r="AUD60" s="5"/>
      <c r="AUJ60" s="5"/>
      <c r="AUK60" s="5"/>
      <c r="AUL60" s="5"/>
      <c r="AUM60" s="5"/>
      <c r="AUS60" s="5"/>
      <c r="AUT60" s="5"/>
      <c r="AUU60" s="5"/>
      <c r="AUV60" s="5"/>
      <c r="AVB60" s="5"/>
      <c r="AVC60" s="5"/>
      <c r="AVD60" s="5"/>
      <c r="AVE60" s="5"/>
      <c r="AVK60" s="5"/>
      <c r="AVL60" s="5"/>
      <c r="AVM60" s="5"/>
      <c r="AVN60" s="5"/>
      <c r="AVT60" s="5"/>
      <c r="AVU60" s="5"/>
      <c r="AVV60" s="5"/>
      <c r="AVW60" s="5"/>
      <c r="AWC60" s="5"/>
      <c r="AWD60" s="5"/>
      <c r="AWE60" s="5"/>
      <c r="AWF60" s="5"/>
      <c r="AWL60" s="5"/>
      <c r="AWM60" s="5"/>
      <c r="AWN60" s="5"/>
      <c r="AWO60" s="5"/>
      <c r="AWU60" s="5"/>
      <c r="AWV60" s="5"/>
      <c r="AWW60" s="5"/>
      <c r="AWX60" s="5"/>
      <c r="AXD60" s="5"/>
      <c r="AXE60" s="5"/>
      <c r="AXF60" s="5"/>
      <c r="AXG60" s="5"/>
      <c r="AXM60" s="5"/>
      <c r="AXN60" s="5"/>
      <c r="AXO60" s="5"/>
      <c r="AXP60" s="5"/>
      <c r="AXV60" s="5"/>
      <c r="AXW60" s="5"/>
      <c r="AXX60" s="5"/>
      <c r="AXY60" s="5"/>
      <c r="AYE60" s="5"/>
      <c r="AYF60" s="5"/>
      <c r="AYG60" s="5"/>
      <c r="AYH60" s="5"/>
      <c r="AYN60" s="5"/>
      <c r="AYO60" s="5"/>
      <c r="AYP60" s="5"/>
      <c r="AYQ60" s="5"/>
      <c r="AYW60" s="5"/>
      <c r="AYX60" s="5"/>
      <c r="AYY60" s="5"/>
      <c r="AYZ60" s="5"/>
      <c r="AZF60" s="5"/>
      <c r="AZG60" s="5"/>
      <c r="AZH60" s="5"/>
      <c r="AZI60" s="5"/>
      <c r="AZO60" s="5"/>
      <c r="AZP60" s="5"/>
      <c r="AZQ60" s="5"/>
      <c r="AZR60" s="5"/>
      <c r="AZX60" s="5"/>
      <c r="AZY60" s="5"/>
      <c r="AZZ60" s="5"/>
      <c r="BAA60" s="5"/>
      <c r="BAG60" s="5"/>
      <c r="BAH60" s="5"/>
      <c r="BAI60" s="5"/>
      <c r="BAJ60" s="5"/>
      <c r="BAP60" s="5"/>
      <c r="BAQ60" s="5"/>
      <c r="BAR60" s="5"/>
      <c r="BAS60" s="5"/>
      <c r="BAY60" s="5"/>
      <c r="BAZ60" s="5"/>
      <c r="BBA60" s="5"/>
      <c r="BBB60" s="5"/>
      <c r="BBH60" s="5"/>
      <c r="BBI60" s="5"/>
      <c r="BBJ60" s="5"/>
      <c r="BBK60" s="5"/>
      <c r="BBQ60" s="5"/>
      <c r="BBR60" s="5"/>
      <c r="BBS60" s="5"/>
      <c r="BBT60" s="5"/>
      <c r="BBZ60" s="5"/>
      <c r="BCA60" s="5"/>
      <c r="BCB60" s="5"/>
      <c r="BCC60" s="5"/>
      <c r="BCI60" s="5"/>
      <c r="BCJ60" s="5"/>
      <c r="BCK60" s="5"/>
      <c r="BCL60" s="5"/>
      <c r="BCR60" s="5"/>
      <c r="BCS60" s="5"/>
      <c r="BCT60" s="5"/>
      <c r="BCU60" s="5"/>
      <c r="BDA60" s="5"/>
      <c r="BDB60" s="5"/>
      <c r="BDC60" s="5"/>
      <c r="BDD60" s="5"/>
      <c r="BDJ60" s="5"/>
      <c r="BDK60" s="5"/>
      <c r="BDL60" s="5"/>
      <c r="BDM60" s="5"/>
      <c r="BDS60" s="5"/>
      <c r="BDT60" s="5"/>
      <c r="BDU60" s="5"/>
      <c r="BDV60" s="5"/>
      <c r="BEB60" s="5"/>
      <c r="BEC60" s="5"/>
      <c r="BED60" s="5"/>
      <c r="BEE60" s="5"/>
      <c r="BEK60" s="5"/>
      <c r="BEL60" s="5"/>
      <c r="BEM60" s="5"/>
      <c r="BEN60" s="5"/>
      <c r="BET60" s="5"/>
      <c r="BEU60" s="5"/>
      <c r="BEV60" s="5"/>
      <c r="BEW60" s="5"/>
      <c r="BFC60" s="5"/>
      <c r="BFD60" s="5"/>
      <c r="BFE60" s="5"/>
      <c r="BFF60" s="5"/>
      <c r="BFL60" s="5"/>
      <c r="BFM60" s="5"/>
      <c r="BFN60" s="5"/>
      <c r="BFO60" s="5"/>
      <c r="BFU60" s="5"/>
      <c r="BFV60" s="5"/>
      <c r="BFW60" s="5"/>
      <c r="BFX60" s="5"/>
      <c r="BGD60" s="5"/>
      <c r="BGE60" s="5"/>
      <c r="BGF60" s="5"/>
      <c r="BGG60" s="5"/>
      <c r="BGM60" s="5"/>
      <c r="BGN60" s="5"/>
      <c r="BGO60" s="5"/>
      <c r="BGP60" s="5"/>
      <c r="BGV60" s="5"/>
      <c r="BGW60" s="5"/>
      <c r="BGX60" s="5"/>
      <c r="BGY60" s="5"/>
      <c r="BHE60" s="5"/>
      <c r="BHF60" s="5"/>
      <c r="BHG60" s="5"/>
      <c r="BHH60" s="5"/>
      <c r="BHN60" s="5"/>
      <c r="BHO60" s="5"/>
      <c r="BHP60" s="5"/>
      <c r="BHQ60" s="5"/>
      <c r="BHW60" s="5"/>
      <c r="BHX60" s="5"/>
      <c r="BHY60" s="5"/>
      <c r="BHZ60" s="5"/>
      <c r="BIF60" s="5"/>
      <c r="BIG60" s="5"/>
      <c r="BIH60" s="5"/>
      <c r="BII60" s="5"/>
      <c r="BIO60" s="5"/>
      <c r="BIP60" s="5"/>
      <c r="BIQ60" s="5"/>
      <c r="BIR60" s="5"/>
      <c r="BIX60" s="5"/>
      <c r="BIY60" s="5"/>
      <c r="BIZ60" s="5"/>
      <c r="BJA60" s="5"/>
      <c r="BJG60" s="5"/>
      <c r="BJH60" s="5"/>
      <c r="BJI60" s="5"/>
      <c r="BJJ60" s="5"/>
      <c r="BJP60" s="5"/>
      <c r="BJQ60" s="5"/>
      <c r="BJR60" s="5"/>
      <c r="BJS60" s="5"/>
      <c r="BJY60" s="5"/>
      <c r="BJZ60" s="5"/>
      <c r="BKA60" s="5"/>
      <c r="BKB60" s="5"/>
      <c r="BKH60" s="5"/>
      <c r="BKI60" s="5"/>
      <c r="BKJ60" s="5"/>
      <c r="BKK60" s="5"/>
      <c r="BKQ60" s="5"/>
      <c r="BKR60" s="5"/>
      <c r="BKS60" s="5"/>
      <c r="BKT60" s="5"/>
      <c r="BKZ60" s="5"/>
      <c r="BLA60" s="5"/>
      <c r="BLB60" s="5"/>
      <c r="BLC60" s="5"/>
      <c r="BLI60" s="5"/>
      <c r="BLJ60" s="5"/>
      <c r="BLK60" s="5"/>
      <c r="BLL60" s="5"/>
      <c r="BLR60" s="5"/>
      <c r="BLS60" s="5"/>
      <c r="BLT60" s="5"/>
      <c r="BLU60" s="5"/>
      <c r="BMA60" s="5"/>
      <c r="BMB60" s="5"/>
      <c r="BMC60" s="5"/>
      <c r="BMD60" s="5"/>
      <c r="BMJ60" s="5"/>
      <c r="BMK60" s="5"/>
      <c r="BML60" s="5"/>
      <c r="BMM60" s="5"/>
      <c r="BMS60" s="5"/>
      <c r="BMT60" s="5"/>
      <c r="BMU60" s="5"/>
      <c r="BMV60" s="5"/>
      <c r="BNB60" s="5"/>
      <c r="BNC60" s="5"/>
      <c r="BND60" s="5"/>
      <c r="BNE60" s="5"/>
      <c r="BNK60" s="5"/>
      <c r="BNL60" s="5"/>
      <c r="BNM60" s="5"/>
      <c r="BNN60" s="5"/>
      <c r="BNT60" s="5"/>
      <c r="BNU60" s="5"/>
      <c r="BNV60" s="5"/>
      <c r="BNW60" s="5"/>
      <c r="BOC60" s="5"/>
      <c r="BOD60" s="5"/>
      <c r="BOE60" s="5"/>
      <c r="BOF60" s="5"/>
      <c r="BOL60" s="5"/>
      <c r="BOM60" s="5"/>
      <c r="BON60" s="5"/>
      <c r="BOO60" s="5"/>
      <c r="BOU60" s="5"/>
      <c r="BOV60" s="5"/>
      <c r="BOW60" s="5"/>
      <c r="BOX60" s="5"/>
      <c r="BPD60" s="5"/>
      <c r="BPE60" s="5"/>
      <c r="BPF60" s="5"/>
      <c r="BPG60" s="5"/>
      <c r="BPM60" s="5"/>
      <c r="BPN60" s="5"/>
      <c r="BPO60" s="5"/>
      <c r="BPP60" s="5"/>
      <c r="BPV60" s="5"/>
      <c r="BPW60" s="5"/>
      <c r="BPX60" s="5"/>
      <c r="BPY60" s="5"/>
      <c r="BQE60" s="5"/>
      <c r="BQF60" s="5"/>
      <c r="BQG60" s="5"/>
      <c r="BQH60" s="5"/>
      <c r="BQN60" s="5"/>
      <c r="BQO60" s="5"/>
      <c r="BQP60" s="5"/>
      <c r="BQQ60" s="5"/>
      <c r="BQW60" s="5"/>
      <c r="BQX60" s="5"/>
      <c r="BQY60" s="5"/>
      <c r="BQZ60" s="5"/>
      <c r="BRF60" s="5"/>
      <c r="BRG60" s="5"/>
      <c r="BRH60" s="5"/>
      <c r="BRI60" s="5"/>
      <c r="BRO60" s="5"/>
      <c r="BRP60" s="5"/>
      <c r="BRQ60" s="5"/>
      <c r="BRR60" s="5"/>
      <c r="BRX60" s="5"/>
      <c r="BRY60" s="5"/>
      <c r="BRZ60" s="5"/>
      <c r="BSA60" s="5"/>
      <c r="BSG60" s="5"/>
      <c r="BSH60" s="5"/>
      <c r="BSI60" s="5"/>
      <c r="BSJ60" s="5"/>
      <c r="BSP60" s="5"/>
      <c r="BSQ60" s="5"/>
      <c r="BSR60" s="5"/>
      <c r="BSS60" s="5"/>
      <c r="BSY60" s="5"/>
      <c r="BSZ60" s="5"/>
      <c r="BTA60" s="5"/>
      <c r="BTB60" s="5"/>
      <c r="BTH60" s="5"/>
      <c r="BTI60" s="5"/>
      <c r="BTJ60" s="5"/>
      <c r="BTK60" s="5"/>
      <c r="BTQ60" s="5"/>
      <c r="BTR60" s="5"/>
      <c r="BTS60" s="5"/>
      <c r="BTT60" s="5"/>
      <c r="BTZ60" s="5"/>
      <c r="BUA60" s="5"/>
      <c r="BUB60" s="5"/>
      <c r="BUC60" s="5"/>
      <c r="BUI60" s="5"/>
      <c r="BUJ60" s="5"/>
      <c r="BUK60" s="5"/>
      <c r="BUL60" s="5"/>
      <c r="BUR60" s="5"/>
      <c r="BUS60" s="5"/>
      <c r="BUT60" s="5"/>
      <c r="BUU60" s="5"/>
      <c r="BVA60" s="5"/>
      <c r="BVB60" s="5"/>
      <c r="BVC60" s="5"/>
      <c r="BVD60" s="5"/>
      <c r="BVJ60" s="5"/>
      <c r="BVK60" s="5"/>
      <c r="BVL60" s="5"/>
      <c r="BVM60" s="5"/>
      <c r="BVS60" s="5"/>
      <c r="BVT60" s="5"/>
      <c r="BVU60" s="5"/>
      <c r="BVV60" s="5"/>
      <c r="BWB60" s="5"/>
      <c r="BWC60" s="5"/>
      <c r="BWD60" s="5"/>
      <c r="BWE60" s="5"/>
      <c r="BWK60" s="5"/>
      <c r="BWL60" s="5"/>
      <c r="BWM60" s="5"/>
      <c r="BWN60" s="5"/>
      <c r="BWT60" s="5"/>
      <c r="BWU60" s="5"/>
      <c r="BWV60" s="5"/>
      <c r="BWW60" s="5"/>
      <c r="BXC60" s="5"/>
      <c r="BXD60" s="5"/>
      <c r="BXE60" s="5"/>
      <c r="BXF60" s="5"/>
      <c r="BXL60" s="5"/>
      <c r="BXM60" s="5"/>
      <c r="BXN60" s="5"/>
      <c r="BXO60" s="5"/>
      <c r="BXU60" s="5"/>
      <c r="BXV60" s="5"/>
      <c r="BXW60" s="5"/>
      <c r="BXX60" s="5"/>
      <c r="BYD60" s="5"/>
      <c r="BYE60" s="5"/>
      <c r="BYF60" s="5"/>
      <c r="BYG60" s="5"/>
      <c r="BYM60" s="5"/>
      <c r="BYN60" s="5"/>
      <c r="BYO60" s="5"/>
      <c r="BYP60" s="5"/>
      <c r="BYV60" s="5"/>
      <c r="BYW60" s="5"/>
      <c r="BYX60" s="5"/>
      <c r="BYY60" s="5"/>
      <c r="BZE60" s="5"/>
      <c r="BZF60" s="5"/>
      <c r="BZG60" s="5"/>
      <c r="BZH60" s="5"/>
      <c r="BZN60" s="5"/>
      <c r="BZO60" s="5"/>
      <c r="BZP60" s="5"/>
      <c r="BZQ60" s="5"/>
      <c r="BZW60" s="5"/>
      <c r="BZX60" s="5"/>
      <c r="BZY60" s="5"/>
      <c r="BZZ60" s="5"/>
      <c r="CAF60" s="5"/>
      <c r="CAG60" s="5"/>
      <c r="CAH60" s="5"/>
      <c r="CAI60" s="5"/>
      <c r="CAO60" s="5"/>
      <c r="CAP60" s="5"/>
      <c r="CAQ60" s="5"/>
      <c r="CAR60" s="5"/>
      <c r="CAX60" s="5"/>
      <c r="CAY60" s="5"/>
      <c r="CAZ60" s="5"/>
      <c r="CBA60" s="5"/>
      <c r="CBG60" s="5"/>
      <c r="CBH60" s="5"/>
      <c r="CBI60" s="5"/>
      <c r="CBJ60" s="5"/>
      <c r="CBP60" s="5"/>
      <c r="CBQ60" s="5"/>
      <c r="CBR60" s="5"/>
      <c r="CBS60" s="5"/>
      <c r="CBY60" s="5"/>
      <c r="CBZ60" s="5"/>
      <c r="CCA60" s="5"/>
      <c r="CCB60" s="5"/>
      <c r="CCH60" s="5"/>
      <c r="CCI60" s="5"/>
      <c r="CCJ60" s="5"/>
      <c r="CCK60" s="5"/>
      <c r="CCQ60" s="5"/>
      <c r="CCR60" s="5"/>
      <c r="CCS60" s="5"/>
      <c r="CCT60" s="5"/>
      <c r="CCZ60" s="5"/>
      <c r="CDA60" s="5"/>
      <c r="CDB60" s="5"/>
      <c r="CDC60" s="5"/>
      <c r="CDI60" s="5"/>
      <c r="CDJ60" s="5"/>
      <c r="CDK60" s="5"/>
      <c r="CDL60" s="5"/>
      <c r="CDR60" s="5"/>
      <c r="CDS60" s="5"/>
      <c r="CDT60" s="5"/>
      <c r="CDU60" s="5"/>
      <c r="CEA60" s="5"/>
      <c r="CEB60" s="5"/>
      <c r="CEC60" s="5"/>
      <c r="CED60" s="5"/>
      <c r="CEJ60" s="5"/>
      <c r="CEK60" s="5"/>
      <c r="CEL60" s="5"/>
      <c r="CEM60" s="5"/>
      <c r="CES60" s="5"/>
      <c r="CET60" s="5"/>
      <c r="CEU60" s="5"/>
      <c r="CEV60" s="5"/>
      <c r="CFB60" s="5"/>
      <c r="CFC60" s="5"/>
      <c r="CFD60" s="5"/>
      <c r="CFE60" s="5"/>
      <c r="CFK60" s="5"/>
      <c r="CFL60" s="5"/>
      <c r="CFM60" s="5"/>
      <c r="CFN60" s="5"/>
      <c r="CFT60" s="5"/>
      <c r="CFU60" s="5"/>
      <c r="CFV60" s="5"/>
      <c r="CFW60" s="5"/>
      <c r="CGC60" s="5"/>
      <c r="CGD60" s="5"/>
      <c r="CGE60" s="5"/>
      <c r="CGF60" s="5"/>
      <c r="CGL60" s="5"/>
      <c r="CGM60" s="5"/>
      <c r="CGN60" s="5"/>
      <c r="CGO60" s="5"/>
      <c r="CGU60" s="5"/>
      <c r="CGV60" s="5"/>
      <c r="CGW60" s="5"/>
      <c r="CGX60" s="5"/>
      <c r="CHD60" s="5"/>
      <c r="CHE60" s="5"/>
      <c r="CHF60" s="5"/>
      <c r="CHG60" s="5"/>
      <c r="CHM60" s="5"/>
      <c r="CHN60" s="5"/>
      <c r="CHO60" s="5"/>
      <c r="CHP60" s="5"/>
      <c r="CHV60" s="5"/>
      <c r="CHW60" s="5"/>
      <c r="CHX60" s="5"/>
      <c r="CHY60" s="5"/>
      <c r="CIE60" s="5"/>
      <c r="CIF60" s="5"/>
      <c r="CIG60" s="5"/>
      <c r="CIH60" s="5"/>
      <c r="CIN60" s="5"/>
      <c r="CIO60" s="5"/>
      <c r="CIP60" s="5"/>
      <c r="CIQ60" s="5"/>
      <c r="CIW60" s="5"/>
      <c r="CIX60" s="5"/>
      <c r="CIY60" s="5"/>
      <c r="CIZ60" s="5"/>
      <c r="CJF60" s="5"/>
      <c r="CJG60" s="5"/>
      <c r="CJH60" s="5"/>
      <c r="CJI60" s="5"/>
      <c r="CJO60" s="5"/>
      <c r="CJP60" s="5"/>
      <c r="CJQ60" s="5"/>
      <c r="CJR60" s="5"/>
      <c r="CJX60" s="5"/>
      <c r="CJY60" s="5"/>
      <c r="CJZ60" s="5"/>
      <c r="CKA60" s="5"/>
      <c r="CKG60" s="5"/>
      <c r="CKH60" s="5"/>
      <c r="CKI60" s="5"/>
      <c r="CKJ60" s="5"/>
      <c r="CKP60" s="5"/>
      <c r="CKQ60" s="5"/>
      <c r="CKR60" s="5"/>
      <c r="CKS60" s="5"/>
      <c r="CKY60" s="5"/>
      <c r="CKZ60" s="5"/>
      <c r="CLA60" s="5"/>
      <c r="CLB60" s="5"/>
      <c r="CLH60" s="5"/>
      <c r="CLI60" s="5"/>
      <c r="CLJ60" s="5"/>
      <c r="CLK60" s="5"/>
      <c r="CLQ60" s="5"/>
      <c r="CLR60" s="5"/>
      <c r="CLS60" s="5"/>
      <c r="CLT60" s="5"/>
      <c r="CLZ60" s="5"/>
      <c r="CMA60" s="5"/>
      <c r="CMB60" s="5"/>
      <c r="CMC60" s="5"/>
      <c r="CMI60" s="5"/>
      <c r="CMJ60" s="5"/>
      <c r="CMK60" s="5"/>
      <c r="CML60" s="5"/>
      <c r="CMR60" s="5"/>
      <c r="CMS60" s="5"/>
      <c r="CMT60" s="5"/>
      <c r="CMU60" s="5"/>
      <c r="CNA60" s="5"/>
      <c r="CNB60" s="5"/>
      <c r="CNC60" s="5"/>
      <c r="CND60" s="5"/>
      <c r="CNJ60" s="5"/>
      <c r="CNK60" s="5"/>
      <c r="CNL60" s="5"/>
      <c r="CNM60" s="5"/>
      <c r="CNS60" s="5"/>
      <c r="CNT60" s="5"/>
      <c r="CNU60" s="5"/>
      <c r="CNV60" s="5"/>
      <c r="COB60" s="5"/>
      <c r="COC60" s="5"/>
      <c r="COD60" s="5"/>
      <c r="COE60" s="5"/>
      <c r="COK60" s="5"/>
      <c r="COL60" s="5"/>
      <c r="COM60" s="5"/>
      <c r="CON60" s="5"/>
      <c r="COT60" s="5"/>
      <c r="COU60" s="5"/>
      <c r="COV60" s="5"/>
      <c r="COW60" s="5"/>
      <c r="CPC60" s="5"/>
      <c r="CPD60" s="5"/>
      <c r="CPE60" s="5"/>
      <c r="CPF60" s="5"/>
      <c r="CPL60" s="5"/>
      <c r="CPM60" s="5"/>
      <c r="CPN60" s="5"/>
      <c r="CPO60" s="5"/>
      <c r="CPU60" s="5"/>
      <c r="CPV60" s="5"/>
      <c r="CPW60" s="5"/>
      <c r="CPX60" s="5"/>
      <c r="CQD60" s="5"/>
      <c r="CQE60" s="5"/>
      <c r="CQF60" s="5"/>
      <c r="CQG60" s="5"/>
      <c r="CQM60" s="5"/>
      <c r="CQN60" s="5"/>
      <c r="CQO60" s="5"/>
      <c r="CQP60" s="5"/>
      <c r="CQV60" s="5"/>
      <c r="CQW60" s="5"/>
      <c r="CQX60" s="5"/>
      <c r="CQY60" s="5"/>
      <c r="CRE60" s="5"/>
      <c r="CRF60" s="5"/>
      <c r="CRG60" s="5"/>
      <c r="CRH60" s="5"/>
      <c r="CRN60" s="5"/>
      <c r="CRO60" s="5"/>
      <c r="CRP60" s="5"/>
      <c r="CRQ60" s="5"/>
      <c r="CRW60" s="5"/>
      <c r="CRX60" s="5"/>
      <c r="CRY60" s="5"/>
      <c r="CRZ60" s="5"/>
      <c r="CSF60" s="5"/>
      <c r="CSG60" s="5"/>
      <c r="CSH60" s="5"/>
      <c r="CSI60" s="5"/>
      <c r="CSO60" s="5"/>
      <c r="CSP60" s="5"/>
      <c r="CSQ60" s="5"/>
      <c r="CSR60" s="5"/>
      <c r="CSX60" s="5"/>
      <c r="CSY60" s="5"/>
      <c r="CSZ60" s="5"/>
      <c r="CTA60" s="5"/>
      <c r="CTG60" s="5"/>
      <c r="CTH60" s="5"/>
      <c r="CTI60" s="5"/>
      <c r="CTJ60" s="5"/>
      <c r="CTP60" s="5"/>
      <c r="CTQ60" s="5"/>
      <c r="CTR60" s="5"/>
      <c r="CTS60" s="5"/>
      <c r="CTY60" s="5"/>
      <c r="CTZ60" s="5"/>
      <c r="CUA60" s="5"/>
      <c r="CUB60" s="5"/>
      <c r="CUH60" s="5"/>
      <c r="CUI60" s="5"/>
      <c r="CUJ60" s="5"/>
      <c r="CUK60" s="5"/>
      <c r="CUQ60" s="5"/>
      <c r="CUR60" s="5"/>
      <c r="CUS60" s="5"/>
      <c r="CUT60" s="5"/>
      <c r="CUZ60" s="5"/>
      <c r="CVA60" s="5"/>
      <c r="CVB60" s="5"/>
      <c r="CVC60" s="5"/>
      <c r="CVI60" s="5"/>
      <c r="CVJ60" s="5"/>
      <c r="CVK60" s="5"/>
      <c r="CVL60" s="5"/>
      <c r="CVR60" s="5"/>
      <c r="CVS60" s="5"/>
      <c r="CVT60" s="5"/>
      <c r="CVU60" s="5"/>
      <c r="CWA60" s="5"/>
      <c r="CWB60" s="5"/>
      <c r="CWC60" s="5"/>
      <c r="CWD60" s="5"/>
      <c r="CWJ60" s="5"/>
      <c r="CWK60" s="5"/>
      <c r="CWL60" s="5"/>
      <c r="CWM60" s="5"/>
      <c r="CWS60" s="5"/>
      <c r="CWT60" s="5"/>
      <c r="CWU60" s="5"/>
      <c r="CWV60" s="5"/>
      <c r="CXB60" s="5"/>
      <c r="CXC60" s="5"/>
      <c r="CXD60" s="5"/>
      <c r="CXE60" s="5"/>
      <c r="CXK60" s="5"/>
      <c r="CXL60" s="5"/>
      <c r="CXM60" s="5"/>
      <c r="CXN60" s="5"/>
      <c r="CXT60" s="5"/>
      <c r="CXU60" s="5"/>
      <c r="CXV60" s="5"/>
      <c r="CXW60" s="5"/>
      <c r="CYC60" s="5"/>
      <c r="CYD60" s="5"/>
      <c r="CYE60" s="5"/>
      <c r="CYF60" s="5"/>
      <c r="CYL60" s="5"/>
      <c r="CYM60" s="5"/>
      <c r="CYN60" s="5"/>
      <c r="CYO60" s="5"/>
      <c r="CYU60" s="5"/>
      <c r="CYV60" s="5"/>
      <c r="CYW60" s="5"/>
      <c r="CYX60" s="5"/>
      <c r="CZD60" s="5"/>
      <c r="CZE60" s="5"/>
      <c r="CZF60" s="5"/>
      <c r="CZG60" s="5"/>
      <c r="CZM60" s="5"/>
      <c r="CZN60" s="5"/>
      <c r="CZO60" s="5"/>
      <c r="CZP60" s="5"/>
      <c r="CZV60" s="5"/>
      <c r="CZW60" s="5"/>
      <c r="CZX60" s="5"/>
      <c r="CZY60" s="5"/>
      <c r="DAE60" s="5"/>
      <c r="DAF60" s="5"/>
      <c r="DAG60" s="5"/>
      <c r="DAH60" s="5"/>
      <c r="DAN60" s="5"/>
      <c r="DAO60" s="5"/>
      <c r="DAP60" s="5"/>
      <c r="DAQ60" s="5"/>
      <c r="DAW60" s="5"/>
      <c r="DAX60" s="5"/>
      <c r="DAY60" s="5"/>
      <c r="DAZ60" s="5"/>
      <c r="DBF60" s="5"/>
      <c r="DBG60" s="5"/>
      <c r="DBH60" s="5"/>
      <c r="DBI60" s="5"/>
      <c r="DBO60" s="5"/>
      <c r="DBP60" s="5"/>
      <c r="DBQ60" s="5"/>
      <c r="DBR60" s="5"/>
      <c r="DBX60" s="5"/>
      <c r="DBY60" s="5"/>
      <c r="DBZ60" s="5"/>
      <c r="DCA60" s="5"/>
      <c r="DCG60" s="5"/>
      <c r="DCH60" s="5"/>
      <c r="DCI60" s="5"/>
      <c r="DCJ60" s="5"/>
      <c r="DCP60" s="5"/>
      <c r="DCQ60" s="5"/>
      <c r="DCR60" s="5"/>
      <c r="DCS60" s="5"/>
      <c r="DCY60" s="5"/>
      <c r="DCZ60" s="5"/>
      <c r="DDA60" s="5"/>
      <c r="DDB60" s="5"/>
      <c r="DDH60" s="5"/>
      <c r="DDI60" s="5"/>
      <c r="DDJ60" s="5"/>
      <c r="DDK60" s="5"/>
      <c r="DDQ60" s="5"/>
      <c r="DDR60" s="5"/>
      <c r="DDS60" s="5"/>
      <c r="DDT60" s="5"/>
      <c r="DDZ60" s="5"/>
      <c r="DEA60" s="5"/>
      <c r="DEB60" s="5"/>
      <c r="DEC60" s="5"/>
      <c r="DEI60" s="5"/>
      <c r="DEJ60" s="5"/>
      <c r="DEK60" s="5"/>
      <c r="DEL60" s="5"/>
      <c r="DER60" s="5"/>
      <c r="DES60" s="5"/>
      <c r="DET60" s="5"/>
      <c r="DEU60" s="5"/>
      <c r="DFA60" s="5"/>
      <c r="DFB60" s="5"/>
      <c r="DFC60" s="5"/>
      <c r="DFD60" s="5"/>
      <c r="DFJ60" s="5"/>
      <c r="DFK60" s="5"/>
      <c r="DFL60" s="5"/>
      <c r="DFM60" s="5"/>
      <c r="DFS60" s="5"/>
      <c r="DFT60" s="5"/>
      <c r="DFU60" s="5"/>
      <c r="DFV60" s="5"/>
      <c r="DGB60" s="5"/>
      <c r="DGC60" s="5"/>
      <c r="DGD60" s="5"/>
      <c r="DGE60" s="5"/>
      <c r="DGK60" s="5"/>
      <c r="DGL60" s="5"/>
      <c r="DGM60" s="5"/>
      <c r="DGN60" s="5"/>
      <c r="DGT60" s="5"/>
      <c r="DGU60" s="5"/>
      <c r="DGV60" s="5"/>
      <c r="DGW60" s="5"/>
      <c r="DHC60" s="5"/>
      <c r="DHD60" s="5"/>
      <c r="DHE60" s="5"/>
      <c r="DHF60" s="5"/>
      <c r="DHL60" s="5"/>
      <c r="DHM60" s="5"/>
      <c r="DHN60" s="5"/>
      <c r="DHO60" s="5"/>
      <c r="DHU60" s="5"/>
      <c r="DHV60" s="5"/>
      <c r="DHW60" s="5"/>
      <c r="DHX60" s="5"/>
      <c r="DID60" s="5"/>
      <c r="DIE60" s="5"/>
      <c r="DIF60" s="5"/>
      <c r="DIG60" s="5"/>
      <c r="DIM60" s="5"/>
      <c r="DIN60" s="5"/>
      <c r="DIO60" s="5"/>
      <c r="DIP60" s="5"/>
      <c r="DIV60" s="5"/>
      <c r="DIW60" s="5"/>
      <c r="DIX60" s="5"/>
      <c r="DIY60" s="5"/>
      <c r="DJE60" s="5"/>
      <c r="DJF60" s="5"/>
      <c r="DJG60" s="5"/>
      <c r="DJH60" s="5"/>
      <c r="DJN60" s="5"/>
      <c r="DJO60" s="5"/>
      <c r="DJP60" s="5"/>
      <c r="DJQ60" s="5"/>
      <c r="DJW60" s="5"/>
      <c r="DJX60" s="5"/>
      <c r="DJY60" s="5"/>
      <c r="DJZ60" s="5"/>
      <c r="DKF60" s="5"/>
      <c r="DKG60" s="5"/>
      <c r="DKH60" s="5"/>
      <c r="DKI60" s="5"/>
      <c r="DKO60" s="5"/>
      <c r="DKP60" s="5"/>
      <c r="DKQ60" s="5"/>
      <c r="DKR60" s="5"/>
      <c r="DKX60" s="5"/>
      <c r="DKY60" s="5"/>
      <c r="DKZ60" s="5"/>
      <c r="DLA60" s="5"/>
      <c r="DLG60" s="5"/>
      <c r="DLH60" s="5"/>
      <c r="DLI60" s="5"/>
      <c r="DLJ60" s="5"/>
      <c r="DLP60" s="5"/>
      <c r="DLQ60" s="5"/>
      <c r="DLR60" s="5"/>
      <c r="DLS60" s="5"/>
      <c r="DLY60" s="5"/>
      <c r="DLZ60" s="5"/>
      <c r="DMA60" s="5"/>
      <c r="DMB60" s="5"/>
      <c r="DMH60" s="5"/>
      <c r="DMI60" s="5"/>
      <c r="DMJ60" s="5"/>
      <c r="DMK60" s="5"/>
      <c r="DMQ60" s="5"/>
      <c r="DMR60" s="5"/>
      <c r="DMS60" s="5"/>
      <c r="DMT60" s="5"/>
      <c r="DMZ60" s="5"/>
      <c r="DNA60" s="5"/>
      <c r="DNB60" s="5"/>
      <c r="DNC60" s="5"/>
      <c r="DNI60" s="5"/>
      <c r="DNJ60" s="5"/>
      <c r="DNK60" s="5"/>
      <c r="DNL60" s="5"/>
      <c r="DNR60" s="5"/>
      <c r="DNS60" s="5"/>
      <c r="DNT60" s="5"/>
      <c r="DNU60" s="5"/>
      <c r="DOA60" s="5"/>
      <c r="DOB60" s="5"/>
      <c r="DOC60" s="5"/>
      <c r="DOD60" s="5"/>
      <c r="DOJ60" s="5"/>
      <c r="DOK60" s="5"/>
      <c r="DOL60" s="5"/>
      <c r="DOM60" s="5"/>
      <c r="DOS60" s="5"/>
      <c r="DOT60" s="5"/>
      <c r="DOU60" s="5"/>
      <c r="DOV60" s="5"/>
      <c r="DPB60" s="5"/>
      <c r="DPC60" s="5"/>
      <c r="DPD60" s="5"/>
      <c r="DPE60" s="5"/>
      <c r="DPK60" s="5"/>
      <c r="DPL60" s="5"/>
      <c r="DPM60" s="5"/>
      <c r="DPN60" s="5"/>
      <c r="DPT60" s="5"/>
      <c r="DPU60" s="5"/>
      <c r="DPV60" s="5"/>
      <c r="DPW60" s="5"/>
      <c r="DQC60" s="5"/>
      <c r="DQD60" s="5"/>
      <c r="DQE60" s="5"/>
      <c r="DQF60" s="5"/>
      <c r="DQL60" s="5"/>
      <c r="DQM60" s="5"/>
      <c r="DQN60" s="5"/>
      <c r="DQO60" s="5"/>
      <c r="DQU60" s="5"/>
      <c r="DQV60" s="5"/>
      <c r="DQW60" s="5"/>
      <c r="DQX60" s="5"/>
      <c r="DRD60" s="5"/>
      <c r="DRE60" s="5"/>
      <c r="DRF60" s="5"/>
      <c r="DRG60" s="5"/>
      <c r="DRM60" s="5"/>
      <c r="DRN60" s="5"/>
      <c r="DRO60" s="5"/>
      <c r="DRP60" s="5"/>
      <c r="DRV60" s="5"/>
      <c r="DRW60" s="5"/>
      <c r="DRX60" s="5"/>
      <c r="DRY60" s="5"/>
      <c r="DSE60" s="5"/>
      <c r="DSF60" s="5"/>
      <c r="DSG60" s="5"/>
      <c r="DSH60" s="5"/>
      <c r="DSN60" s="5"/>
      <c r="DSO60" s="5"/>
      <c r="DSP60" s="5"/>
      <c r="DSQ60" s="5"/>
      <c r="DSW60" s="5"/>
      <c r="DSX60" s="5"/>
      <c r="DSY60" s="5"/>
      <c r="DSZ60" s="5"/>
      <c r="DTF60" s="5"/>
      <c r="DTG60" s="5"/>
      <c r="DTH60" s="5"/>
      <c r="DTI60" s="5"/>
      <c r="DTO60" s="5"/>
      <c r="DTP60" s="5"/>
      <c r="DTQ60" s="5"/>
      <c r="DTR60" s="5"/>
      <c r="DTX60" s="5"/>
      <c r="DTY60" s="5"/>
      <c r="DTZ60" s="5"/>
      <c r="DUA60" s="5"/>
      <c r="DUG60" s="5"/>
      <c r="DUH60" s="5"/>
      <c r="DUI60" s="5"/>
      <c r="DUJ60" s="5"/>
      <c r="DUP60" s="5"/>
      <c r="DUQ60" s="5"/>
      <c r="DUR60" s="5"/>
      <c r="DUS60" s="5"/>
      <c r="DUY60" s="5"/>
      <c r="DUZ60" s="5"/>
      <c r="DVA60" s="5"/>
      <c r="DVB60" s="5"/>
      <c r="DVH60" s="5"/>
      <c r="DVI60" s="5"/>
      <c r="DVJ60" s="5"/>
      <c r="DVK60" s="5"/>
      <c r="DVQ60" s="5"/>
      <c r="DVR60" s="5"/>
      <c r="DVS60" s="5"/>
      <c r="DVT60" s="5"/>
      <c r="DVZ60" s="5"/>
      <c r="DWA60" s="5"/>
      <c r="DWB60" s="5"/>
      <c r="DWC60" s="5"/>
      <c r="DWI60" s="5"/>
      <c r="DWJ60" s="5"/>
      <c r="DWK60" s="5"/>
      <c r="DWL60" s="5"/>
      <c r="DWR60" s="5"/>
      <c r="DWS60" s="5"/>
      <c r="DWT60" s="5"/>
      <c r="DWU60" s="5"/>
      <c r="DXA60" s="5"/>
      <c r="DXB60" s="5"/>
      <c r="DXC60" s="5"/>
      <c r="DXD60" s="5"/>
      <c r="DXJ60" s="5"/>
      <c r="DXK60" s="5"/>
      <c r="DXL60" s="5"/>
      <c r="DXM60" s="5"/>
      <c r="DXS60" s="5"/>
      <c r="DXT60" s="5"/>
      <c r="DXU60" s="5"/>
      <c r="DXV60" s="5"/>
      <c r="DYB60" s="5"/>
      <c r="DYC60" s="5"/>
      <c r="DYD60" s="5"/>
      <c r="DYE60" s="5"/>
      <c r="DYK60" s="5"/>
      <c r="DYL60" s="5"/>
      <c r="DYM60" s="5"/>
      <c r="DYN60" s="5"/>
      <c r="DYT60" s="5"/>
      <c r="DYU60" s="5"/>
      <c r="DYV60" s="5"/>
      <c r="DYW60" s="5"/>
      <c r="DZC60" s="5"/>
      <c r="DZD60" s="5"/>
      <c r="DZE60" s="5"/>
      <c r="DZF60" s="5"/>
      <c r="DZL60" s="5"/>
      <c r="DZM60" s="5"/>
      <c r="DZN60" s="5"/>
      <c r="DZO60" s="5"/>
      <c r="DZU60" s="5"/>
      <c r="DZV60" s="5"/>
      <c r="DZW60" s="5"/>
      <c r="DZX60" s="5"/>
      <c r="EAD60" s="5"/>
      <c r="EAE60" s="5"/>
      <c r="EAF60" s="5"/>
      <c r="EAG60" s="5"/>
      <c r="EAM60" s="5"/>
      <c r="EAN60" s="5"/>
      <c r="EAO60" s="5"/>
      <c r="EAP60" s="5"/>
      <c r="EAV60" s="5"/>
      <c r="EAW60" s="5"/>
      <c r="EAX60" s="5"/>
      <c r="EAY60" s="5"/>
      <c r="EBE60" s="5"/>
      <c r="EBF60" s="5"/>
      <c r="EBG60" s="5"/>
      <c r="EBH60" s="5"/>
      <c r="EBN60" s="5"/>
      <c r="EBO60" s="5"/>
      <c r="EBP60" s="5"/>
      <c r="EBQ60" s="5"/>
      <c r="EBW60" s="5"/>
      <c r="EBX60" s="5"/>
      <c r="EBY60" s="5"/>
      <c r="EBZ60" s="5"/>
      <c r="ECF60" s="5"/>
      <c r="ECG60" s="5"/>
      <c r="ECH60" s="5"/>
      <c r="ECI60" s="5"/>
      <c r="ECO60" s="5"/>
      <c r="ECP60" s="5"/>
      <c r="ECQ60" s="5"/>
      <c r="ECR60" s="5"/>
      <c r="ECX60" s="5"/>
      <c r="ECY60" s="5"/>
      <c r="ECZ60" s="5"/>
      <c r="EDA60" s="5"/>
      <c r="EDG60" s="5"/>
      <c r="EDH60" s="5"/>
      <c r="EDI60" s="5"/>
      <c r="EDJ60" s="5"/>
      <c r="EDP60" s="5"/>
      <c r="EDQ60" s="5"/>
      <c r="EDR60" s="5"/>
      <c r="EDS60" s="5"/>
      <c r="EDY60" s="5"/>
      <c r="EDZ60" s="5"/>
      <c r="EEA60" s="5"/>
      <c r="EEB60" s="5"/>
      <c r="EEH60" s="5"/>
      <c r="EEI60" s="5"/>
      <c r="EEJ60" s="5"/>
      <c r="EEK60" s="5"/>
      <c r="EEQ60" s="5"/>
      <c r="EER60" s="5"/>
      <c r="EES60" s="5"/>
      <c r="EET60" s="5"/>
      <c r="EEZ60" s="5"/>
      <c r="EFA60" s="5"/>
      <c r="EFB60" s="5"/>
      <c r="EFC60" s="5"/>
      <c r="EFI60" s="5"/>
      <c r="EFJ60" s="5"/>
      <c r="EFK60" s="5"/>
      <c r="EFL60" s="5"/>
      <c r="EFR60" s="5"/>
      <c r="EFS60" s="5"/>
      <c r="EFT60" s="5"/>
      <c r="EFU60" s="5"/>
      <c r="EGA60" s="5"/>
      <c r="EGB60" s="5"/>
      <c r="EGC60" s="5"/>
      <c r="EGD60" s="5"/>
      <c r="EGJ60" s="5"/>
      <c r="EGK60" s="5"/>
      <c r="EGL60" s="5"/>
      <c r="EGM60" s="5"/>
      <c r="EGS60" s="5"/>
      <c r="EGT60" s="5"/>
      <c r="EGU60" s="5"/>
      <c r="EGV60" s="5"/>
      <c r="EHB60" s="5"/>
      <c r="EHC60" s="5"/>
      <c r="EHD60" s="5"/>
      <c r="EHE60" s="5"/>
      <c r="EHK60" s="5"/>
      <c r="EHL60" s="5"/>
      <c r="EHM60" s="5"/>
      <c r="EHN60" s="5"/>
      <c r="EHT60" s="5"/>
      <c r="EHU60" s="5"/>
      <c r="EHV60" s="5"/>
      <c r="EHW60" s="5"/>
      <c r="EIC60" s="5"/>
      <c r="EID60" s="5"/>
      <c r="EIE60" s="5"/>
      <c r="EIF60" s="5"/>
      <c r="EIL60" s="5"/>
      <c r="EIM60" s="5"/>
      <c r="EIN60" s="5"/>
      <c r="EIO60" s="5"/>
      <c r="EIU60" s="5"/>
      <c r="EIV60" s="5"/>
      <c r="EIW60" s="5"/>
      <c r="EIX60" s="5"/>
      <c r="EJD60" s="5"/>
      <c r="EJE60" s="5"/>
      <c r="EJF60" s="5"/>
      <c r="EJG60" s="5"/>
      <c r="EJM60" s="5"/>
      <c r="EJN60" s="5"/>
      <c r="EJO60" s="5"/>
      <c r="EJP60" s="5"/>
      <c r="EJV60" s="5"/>
      <c r="EJW60" s="5"/>
      <c r="EJX60" s="5"/>
      <c r="EJY60" s="5"/>
      <c r="EKE60" s="5"/>
      <c r="EKF60" s="5"/>
      <c r="EKG60" s="5"/>
      <c r="EKH60" s="5"/>
      <c r="EKN60" s="5"/>
      <c r="EKO60" s="5"/>
      <c r="EKP60" s="5"/>
      <c r="EKQ60" s="5"/>
      <c r="EKW60" s="5"/>
      <c r="EKX60" s="5"/>
      <c r="EKY60" s="5"/>
      <c r="EKZ60" s="5"/>
      <c r="ELF60" s="5"/>
      <c r="ELG60" s="5"/>
      <c r="ELH60" s="5"/>
      <c r="ELI60" s="5"/>
      <c r="ELO60" s="5"/>
      <c r="ELP60" s="5"/>
      <c r="ELQ60" s="5"/>
      <c r="ELR60" s="5"/>
      <c r="ELX60" s="5"/>
      <c r="ELY60" s="5"/>
      <c r="ELZ60" s="5"/>
      <c r="EMA60" s="5"/>
      <c r="EMG60" s="5"/>
      <c r="EMH60" s="5"/>
      <c r="EMI60" s="5"/>
      <c r="EMJ60" s="5"/>
      <c r="EMP60" s="5"/>
      <c r="EMQ60" s="5"/>
      <c r="EMR60" s="5"/>
      <c r="EMS60" s="5"/>
      <c r="EMY60" s="5"/>
      <c r="EMZ60" s="5"/>
      <c r="ENA60" s="5"/>
      <c r="ENB60" s="5"/>
      <c r="ENH60" s="5"/>
      <c r="ENI60" s="5"/>
      <c r="ENJ60" s="5"/>
      <c r="ENK60" s="5"/>
      <c r="ENQ60" s="5"/>
      <c r="ENR60" s="5"/>
      <c r="ENS60" s="5"/>
      <c r="ENT60" s="5"/>
      <c r="ENZ60" s="5"/>
      <c r="EOA60" s="5"/>
      <c r="EOB60" s="5"/>
      <c r="EOC60" s="5"/>
      <c r="EOI60" s="5"/>
      <c r="EOJ60" s="5"/>
      <c r="EOK60" s="5"/>
      <c r="EOL60" s="5"/>
      <c r="EOR60" s="5"/>
      <c r="EOS60" s="5"/>
      <c r="EOT60" s="5"/>
      <c r="EOU60" s="5"/>
      <c r="EPA60" s="5"/>
      <c r="EPB60" s="5"/>
      <c r="EPC60" s="5"/>
      <c r="EPD60" s="5"/>
      <c r="EPJ60" s="5"/>
      <c r="EPK60" s="5"/>
      <c r="EPL60" s="5"/>
      <c r="EPM60" s="5"/>
      <c r="EPS60" s="5"/>
      <c r="EPT60" s="5"/>
      <c r="EPU60" s="5"/>
      <c r="EPV60" s="5"/>
      <c r="EQB60" s="5"/>
      <c r="EQC60" s="5"/>
      <c r="EQD60" s="5"/>
      <c r="EQE60" s="5"/>
      <c r="EQK60" s="5"/>
      <c r="EQL60" s="5"/>
      <c r="EQM60" s="5"/>
      <c r="EQN60" s="5"/>
      <c r="EQT60" s="5"/>
      <c r="EQU60" s="5"/>
      <c r="EQV60" s="5"/>
      <c r="EQW60" s="5"/>
      <c r="ERC60" s="5"/>
      <c r="ERD60" s="5"/>
      <c r="ERE60" s="5"/>
      <c r="ERF60" s="5"/>
      <c r="ERL60" s="5"/>
      <c r="ERM60" s="5"/>
      <c r="ERN60" s="5"/>
      <c r="ERO60" s="5"/>
      <c r="ERU60" s="5"/>
      <c r="ERV60" s="5"/>
      <c r="ERW60" s="5"/>
      <c r="ERX60" s="5"/>
      <c r="ESD60" s="5"/>
      <c r="ESE60" s="5"/>
      <c r="ESF60" s="5"/>
      <c r="ESG60" s="5"/>
      <c r="ESM60" s="5"/>
      <c r="ESN60" s="5"/>
      <c r="ESO60" s="5"/>
      <c r="ESP60" s="5"/>
      <c r="ESV60" s="5"/>
      <c r="ESW60" s="5"/>
      <c r="ESX60" s="5"/>
      <c r="ESY60" s="5"/>
      <c r="ETE60" s="5"/>
      <c r="ETF60" s="5"/>
      <c r="ETG60" s="5"/>
      <c r="ETH60" s="5"/>
      <c r="ETN60" s="5"/>
      <c r="ETO60" s="5"/>
      <c r="ETP60" s="5"/>
      <c r="ETQ60" s="5"/>
      <c r="ETW60" s="5"/>
      <c r="ETX60" s="5"/>
      <c r="ETY60" s="5"/>
      <c r="ETZ60" s="5"/>
      <c r="EUF60" s="5"/>
      <c r="EUG60" s="5"/>
      <c r="EUH60" s="5"/>
      <c r="EUI60" s="5"/>
      <c r="EUO60" s="5"/>
      <c r="EUP60" s="5"/>
      <c r="EUQ60" s="5"/>
      <c r="EUR60" s="5"/>
      <c r="EUX60" s="5"/>
      <c r="EUY60" s="5"/>
      <c r="EUZ60" s="5"/>
      <c r="EVA60" s="5"/>
      <c r="EVG60" s="5"/>
      <c r="EVH60" s="5"/>
      <c r="EVI60" s="5"/>
      <c r="EVJ60" s="5"/>
      <c r="EVP60" s="5"/>
      <c r="EVQ60" s="5"/>
      <c r="EVR60" s="5"/>
      <c r="EVS60" s="5"/>
      <c r="EVY60" s="5"/>
      <c r="EVZ60" s="5"/>
      <c r="EWA60" s="5"/>
      <c r="EWB60" s="5"/>
      <c r="EWH60" s="5"/>
      <c r="EWI60" s="5"/>
      <c r="EWJ60" s="5"/>
      <c r="EWK60" s="5"/>
      <c r="EWQ60" s="5"/>
      <c r="EWR60" s="5"/>
      <c r="EWS60" s="5"/>
      <c r="EWT60" s="5"/>
      <c r="EWZ60" s="5"/>
      <c r="EXA60" s="5"/>
      <c r="EXB60" s="5"/>
      <c r="EXC60" s="5"/>
      <c r="EXI60" s="5"/>
      <c r="EXJ60" s="5"/>
      <c r="EXK60" s="5"/>
      <c r="EXL60" s="5"/>
      <c r="EXR60" s="5"/>
      <c r="EXS60" s="5"/>
      <c r="EXT60" s="5"/>
      <c r="EXU60" s="5"/>
      <c r="EYA60" s="5"/>
      <c r="EYB60" s="5"/>
      <c r="EYC60" s="5"/>
      <c r="EYD60" s="5"/>
      <c r="EYJ60" s="5"/>
      <c r="EYK60" s="5"/>
      <c r="EYL60" s="5"/>
      <c r="EYM60" s="5"/>
      <c r="EYS60" s="5"/>
      <c r="EYT60" s="5"/>
      <c r="EYU60" s="5"/>
      <c r="EYV60" s="5"/>
      <c r="EZB60" s="5"/>
      <c r="EZC60" s="5"/>
      <c r="EZD60" s="5"/>
      <c r="EZE60" s="5"/>
      <c r="EZK60" s="5"/>
      <c r="EZL60" s="5"/>
      <c r="EZM60" s="5"/>
      <c r="EZN60" s="5"/>
      <c r="EZT60" s="5"/>
      <c r="EZU60" s="5"/>
      <c r="EZV60" s="5"/>
      <c r="EZW60" s="5"/>
      <c r="FAC60" s="5"/>
      <c r="FAD60" s="5"/>
      <c r="FAE60" s="5"/>
      <c r="FAF60" s="5"/>
      <c r="FAL60" s="5"/>
      <c r="FAM60" s="5"/>
      <c r="FAN60" s="5"/>
      <c r="FAO60" s="5"/>
      <c r="FAU60" s="5"/>
      <c r="FAV60" s="5"/>
      <c r="FAW60" s="5"/>
      <c r="FAX60" s="5"/>
      <c r="FBD60" s="5"/>
      <c r="FBE60" s="5"/>
      <c r="FBF60" s="5"/>
      <c r="FBG60" s="5"/>
      <c r="FBM60" s="5"/>
      <c r="FBN60" s="5"/>
      <c r="FBO60" s="5"/>
      <c r="FBP60" s="5"/>
      <c r="FBV60" s="5"/>
      <c r="FBW60" s="5"/>
      <c r="FBX60" s="5"/>
      <c r="FBY60" s="5"/>
      <c r="FCE60" s="5"/>
      <c r="FCF60" s="5"/>
      <c r="FCG60" s="5"/>
      <c r="FCH60" s="5"/>
      <c r="FCN60" s="5"/>
      <c r="FCO60" s="5"/>
      <c r="FCP60" s="5"/>
      <c r="FCQ60" s="5"/>
      <c r="FCW60" s="5"/>
      <c r="FCX60" s="5"/>
      <c r="FCY60" s="5"/>
      <c r="FCZ60" s="5"/>
      <c r="FDF60" s="5"/>
      <c r="FDG60" s="5"/>
      <c r="FDH60" s="5"/>
      <c r="FDI60" s="5"/>
      <c r="FDO60" s="5"/>
      <c r="FDP60" s="5"/>
      <c r="FDQ60" s="5"/>
      <c r="FDR60" s="5"/>
      <c r="FDX60" s="5"/>
      <c r="FDY60" s="5"/>
      <c r="FDZ60" s="5"/>
      <c r="FEA60" s="5"/>
      <c r="FEG60" s="5"/>
      <c r="FEH60" s="5"/>
      <c r="FEI60" s="5"/>
      <c r="FEJ60" s="5"/>
      <c r="FEP60" s="5"/>
      <c r="FEQ60" s="5"/>
      <c r="FER60" s="5"/>
      <c r="FES60" s="5"/>
      <c r="FEY60" s="5"/>
      <c r="FEZ60" s="5"/>
      <c r="FFA60" s="5"/>
      <c r="FFB60" s="5"/>
      <c r="FFH60" s="5"/>
      <c r="FFI60" s="5"/>
      <c r="FFJ60" s="5"/>
      <c r="FFK60" s="5"/>
      <c r="FFQ60" s="5"/>
      <c r="FFR60" s="5"/>
      <c r="FFS60" s="5"/>
      <c r="FFT60" s="5"/>
      <c r="FFZ60" s="5"/>
      <c r="FGA60" s="5"/>
      <c r="FGB60" s="5"/>
      <c r="FGC60" s="5"/>
      <c r="FGI60" s="5"/>
      <c r="FGJ60" s="5"/>
      <c r="FGK60" s="5"/>
      <c r="FGL60" s="5"/>
      <c r="FGR60" s="5"/>
      <c r="FGS60" s="5"/>
      <c r="FGT60" s="5"/>
      <c r="FGU60" s="5"/>
      <c r="FHA60" s="5"/>
      <c r="FHB60" s="5"/>
      <c r="FHC60" s="5"/>
      <c r="FHD60" s="5"/>
      <c r="FHJ60" s="5"/>
      <c r="FHK60" s="5"/>
      <c r="FHL60" s="5"/>
      <c r="FHM60" s="5"/>
      <c r="FHS60" s="5"/>
      <c r="FHT60" s="5"/>
      <c r="FHU60" s="5"/>
      <c r="FHV60" s="5"/>
      <c r="FIB60" s="5"/>
      <c r="FIC60" s="5"/>
      <c r="FID60" s="5"/>
      <c r="FIE60" s="5"/>
      <c r="FIK60" s="5"/>
      <c r="FIL60" s="5"/>
      <c r="FIM60" s="5"/>
      <c r="FIN60" s="5"/>
      <c r="FIT60" s="5"/>
      <c r="FIU60" s="5"/>
      <c r="FIV60" s="5"/>
      <c r="FIW60" s="5"/>
      <c r="FJC60" s="5"/>
      <c r="FJD60" s="5"/>
      <c r="FJE60" s="5"/>
      <c r="FJF60" s="5"/>
      <c r="FJL60" s="5"/>
      <c r="FJM60" s="5"/>
      <c r="FJN60" s="5"/>
      <c r="FJO60" s="5"/>
      <c r="FJU60" s="5"/>
      <c r="FJV60" s="5"/>
      <c r="FJW60" s="5"/>
      <c r="FJX60" s="5"/>
      <c r="FKD60" s="5"/>
      <c r="FKE60" s="5"/>
      <c r="FKF60" s="5"/>
      <c r="FKG60" s="5"/>
      <c r="FKM60" s="5"/>
      <c r="FKN60" s="5"/>
      <c r="FKO60" s="5"/>
      <c r="FKP60" s="5"/>
      <c r="FKV60" s="5"/>
      <c r="FKW60" s="5"/>
      <c r="FKX60" s="5"/>
      <c r="FKY60" s="5"/>
      <c r="FLE60" s="5"/>
      <c r="FLF60" s="5"/>
      <c r="FLG60" s="5"/>
      <c r="FLH60" s="5"/>
      <c r="FLN60" s="5"/>
      <c r="FLO60" s="5"/>
      <c r="FLP60" s="5"/>
      <c r="FLQ60" s="5"/>
      <c r="FLW60" s="5"/>
      <c r="FLX60" s="5"/>
      <c r="FLY60" s="5"/>
      <c r="FLZ60" s="5"/>
      <c r="FMF60" s="5"/>
      <c r="FMG60" s="5"/>
      <c r="FMH60" s="5"/>
      <c r="FMI60" s="5"/>
      <c r="FMO60" s="5"/>
      <c r="FMP60" s="5"/>
      <c r="FMQ60" s="5"/>
      <c r="FMR60" s="5"/>
      <c r="FMX60" s="5"/>
      <c r="FMY60" s="5"/>
      <c r="FMZ60" s="5"/>
      <c r="FNA60" s="5"/>
      <c r="FNG60" s="5"/>
      <c r="FNH60" s="5"/>
      <c r="FNI60" s="5"/>
      <c r="FNJ60" s="5"/>
      <c r="FNP60" s="5"/>
      <c r="FNQ60" s="5"/>
      <c r="FNR60" s="5"/>
      <c r="FNS60" s="5"/>
      <c r="FNY60" s="5"/>
      <c r="FNZ60" s="5"/>
      <c r="FOA60" s="5"/>
      <c r="FOB60" s="5"/>
      <c r="FOH60" s="5"/>
      <c r="FOI60" s="5"/>
      <c r="FOJ60" s="5"/>
      <c r="FOK60" s="5"/>
      <c r="FOQ60" s="5"/>
      <c r="FOR60" s="5"/>
      <c r="FOS60" s="5"/>
      <c r="FOT60" s="5"/>
      <c r="FOZ60" s="5"/>
      <c r="FPA60" s="5"/>
      <c r="FPB60" s="5"/>
      <c r="FPC60" s="5"/>
      <c r="FPI60" s="5"/>
      <c r="FPJ60" s="5"/>
      <c r="FPK60" s="5"/>
      <c r="FPL60" s="5"/>
      <c r="FPR60" s="5"/>
      <c r="FPS60" s="5"/>
      <c r="FPT60" s="5"/>
      <c r="FPU60" s="5"/>
      <c r="FQA60" s="5"/>
      <c r="FQB60" s="5"/>
      <c r="FQC60" s="5"/>
      <c r="FQD60" s="5"/>
      <c r="FQJ60" s="5"/>
      <c r="FQK60" s="5"/>
      <c r="FQL60" s="5"/>
      <c r="FQM60" s="5"/>
      <c r="FQS60" s="5"/>
      <c r="FQT60" s="5"/>
      <c r="FQU60" s="5"/>
      <c r="FQV60" s="5"/>
      <c r="FRB60" s="5"/>
      <c r="FRC60" s="5"/>
      <c r="FRD60" s="5"/>
      <c r="FRE60" s="5"/>
      <c r="FRK60" s="5"/>
      <c r="FRL60" s="5"/>
      <c r="FRM60" s="5"/>
      <c r="FRN60" s="5"/>
      <c r="FRT60" s="5"/>
      <c r="FRU60" s="5"/>
      <c r="FRV60" s="5"/>
      <c r="FRW60" s="5"/>
      <c r="FSC60" s="5"/>
      <c r="FSD60" s="5"/>
      <c r="FSE60" s="5"/>
      <c r="FSF60" s="5"/>
      <c r="FSL60" s="5"/>
      <c r="FSM60" s="5"/>
      <c r="FSN60" s="5"/>
      <c r="FSO60" s="5"/>
      <c r="FSU60" s="5"/>
      <c r="FSV60" s="5"/>
      <c r="FSW60" s="5"/>
      <c r="FSX60" s="5"/>
      <c r="FTD60" s="5"/>
      <c r="FTE60" s="5"/>
      <c r="FTF60" s="5"/>
      <c r="FTG60" s="5"/>
      <c r="FTM60" s="5"/>
      <c r="FTN60" s="5"/>
      <c r="FTO60" s="5"/>
      <c r="FTP60" s="5"/>
      <c r="FTV60" s="5"/>
      <c r="FTW60" s="5"/>
      <c r="FTX60" s="5"/>
      <c r="FTY60" s="5"/>
      <c r="FUE60" s="5"/>
      <c r="FUF60" s="5"/>
      <c r="FUG60" s="5"/>
      <c r="FUH60" s="5"/>
      <c r="FUN60" s="5"/>
      <c r="FUO60" s="5"/>
      <c r="FUP60" s="5"/>
      <c r="FUQ60" s="5"/>
      <c r="FUW60" s="5"/>
      <c r="FUX60" s="5"/>
      <c r="FUY60" s="5"/>
      <c r="FUZ60" s="5"/>
      <c r="FVF60" s="5"/>
      <c r="FVG60" s="5"/>
      <c r="FVH60" s="5"/>
      <c r="FVI60" s="5"/>
      <c r="FVO60" s="5"/>
      <c r="FVP60" s="5"/>
      <c r="FVQ60" s="5"/>
      <c r="FVR60" s="5"/>
      <c r="FVX60" s="5"/>
      <c r="FVY60" s="5"/>
      <c r="FVZ60" s="5"/>
      <c r="FWA60" s="5"/>
      <c r="FWG60" s="5"/>
      <c r="FWH60" s="5"/>
      <c r="FWI60" s="5"/>
      <c r="FWJ60" s="5"/>
      <c r="FWP60" s="5"/>
      <c r="FWQ60" s="5"/>
      <c r="FWR60" s="5"/>
      <c r="FWS60" s="5"/>
      <c r="FWY60" s="5"/>
      <c r="FWZ60" s="5"/>
      <c r="FXA60" s="5"/>
      <c r="FXB60" s="5"/>
      <c r="FXH60" s="5"/>
      <c r="FXI60" s="5"/>
      <c r="FXJ60" s="5"/>
      <c r="FXK60" s="5"/>
      <c r="FXQ60" s="5"/>
      <c r="FXR60" s="5"/>
      <c r="FXS60" s="5"/>
      <c r="FXT60" s="5"/>
      <c r="FXZ60" s="5"/>
      <c r="FYA60" s="5"/>
      <c r="FYB60" s="5"/>
      <c r="FYC60" s="5"/>
      <c r="FYI60" s="5"/>
      <c r="FYJ60" s="5"/>
      <c r="FYK60" s="5"/>
      <c r="FYL60" s="5"/>
      <c r="FYR60" s="5"/>
      <c r="FYS60" s="5"/>
      <c r="FYT60" s="5"/>
      <c r="FYU60" s="5"/>
      <c r="FZA60" s="5"/>
      <c r="FZB60" s="5"/>
      <c r="FZC60" s="5"/>
      <c r="FZD60" s="5"/>
      <c r="FZJ60" s="5"/>
      <c r="FZK60" s="5"/>
      <c r="FZL60" s="5"/>
      <c r="FZM60" s="5"/>
      <c r="FZS60" s="5"/>
      <c r="FZT60" s="5"/>
      <c r="FZU60" s="5"/>
      <c r="FZV60" s="5"/>
      <c r="GAB60" s="5"/>
      <c r="GAC60" s="5"/>
      <c r="GAD60" s="5"/>
      <c r="GAE60" s="5"/>
      <c r="GAK60" s="5"/>
      <c r="GAL60" s="5"/>
      <c r="GAM60" s="5"/>
      <c r="GAN60" s="5"/>
      <c r="GAT60" s="5"/>
      <c r="GAU60" s="5"/>
      <c r="GAV60" s="5"/>
      <c r="GAW60" s="5"/>
      <c r="GBC60" s="5"/>
      <c r="GBD60" s="5"/>
      <c r="GBE60" s="5"/>
      <c r="GBF60" s="5"/>
      <c r="GBL60" s="5"/>
      <c r="GBM60" s="5"/>
      <c r="GBN60" s="5"/>
      <c r="GBO60" s="5"/>
      <c r="GBU60" s="5"/>
      <c r="GBV60" s="5"/>
      <c r="GBW60" s="5"/>
      <c r="GBX60" s="5"/>
      <c r="GCD60" s="5"/>
      <c r="GCE60" s="5"/>
      <c r="GCF60" s="5"/>
      <c r="GCG60" s="5"/>
      <c r="GCM60" s="5"/>
      <c r="GCN60" s="5"/>
      <c r="GCO60" s="5"/>
      <c r="GCP60" s="5"/>
      <c r="GCV60" s="5"/>
      <c r="GCW60" s="5"/>
      <c r="GCX60" s="5"/>
      <c r="GCY60" s="5"/>
      <c r="GDE60" s="5"/>
      <c r="GDF60" s="5"/>
      <c r="GDG60" s="5"/>
      <c r="GDH60" s="5"/>
      <c r="GDN60" s="5"/>
      <c r="GDO60" s="5"/>
      <c r="GDP60" s="5"/>
      <c r="GDQ60" s="5"/>
      <c r="GDW60" s="5"/>
      <c r="GDX60" s="5"/>
      <c r="GDY60" s="5"/>
      <c r="GDZ60" s="5"/>
      <c r="GEF60" s="5"/>
      <c r="GEG60" s="5"/>
      <c r="GEH60" s="5"/>
      <c r="GEI60" s="5"/>
      <c r="GEO60" s="5"/>
      <c r="GEP60" s="5"/>
      <c r="GEQ60" s="5"/>
      <c r="GER60" s="5"/>
      <c r="GEX60" s="5"/>
      <c r="GEY60" s="5"/>
      <c r="GEZ60" s="5"/>
      <c r="GFA60" s="5"/>
      <c r="GFG60" s="5"/>
      <c r="GFH60" s="5"/>
      <c r="GFI60" s="5"/>
      <c r="GFJ60" s="5"/>
      <c r="GFP60" s="5"/>
      <c r="GFQ60" s="5"/>
      <c r="GFR60" s="5"/>
      <c r="GFS60" s="5"/>
      <c r="GFY60" s="5"/>
      <c r="GFZ60" s="5"/>
      <c r="GGA60" s="5"/>
      <c r="GGB60" s="5"/>
      <c r="GGH60" s="5"/>
      <c r="GGI60" s="5"/>
      <c r="GGJ60" s="5"/>
      <c r="GGK60" s="5"/>
      <c r="GGQ60" s="5"/>
      <c r="GGR60" s="5"/>
      <c r="GGS60" s="5"/>
      <c r="GGT60" s="5"/>
      <c r="GGZ60" s="5"/>
      <c r="GHA60" s="5"/>
      <c r="GHB60" s="5"/>
      <c r="GHC60" s="5"/>
      <c r="GHI60" s="5"/>
      <c r="GHJ60" s="5"/>
      <c r="GHK60" s="5"/>
      <c r="GHL60" s="5"/>
      <c r="GHR60" s="5"/>
      <c r="GHS60" s="5"/>
      <c r="GHT60" s="5"/>
      <c r="GHU60" s="5"/>
      <c r="GIA60" s="5"/>
      <c r="GIB60" s="5"/>
      <c r="GIC60" s="5"/>
      <c r="GID60" s="5"/>
      <c r="GIJ60" s="5"/>
      <c r="GIK60" s="5"/>
      <c r="GIL60" s="5"/>
      <c r="GIM60" s="5"/>
      <c r="GIS60" s="5"/>
      <c r="GIT60" s="5"/>
      <c r="GIU60" s="5"/>
      <c r="GIV60" s="5"/>
      <c r="GJB60" s="5"/>
      <c r="GJC60" s="5"/>
      <c r="GJD60" s="5"/>
      <c r="GJE60" s="5"/>
      <c r="GJK60" s="5"/>
      <c r="GJL60" s="5"/>
      <c r="GJM60" s="5"/>
      <c r="GJN60" s="5"/>
      <c r="GJT60" s="5"/>
      <c r="GJU60" s="5"/>
      <c r="GJV60" s="5"/>
      <c r="GJW60" s="5"/>
      <c r="GKC60" s="5"/>
      <c r="GKD60" s="5"/>
      <c r="GKE60" s="5"/>
      <c r="GKF60" s="5"/>
      <c r="GKL60" s="5"/>
      <c r="GKM60" s="5"/>
      <c r="GKN60" s="5"/>
      <c r="GKO60" s="5"/>
      <c r="GKU60" s="5"/>
      <c r="GKV60" s="5"/>
      <c r="GKW60" s="5"/>
      <c r="GKX60" s="5"/>
      <c r="GLD60" s="5"/>
      <c r="GLE60" s="5"/>
      <c r="GLF60" s="5"/>
      <c r="GLG60" s="5"/>
      <c r="GLM60" s="5"/>
      <c r="GLN60" s="5"/>
      <c r="GLO60" s="5"/>
      <c r="GLP60" s="5"/>
      <c r="GLV60" s="5"/>
      <c r="GLW60" s="5"/>
      <c r="GLX60" s="5"/>
      <c r="GLY60" s="5"/>
      <c r="GME60" s="5"/>
      <c r="GMF60" s="5"/>
      <c r="GMG60" s="5"/>
      <c r="GMH60" s="5"/>
      <c r="GMN60" s="5"/>
      <c r="GMO60" s="5"/>
      <c r="GMP60" s="5"/>
      <c r="GMQ60" s="5"/>
      <c r="GMW60" s="5"/>
      <c r="GMX60" s="5"/>
      <c r="GMY60" s="5"/>
      <c r="GMZ60" s="5"/>
      <c r="GNF60" s="5"/>
      <c r="GNG60" s="5"/>
      <c r="GNH60" s="5"/>
      <c r="GNI60" s="5"/>
      <c r="GNO60" s="5"/>
      <c r="GNP60" s="5"/>
      <c r="GNQ60" s="5"/>
      <c r="GNR60" s="5"/>
      <c r="GNX60" s="5"/>
      <c r="GNY60" s="5"/>
      <c r="GNZ60" s="5"/>
      <c r="GOA60" s="5"/>
      <c r="GOG60" s="5"/>
      <c r="GOH60" s="5"/>
      <c r="GOI60" s="5"/>
      <c r="GOJ60" s="5"/>
      <c r="GOP60" s="5"/>
      <c r="GOQ60" s="5"/>
      <c r="GOR60" s="5"/>
      <c r="GOS60" s="5"/>
      <c r="GOY60" s="5"/>
      <c r="GOZ60" s="5"/>
      <c r="GPA60" s="5"/>
      <c r="GPB60" s="5"/>
      <c r="GPH60" s="5"/>
      <c r="GPI60" s="5"/>
      <c r="GPJ60" s="5"/>
      <c r="GPK60" s="5"/>
      <c r="GPQ60" s="5"/>
      <c r="GPR60" s="5"/>
      <c r="GPS60" s="5"/>
      <c r="GPT60" s="5"/>
      <c r="GPZ60" s="5"/>
      <c r="GQA60" s="5"/>
      <c r="GQB60" s="5"/>
      <c r="GQC60" s="5"/>
      <c r="GQI60" s="5"/>
      <c r="GQJ60" s="5"/>
      <c r="GQK60" s="5"/>
      <c r="GQL60" s="5"/>
      <c r="GQR60" s="5"/>
      <c r="GQS60" s="5"/>
      <c r="GQT60" s="5"/>
      <c r="GQU60" s="5"/>
      <c r="GRA60" s="5"/>
      <c r="GRB60" s="5"/>
      <c r="GRC60" s="5"/>
      <c r="GRD60" s="5"/>
      <c r="GRJ60" s="5"/>
      <c r="GRK60" s="5"/>
      <c r="GRL60" s="5"/>
      <c r="GRM60" s="5"/>
      <c r="GRS60" s="5"/>
      <c r="GRT60" s="5"/>
      <c r="GRU60" s="5"/>
      <c r="GRV60" s="5"/>
      <c r="GSB60" s="5"/>
      <c r="GSC60" s="5"/>
      <c r="GSD60" s="5"/>
      <c r="GSE60" s="5"/>
      <c r="GSK60" s="5"/>
      <c r="GSL60" s="5"/>
      <c r="GSM60" s="5"/>
      <c r="GSN60" s="5"/>
      <c r="GST60" s="5"/>
      <c r="GSU60" s="5"/>
      <c r="GSV60" s="5"/>
      <c r="GSW60" s="5"/>
      <c r="GTC60" s="5"/>
      <c r="GTD60" s="5"/>
      <c r="GTE60" s="5"/>
      <c r="GTF60" s="5"/>
      <c r="GTL60" s="5"/>
      <c r="GTM60" s="5"/>
      <c r="GTN60" s="5"/>
      <c r="GTO60" s="5"/>
      <c r="GTU60" s="5"/>
      <c r="GTV60" s="5"/>
      <c r="GTW60" s="5"/>
      <c r="GTX60" s="5"/>
      <c r="GUD60" s="5"/>
      <c r="GUE60" s="5"/>
      <c r="GUF60" s="5"/>
      <c r="GUG60" s="5"/>
      <c r="GUM60" s="5"/>
      <c r="GUN60" s="5"/>
      <c r="GUO60" s="5"/>
      <c r="GUP60" s="5"/>
      <c r="GUV60" s="5"/>
      <c r="GUW60" s="5"/>
      <c r="GUX60" s="5"/>
      <c r="GUY60" s="5"/>
      <c r="GVE60" s="5"/>
      <c r="GVF60" s="5"/>
      <c r="GVG60" s="5"/>
      <c r="GVH60" s="5"/>
      <c r="GVN60" s="5"/>
      <c r="GVO60" s="5"/>
      <c r="GVP60" s="5"/>
      <c r="GVQ60" s="5"/>
      <c r="GVW60" s="5"/>
      <c r="GVX60" s="5"/>
      <c r="GVY60" s="5"/>
      <c r="GVZ60" s="5"/>
      <c r="GWF60" s="5"/>
      <c r="GWG60" s="5"/>
      <c r="GWH60" s="5"/>
      <c r="GWI60" s="5"/>
      <c r="GWO60" s="5"/>
      <c r="GWP60" s="5"/>
      <c r="GWQ60" s="5"/>
      <c r="GWR60" s="5"/>
      <c r="GWX60" s="5"/>
      <c r="GWY60" s="5"/>
      <c r="GWZ60" s="5"/>
      <c r="GXA60" s="5"/>
      <c r="GXG60" s="5"/>
      <c r="GXH60" s="5"/>
      <c r="GXI60" s="5"/>
      <c r="GXJ60" s="5"/>
      <c r="GXP60" s="5"/>
      <c r="GXQ60" s="5"/>
      <c r="GXR60" s="5"/>
      <c r="GXS60" s="5"/>
      <c r="GXY60" s="5"/>
      <c r="GXZ60" s="5"/>
      <c r="GYA60" s="5"/>
      <c r="GYB60" s="5"/>
      <c r="GYH60" s="5"/>
      <c r="GYI60" s="5"/>
      <c r="GYJ60" s="5"/>
      <c r="GYK60" s="5"/>
      <c r="GYQ60" s="5"/>
      <c r="GYR60" s="5"/>
      <c r="GYS60" s="5"/>
      <c r="GYT60" s="5"/>
      <c r="GYZ60" s="5"/>
      <c r="GZA60" s="5"/>
      <c r="GZB60" s="5"/>
      <c r="GZC60" s="5"/>
      <c r="GZI60" s="5"/>
      <c r="GZJ60" s="5"/>
      <c r="GZK60" s="5"/>
      <c r="GZL60" s="5"/>
      <c r="GZR60" s="5"/>
      <c r="GZS60" s="5"/>
      <c r="GZT60" s="5"/>
      <c r="GZU60" s="5"/>
      <c r="HAA60" s="5"/>
      <c r="HAB60" s="5"/>
      <c r="HAC60" s="5"/>
      <c r="HAD60" s="5"/>
      <c r="HAJ60" s="5"/>
      <c r="HAK60" s="5"/>
      <c r="HAL60" s="5"/>
      <c r="HAM60" s="5"/>
      <c r="HAS60" s="5"/>
      <c r="HAT60" s="5"/>
      <c r="HAU60" s="5"/>
      <c r="HAV60" s="5"/>
      <c r="HBB60" s="5"/>
      <c r="HBC60" s="5"/>
      <c r="HBD60" s="5"/>
      <c r="HBE60" s="5"/>
      <c r="HBK60" s="5"/>
      <c r="HBL60" s="5"/>
      <c r="HBM60" s="5"/>
      <c r="HBN60" s="5"/>
      <c r="HBT60" s="5"/>
      <c r="HBU60" s="5"/>
      <c r="HBV60" s="5"/>
      <c r="HBW60" s="5"/>
      <c r="HCC60" s="5"/>
      <c r="HCD60" s="5"/>
      <c r="HCE60" s="5"/>
      <c r="HCF60" s="5"/>
      <c r="HCL60" s="5"/>
      <c r="HCM60" s="5"/>
      <c r="HCN60" s="5"/>
      <c r="HCO60" s="5"/>
      <c r="HCU60" s="5"/>
      <c r="HCV60" s="5"/>
      <c r="HCW60" s="5"/>
      <c r="HCX60" s="5"/>
      <c r="HDD60" s="5"/>
      <c r="HDE60" s="5"/>
      <c r="HDF60" s="5"/>
      <c r="HDG60" s="5"/>
      <c r="HDM60" s="5"/>
      <c r="HDN60" s="5"/>
      <c r="HDO60" s="5"/>
      <c r="HDP60" s="5"/>
      <c r="HDV60" s="5"/>
      <c r="HDW60" s="5"/>
      <c r="HDX60" s="5"/>
      <c r="HDY60" s="5"/>
      <c r="HEE60" s="5"/>
      <c r="HEF60" s="5"/>
      <c r="HEG60" s="5"/>
      <c r="HEH60" s="5"/>
      <c r="HEN60" s="5"/>
      <c r="HEO60" s="5"/>
      <c r="HEP60" s="5"/>
      <c r="HEQ60" s="5"/>
      <c r="HEW60" s="5"/>
      <c r="HEX60" s="5"/>
      <c r="HEY60" s="5"/>
      <c r="HEZ60" s="5"/>
      <c r="HFF60" s="5"/>
      <c r="HFG60" s="5"/>
      <c r="HFH60" s="5"/>
      <c r="HFI60" s="5"/>
      <c r="HFO60" s="5"/>
      <c r="HFP60" s="5"/>
      <c r="HFQ60" s="5"/>
      <c r="HFR60" s="5"/>
      <c r="HFX60" s="5"/>
      <c r="HFY60" s="5"/>
      <c r="HFZ60" s="5"/>
      <c r="HGA60" s="5"/>
      <c r="HGG60" s="5"/>
      <c r="HGH60" s="5"/>
      <c r="HGI60" s="5"/>
      <c r="HGJ60" s="5"/>
      <c r="HGP60" s="5"/>
      <c r="HGQ60" s="5"/>
      <c r="HGR60" s="5"/>
      <c r="HGS60" s="5"/>
      <c r="HGY60" s="5"/>
      <c r="HGZ60" s="5"/>
      <c r="HHA60" s="5"/>
      <c r="HHB60" s="5"/>
      <c r="HHH60" s="5"/>
      <c r="HHI60" s="5"/>
      <c r="HHJ60" s="5"/>
      <c r="HHK60" s="5"/>
      <c r="HHQ60" s="5"/>
      <c r="HHR60" s="5"/>
      <c r="HHS60" s="5"/>
      <c r="HHT60" s="5"/>
      <c r="HHZ60" s="5"/>
      <c r="HIA60" s="5"/>
      <c r="HIB60" s="5"/>
      <c r="HIC60" s="5"/>
      <c r="HII60" s="5"/>
      <c r="HIJ60" s="5"/>
      <c r="HIK60" s="5"/>
      <c r="HIL60" s="5"/>
      <c r="HIR60" s="5"/>
      <c r="HIS60" s="5"/>
      <c r="HIT60" s="5"/>
      <c r="HIU60" s="5"/>
      <c r="HJA60" s="5"/>
      <c r="HJB60" s="5"/>
      <c r="HJC60" s="5"/>
      <c r="HJD60" s="5"/>
      <c r="HJJ60" s="5"/>
      <c r="HJK60" s="5"/>
      <c r="HJL60" s="5"/>
      <c r="HJM60" s="5"/>
      <c r="HJS60" s="5"/>
      <c r="HJT60" s="5"/>
      <c r="HJU60" s="5"/>
      <c r="HJV60" s="5"/>
      <c r="HKB60" s="5"/>
      <c r="HKC60" s="5"/>
      <c r="HKD60" s="5"/>
      <c r="HKE60" s="5"/>
      <c r="HKK60" s="5"/>
      <c r="HKL60" s="5"/>
      <c r="HKM60" s="5"/>
      <c r="HKN60" s="5"/>
      <c r="HKT60" s="5"/>
      <c r="HKU60" s="5"/>
      <c r="HKV60" s="5"/>
      <c r="HKW60" s="5"/>
      <c r="HLC60" s="5"/>
      <c r="HLD60" s="5"/>
      <c r="HLE60" s="5"/>
      <c r="HLF60" s="5"/>
      <c r="HLL60" s="5"/>
      <c r="HLM60" s="5"/>
      <c r="HLN60" s="5"/>
      <c r="HLO60" s="5"/>
      <c r="HLU60" s="5"/>
      <c r="HLV60" s="5"/>
      <c r="HLW60" s="5"/>
      <c r="HLX60" s="5"/>
      <c r="HMD60" s="5"/>
      <c r="HME60" s="5"/>
      <c r="HMF60" s="5"/>
      <c r="HMG60" s="5"/>
      <c r="HMM60" s="5"/>
      <c r="HMN60" s="5"/>
      <c r="HMO60" s="5"/>
      <c r="HMP60" s="5"/>
      <c r="HMV60" s="5"/>
      <c r="HMW60" s="5"/>
      <c r="HMX60" s="5"/>
      <c r="HMY60" s="5"/>
      <c r="HNE60" s="5"/>
      <c r="HNF60" s="5"/>
      <c r="HNG60" s="5"/>
      <c r="HNH60" s="5"/>
      <c r="HNN60" s="5"/>
      <c r="HNO60" s="5"/>
      <c r="HNP60" s="5"/>
      <c r="HNQ60" s="5"/>
      <c r="HNW60" s="5"/>
      <c r="HNX60" s="5"/>
      <c r="HNY60" s="5"/>
      <c r="HNZ60" s="5"/>
      <c r="HOF60" s="5"/>
      <c r="HOG60" s="5"/>
      <c r="HOH60" s="5"/>
      <c r="HOI60" s="5"/>
      <c r="HOO60" s="5"/>
      <c r="HOP60" s="5"/>
      <c r="HOQ60" s="5"/>
      <c r="HOR60" s="5"/>
      <c r="HOX60" s="5"/>
      <c r="HOY60" s="5"/>
      <c r="HOZ60" s="5"/>
      <c r="HPA60" s="5"/>
      <c r="HPG60" s="5"/>
      <c r="HPH60" s="5"/>
      <c r="HPI60" s="5"/>
      <c r="HPJ60" s="5"/>
      <c r="HPP60" s="5"/>
      <c r="HPQ60" s="5"/>
      <c r="HPR60" s="5"/>
      <c r="HPS60" s="5"/>
      <c r="HPY60" s="5"/>
      <c r="HPZ60" s="5"/>
      <c r="HQA60" s="5"/>
      <c r="HQB60" s="5"/>
      <c r="HQH60" s="5"/>
      <c r="HQI60" s="5"/>
      <c r="HQJ60" s="5"/>
      <c r="HQK60" s="5"/>
      <c r="HQQ60" s="5"/>
      <c r="HQR60" s="5"/>
      <c r="HQS60" s="5"/>
      <c r="HQT60" s="5"/>
      <c r="HQZ60" s="5"/>
      <c r="HRA60" s="5"/>
      <c r="HRB60" s="5"/>
      <c r="HRC60" s="5"/>
      <c r="HRI60" s="5"/>
      <c r="HRJ60" s="5"/>
      <c r="HRK60" s="5"/>
      <c r="HRL60" s="5"/>
      <c r="HRR60" s="5"/>
      <c r="HRS60" s="5"/>
      <c r="HRT60" s="5"/>
      <c r="HRU60" s="5"/>
      <c r="HSA60" s="5"/>
      <c r="HSB60" s="5"/>
      <c r="HSC60" s="5"/>
      <c r="HSD60" s="5"/>
      <c r="HSJ60" s="5"/>
      <c r="HSK60" s="5"/>
      <c r="HSL60" s="5"/>
      <c r="HSM60" s="5"/>
      <c r="HSS60" s="5"/>
      <c r="HST60" s="5"/>
      <c r="HSU60" s="5"/>
      <c r="HSV60" s="5"/>
      <c r="HTB60" s="5"/>
      <c r="HTC60" s="5"/>
      <c r="HTD60" s="5"/>
      <c r="HTE60" s="5"/>
      <c r="HTK60" s="5"/>
      <c r="HTL60" s="5"/>
      <c r="HTM60" s="5"/>
      <c r="HTN60" s="5"/>
      <c r="HTT60" s="5"/>
      <c r="HTU60" s="5"/>
      <c r="HTV60" s="5"/>
      <c r="HTW60" s="5"/>
      <c r="HUC60" s="5"/>
      <c r="HUD60" s="5"/>
      <c r="HUE60" s="5"/>
      <c r="HUF60" s="5"/>
      <c r="HUL60" s="5"/>
      <c r="HUM60" s="5"/>
      <c r="HUN60" s="5"/>
      <c r="HUO60" s="5"/>
      <c r="HUU60" s="5"/>
      <c r="HUV60" s="5"/>
      <c r="HUW60" s="5"/>
      <c r="HUX60" s="5"/>
      <c r="HVD60" s="5"/>
      <c r="HVE60" s="5"/>
      <c r="HVF60" s="5"/>
      <c r="HVG60" s="5"/>
      <c r="HVM60" s="5"/>
      <c r="HVN60" s="5"/>
      <c r="HVO60" s="5"/>
      <c r="HVP60" s="5"/>
      <c r="HVV60" s="5"/>
      <c r="HVW60" s="5"/>
      <c r="HVX60" s="5"/>
      <c r="HVY60" s="5"/>
      <c r="HWE60" s="5"/>
      <c r="HWF60" s="5"/>
      <c r="HWG60" s="5"/>
      <c r="HWH60" s="5"/>
      <c r="HWN60" s="5"/>
      <c r="HWO60" s="5"/>
      <c r="HWP60" s="5"/>
      <c r="HWQ60" s="5"/>
      <c r="HWW60" s="5"/>
      <c r="HWX60" s="5"/>
      <c r="HWY60" s="5"/>
      <c r="HWZ60" s="5"/>
      <c r="HXF60" s="5"/>
      <c r="HXG60" s="5"/>
      <c r="HXH60" s="5"/>
      <c r="HXI60" s="5"/>
      <c r="HXO60" s="5"/>
      <c r="HXP60" s="5"/>
      <c r="HXQ60" s="5"/>
      <c r="HXR60" s="5"/>
      <c r="HXX60" s="5"/>
      <c r="HXY60" s="5"/>
      <c r="HXZ60" s="5"/>
      <c r="HYA60" s="5"/>
      <c r="HYG60" s="5"/>
      <c r="HYH60" s="5"/>
      <c r="HYI60" s="5"/>
      <c r="HYJ60" s="5"/>
      <c r="HYP60" s="5"/>
      <c r="HYQ60" s="5"/>
      <c r="HYR60" s="5"/>
      <c r="HYS60" s="5"/>
      <c r="HYY60" s="5"/>
      <c r="HYZ60" s="5"/>
      <c r="HZA60" s="5"/>
      <c r="HZB60" s="5"/>
      <c r="HZH60" s="5"/>
      <c r="HZI60" s="5"/>
      <c r="HZJ60" s="5"/>
      <c r="HZK60" s="5"/>
      <c r="HZQ60" s="5"/>
      <c r="HZR60" s="5"/>
      <c r="HZS60" s="5"/>
      <c r="HZT60" s="5"/>
      <c r="HZZ60" s="5"/>
      <c r="IAA60" s="5"/>
      <c r="IAB60" s="5"/>
      <c r="IAC60" s="5"/>
      <c r="IAI60" s="5"/>
      <c r="IAJ60" s="5"/>
      <c r="IAK60" s="5"/>
      <c r="IAL60" s="5"/>
      <c r="IAR60" s="5"/>
      <c r="IAS60" s="5"/>
      <c r="IAT60" s="5"/>
      <c r="IAU60" s="5"/>
      <c r="IBA60" s="5"/>
      <c r="IBB60" s="5"/>
      <c r="IBC60" s="5"/>
      <c r="IBD60" s="5"/>
      <c r="IBJ60" s="5"/>
      <c r="IBK60" s="5"/>
      <c r="IBL60" s="5"/>
      <c r="IBM60" s="5"/>
      <c r="IBS60" s="5"/>
      <c r="IBT60" s="5"/>
      <c r="IBU60" s="5"/>
      <c r="IBV60" s="5"/>
      <c r="ICB60" s="5"/>
      <c r="ICC60" s="5"/>
      <c r="ICD60" s="5"/>
      <c r="ICE60" s="5"/>
      <c r="ICK60" s="5"/>
      <c r="ICL60" s="5"/>
      <c r="ICM60" s="5"/>
      <c r="ICN60" s="5"/>
      <c r="ICT60" s="5"/>
      <c r="ICU60" s="5"/>
      <c r="ICV60" s="5"/>
      <c r="ICW60" s="5"/>
      <c r="IDC60" s="5"/>
      <c r="IDD60" s="5"/>
      <c r="IDE60" s="5"/>
      <c r="IDF60" s="5"/>
      <c r="IDL60" s="5"/>
      <c r="IDM60" s="5"/>
      <c r="IDN60" s="5"/>
      <c r="IDO60" s="5"/>
      <c r="IDU60" s="5"/>
      <c r="IDV60" s="5"/>
      <c r="IDW60" s="5"/>
      <c r="IDX60" s="5"/>
      <c r="IED60" s="5"/>
      <c r="IEE60" s="5"/>
      <c r="IEF60" s="5"/>
      <c r="IEG60" s="5"/>
      <c r="IEM60" s="5"/>
      <c r="IEN60" s="5"/>
      <c r="IEO60" s="5"/>
      <c r="IEP60" s="5"/>
      <c r="IEV60" s="5"/>
      <c r="IEW60" s="5"/>
      <c r="IEX60" s="5"/>
      <c r="IEY60" s="5"/>
      <c r="IFE60" s="5"/>
      <c r="IFF60" s="5"/>
      <c r="IFG60" s="5"/>
      <c r="IFH60" s="5"/>
      <c r="IFN60" s="5"/>
      <c r="IFO60" s="5"/>
      <c r="IFP60" s="5"/>
      <c r="IFQ60" s="5"/>
      <c r="IFW60" s="5"/>
      <c r="IFX60" s="5"/>
      <c r="IFY60" s="5"/>
      <c r="IFZ60" s="5"/>
      <c r="IGF60" s="5"/>
      <c r="IGG60" s="5"/>
      <c r="IGH60" s="5"/>
      <c r="IGI60" s="5"/>
      <c r="IGO60" s="5"/>
      <c r="IGP60" s="5"/>
      <c r="IGQ60" s="5"/>
      <c r="IGR60" s="5"/>
      <c r="IGX60" s="5"/>
      <c r="IGY60" s="5"/>
      <c r="IGZ60" s="5"/>
      <c r="IHA60" s="5"/>
      <c r="IHG60" s="5"/>
      <c r="IHH60" s="5"/>
      <c r="IHI60" s="5"/>
      <c r="IHJ60" s="5"/>
      <c r="IHP60" s="5"/>
      <c r="IHQ60" s="5"/>
      <c r="IHR60" s="5"/>
      <c r="IHS60" s="5"/>
      <c r="IHY60" s="5"/>
      <c r="IHZ60" s="5"/>
      <c r="IIA60" s="5"/>
      <c r="IIB60" s="5"/>
      <c r="IIH60" s="5"/>
      <c r="III60" s="5"/>
      <c r="IIJ60" s="5"/>
      <c r="IIK60" s="5"/>
      <c r="IIQ60" s="5"/>
      <c r="IIR60" s="5"/>
      <c r="IIS60" s="5"/>
      <c r="IIT60" s="5"/>
      <c r="IIZ60" s="5"/>
      <c r="IJA60" s="5"/>
      <c r="IJB60" s="5"/>
      <c r="IJC60" s="5"/>
      <c r="IJI60" s="5"/>
      <c r="IJJ60" s="5"/>
      <c r="IJK60" s="5"/>
      <c r="IJL60" s="5"/>
      <c r="IJR60" s="5"/>
      <c r="IJS60" s="5"/>
      <c r="IJT60" s="5"/>
      <c r="IJU60" s="5"/>
      <c r="IKA60" s="5"/>
      <c r="IKB60" s="5"/>
      <c r="IKC60" s="5"/>
      <c r="IKD60" s="5"/>
      <c r="IKJ60" s="5"/>
      <c r="IKK60" s="5"/>
      <c r="IKL60" s="5"/>
      <c r="IKM60" s="5"/>
      <c r="IKS60" s="5"/>
      <c r="IKT60" s="5"/>
      <c r="IKU60" s="5"/>
      <c r="IKV60" s="5"/>
      <c r="ILB60" s="5"/>
      <c r="ILC60" s="5"/>
      <c r="ILD60" s="5"/>
      <c r="ILE60" s="5"/>
      <c r="ILK60" s="5"/>
      <c r="ILL60" s="5"/>
      <c r="ILM60" s="5"/>
      <c r="ILN60" s="5"/>
      <c r="ILT60" s="5"/>
      <c r="ILU60" s="5"/>
      <c r="ILV60" s="5"/>
      <c r="ILW60" s="5"/>
      <c r="IMC60" s="5"/>
      <c r="IMD60" s="5"/>
      <c r="IME60" s="5"/>
      <c r="IMF60" s="5"/>
      <c r="IML60" s="5"/>
      <c r="IMM60" s="5"/>
      <c r="IMN60" s="5"/>
      <c r="IMO60" s="5"/>
      <c r="IMU60" s="5"/>
      <c r="IMV60" s="5"/>
      <c r="IMW60" s="5"/>
      <c r="IMX60" s="5"/>
      <c r="IND60" s="5"/>
      <c r="INE60" s="5"/>
      <c r="INF60" s="5"/>
      <c r="ING60" s="5"/>
      <c r="INM60" s="5"/>
      <c r="INN60" s="5"/>
      <c r="INO60" s="5"/>
      <c r="INP60" s="5"/>
      <c r="INV60" s="5"/>
      <c r="INW60" s="5"/>
      <c r="INX60" s="5"/>
      <c r="INY60" s="5"/>
      <c r="IOE60" s="5"/>
      <c r="IOF60" s="5"/>
      <c r="IOG60" s="5"/>
      <c r="IOH60" s="5"/>
      <c r="ION60" s="5"/>
      <c r="IOO60" s="5"/>
      <c r="IOP60" s="5"/>
      <c r="IOQ60" s="5"/>
      <c r="IOW60" s="5"/>
      <c r="IOX60" s="5"/>
      <c r="IOY60" s="5"/>
      <c r="IOZ60" s="5"/>
      <c r="IPF60" s="5"/>
      <c r="IPG60" s="5"/>
      <c r="IPH60" s="5"/>
      <c r="IPI60" s="5"/>
      <c r="IPO60" s="5"/>
      <c r="IPP60" s="5"/>
      <c r="IPQ60" s="5"/>
      <c r="IPR60" s="5"/>
      <c r="IPX60" s="5"/>
      <c r="IPY60" s="5"/>
      <c r="IPZ60" s="5"/>
      <c r="IQA60" s="5"/>
      <c r="IQG60" s="5"/>
      <c r="IQH60" s="5"/>
      <c r="IQI60" s="5"/>
      <c r="IQJ60" s="5"/>
      <c r="IQP60" s="5"/>
      <c r="IQQ60" s="5"/>
      <c r="IQR60" s="5"/>
      <c r="IQS60" s="5"/>
      <c r="IQY60" s="5"/>
      <c r="IQZ60" s="5"/>
      <c r="IRA60" s="5"/>
      <c r="IRB60" s="5"/>
      <c r="IRH60" s="5"/>
      <c r="IRI60" s="5"/>
      <c r="IRJ60" s="5"/>
      <c r="IRK60" s="5"/>
      <c r="IRQ60" s="5"/>
      <c r="IRR60" s="5"/>
      <c r="IRS60" s="5"/>
      <c r="IRT60" s="5"/>
      <c r="IRZ60" s="5"/>
      <c r="ISA60" s="5"/>
      <c r="ISB60" s="5"/>
      <c r="ISC60" s="5"/>
      <c r="ISI60" s="5"/>
      <c r="ISJ60" s="5"/>
      <c r="ISK60" s="5"/>
      <c r="ISL60" s="5"/>
      <c r="ISR60" s="5"/>
      <c r="ISS60" s="5"/>
      <c r="IST60" s="5"/>
      <c r="ISU60" s="5"/>
      <c r="ITA60" s="5"/>
      <c r="ITB60" s="5"/>
      <c r="ITC60" s="5"/>
      <c r="ITD60" s="5"/>
      <c r="ITJ60" s="5"/>
      <c r="ITK60" s="5"/>
      <c r="ITL60" s="5"/>
      <c r="ITM60" s="5"/>
      <c r="ITS60" s="5"/>
      <c r="ITT60" s="5"/>
      <c r="ITU60" s="5"/>
      <c r="ITV60" s="5"/>
      <c r="IUB60" s="5"/>
      <c r="IUC60" s="5"/>
      <c r="IUD60" s="5"/>
      <c r="IUE60" s="5"/>
      <c r="IUK60" s="5"/>
      <c r="IUL60" s="5"/>
      <c r="IUM60" s="5"/>
      <c r="IUN60" s="5"/>
      <c r="IUT60" s="5"/>
      <c r="IUU60" s="5"/>
      <c r="IUV60" s="5"/>
      <c r="IUW60" s="5"/>
      <c r="IVC60" s="5"/>
      <c r="IVD60" s="5"/>
      <c r="IVE60" s="5"/>
      <c r="IVF60" s="5"/>
      <c r="IVL60" s="5"/>
      <c r="IVM60" s="5"/>
      <c r="IVN60" s="5"/>
      <c r="IVO60" s="5"/>
      <c r="IVU60" s="5"/>
      <c r="IVV60" s="5"/>
      <c r="IVW60" s="5"/>
      <c r="IVX60" s="5"/>
      <c r="IWD60" s="5"/>
      <c r="IWE60" s="5"/>
      <c r="IWF60" s="5"/>
      <c r="IWG60" s="5"/>
      <c r="IWM60" s="5"/>
      <c r="IWN60" s="5"/>
      <c r="IWO60" s="5"/>
      <c r="IWP60" s="5"/>
      <c r="IWV60" s="5"/>
      <c r="IWW60" s="5"/>
      <c r="IWX60" s="5"/>
      <c r="IWY60" s="5"/>
      <c r="IXE60" s="5"/>
      <c r="IXF60" s="5"/>
      <c r="IXG60" s="5"/>
      <c r="IXH60" s="5"/>
      <c r="IXN60" s="5"/>
      <c r="IXO60" s="5"/>
      <c r="IXP60" s="5"/>
      <c r="IXQ60" s="5"/>
      <c r="IXW60" s="5"/>
      <c r="IXX60" s="5"/>
      <c r="IXY60" s="5"/>
      <c r="IXZ60" s="5"/>
      <c r="IYF60" s="5"/>
      <c r="IYG60" s="5"/>
      <c r="IYH60" s="5"/>
      <c r="IYI60" s="5"/>
      <c r="IYO60" s="5"/>
      <c r="IYP60" s="5"/>
      <c r="IYQ60" s="5"/>
      <c r="IYR60" s="5"/>
      <c r="IYX60" s="5"/>
      <c r="IYY60" s="5"/>
      <c r="IYZ60" s="5"/>
      <c r="IZA60" s="5"/>
      <c r="IZG60" s="5"/>
      <c r="IZH60" s="5"/>
      <c r="IZI60" s="5"/>
      <c r="IZJ60" s="5"/>
      <c r="IZP60" s="5"/>
      <c r="IZQ60" s="5"/>
      <c r="IZR60" s="5"/>
      <c r="IZS60" s="5"/>
      <c r="IZY60" s="5"/>
      <c r="IZZ60" s="5"/>
      <c r="JAA60" s="5"/>
      <c r="JAB60" s="5"/>
      <c r="JAH60" s="5"/>
      <c r="JAI60" s="5"/>
      <c r="JAJ60" s="5"/>
      <c r="JAK60" s="5"/>
      <c r="JAQ60" s="5"/>
      <c r="JAR60" s="5"/>
      <c r="JAS60" s="5"/>
      <c r="JAT60" s="5"/>
      <c r="JAZ60" s="5"/>
      <c r="JBA60" s="5"/>
      <c r="JBB60" s="5"/>
      <c r="JBC60" s="5"/>
      <c r="JBI60" s="5"/>
      <c r="JBJ60" s="5"/>
      <c r="JBK60" s="5"/>
      <c r="JBL60" s="5"/>
      <c r="JBR60" s="5"/>
      <c r="JBS60" s="5"/>
      <c r="JBT60" s="5"/>
      <c r="JBU60" s="5"/>
      <c r="JCA60" s="5"/>
      <c r="JCB60" s="5"/>
      <c r="JCC60" s="5"/>
      <c r="JCD60" s="5"/>
      <c r="JCJ60" s="5"/>
      <c r="JCK60" s="5"/>
      <c r="JCL60" s="5"/>
      <c r="JCM60" s="5"/>
      <c r="JCS60" s="5"/>
      <c r="JCT60" s="5"/>
      <c r="JCU60" s="5"/>
      <c r="JCV60" s="5"/>
      <c r="JDB60" s="5"/>
      <c r="JDC60" s="5"/>
      <c r="JDD60" s="5"/>
      <c r="JDE60" s="5"/>
      <c r="JDK60" s="5"/>
      <c r="JDL60" s="5"/>
      <c r="JDM60" s="5"/>
      <c r="JDN60" s="5"/>
      <c r="JDT60" s="5"/>
      <c r="JDU60" s="5"/>
      <c r="JDV60" s="5"/>
      <c r="JDW60" s="5"/>
      <c r="JEC60" s="5"/>
      <c r="JED60" s="5"/>
      <c r="JEE60" s="5"/>
      <c r="JEF60" s="5"/>
      <c r="JEL60" s="5"/>
      <c r="JEM60" s="5"/>
      <c r="JEN60" s="5"/>
      <c r="JEO60" s="5"/>
      <c r="JEU60" s="5"/>
      <c r="JEV60" s="5"/>
      <c r="JEW60" s="5"/>
      <c r="JEX60" s="5"/>
      <c r="JFD60" s="5"/>
      <c r="JFE60" s="5"/>
      <c r="JFF60" s="5"/>
      <c r="JFG60" s="5"/>
      <c r="JFM60" s="5"/>
      <c r="JFN60" s="5"/>
      <c r="JFO60" s="5"/>
      <c r="JFP60" s="5"/>
      <c r="JFV60" s="5"/>
      <c r="JFW60" s="5"/>
      <c r="JFX60" s="5"/>
      <c r="JFY60" s="5"/>
      <c r="JGE60" s="5"/>
      <c r="JGF60" s="5"/>
      <c r="JGG60" s="5"/>
      <c r="JGH60" s="5"/>
      <c r="JGN60" s="5"/>
      <c r="JGO60" s="5"/>
      <c r="JGP60" s="5"/>
      <c r="JGQ60" s="5"/>
      <c r="JGW60" s="5"/>
      <c r="JGX60" s="5"/>
      <c r="JGY60" s="5"/>
      <c r="JGZ60" s="5"/>
      <c r="JHF60" s="5"/>
      <c r="JHG60" s="5"/>
      <c r="JHH60" s="5"/>
      <c r="JHI60" s="5"/>
      <c r="JHO60" s="5"/>
      <c r="JHP60" s="5"/>
      <c r="JHQ60" s="5"/>
      <c r="JHR60" s="5"/>
      <c r="JHX60" s="5"/>
      <c r="JHY60" s="5"/>
      <c r="JHZ60" s="5"/>
      <c r="JIA60" s="5"/>
      <c r="JIG60" s="5"/>
      <c r="JIH60" s="5"/>
      <c r="JII60" s="5"/>
      <c r="JIJ60" s="5"/>
      <c r="JIP60" s="5"/>
      <c r="JIQ60" s="5"/>
      <c r="JIR60" s="5"/>
      <c r="JIS60" s="5"/>
      <c r="JIY60" s="5"/>
      <c r="JIZ60" s="5"/>
      <c r="JJA60" s="5"/>
      <c r="JJB60" s="5"/>
      <c r="JJH60" s="5"/>
      <c r="JJI60" s="5"/>
      <c r="JJJ60" s="5"/>
      <c r="JJK60" s="5"/>
      <c r="JJQ60" s="5"/>
      <c r="JJR60" s="5"/>
      <c r="JJS60" s="5"/>
      <c r="JJT60" s="5"/>
      <c r="JJZ60" s="5"/>
      <c r="JKA60" s="5"/>
      <c r="JKB60" s="5"/>
      <c r="JKC60" s="5"/>
      <c r="JKI60" s="5"/>
      <c r="JKJ60" s="5"/>
      <c r="JKK60" s="5"/>
      <c r="JKL60" s="5"/>
      <c r="JKR60" s="5"/>
      <c r="JKS60" s="5"/>
      <c r="JKT60" s="5"/>
      <c r="JKU60" s="5"/>
      <c r="JLA60" s="5"/>
      <c r="JLB60" s="5"/>
      <c r="JLC60" s="5"/>
      <c r="JLD60" s="5"/>
      <c r="JLJ60" s="5"/>
      <c r="JLK60" s="5"/>
      <c r="JLL60" s="5"/>
      <c r="JLM60" s="5"/>
      <c r="JLS60" s="5"/>
      <c r="JLT60" s="5"/>
      <c r="JLU60" s="5"/>
      <c r="JLV60" s="5"/>
      <c r="JMB60" s="5"/>
      <c r="JMC60" s="5"/>
      <c r="JMD60" s="5"/>
      <c r="JME60" s="5"/>
      <c r="JMK60" s="5"/>
      <c r="JML60" s="5"/>
      <c r="JMM60" s="5"/>
      <c r="JMN60" s="5"/>
      <c r="JMT60" s="5"/>
      <c r="JMU60" s="5"/>
      <c r="JMV60" s="5"/>
      <c r="JMW60" s="5"/>
      <c r="JNC60" s="5"/>
      <c r="JND60" s="5"/>
      <c r="JNE60" s="5"/>
      <c r="JNF60" s="5"/>
      <c r="JNL60" s="5"/>
      <c r="JNM60" s="5"/>
      <c r="JNN60" s="5"/>
      <c r="JNO60" s="5"/>
      <c r="JNU60" s="5"/>
      <c r="JNV60" s="5"/>
      <c r="JNW60" s="5"/>
      <c r="JNX60" s="5"/>
      <c r="JOD60" s="5"/>
      <c r="JOE60" s="5"/>
      <c r="JOF60" s="5"/>
      <c r="JOG60" s="5"/>
      <c r="JOM60" s="5"/>
      <c r="JON60" s="5"/>
      <c r="JOO60" s="5"/>
      <c r="JOP60" s="5"/>
      <c r="JOV60" s="5"/>
      <c r="JOW60" s="5"/>
      <c r="JOX60" s="5"/>
      <c r="JOY60" s="5"/>
      <c r="JPE60" s="5"/>
      <c r="JPF60" s="5"/>
      <c r="JPG60" s="5"/>
      <c r="JPH60" s="5"/>
      <c r="JPN60" s="5"/>
      <c r="JPO60" s="5"/>
      <c r="JPP60" s="5"/>
      <c r="JPQ60" s="5"/>
      <c r="JPW60" s="5"/>
      <c r="JPX60" s="5"/>
      <c r="JPY60" s="5"/>
      <c r="JPZ60" s="5"/>
      <c r="JQF60" s="5"/>
      <c r="JQG60" s="5"/>
      <c r="JQH60" s="5"/>
      <c r="JQI60" s="5"/>
      <c r="JQO60" s="5"/>
      <c r="JQP60" s="5"/>
      <c r="JQQ60" s="5"/>
      <c r="JQR60" s="5"/>
      <c r="JQX60" s="5"/>
      <c r="JQY60" s="5"/>
      <c r="JQZ60" s="5"/>
      <c r="JRA60" s="5"/>
      <c r="JRG60" s="5"/>
      <c r="JRH60" s="5"/>
      <c r="JRI60" s="5"/>
      <c r="JRJ60" s="5"/>
      <c r="JRP60" s="5"/>
      <c r="JRQ60" s="5"/>
      <c r="JRR60" s="5"/>
      <c r="JRS60" s="5"/>
      <c r="JRY60" s="5"/>
      <c r="JRZ60" s="5"/>
      <c r="JSA60" s="5"/>
      <c r="JSB60" s="5"/>
      <c r="JSH60" s="5"/>
      <c r="JSI60" s="5"/>
      <c r="JSJ60" s="5"/>
      <c r="JSK60" s="5"/>
      <c r="JSQ60" s="5"/>
      <c r="JSR60" s="5"/>
      <c r="JSS60" s="5"/>
      <c r="JST60" s="5"/>
      <c r="JSZ60" s="5"/>
      <c r="JTA60" s="5"/>
      <c r="JTB60" s="5"/>
      <c r="JTC60" s="5"/>
      <c r="JTI60" s="5"/>
      <c r="JTJ60" s="5"/>
      <c r="JTK60" s="5"/>
      <c r="JTL60" s="5"/>
      <c r="JTR60" s="5"/>
      <c r="JTS60" s="5"/>
      <c r="JTT60" s="5"/>
      <c r="JTU60" s="5"/>
      <c r="JUA60" s="5"/>
      <c r="JUB60" s="5"/>
      <c r="JUC60" s="5"/>
      <c r="JUD60" s="5"/>
      <c r="JUJ60" s="5"/>
      <c r="JUK60" s="5"/>
      <c r="JUL60" s="5"/>
      <c r="JUM60" s="5"/>
      <c r="JUS60" s="5"/>
      <c r="JUT60" s="5"/>
      <c r="JUU60" s="5"/>
      <c r="JUV60" s="5"/>
      <c r="JVB60" s="5"/>
      <c r="JVC60" s="5"/>
      <c r="JVD60" s="5"/>
      <c r="JVE60" s="5"/>
      <c r="JVK60" s="5"/>
      <c r="JVL60" s="5"/>
      <c r="JVM60" s="5"/>
      <c r="JVN60" s="5"/>
      <c r="JVT60" s="5"/>
      <c r="JVU60" s="5"/>
      <c r="JVV60" s="5"/>
      <c r="JVW60" s="5"/>
      <c r="JWC60" s="5"/>
      <c r="JWD60" s="5"/>
      <c r="JWE60" s="5"/>
      <c r="JWF60" s="5"/>
      <c r="JWL60" s="5"/>
      <c r="JWM60" s="5"/>
      <c r="JWN60" s="5"/>
      <c r="JWO60" s="5"/>
      <c r="JWU60" s="5"/>
      <c r="JWV60" s="5"/>
      <c r="JWW60" s="5"/>
      <c r="JWX60" s="5"/>
      <c r="JXD60" s="5"/>
      <c r="JXE60" s="5"/>
      <c r="JXF60" s="5"/>
      <c r="JXG60" s="5"/>
      <c r="JXM60" s="5"/>
      <c r="JXN60" s="5"/>
      <c r="JXO60" s="5"/>
      <c r="JXP60" s="5"/>
      <c r="JXV60" s="5"/>
      <c r="JXW60" s="5"/>
      <c r="JXX60" s="5"/>
      <c r="JXY60" s="5"/>
      <c r="JYE60" s="5"/>
      <c r="JYF60" s="5"/>
      <c r="JYG60" s="5"/>
      <c r="JYH60" s="5"/>
      <c r="JYN60" s="5"/>
      <c r="JYO60" s="5"/>
      <c r="JYP60" s="5"/>
      <c r="JYQ60" s="5"/>
      <c r="JYW60" s="5"/>
      <c r="JYX60" s="5"/>
      <c r="JYY60" s="5"/>
      <c r="JYZ60" s="5"/>
      <c r="JZF60" s="5"/>
      <c r="JZG60" s="5"/>
      <c r="JZH60" s="5"/>
      <c r="JZI60" s="5"/>
      <c r="JZO60" s="5"/>
      <c r="JZP60" s="5"/>
      <c r="JZQ60" s="5"/>
      <c r="JZR60" s="5"/>
      <c r="JZX60" s="5"/>
      <c r="JZY60" s="5"/>
      <c r="JZZ60" s="5"/>
      <c r="KAA60" s="5"/>
      <c r="KAG60" s="5"/>
      <c r="KAH60" s="5"/>
      <c r="KAI60" s="5"/>
      <c r="KAJ60" s="5"/>
      <c r="KAP60" s="5"/>
      <c r="KAQ60" s="5"/>
      <c r="KAR60" s="5"/>
      <c r="KAS60" s="5"/>
      <c r="KAY60" s="5"/>
      <c r="KAZ60" s="5"/>
      <c r="KBA60" s="5"/>
      <c r="KBB60" s="5"/>
      <c r="KBH60" s="5"/>
      <c r="KBI60" s="5"/>
      <c r="KBJ60" s="5"/>
      <c r="KBK60" s="5"/>
      <c r="KBQ60" s="5"/>
      <c r="KBR60" s="5"/>
      <c r="KBS60" s="5"/>
      <c r="KBT60" s="5"/>
      <c r="KBZ60" s="5"/>
      <c r="KCA60" s="5"/>
      <c r="KCB60" s="5"/>
      <c r="KCC60" s="5"/>
      <c r="KCI60" s="5"/>
      <c r="KCJ60" s="5"/>
      <c r="KCK60" s="5"/>
      <c r="KCL60" s="5"/>
      <c r="KCR60" s="5"/>
      <c r="KCS60" s="5"/>
      <c r="KCT60" s="5"/>
      <c r="KCU60" s="5"/>
      <c r="KDA60" s="5"/>
      <c r="KDB60" s="5"/>
      <c r="KDC60" s="5"/>
      <c r="KDD60" s="5"/>
      <c r="KDJ60" s="5"/>
      <c r="KDK60" s="5"/>
      <c r="KDL60" s="5"/>
      <c r="KDM60" s="5"/>
      <c r="KDS60" s="5"/>
      <c r="KDT60" s="5"/>
      <c r="KDU60" s="5"/>
      <c r="KDV60" s="5"/>
      <c r="KEB60" s="5"/>
      <c r="KEC60" s="5"/>
      <c r="KED60" s="5"/>
      <c r="KEE60" s="5"/>
      <c r="KEK60" s="5"/>
      <c r="KEL60" s="5"/>
      <c r="KEM60" s="5"/>
      <c r="KEN60" s="5"/>
      <c r="KET60" s="5"/>
      <c r="KEU60" s="5"/>
      <c r="KEV60" s="5"/>
      <c r="KEW60" s="5"/>
      <c r="KFC60" s="5"/>
      <c r="KFD60" s="5"/>
      <c r="KFE60" s="5"/>
      <c r="KFF60" s="5"/>
      <c r="KFL60" s="5"/>
      <c r="KFM60" s="5"/>
      <c r="KFN60" s="5"/>
      <c r="KFO60" s="5"/>
      <c r="KFU60" s="5"/>
      <c r="KFV60" s="5"/>
      <c r="KFW60" s="5"/>
      <c r="KFX60" s="5"/>
      <c r="KGD60" s="5"/>
      <c r="KGE60" s="5"/>
      <c r="KGF60" s="5"/>
      <c r="KGG60" s="5"/>
      <c r="KGM60" s="5"/>
      <c r="KGN60" s="5"/>
      <c r="KGO60" s="5"/>
      <c r="KGP60" s="5"/>
      <c r="KGV60" s="5"/>
      <c r="KGW60" s="5"/>
      <c r="KGX60" s="5"/>
      <c r="KGY60" s="5"/>
      <c r="KHE60" s="5"/>
      <c r="KHF60" s="5"/>
      <c r="KHG60" s="5"/>
      <c r="KHH60" s="5"/>
      <c r="KHN60" s="5"/>
      <c r="KHO60" s="5"/>
      <c r="KHP60" s="5"/>
      <c r="KHQ60" s="5"/>
      <c r="KHW60" s="5"/>
      <c r="KHX60" s="5"/>
      <c r="KHY60" s="5"/>
      <c r="KHZ60" s="5"/>
      <c r="KIF60" s="5"/>
      <c r="KIG60" s="5"/>
      <c r="KIH60" s="5"/>
      <c r="KII60" s="5"/>
      <c r="KIO60" s="5"/>
      <c r="KIP60" s="5"/>
      <c r="KIQ60" s="5"/>
      <c r="KIR60" s="5"/>
      <c r="KIX60" s="5"/>
      <c r="KIY60" s="5"/>
      <c r="KIZ60" s="5"/>
      <c r="KJA60" s="5"/>
      <c r="KJG60" s="5"/>
      <c r="KJH60" s="5"/>
      <c r="KJI60" s="5"/>
      <c r="KJJ60" s="5"/>
      <c r="KJP60" s="5"/>
      <c r="KJQ60" s="5"/>
      <c r="KJR60" s="5"/>
      <c r="KJS60" s="5"/>
      <c r="KJY60" s="5"/>
      <c r="KJZ60" s="5"/>
      <c r="KKA60" s="5"/>
      <c r="KKB60" s="5"/>
      <c r="KKH60" s="5"/>
      <c r="KKI60" s="5"/>
      <c r="KKJ60" s="5"/>
      <c r="KKK60" s="5"/>
      <c r="KKQ60" s="5"/>
      <c r="KKR60" s="5"/>
      <c r="KKS60" s="5"/>
      <c r="KKT60" s="5"/>
      <c r="KKZ60" s="5"/>
      <c r="KLA60" s="5"/>
      <c r="KLB60" s="5"/>
      <c r="KLC60" s="5"/>
      <c r="KLI60" s="5"/>
      <c r="KLJ60" s="5"/>
      <c r="KLK60" s="5"/>
      <c r="KLL60" s="5"/>
      <c r="KLR60" s="5"/>
      <c r="KLS60" s="5"/>
      <c r="KLT60" s="5"/>
      <c r="KLU60" s="5"/>
      <c r="KMA60" s="5"/>
      <c r="KMB60" s="5"/>
      <c r="KMC60" s="5"/>
      <c r="KMD60" s="5"/>
      <c r="KMJ60" s="5"/>
      <c r="KMK60" s="5"/>
      <c r="KML60" s="5"/>
      <c r="KMM60" s="5"/>
      <c r="KMS60" s="5"/>
      <c r="KMT60" s="5"/>
      <c r="KMU60" s="5"/>
      <c r="KMV60" s="5"/>
      <c r="KNB60" s="5"/>
      <c r="KNC60" s="5"/>
      <c r="KND60" s="5"/>
      <c r="KNE60" s="5"/>
      <c r="KNK60" s="5"/>
      <c r="KNL60" s="5"/>
      <c r="KNM60" s="5"/>
      <c r="KNN60" s="5"/>
      <c r="KNT60" s="5"/>
      <c r="KNU60" s="5"/>
      <c r="KNV60" s="5"/>
      <c r="KNW60" s="5"/>
      <c r="KOC60" s="5"/>
      <c r="KOD60" s="5"/>
      <c r="KOE60" s="5"/>
      <c r="KOF60" s="5"/>
      <c r="KOL60" s="5"/>
      <c r="KOM60" s="5"/>
      <c r="KON60" s="5"/>
      <c r="KOO60" s="5"/>
      <c r="KOU60" s="5"/>
      <c r="KOV60" s="5"/>
      <c r="KOW60" s="5"/>
      <c r="KOX60" s="5"/>
      <c r="KPD60" s="5"/>
      <c r="KPE60" s="5"/>
      <c r="KPF60" s="5"/>
      <c r="KPG60" s="5"/>
      <c r="KPM60" s="5"/>
      <c r="KPN60" s="5"/>
      <c r="KPO60" s="5"/>
      <c r="KPP60" s="5"/>
      <c r="KPV60" s="5"/>
      <c r="KPW60" s="5"/>
      <c r="KPX60" s="5"/>
      <c r="KPY60" s="5"/>
      <c r="KQE60" s="5"/>
      <c r="KQF60" s="5"/>
      <c r="KQG60" s="5"/>
      <c r="KQH60" s="5"/>
      <c r="KQN60" s="5"/>
      <c r="KQO60" s="5"/>
      <c r="KQP60" s="5"/>
      <c r="KQQ60" s="5"/>
      <c r="KQW60" s="5"/>
      <c r="KQX60" s="5"/>
      <c r="KQY60" s="5"/>
      <c r="KQZ60" s="5"/>
      <c r="KRF60" s="5"/>
      <c r="KRG60" s="5"/>
      <c r="KRH60" s="5"/>
      <c r="KRI60" s="5"/>
      <c r="KRO60" s="5"/>
      <c r="KRP60" s="5"/>
      <c r="KRQ60" s="5"/>
      <c r="KRR60" s="5"/>
      <c r="KRX60" s="5"/>
      <c r="KRY60" s="5"/>
      <c r="KRZ60" s="5"/>
      <c r="KSA60" s="5"/>
      <c r="KSG60" s="5"/>
      <c r="KSH60" s="5"/>
      <c r="KSI60" s="5"/>
      <c r="KSJ60" s="5"/>
      <c r="KSP60" s="5"/>
      <c r="KSQ60" s="5"/>
      <c r="KSR60" s="5"/>
      <c r="KSS60" s="5"/>
      <c r="KSY60" s="5"/>
      <c r="KSZ60" s="5"/>
      <c r="KTA60" s="5"/>
      <c r="KTB60" s="5"/>
      <c r="KTH60" s="5"/>
      <c r="KTI60" s="5"/>
      <c r="KTJ60" s="5"/>
      <c r="KTK60" s="5"/>
      <c r="KTQ60" s="5"/>
      <c r="KTR60" s="5"/>
      <c r="KTS60" s="5"/>
      <c r="KTT60" s="5"/>
      <c r="KTZ60" s="5"/>
      <c r="KUA60" s="5"/>
      <c r="KUB60" s="5"/>
      <c r="KUC60" s="5"/>
      <c r="KUI60" s="5"/>
      <c r="KUJ60" s="5"/>
      <c r="KUK60" s="5"/>
      <c r="KUL60" s="5"/>
      <c r="KUR60" s="5"/>
      <c r="KUS60" s="5"/>
      <c r="KUT60" s="5"/>
      <c r="KUU60" s="5"/>
      <c r="KVA60" s="5"/>
      <c r="KVB60" s="5"/>
      <c r="KVC60" s="5"/>
      <c r="KVD60" s="5"/>
      <c r="KVJ60" s="5"/>
      <c r="KVK60" s="5"/>
      <c r="KVL60" s="5"/>
      <c r="KVM60" s="5"/>
      <c r="KVS60" s="5"/>
      <c r="KVT60" s="5"/>
      <c r="KVU60" s="5"/>
      <c r="KVV60" s="5"/>
      <c r="KWB60" s="5"/>
      <c r="KWC60" s="5"/>
      <c r="KWD60" s="5"/>
      <c r="KWE60" s="5"/>
      <c r="KWK60" s="5"/>
      <c r="KWL60" s="5"/>
      <c r="KWM60" s="5"/>
      <c r="KWN60" s="5"/>
      <c r="KWT60" s="5"/>
      <c r="KWU60" s="5"/>
      <c r="KWV60" s="5"/>
      <c r="KWW60" s="5"/>
      <c r="KXC60" s="5"/>
      <c r="KXD60" s="5"/>
      <c r="KXE60" s="5"/>
      <c r="KXF60" s="5"/>
      <c r="KXL60" s="5"/>
      <c r="KXM60" s="5"/>
      <c r="KXN60" s="5"/>
      <c r="KXO60" s="5"/>
      <c r="KXU60" s="5"/>
      <c r="KXV60" s="5"/>
      <c r="KXW60" s="5"/>
      <c r="KXX60" s="5"/>
      <c r="KYD60" s="5"/>
      <c r="KYE60" s="5"/>
      <c r="KYF60" s="5"/>
      <c r="KYG60" s="5"/>
      <c r="KYM60" s="5"/>
      <c r="KYN60" s="5"/>
      <c r="KYO60" s="5"/>
      <c r="KYP60" s="5"/>
      <c r="KYV60" s="5"/>
      <c r="KYW60" s="5"/>
      <c r="KYX60" s="5"/>
      <c r="KYY60" s="5"/>
      <c r="KZE60" s="5"/>
      <c r="KZF60" s="5"/>
      <c r="KZG60" s="5"/>
      <c r="KZH60" s="5"/>
      <c r="KZN60" s="5"/>
      <c r="KZO60" s="5"/>
      <c r="KZP60" s="5"/>
      <c r="KZQ60" s="5"/>
      <c r="KZW60" s="5"/>
      <c r="KZX60" s="5"/>
      <c r="KZY60" s="5"/>
      <c r="KZZ60" s="5"/>
      <c r="LAF60" s="5"/>
      <c r="LAG60" s="5"/>
      <c r="LAH60" s="5"/>
      <c r="LAI60" s="5"/>
      <c r="LAO60" s="5"/>
      <c r="LAP60" s="5"/>
      <c r="LAQ60" s="5"/>
      <c r="LAR60" s="5"/>
      <c r="LAX60" s="5"/>
      <c r="LAY60" s="5"/>
      <c r="LAZ60" s="5"/>
      <c r="LBA60" s="5"/>
      <c r="LBG60" s="5"/>
      <c r="LBH60" s="5"/>
      <c r="LBI60" s="5"/>
      <c r="LBJ60" s="5"/>
      <c r="LBP60" s="5"/>
      <c r="LBQ60" s="5"/>
      <c r="LBR60" s="5"/>
      <c r="LBS60" s="5"/>
      <c r="LBY60" s="5"/>
      <c r="LBZ60" s="5"/>
      <c r="LCA60" s="5"/>
      <c r="LCB60" s="5"/>
      <c r="LCH60" s="5"/>
      <c r="LCI60" s="5"/>
      <c r="LCJ60" s="5"/>
      <c r="LCK60" s="5"/>
      <c r="LCQ60" s="5"/>
      <c r="LCR60" s="5"/>
      <c r="LCS60" s="5"/>
      <c r="LCT60" s="5"/>
      <c r="LCZ60" s="5"/>
      <c r="LDA60" s="5"/>
      <c r="LDB60" s="5"/>
      <c r="LDC60" s="5"/>
      <c r="LDI60" s="5"/>
      <c r="LDJ60" s="5"/>
      <c r="LDK60" s="5"/>
      <c r="LDL60" s="5"/>
      <c r="LDR60" s="5"/>
      <c r="LDS60" s="5"/>
      <c r="LDT60" s="5"/>
      <c r="LDU60" s="5"/>
      <c r="LEA60" s="5"/>
      <c r="LEB60" s="5"/>
      <c r="LEC60" s="5"/>
      <c r="LED60" s="5"/>
      <c r="LEJ60" s="5"/>
      <c r="LEK60" s="5"/>
      <c r="LEL60" s="5"/>
      <c r="LEM60" s="5"/>
      <c r="LES60" s="5"/>
      <c r="LET60" s="5"/>
      <c r="LEU60" s="5"/>
      <c r="LEV60" s="5"/>
      <c r="LFB60" s="5"/>
      <c r="LFC60" s="5"/>
      <c r="LFD60" s="5"/>
      <c r="LFE60" s="5"/>
      <c r="LFK60" s="5"/>
      <c r="LFL60" s="5"/>
      <c r="LFM60" s="5"/>
      <c r="LFN60" s="5"/>
      <c r="LFT60" s="5"/>
      <c r="LFU60" s="5"/>
      <c r="LFV60" s="5"/>
      <c r="LFW60" s="5"/>
      <c r="LGC60" s="5"/>
      <c r="LGD60" s="5"/>
      <c r="LGE60" s="5"/>
      <c r="LGF60" s="5"/>
      <c r="LGL60" s="5"/>
      <c r="LGM60" s="5"/>
      <c r="LGN60" s="5"/>
      <c r="LGO60" s="5"/>
      <c r="LGU60" s="5"/>
      <c r="LGV60" s="5"/>
      <c r="LGW60" s="5"/>
      <c r="LGX60" s="5"/>
      <c r="LHD60" s="5"/>
      <c r="LHE60" s="5"/>
      <c r="LHF60" s="5"/>
      <c r="LHG60" s="5"/>
      <c r="LHM60" s="5"/>
      <c r="LHN60" s="5"/>
      <c r="LHO60" s="5"/>
      <c r="LHP60" s="5"/>
      <c r="LHV60" s="5"/>
      <c r="LHW60" s="5"/>
      <c r="LHX60" s="5"/>
      <c r="LHY60" s="5"/>
      <c r="LIE60" s="5"/>
      <c r="LIF60" s="5"/>
      <c r="LIG60" s="5"/>
      <c r="LIH60" s="5"/>
      <c r="LIN60" s="5"/>
      <c r="LIO60" s="5"/>
      <c r="LIP60" s="5"/>
      <c r="LIQ60" s="5"/>
      <c r="LIW60" s="5"/>
      <c r="LIX60" s="5"/>
      <c r="LIY60" s="5"/>
      <c r="LIZ60" s="5"/>
      <c r="LJF60" s="5"/>
      <c r="LJG60" s="5"/>
      <c r="LJH60" s="5"/>
      <c r="LJI60" s="5"/>
      <c r="LJO60" s="5"/>
      <c r="LJP60" s="5"/>
      <c r="LJQ60" s="5"/>
      <c r="LJR60" s="5"/>
      <c r="LJX60" s="5"/>
      <c r="LJY60" s="5"/>
      <c r="LJZ60" s="5"/>
      <c r="LKA60" s="5"/>
      <c r="LKG60" s="5"/>
      <c r="LKH60" s="5"/>
      <c r="LKI60" s="5"/>
      <c r="LKJ60" s="5"/>
      <c r="LKP60" s="5"/>
      <c r="LKQ60" s="5"/>
      <c r="LKR60" s="5"/>
      <c r="LKS60" s="5"/>
      <c r="LKY60" s="5"/>
      <c r="LKZ60" s="5"/>
      <c r="LLA60" s="5"/>
      <c r="LLB60" s="5"/>
      <c r="LLH60" s="5"/>
      <c r="LLI60" s="5"/>
      <c r="LLJ60" s="5"/>
      <c r="LLK60" s="5"/>
      <c r="LLQ60" s="5"/>
      <c r="LLR60" s="5"/>
      <c r="LLS60" s="5"/>
      <c r="LLT60" s="5"/>
      <c r="LLZ60" s="5"/>
      <c r="LMA60" s="5"/>
      <c r="LMB60" s="5"/>
      <c r="LMC60" s="5"/>
      <c r="LMI60" s="5"/>
      <c r="LMJ60" s="5"/>
      <c r="LMK60" s="5"/>
      <c r="LML60" s="5"/>
      <c r="LMR60" s="5"/>
      <c r="LMS60" s="5"/>
      <c r="LMT60" s="5"/>
      <c r="LMU60" s="5"/>
      <c r="LNA60" s="5"/>
      <c r="LNB60" s="5"/>
      <c r="LNC60" s="5"/>
      <c r="LND60" s="5"/>
      <c r="LNJ60" s="5"/>
      <c r="LNK60" s="5"/>
      <c r="LNL60" s="5"/>
      <c r="LNM60" s="5"/>
      <c r="LNS60" s="5"/>
      <c r="LNT60" s="5"/>
      <c r="LNU60" s="5"/>
      <c r="LNV60" s="5"/>
      <c r="LOB60" s="5"/>
      <c r="LOC60" s="5"/>
      <c r="LOD60" s="5"/>
      <c r="LOE60" s="5"/>
      <c r="LOK60" s="5"/>
      <c r="LOL60" s="5"/>
      <c r="LOM60" s="5"/>
      <c r="LON60" s="5"/>
      <c r="LOT60" s="5"/>
      <c r="LOU60" s="5"/>
      <c r="LOV60" s="5"/>
      <c r="LOW60" s="5"/>
      <c r="LPC60" s="5"/>
      <c r="LPD60" s="5"/>
      <c r="LPE60" s="5"/>
      <c r="LPF60" s="5"/>
      <c r="LPL60" s="5"/>
      <c r="LPM60" s="5"/>
      <c r="LPN60" s="5"/>
      <c r="LPO60" s="5"/>
      <c r="LPU60" s="5"/>
      <c r="LPV60" s="5"/>
      <c r="LPW60" s="5"/>
      <c r="LPX60" s="5"/>
      <c r="LQD60" s="5"/>
      <c r="LQE60" s="5"/>
      <c r="LQF60" s="5"/>
      <c r="LQG60" s="5"/>
      <c r="LQM60" s="5"/>
      <c r="LQN60" s="5"/>
      <c r="LQO60" s="5"/>
      <c r="LQP60" s="5"/>
      <c r="LQV60" s="5"/>
      <c r="LQW60" s="5"/>
      <c r="LQX60" s="5"/>
      <c r="LQY60" s="5"/>
      <c r="LRE60" s="5"/>
      <c r="LRF60" s="5"/>
      <c r="LRG60" s="5"/>
      <c r="LRH60" s="5"/>
      <c r="LRN60" s="5"/>
      <c r="LRO60" s="5"/>
      <c r="LRP60" s="5"/>
      <c r="LRQ60" s="5"/>
      <c r="LRW60" s="5"/>
      <c r="LRX60" s="5"/>
      <c r="LRY60" s="5"/>
      <c r="LRZ60" s="5"/>
      <c r="LSF60" s="5"/>
      <c r="LSG60" s="5"/>
      <c r="LSH60" s="5"/>
      <c r="LSI60" s="5"/>
      <c r="LSO60" s="5"/>
      <c r="LSP60" s="5"/>
      <c r="LSQ60" s="5"/>
      <c r="LSR60" s="5"/>
      <c r="LSX60" s="5"/>
      <c r="LSY60" s="5"/>
      <c r="LSZ60" s="5"/>
      <c r="LTA60" s="5"/>
      <c r="LTG60" s="5"/>
      <c r="LTH60" s="5"/>
      <c r="LTI60" s="5"/>
      <c r="LTJ60" s="5"/>
      <c r="LTP60" s="5"/>
      <c r="LTQ60" s="5"/>
      <c r="LTR60" s="5"/>
      <c r="LTS60" s="5"/>
      <c r="LTY60" s="5"/>
      <c r="LTZ60" s="5"/>
      <c r="LUA60" s="5"/>
      <c r="LUB60" s="5"/>
      <c r="LUH60" s="5"/>
      <c r="LUI60" s="5"/>
      <c r="LUJ60" s="5"/>
      <c r="LUK60" s="5"/>
      <c r="LUQ60" s="5"/>
      <c r="LUR60" s="5"/>
      <c r="LUS60" s="5"/>
      <c r="LUT60" s="5"/>
      <c r="LUZ60" s="5"/>
      <c r="LVA60" s="5"/>
      <c r="LVB60" s="5"/>
      <c r="LVC60" s="5"/>
      <c r="LVI60" s="5"/>
      <c r="LVJ60" s="5"/>
      <c r="LVK60" s="5"/>
      <c r="LVL60" s="5"/>
      <c r="LVR60" s="5"/>
      <c r="LVS60" s="5"/>
      <c r="LVT60" s="5"/>
      <c r="LVU60" s="5"/>
      <c r="LWA60" s="5"/>
      <c r="LWB60" s="5"/>
      <c r="LWC60" s="5"/>
      <c r="LWD60" s="5"/>
      <c r="LWJ60" s="5"/>
      <c r="LWK60" s="5"/>
      <c r="LWL60" s="5"/>
      <c r="LWM60" s="5"/>
      <c r="LWS60" s="5"/>
      <c r="LWT60" s="5"/>
      <c r="LWU60" s="5"/>
      <c r="LWV60" s="5"/>
      <c r="LXB60" s="5"/>
      <c r="LXC60" s="5"/>
      <c r="LXD60" s="5"/>
      <c r="LXE60" s="5"/>
      <c r="LXK60" s="5"/>
      <c r="LXL60" s="5"/>
      <c r="LXM60" s="5"/>
      <c r="LXN60" s="5"/>
      <c r="LXT60" s="5"/>
      <c r="LXU60" s="5"/>
      <c r="LXV60" s="5"/>
      <c r="LXW60" s="5"/>
      <c r="LYC60" s="5"/>
      <c r="LYD60" s="5"/>
      <c r="LYE60" s="5"/>
      <c r="LYF60" s="5"/>
      <c r="LYL60" s="5"/>
      <c r="LYM60" s="5"/>
      <c r="LYN60" s="5"/>
      <c r="LYO60" s="5"/>
      <c r="LYU60" s="5"/>
      <c r="LYV60" s="5"/>
      <c r="LYW60" s="5"/>
      <c r="LYX60" s="5"/>
      <c r="LZD60" s="5"/>
      <c r="LZE60" s="5"/>
      <c r="LZF60" s="5"/>
      <c r="LZG60" s="5"/>
      <c r="LZM60" s="5"/>
      <c r="LZN60" s="5"/>
      <c r="LZO60" s="5"/>
      <c r="LZP60" s="5"/>
      <c r="LZV60" s="5"/>
      <c r="LZW60" s="5"/>
      <c r="LZX60" s="5"/>
      <c r="LZY60" s="5"/>
      <c r="MAE60" s="5"/>
      <c r="MAF60" s="5"/>
      <c r="MAG60" s="5"/>
      <c r="MAH60" s="5"/>
      <c r="MAN60" s="5"/>
      <c r="MAO60" s="5"/>
      <c r="MAP60" s="5"/>
      <c r="MAQ60" s="5"/>
      <c r="MAW60" s="5"/>
      <c r="MAX60" s="5"/>
      <c r="MAY60" s="5"/>
      <c r="MAZ60" s="5"/>
      <c r="MBF60" s="5"/>
      <c r="MBG60" s="5"/>
      <c r="MBH60" s="5"/>
      <c r="MBI60" s="5"/>
      <c r="MBO60" s="5"/>
      <c r="MBP60" s="5"/>
      <c r="MBQ60" s="5"/>
      <c r="MBR60" s="5"/>
      <c r="MBX60" s="5"/>
      <c r="MBY60" s="5"/>
      <c r="MBZ60" s="5"/>
      <c r="MCA60" s="5"/>
      <c r="MCG60" s="5"/>
      <c r="MCH60" s="5"/>
      <c r="MCI60" s="5"/>
      <c r="MCJ60" s="5"/>
      <c r="MCP60" s="5"/>
      <c r="MCQ60" s="5"/>
      <c r="MCR60" s="5"/>
      <c r="MCS60" s="5"/>
      <c r="MCY60" s="5"/>
      <c r="MCZ60" s="5"/>
      <c r="MDA60" s="5"/>
      <c r="MDB60" s="5"/>
      <c r="MDH60" s="5"/>
      <c r="MDI60" s="5"/>
      <c r="MDJ60" s="5"/>
      <c r="MDK60" s="5"/>
      <c r="MDQ60" s="5"/>
      <c r="MDR60" s="5"/>
      <c r="MDS60" s="5"/>
      <c r="MDT60" s="5"/>
      <c r="MDZ60" s="5"/>
      <c r="MEA60" s="5"/>
      <c r="MEB60" s="5"/>
      <c r="MEC60" s="5"/>
      <c r="MEI60" s="5"/>
      <c r="MEJ60" s="5"/>
      <c r="MEK60" s="5"/>
      <c r="MEL60" s="5"/>
      <c r="MER60" s="5"/>
      <c r="MES60" s="5"/>
      <c r="MET60" s="5"/>
      <c r="MEU60" s="5"/>
      <c r="MFA60" s="5"/>
      <c r="MFB60" s="5"/>
      <c r="MFC60" s="5"/>
      <c r="MFD60" s="5"/>
      <c r="MFJ60" s="5"/>
      <c r="MFK60" s="5"/>
      <c r="MFL60" s="5"/>
      <c r="MFM60" s="5"/>
      <c r="MFS60" s="5"/>
      <c r="MFT60" s="5"/>
      <c r="MFU60" s="5"/>
      <c r="MFV60" s="5"/>
      <c r="MGB60" s="5"/>
      <c r="MGC60" s="5"/>
      <c r="MGD60" s="5"/>
      <c r="MGE60" s="5"/>
      <c r="MGK60" s="5"/>
      <c r="MGL60" s="5"/>
      <c r="MGM60" s="5"/>
      <c r="MGN60" s="5"/>
      <c r="MGT60" s="5"/>
      <c r="MGU60" s="5"/>
      <c r="MGV60" s="5"/>
      <c r="MGW60" s="5"/>
      <c r="MHC60" s="5"/>
      <c r="MHD60" s="5"/>
      <c r="MHE60" s="5"/>
      <c r="MHF60" s="5"/>
      <c r="MHL60" s="5"/>
      <c r="MHM60" s="5"/>
      <c r="MHN60" s="5"/>
      <c r="MHO60" s="5"/>
      <c r="MHU60" s="5"/>
      <c r="MHV60" s="5"/>
      <c r="MHW60" s="5"/>
      <c r="MHX60" s="5"/>
      <c r="MID60" s="5"/>
      <c r="MIE60" s="5"/>
      <c r="MIF60" s="5"/>
      <c r="MIG60" s="5"/>
      <c r="MIM60" s="5"/>
      <c r="MIN60" s="5"/>
      <c r="MIO60" s="5"/>
      <c r="MIP60" s="5"/>
      <c r="MIV60" s="5"/>
      <c r="MIW60" s="5"/>
      <c r="MIX60" s="5"/>
      <c r="MIY60" s="5"/>
      <c r="MJE60" s="5"/>
      <c r="MJF60" s="5"/>
      <c r="MJG60" s="5"/>
      <c r="MJH60" s="5"/>
      <c r="MJN60" s="5"/>
      <c r="MJO60" s="5"/>
      <c r="MJP60" s="5"/>
      <c r="MJQ60" s="5"/>
      <c r="MJW60" s="5"/>
      <c r="MJX60" s="5"/>
      <c r="MJY60" s="5"/>
      <c r="MJZ60" s="5"/>
      <c r="MKF60" s="5"/>
      <c r="MKG60" s="5"/>
      <c r="MKH60" s="5"/>
      <c r="MKI60" s="5"/>
      <c r="MKO60" s="5"/>
      <c r="MKP60" s="5"/>
      <c r="MKQ60" s="5"/>
      <c r="MKR60" s="5"/>
      <c r="MKX60" s="5"/>
      <c r="MKY60" s="5"/>
      <c r="MKZ60" s="5"/>
      <c r="MLA60" s="5"/>
      <c r="MLG60" s="5"/>
      <c r="MLH60" s="5"/>
      <c r="MLI60" s="5"/>
      <c r="MLJ60" s="5"/>
      <c r="MLP60" s="5"/>
      <c r="MLQ60" s="5"/>
      <c r="MLR60" s="5"/>
      <c r="MLS60" s="5"/>
      <c r="MLY60" s="5"/>
      <c r="MLZ60" s="5"/>
      <c r="MMA60" s="5"/>
      <c r="MMB60" s="5"/>
      <c r="MMH60" s="5"/>
      <c r="MMI60" s="5"/>
      <c r="MMJ60" s="5"/>
      <c r="MMK60" s="5"/>
      <c r="MMQ60" s="5"/>
      <c r="MMR60" s="5"/>
      <c r="MMS60" s="5"/>
      <c r="MMT60" s="5"/>
      <c r="MMZ60" s="5"/>
      <c r="MNA60" s="5"/>
      <c r="MNB60" s="5"/>
      <c r="MNC60" s="5"/>
      <c r="MNI60" s="5"/>
      <c r="MNJ60" s="5"/>
      <c r="MNK60" s="5"/>
      <c r="MNL60" s="5"/>
      <c r="MNR60" s="5"/>
      <c r="MNS60" s="5"/>
      <c r="MNT60" s="5"/>
      <c r="MNU60" s="5"/>
      <c r="MOA60" s="5"/>
      <c r="MOB60" s="5"/>
      <c r="MOC60" s="5"/>
      <c r="MOD60" s="5"/>
      <c r="MOJ60" s="5"/>
      <c r="MOK60" s="5"/>
      <c r="MOL60" s="5"/>
      <c r="MOM60" s="5"/>
      <c r="MOS60" s="5"/>
      <c r="MOT60" s="5"/>
      <c r="MOU60" s="5"/>
      <c r="MOV60" s="5"/>
      <c r="MPB60" s="5"/>
      <c r="MPC60" s="5"/>
      <c r="MPD60" s="5"/>
      <c r="MPE60" s="5"/>
      <c r="MPK60" s="5"/>
      <c r="MPL60" s="5"/>
      <c r="MPM60" s="5"/>
      <c r="MPN60" s="5"/>
      <c r="MPT60" s="5"/>
      <c r="MPU60" s="5"/>
      <c r="MPV60" s="5"/>
      <c r="MPW60" s="5"/>
      <c r="MQC60" s="5"/>
      <c r="MQD60" s="5"/>
      <c r="MQE60" s="5"/>
      <c r="MQF60" s="5"/>
      <c r="MQL60" s="5"/>
      <c r="MQM60" s="5"/>
      <c r="MQN60" s="5"/>
      <c r="MQO60" s="5"/>
      <c r="MQU60" s="5"/>
      <c r="MQV60" s="5"/>
      <c r="MQW60" s="5"/>
      <c r="MQX60" s="5"/>
      <c r="MRD60" s="5"/>
      <c r="MRE60" s="5"/>
      <c r="MRF60" s="5"/>
      <c r="MRG60" s="5"/>
      <c r="MRM60" s="5"/>
      <c r="MRN60" s="5"/>
      <c r="MRO60" s="5"/>
      <c r="MRP60" s="5"/>
      <c r="MRV60" s="5"/>
      <c r="MRW60" s="5"/>
      <c r="MRX60" s="5"/>
      <c r="MRY60" s="5"/>
      <c r="MSE60" s="5"/>
      <c r="MSF60" s="5"/>
      <c r="MSG60" s="5"/>
      <c r="MSH60" s="5"/>
      <c r="MSN60" s="5"/>
      <c r="MSO60" s="5"/>
      <c r="MSP60" s="5"/>
      <c r="MSQ60" s="5"/>
      <c r="MSW60" s="5"/>
      <c r="MSX60" s="5"/>
      <c r="MSY60" s="5"/>
      <c r="MSZ60" s="5"/>
      <c r="MTF60" s="5"/>
      <c r="MTG60" s="5"/>
      <c r="MTH60" s="5"/>
      <c r="MTI60" s="5"/>
      <c r="MTO60" s="5"/>
      <c r="MTP60" s="5"/>
      <c r="MTQ60" s="5"/>
      <c r="MTR60" s="5"/>
      <c r="MTX60" s="5"/>
      <c r="MTY60" s="5"/>
      <c r="MTZ60" s="5"/>
      <c r="MUA60" s="5"/>
      <c r="MUG60" s="5"/>
      <c r="MUH60" s="5"/>
      <c r="MUI60" s="5"/>
      <c r="MUJ60" s="5"/>
      <c r="MUP60" s="5"/>
      <c r="MUQ60" s="5"/>
      <c r="MUR60" s="5"/>
      <c r="MUS60" s="5"/>
      <c r="MUY60" s="5"/>
      <c r="MUZ60" s="5"/>
      <c r="MVA60" s="5"/>
      <c r="MVB60" s="5"/>
      <c r="MVH60" s="5"/>
      <c r="MVI60" s="5"/>
      <c r="MVJ60" s="5"/>
      <c r="MVK60" s="5"/>
      <c r="MVQ60" s="5"/>
      <c r="MVR60" s="5"/>
      <c r="MVS60" s="5"/>
      <c r="MVT60" s="5"/>
      <c r="MVZ60" s="5"/>
      <c r="MWA60" s="5"/>
      <c r="MWB60" s="5"/>
      <c r="MWC60" s="5"/>
      <c r="MWI60" s="5"/>
      <c r="MWJ60" s="5"/>
      <c r="MWK60" s="5"/>
      <c r="MWL60" s="5"/>
      <c r="MWR60" s="5"/>
      <c r="MWS60" s="5"/>
      <c r="MWT60" s="5"/>
      <c r="MWU60" s="5"/>
      <c r="MXA60" s="5"/>
      <c r="MXB60" s="5"/>
      <c r="MXC60" s="5"/>
      <c r="MXD60" s="5"/>
      <c r="MXJ60" s="5"/>
      <c r="MXK60" s="5"/>
      <c r="MXL60" s="5"/>
      <c r="MXM60" s="5"/>
      <c r="MXS60" s="5"/>
      <c r="MXT60" s="5"/>
      <c r="MXU60" s="5"/>
      <c r="MXV60" s="5"/>
      <c r="MYB60" s="5"/>
      <c r="MYC60" s="5"/>
      <c r="MYD60" s="5"/>
      <c r="MYE60" s="5"/>
      <c r="MYK60" s="5"/>
      <c r="MYL60" s="5"/>
      <c r="MYM60" s="5"/>
      <c r="MYN60" s="5"/>
      <c r="MYT60" s="5"/>
      <c r="MYU60" s="5"/>
      <c r="MYV60" s="5"/>
      <c r="MYW60" s="5"/>
      <c r="MZC60" s="5"/>
      <c r="MZD60" s="5"/>
      <c r="MZE60" s="5"/>
      <c r="MZF60" s="5"/>
      <c r="MZL60" s="5"/>
      <c r="MZM60" s="5"/>
      <c r="MZN60" s="5"/>
      <c r="MZO60" s="5"/>
      <c r="MZU60" s="5"/>
      <c r="MZV60" s="5"/>
      <c r="MZW60" s="5"/>
      <c r="MZX60" s="5"/>
      <c r="NAD60" s="5"/>
      <c r="NAE60" s="5"/>
      <c r="NAF60" s="5"/>
      <c r="NAG60" s="5"/>
      <c r="NAM60" s="5"/>
      <c r="NAN60" s="5"/>
      <c r="NAO60" s="5"/>
      <c r="NAP60" s="5"/>
      <c r="NAV60" s="5"/>
      <c r="NAW60" s="5"/>
      <c r="NAX60" s="5"/>
      <c r="NAY60" s="5"/>
      <c r="NBE60" s="5"/>
      <c r="NBF60" s="5"/>
      <c r="NBG60" s="5"/>
      <c r="NBH60" s="5"/>
      <c r="NBN60" s="5"/>
      <c r="NBO60" s="5"/>
      <c r="NBP60" s="5"/>
      <c r="NBQ60" s="5"/>
      <c r="NBW60" s="5"/>
      <c r="NBX60" s="5"/>
      <c r="NBY60" s="5"/>
      <c r="NBZ60" s="5"/>
      <c r="NCF60" s="5"/>
      <c r="NCG60" s="5"/>
      <c r="NCH60" s="5"/>
      <c r="NCI60" s="5"/>
      <c r="NCO60" s="5"/>
      <c r="NCP60" s="5"/>
      <c r="NCQ60" s="5"/>
      <c r="NCR60" s="5"/>
      <c r="NCX60" s="5"/>
      <c r="NCY60" s="5"/>
      <c r="NCZ60" s="5"/>
      <c r="NDA60" s="5"/>
      <c r="NDG60" s="5"/>
      <c r="NDH60" s="5"/>
      <c r="NDI60" s="5"/>
      <c r="NDJ60" s="5"/>
      <c r="NDP60" s="5"/>
      <c r="NDQ60" s="5"/>
      <c r="NDR60" s="5"/>
      <c r="NDS60" s="5"/>
      <c r="NDY60" s="5"/>
      <c r="NDZ60" s="5"/>
      <c r="NEA60" s="5"/>
      <c r="NEB60" s="5"/>
      <c r="NEH60" s="5"/>
      <c r="NEI60" s="5"/>
      <c r="NEJ60" s="5"/>
      <c r="NEK60" s="5"/>
      <c r="NEQ60" s="5"/>
      <c r="NER60" s="5"/>
      <c r="NES60" s="5"/>
      <c r="NET60" s="5"/>
      <c r="NEZ60" s="5"/>
      <c r="NFA60" s="5"/>
      <c r="NFB60" s="5"/>
      <c r="NFC60" s="5"/>
      <c r="NFI60" s="5"/>
      <c r="NFJ60" s="5"/>
      <c r="NFK60" s="5"/>
      <c r="NFL60" s="5"/>
      <c r="NFR60" s="5"/>
      <c r="NFS60" s="5"/>
      <c r="NFT60" s="5"/>
      <c r="NFU60" s="5"/>
      <c r="NGA60" s="5"/>
      <c r="NGB60" s="5"/>
      <c r="NGC60" s="5"/>
      <c r="NGD60" s="5"/>
      <c r="NGJ60" s="5"/>
      <c r="NGK60" s="5"/>
      <c r="NGL60" s="5"/>
      <c r="NGM60" s="5"/>
      <c r="NGS60" s="5"/>
      <c r="NGT60" s="5"/>
      <c r="NGU60" s="5"/>
      <c r="NGV60" s="5"/>
      <c r="NHB60" s="5"/>
      <c r="NHC60" s="5"/>
      <c r="NHD60" s="5"/>
      <c r="NHE60" s="5"/>
      <c r="NHK60" s="5"/>
      <c r="NHL60" s="5"/>
      <c r="NHM60" s="5"/>
      <c r="NHN60" s="5"/>
      <c r="NHT60" s="5"/>
      <c r="NHU60" s="5"/>
      <c r="NHV60" s="5"/>
      <c r="NHW60" s="5"/>
      <c r="NIC60" s="5"/>
      <c r="NID60" s="5"/>
      <c r="NIE60" s="5"/>
      <c r="NIF60" s="5"/>
      <c r="NIL60" s="5"/>
      <c r="NIM60" s="5"/>
      <c r="NIN60" s="5"/>
      <c r="NIO60" s="5"/>
      <c r="NIU60" s="5"/>
      <c r="NIV60" s="5"/>
      <c r="NIW60" s="5"/>
      <c r="NIX60" s="5"/>
      <c r="NJD60" s="5"/>
      <c r="NJE60" s="5"/>
      <c r="NJF60" s="5"/>
      <c r="NJG60" s="5"/>
      <c r="NJM60" s="5"/>
      <c r="NJN60" s="5"/>
      <c r="NJO60" s="5"/>
      <c r="NJP60" s="5"/>
      <c r="NJV60" s="5"/>
      <c r="NJW60" s="5"/>
      <c r="NJX60" s="5"/>
      <c r="NJY60" s="5"/>
      <c r="NKE60" s="5"/>
      <c r="NKF60" s="5"/>
      <c r="NKG60" s="5"/>
      <c r="NKH60" s="5"/>
      <c r="NKN60" s="5"/>
      <c r="NKO60" s="5"/>
      <c r="NKP60" s="5"/>
      <c r="NKQ60" s="5"/>
      <c r="NKW60" s="5"/>
      <c r="NKX60" s="5"/>
      <c r="NKY60" s="5"/>
      <c r="NKZ60" s="5"/>
      <c r="NLF60" s="5"/>
      <c r="NLG60" s="5"/>
      <c r="NLH60" s="5"/>
      <c r="NLI60" s="5"/>
      <c r="NLO60" s="5"/>
      <c r="NLP60" s="5"/>
      <c r="NLQ60" s="5"/>
      <c r="NLR60" s="5"/>
      <c r="NLX60" s="5"/>
      <c r="NLY60" s="5"/>
      <c r="NLZ60" s="5"/>
      <c r="NMA60" s="5"/>
      <c r="NMG60" s="5"/>
      <c r="NMH60" s="5"/>
      <c r="NMI60" s="5"/>
      <c r="NMJ60" s="5"/>
      <c r="NMP60" s="5"/>
      <c r="NMQ60" s="5"/>
      <c r="NMR60" s="5"/>
      <c r="NMS60" s="5"/>
      <c r="NMY60" s="5"/>
      <c r="NMZ60" s="5"/>
      <c r="NNA60" s="5"/>
      <c r="NNB60" s="5"/>
      <c r="NNH60" s="5"/>
      <c r="NNI60" s="5"/>
      <c r="NNJ60" s="5"/>
      <c r="NNK60" s="5"/>
      <c r="NNQ60" s="5"/>
      <c r="NNR60" s="5"/>
      <c r="NNS60" s="5"/>
      <c r="NNT60" s="5"/>
      <c r="NNZ60" s="5"/>
      <c r="NOA60" s="5"/>
      <c r="NOB60" s="5"/>
      <c r="NOC60" s="5"/>
      <c r="NOI60" s="5"/>
      <c r="NOJ60" s="5"/>
      <c r="NOK60" s="5"/>
      <c r="NOL60" s="5"/>
      <c r="NOR60" s="5"/>
      <c r="NOS60" s="5"/>
      <c r="NOT60" s="5"/>
      <c r="NOU60" s="5"/>
      <c r="NPA60" s="5"/>
      <c r="NPB60" s="5"/>
      <c r="NPC60" s="5"/>
      <c r="NPD60" s="5"/>
      <c r="NPJ60" s="5"/>
      <c r="NPK60" s="5"/>
      <c r="NPL60" s="5"/>
      <c r="NPM60" s="5"/>
      <c r="NPS60" s="5"/>
      <c r="NPT60" s="5"/>
      <c r="NPU60" s="5"/>
      <c r="NPV60" s="5"/>
      <c r="NQB60" s="5"/>
      <c r="NQC60" s="5"/>
      <c r="NQD60" s="5"/>
      <c r="NQE60" s="5"/>
      <c r="NQK60" s="5"/>
      <c r="NQL60" s="5"/>
      <c r="NQM60" s="5"/>
      <c r="NQN60" s="5"/>
      <c r="NQT60" s="5"/>
      <c r="NQU60" s="5"/>
      <c r="NQV60" s="5"/>
      <c r="NQW60" s="5"/>
      <c r="NRC60" s="5"/>
      <c r="NRD60" s="5"/>
      <c r="NRE60" s="5"/>
      <c r="NRF60" s="5"/>
      <c r="NRL60" s="5"/>
      <c r="NRM60" s="5"/>
      <c r="NRN60" s="5"/>
      <c r="NRO60" s="5"/>
      <c r="NRU60" s="5"/>
      <c r="NRV60" s="5"/>
      <c r="NRW60" s="5"/>
      <c r="NRX60" s="5"/>
      <c r="NSD60" s="5"/>
      <c r="NSE60" s="5"/>
      <c r="NSF60" s="5"/>
      <c r="NSG60" s="5"/>
      <c r="NSM60" s="5"/>
      <c r="NSN60" s="5"/>
      <c r="NSO60" s="5"/>
      <c r="NSP60" s="5"/>
      <c r="NSV60" s="5"/>
      <c r="NSW60" s="5"/>
      <c r="NSX60" s="5"/>
      <c r="NSY60" s="5"/>
      <c r="NTE60" s="5"/>
      <c r="NTF60" s="5"/>
      <c r="NTG60" s="5"/>
      <c r="NTH60" s="5"/>
      <c r="NTN60" s="5"/>
      <c r="NTO60" s="5"/>
      <c r="NTP60" s="5"/>
      <c r="NTQ60" s="5"/>
      <c r="NTW60" s="5"/>
      <c r="NTX60" s="5"/>
      <c r="NTY60" s="5"/>
      <c r="NTZ60" s="5"/>
      <c r="NUF60" s="5"/>
      <c r="NUG60" s="5"/>
      <c r="NUH60" s="5"/>
      <c r="NUI60" s="5"/>
      <c r="NUO60" s="5"/>
      <c r="NUP60" s="5"/>
      <c r="NUQ60" s="5"/>
      <c r="NUR60" s="5"/>
      <c r="NUX60" s="5"/>
      <c r="NUY60" s="5"/>
      <c r="NUZ60" s="5"/>
      <c r="NVA60" s="5"/>
      <c r="NVG60" s="5"/>
      <c r="NVH60" s="5"/>
      <c r="NVI60" s="5"/>
      <c r="NVJ60" s="5"/>
      <c r="NVP60" s="5"/>
      <c r="NVQ60" s="5"/>
      <c r="NVR60" s="5"/>
      <c r="NVS60" s="5"/>
      <c r="NVY60" s="5"/>
      <c r="NVZ60" s="5"/>
      <c r="NWA60" s="5"/>
      <c r="NWB60" s="5"/>
      <c r="NWH60" s="5"/>
      <c r="NWI60" s="5"/>
      <c r="NWJ60" s="5"/>
      <c r="NWK60" s="5"/>
      <c r="NWQ60" s="5"/>
      <c r="NWR60" s="5"/>
      <c r="NWS60" s="5"/>
      <c r="NWT60" s="5"/>
      <c r="NWZ60" s="5"/>
      <c r="NXA60" s="5"/>
      <c r="NXB60" s="5"/>
      <c r="NXC60" s="5"/>
      <c r="NXI60" s="5"/>
      <c r="NXJ60" s="5"/>
      <c r="NXK60" s="5"/>
      <c r="NXL60" s="5"/>
      <c r="NXR60" s="5"/>
      <c r="NXS60" s="5"/>
      <c r="NXT60" s="5"/>
      <c r="NXU60" s="5"/>
      <c r="NYA60" s="5"/>
      <c r="NYB60" s="5"/>
      <c r="NYC60" s="5"/>
      <c r="NYD60" s="5"/>
      <c r="NYJ60" s="5"/>
      <c r="NYK60" s="5"/>
      <c r="NYL60" s="5"/>
      <c r="NYM60" s="5"/>
      <c r="NYS60" s="5"/>
      <c r="NYT60" s="5"/>
      <c r="NYU60" s="5"/>
      <c r="NYV60" s="5"/>
      <c r="NZB60" s="5"/>
      <c r="NZC60" s="5"/>
      <c r="NZD60" s="5"/>
      <c r="NZE60" s="5"/>
      <c r="NZK60" s="5"/>
      <c r="NZL60" s="5"/>
      <c r="NZM60" s="5"/>
      <c r="NZN60" s="5"/>
      <c r="NZT60" s="5"/>
      <c r="NZU60" s="5"/>
      <c r="NZV60" s="5"/>
      <c r="NZW60" s="5"/>
      <c r="OAC60" s="5"/>
      <c r="OAD60" s="5"/>
      <c r="OAE60" s="5"/>
      <c r="OAF60" s="5"/>
      <c r="OAL60" s="5"/>
      <c r="OAM60" s="5"/>
      <c r="OAN60" s="5"/>
      <c r="OAO60" s="5"/>
      <c r="OAU60" s="5"/>
      <c r="OAV60" s="5"/>
      <c r="OAW60" s="5"/>
      <c r="OAX60" s="5"/>
      <c r="OBD60" s="5"/>
      <c r="OBE60" s="5"/>
      <c r="OBF60" s="5"/>
      <c r="OBG60" s="5"/>
      <c r="OBM60" s="5"/>
      <c r="OBN60" s="5"/>
      <c r="OBO60" s="5"/>
      <c r="OBP60" s="5"/>
      <c r="OBV60" s="5"/>
      <c r="OBW60" s="5"/>
      <c r="OBX60" s="5"/>
      <c r="OBY60" s="5"/>
      <c r="OCE60" s="5"/>
      <c r="OCF60" s="5"/>
      <c r="OCG60" s="5"/>
      <c r="OCH60" s="5"/>
      <c r="OCN60" s="5"/>
      <c r="OCO60" s="5"/>
      <c r="OCP60" s="5"/>
      <c r="OCQ60" s="5"/>
      <c r="OCW60" s="5"/>
      <c r="OCX60" s="5"/>
      <c r="OCY60" s="5"/>
      <c r="OCZ60" s="5"/>
      <c r="ODF60" s="5"/>
      <c r="ODG60" s="5"/>
      <c r="ODH60" s="5"/>
      <c r="ODI60" s="5"/>
      <c r="ODO60" s="5"/>
      <c r="ODP60" s="5"/>
      <c r="ODQ60" s="5"/>
      <c r="ODR60" s="5"/>
      <c r="ODX60" s="5"/>
      <c r="ODY60" s="5"/>
      <c r="ODZ60" s="5"/>
      <c r="OEA60" s="5"/>
      <c r="OEG60" s="5"/>
      <c r="OEH60" s="5"/>
      <c r="OEI60" s="5"/>
      <c r="OEJ60" s="5"/>
      <c r="OEP60" s="5"/>
      <c r="OEQ60" s="5"/>
      <c r="OER60" s="5"/>
      <c r="OES60" s="5"/>
      <c r="OEY60" s="5"/>
      <c r="OEZ60" s="5"/>
      <c r="OFA60" s="5"/>
      <c r="OFB60" s="5"/>
      <c r="OFH60" s="5"/>
      <c r="OFI60" s="5"/>
      <c r="OFJ60" s="5"/>
      <c r="OFK60" s="5"/>
      <c r="OFQ60" s="5"/>
      <c r="OFR60" s="5"/>
      <c r="OFS60" s="5"/>
      <c r="OFT60" s="5"/>
      <c r="OFZ60" s="5"/>
      <c r="OGA60" s="5"/>
      <c r="OGB60" s="5"/>
      <c r="OGC60" s="5"/>
      <c r="OGI60" s="5"/>
      <c r="OGJ60" s="5"/>
      <c r="OGK60" s="5"/>
      <c r="OGL60" s="5"/>
      <c r="OGR60" s="5"/>
      <c r="OGS60" s="5"/>
      <c r="OGT60" s="5"/>
      <c r="OGU60" s="5"/>
      <c r="OHA60" s="5"/>
      <c r="OHB60" s="5"/>
      <c r="OHC60" s="5"/>
      <c r="OHD60" s="5"/>
      <c r="OHJ60" s="5"/>
      <c r="OHK60" s="5"/>
      <c r="OHL60" s="5"/>
      <c r="OHM60" s="5"/>
      <c r="OHS60" s="5"/>
      <c r="OHT60" s="5"/>
      <c r="OHU60" s="5"/>
      <c r="OHV60" s="5"/>
      <c r="OIB60" s="5"/>
      <c r="OIC60" s="5"/>
      <c r="OID60" s="5"/>
      <c r="OIE60" s="5"/>
      <c r="OIK60" s="5"/>
      <c r="OIL60" s="5"/>
      <c r="OIM60" s="5"/>
      <c r="OIN60" s="5"/>
      <c r="OIT60" s="5"/>
      <c r="OIU60" s="5"/>
      <c r="OIV60" s="5"/>
      <c r="OIW60" s="5"/>
      <c r="OJC60" s="5"/>
      <c r="OJD60" s="5"/>
      <c r="OJE60" s="5"/>
      <c r="OJF60" s="5"/>
      <c r="OJL60" s="5"/>
      <c r="OJM60" s="5"/>
      <c r="OJN60" s="5"/>
      <c r="OJO60" s="5"/>
      <c r="OJU60" s="5"/>
      <c r="OJV60" s="5"/>
      <c r="OJW60" s="5"/>
      <c r="OJX60" s="5"/>
      <c r="OKD60" s="5"/>
      <c r="OKE60" s="5"/>
      <c r="OKF60" s="5"/>
      <c r="OKG60" s="5"/>
      <c r="OKM60" s="5"/>
      <c r="OKN60" s="5"/>
      <c r="OKO60" s="5"/>
      <c r="OKP60" s="5"/>
      <c r="OKV60" s="5"/>
      <c r="OKW60" s="5"/>
      <c r="OKX60" s="5"/>
      <c r="OKY60" s="5"/>
      <c r="OLE60" s="5"/>
      <c r="OLF60" s="5"/>
      <c r="OLG60" s="5"/>
      <c r="OLH60" s="5"/>
      <c r="OLN60" s="5"/>
      <c r="OLO60" s="5"/>
      <c r="OLP60" s="5"/>
      <c r="OLQ60" s="5"/>
      <c r="OLW60" s="5"/>
      <c r="OLX60" s="5"/>
      <c r="OLY60" s="5"/>
      <c r="OLZ60" s="5"/>
      <c r="OMF60" s="5"/>
      <c r="OMG60" s="5"/>
      <c r="OMH60" s="5"/>
      <c r="OMI60" s="5"/>
      <c r="OMO60" s="5"/>
      <c r="OMP60" s="5"/>
      <c r="OMQ60" s="5"/>
      <c r="OMR60" s="5"/>
      <c r="OMX60" s="5"/>
      <c r="OMY60" s="5"/>
      <c r="OMZ60" s="5"/>
      <c r="ONA60" s="5"/>
      <c r="ONG60" s="5"/>
      <c r="ONH60" s="5"/>
      <c r="ONI60" s="5"/>
      <c r="ONJ60" s="5"/>
      <c r="ONP60" s="5"/>
      <c r="ONQ60" s="5"/>
      <c r="ONR60" s="5"/>
      <c r="ONS60" s="5"/>
      <c r="ONY60" s="5"/>
      <c r="ONZ60" s="5"/>
      <c r="OOA60" s="5"/>
      <c r="OOB60" s="5"/>
      <c r="OOH60" s="5"/>
      <c r="OOI60" s="5"/>
      <c r="OOJ60" s="5"/>
      <c r="OOK60" s="5"/>
      <c r="OOQ60" s="5"/>
      <c r="OOR60" s="5"/>
      <c r="OOS60" s="5"/>
      <c r="OOT60" s="5"/>
      <c r="OOZ60" s="5"/>
      <c r="OPA60" s="5"/>
      <c r="OPB60" s="5"/>
      <c r="OPC60" s="5"/>
      <c r="OPI60" s="5"/>
      <c r="OPJ60" s="5"/>
      <c r="OPK60" s="5"/>
      <c r="OPL60" s="5"/>
      <c r="OPR60" s="5"/>
      <c r="OPS60" s="5"/>
      <c r="OPT60" s="5"/>
      <c r="OPU60" s="5"/>
      <c r="OQA60" s="5"/>
      <c r="OQB60" s="5"/>
      <c r="OQC60" s="5"/>
      <c r="OQD60" s="5"/>
      <c r="OQJ60" s="5"/>
      <c r="OQK60" s="5"/>
      <c r="OQL60" s="5"/>
      <c r="OQM60" s="5"/>
      <c r="OQS60" s="5"/>
      <c r="OQT60" s="5"/>
      <c r="OQU60" s="5"/>
      <c r="OQV60" s="5"/>
      <c r="ORB60" s="5"/>
      <c r="ORC60" s="5"/>
      <c r="ORD60" s="5"/>
      <c r="ORE60" s="5"/>
      <c r="ORK60" s="5"/>
      <c r="ORL60" s="5"/>
      <c r="ORM60" s="5"/>
      <c r="ORN60" s="5"/>
      <c r="ORT60" s="5"/>
      <c r="ORU60" s="5"/>
      <c r="ORV60" s="5"/>
      <c r="ORW60" s="5"/>
      <c r="OSC60" s="5"/>
      <c r="OSD60" s="5"/>
      <c r="OSE60" s="5"/>
      <c r="OSF60" s="5"/>
      <c r="OSL60" s="5"/>
      <c r="OSM60" s="5"/>
      <c r="OSN60" s="5"/>
      <c r="OSO60" s="5"/>
      <c r="OSU60" s="5"/>
      <c r="OSV60" s="5"/>
      <c r="OSW60" s="5"/>
      <c r="OSX60" s="5"/>
      <c r="OTD60" s="5"/>
      <c r="OTE60" s="5"/>
      <c r="OTF60" s="5"/>
      <c r="OTG60" s="5"/>
      <c r="OTM60" s="5"/>
      <c r="OTN60" s="5"/>
      <c r="OTO60" s="5"/>
      <c r="OTP60" s="5"/>
      <c r="OTV60" s="5"/>
      <c r="OTW60" s="5"/>
      <c r="OTX60" s="5"/>
      <c r="OTY60" s="5"/>
      <c r="OUE60" s="5"/>
      <c r="OUF60" s="5"/>
      <c r="OUG60" s="5"/>
      <c r="OUH60" s="5"/>
      <c r="OUN60" s="5"/>
      <c r="OUO60" s="5"/>
      <c r="OUP60" s="5"/>
      <c r="OUQ60" s="5"/>
      <c r="OUW60" s="5"/>
      <c r="OUX60" s="5"/>
      <c r="OUY60" s="5"/>
      <c r="OUZ60" s="5"/>
      <c r="OVF60" s="5"/>
      <c r="OVG60" s="5"/>
      <c r="OVH60" s="5"/>
      <c r="OVI60" s="5"/>
      <c r="OVO60" s="5"/>
      <c r="OVP60" s="5"/>
      <c r="OVQ60" s="5"/>
      <c r="OVR60" s="5"/>
      <c r="OVX60" s="5"/>
      <c r="OVY60" s="5"/>
      <c r="OVZ60" s="5"/>
      <c r="OWA60" s="5"/>
      <c r="OWG60" s="5"/>
      <c r="OWH60" s="5"/>
      <c r="OWI60" s="5"/>
      <c r="OWJ60" s="5"/>
      <c r="OWP60" s="5"/>
      <c r="OWQ60" s="5"/>
      <c r="OWR60" s="5"/>
      <c r="OWS60" s="5"/>
      <c r="OWY60" s="5"/>
      <c r="OWZ60" s="5"/>
      <c r="OXA60" s="5"/>
      <c r="OXB60" s="5"/>
      <c r="OXH60" s="5"/>
      <c r="OXI60" s="5"/>
      <c r="OXJ60" s="5"/>
      <c r="OXK60" s="5"/>
      <c r="OXQ60" s="5"/>
      <c r="OXR60" s="5"/>
      <c r="OXS60" s="5"/>
      <c r="OXT60" s="5"/>
      <c r="OXZ60" s="5"/>
      <c r="OYA60" s="5"/>
      <c r="OYB60" s="5"/>
      <c r="OYC60" s="5"/>
      <c r="OYI60" s="5"/>
      <c r="OYJ60" s="5"/>
      <c r="OYK60" s="5"/>
      <c r="OYL60" s="5"/>
      <c r="OYR60" s="5"/>
      <c r="OYS60" s="5"/>
      <c r="OYT60" s="5"/>
      <c r="OYU60" s="5"/>
      <c r="OZA60" s="5"/>
      <c r="OZB60" s="5"/>
      <c r="OZC60" s="5"/>
      <c r="OZD60" s="5"/>
      <c r="OZJ60" s="5"/>
      <c r="OZK60" s="5"/>
      <c r="OZL60" s="5"/>
      <c r="OZM60" s="5"/>
      <c r="OZS60" s="5"/>
      <c r="OZT60" s="5"/>
      <c r="OZU60" s="5"/>
      <c r="OZV60" s="5"/>
      <c r="PAB60" s="5"/>
      <c r="PAC60" s="5"/>
      <c r="PAD60" s="5"/>
      <c r="PAE60" s="5"/>
      <c r="PAK60" s="5"/>
      <c r="PAL60" s="5"/>
      <c r="PAM60" s="5"/>
      <c r="PAN60" s="5"/>
      <c r="PAT60" s="5"/>
      <c r="PAU60" s="5"/>
      <c r="PAV60" s="5"/>
      <c r="PAW60" s="5"/>
      <c r="PBC60" s="5"/>
      <c r="PBD60" s="5"/>
      <c r="PBE60" s="5"/>
      <c r="PBF60" s="5"/>
      <c r="PBL60" s="5"/>
      <c r="PBM60" s="5"/>
      <c r="PBN60" s="5"/>
      <c r="PBO60" s="5"/>
      <c r="PBU60" s="5"/>
      <c r="PBV60" s="5"/>
      <c r="PBW60" s="5"/>
      <c r="PBX60" s="5"/>
      <c r="PCD60" s="5"/>
      <c r="PCE60" s="5"/>
      <c r="PCF60" s="5"/>
      <c r="PCG60" s="5"/>
      <c r="PCM60" s="5"/>
      <c r="PCN60" s="5"/>
      <c r="PCO60" s="5"/>
      <c r="PCP60" s="5"/>
      <c r="PCV60" s="5"/>
      <c r="PCW60" s="5"/>
      <c r="PCX60" s="5"/>
      <c r="PCY60" s="5"/>
      <c r="PDE60" s="5"/>
      <c r="PDF60" s="5"/>
      <c r="PDG60" s="5"/>
      <c r="PDH60" s="5"/>
      <c r="PDN60" s="5"/>
      <c r="PDO60" s="5"/>
      <c r="PDP60" s="5"/>
      <c r="PDQ60" s="5"/>
      <c r="PDW60" s="5"/>
      <c r="PDX60" s="5"/>
      <c r="PDY60" s="5"/>
      <c r="PDZ60" s="5"/>
      <c r="PEF60" s="5"/>
      <c r="PEG60" s="5"/>
      <c r="PEH60" s="5"/>
      <c r="PEI60" s="5"/>
      <c r="PEO60" s="5"/>
      <c r="PEP60" s="5"/>
      <c r="PEQ60" s="5"/>
      <c r="PER60" s="5"/>
      <c r="PEX60" s="5"/>
      <c r="PEY60" s="5"/>
      <c r="PEZ60" s="5"/>
      <c r="PFA60" s="5"/>
      <c r="PFG60" s="5"/>
      <c r="PFH60" s="5"/>
      <c r="PFI60" s="5"/>
      <c r="PFJ60" s="5"/>
      <c r="PFP60" s="5"/>
      <c r="PFQ60" s="5"/>
      <c r="PFR60" s="5"/>
      <c r="PFS60" s="5"/>
      <c r="PFY60" s="5"/>
      <c r="PFZ60" s="5"/>
      <c r="PGA60" s="5"/>
      <c r="PGB60" s="5"/>
      <c r="PGH60" s="5"/>
      <c r="PGI60" s="5"/>
      <c r="PGJ60" s="5"/>
      <c r="PGK60" s="5"/>
      <c r="PGQ60" s="5"/>
      <c r="PGR60" s="5"/>
      <c r="PGS60" s="5"/>
      <c r="PGT60" s="5"/>
      <c r="PGZ60" s="5"/>
      <c r="PHA60" s="5"/>
      <c r="PHB60" s="5"/>
      <c r="PHC60" s="5"/>
      <c r="PHI60" s="5"/>
      <c r="PHJ60" s="5"/>
      <c r="PHK60" s="5"/>
      <c r="PHL60" s="5"/>
      <c r="PHR60" s="5"/>
      <c r="PHS60" s="5"/>
      <c r="PHT60" s="5"/>
      <c r="PHU60" s="5"/>
      <c r="PIA60" s="5"/>
      <c r="PIB60" s="5"/>
      <c r="PIC60" s="5"/>
      <c r="PID60" s="5"/>
      <c r="PIJ60" s="5"/>
      <c r="PIK60" s="5"/>
      <c r="PIL60" s="5"/>
      <c r="PIM60" s="5"/>
      <c r="PIS60" s="5"/>
      <c r="PIT60" s="5"/>
      <c r="PIU60" s="5"/>
      <c r="PIV60" s="5"/>
      <c r="PJB60" s="5"/>
      <c r="PJC60" s="5"/>
      <c r="PJD60" s="5"/>
      <c r="PJE60" s="5"/>
      <c r="PJK60" s="5"/>
      <c r="PJL60" s="5"/>
      <c r="PJM60" s="5"/>
      <c r="PJN60" s="5"/>
      <c r="PJT60" s="5"/>
      <c r="PJU60" s="5"/>
      <c r="PJV60" s="5"/>
      <c r="PJW60" s="5"/>
      <c r="PKC60" s="5"/>
      <c r="PKD60" s="5"/>
      <c r="PKE60" s="5"/>
      <c r="PKF60" s="5"/>
      <c r="PKL60" s="5"/>
      <c r="PKM60" s="5"/>
      <c r="PKN60" s="5"/>
      <c r="PKO60" s="5"/>
      <c r="PKU60" s="5"/>
      <c r="PKV60" s="5"/>
      <c r="PKW60" s="5"/>
      <c r="PKX60" s="5"/>
      <c r="PLD60" s="5"/>
      <c r="PLE60" s="5"/>
      <c r="PLF60" s="5"/>
      <c r="PLG60" s="5"/>
      <c r="PLM60" s="5"/>
      <c r="PLN60" s="5"/>
      <c r="PLO60" s="5"/>
      <c r="PLP60" s="5"/>
      <c r="PLV60" s="5"/>
      <c r="PLW60" s="5"/>
      <c r="PLX60" s="5"/>
      <c r="PLY60" s="5"/>
      <c r="PME60" s="5"/>
      <c r="PMF60" s="5"/>
      <c r="PMG60" s="5"/>
      <c r="PMH60" s="5"/>
      <c r="PMN60" s="5"/>
      <c r="PMO60" s="5"/>
      <c r="PMP60" s="5"/>
      <c r="PMQ60" s="5"/>
      <c r="PMW60" s="5"/>
      <c r="PMX60" s="5"/>
      <c r="PMY60" s="5"/>
      <c r="PMZ60" s="5"/>
      <c r="PNF60" s="5"/>
      <c r="PNG60" s="5"/>
      <c r="PNH60" s="5"/>
      <c r="PNI60" s="5"/>
      <c r="PNO60" s="5"/>
      <c r="PNP60" s="5"/>
      <c r="PNQ60" s="5"/>
      <c r="PNR60" s="5"/>
      <c r="PNX60" s="5"/>
      <c r="PNY60" s="5"/>
      <c r="PNZ60" s="5"/>
      <c r="POA60" s="5"/>
      <c r="POG60" s="5"/>
      <c r="POH60" s="5"/>
      <c r="POI60" s="5"/>
      <c r="POJ60" s="5"/>
      <c r="POP60" s="5"/>
      <c r="POQ60" s="5"/>
      <c r="POR60" s="5"/>
      <c r="POS60" s="5"/>
      <c r="POY60" s="5"/>
      <c r="POZ60" s="5"/>
      <c r="PPA60" s="5"/>
      <c r="PPB60" s="5"/>
      <c r="PPH60" s="5"/>
      <c r="PPI60" s="5"/>
      <c r="PPJ60" s="5"/>
      <c r="PPK60" s="5"/>
      <c r="PPQ60" s="5"/>
      <c r="PPR60" s="5"/>
      <c r="PPS60" s="5"/>
      <c r="PPT60" s="5"/>
      <c r="PPZ60" s="5"/>
      <c r="PQA60" s="5"/>
      <c r="PQB60" s="5"/>
      <c r="PQC60" s="5"/>
      <c r="PQI60" s="5"/>
      <c r="PQJ60" s="5"/>
      <c r="PQK60" s="5"/>
      <c r="PQL60" s="5"/>
      <c r="PQR60" s="5"/>
      <c r="PQS60" s="5"/>
      <c r="PQT60" s="5"/>
      <c r="PQU60" s="5"/>
      <c r="PRA60" s="5"/>
      <c r="PRB60" s="5"/>
      <c r="PRC60" s="5"/>
      <c r="PRD60" s="5"/>
      <c r="PRJ60" s="5"/>
      <c r="PRK60" s="5"/>
      <c r="PRL60" s="5"/>
      <c r="PRM60" s="5"/>
      <c r="PRS60" s="5"/>
      <c r="PRT60" s="5"/>
      <c r="PRU60" s="5"/>
      <c r="PRV60" s="5"/>
      <c r="PSB60" s="5"/>
      <c r="PSC60" s="5"/>
      <c r="PSD60" s="5"/>
      <c r="PSE60" s="5"/>
      <c r="PSK60" s="5"/>
      <c r="PSL60" s="5"/>
      <c r="PSM60" s="5"/>
      <c r="PSN60" s="5"/>
      <c r="PST60" s="5"/>
      <c r="PSU60" s="5"/>
      <c r="PSV60" s="5"/>
      <c r="PSW60" s="5"/>
      <c r="PTC60" s="5"/>
      <c r="PTD60" s="5"/>
      <c r="PTE60" s="5"/>
      <c r="PTF60" s="5"/>
      <c r="PTL60" s="5"/>
      <c r="PTM60" s="5"/>
      <c r="PTN60" s="5"/>
      <c r="PTO60" s="5"/>
      <c r="PTU60" s="5"/>
      <c r="PTV60" s="5"/>
      <c r="PTW60" s="5"/>
      <c r="PTX60" s="5"/>
      <c r="PUD60" s="5"/>
      <c r="PUE60" s="5"/>
      <c r="PUF60" s="5"/>
      <c r="PUG60" s="5"/>
      <c r="PUM60" s="5"/>
      <c r="PUN60" s="5"/>
      <c r="PUO60" s="5"/>
      <c r="PUP60" s="5"/>
      <c r="PUV60" s="5"/>
      <c r="PUW60" s="5"/>
      <c r="PUX60" s="5"/>
      <c r="PUY60" s="5"/>
      <c r="PVE60" s="5"/>
      <c r="PVF60" s="5"/>
      <c r="PVG60" s="5"/>
      <c r="PVH60" s="5"/>
      <c r="PVN60" s="5"/>
      <c r="PVO60" s="5"/>
      <c r="PVP60" s="5"/>
      <c r="PVQ60" s="5"/>
      <c r="PVW60" s="5"/>
      <c r="PVX60" s="5"/>
      <c r="PVY60" s="5"/>
      <c r="PVZ60" s="5"/>
      <c r="PWF60" s="5"/>
      <c r="PWG60" s="5"/>
      <c r="PWH60" s="5"/>
      <c r="PWI60" s="5"/>
      <c r="PWO60" s="5"/>
      <c r="PWP60" s="5"/>
      <c r="PWQ60" s="5"/>
      <c r="PWR60" s="5"/>
      <c r="PWX60" s="5"/>
      <c r="PWY60" s="5"/>
      <c r="PWZ60" s="5"/>
      <c r="PXA60" s="5"/>
      <c r="PXG60" s="5"/>
      <c r="PXH60" s="5"/>
      <c r="PXI60" s="5"/>
      <c r="PXJ60" s="5"/>
      <c r="PXP60" s="5"/>
      <c r="PXQ60" s="5"/>
      <c r="PXR60" s="5"/>
      <c r="PXS60" s="5"/>
      <c r="PXY60" s="5"/>
      <c r="PXZ60" s="5"/>
      <c r="PYA60" s="5"/>
      <c r="PYB60" s="5"/>
      <c r="PYH60" s="5"/>
      <c r="PYI60" s="5"/>
      <c r="PYJ60" s="5"/>
      <c r="PYK60" s="5"/>
      <c r="PYQ60" s="5"/>
      <c r="PYR60" s="5"/>
      <c r="PYS60" s="5"/>
      <c r="PYT60" s="5"/>
      <c r="PYZ60" s="5"/>
      <c r="PZA60" s="5"/>
      <c r="PZB60" s="5"/>
      <c r="PZC60" s="5"/>
      <c r="PZI60" s="5"/>
      <c r="PZJ60" s="5"/>
      <c r="PZK60" s="5"/>
      <c r="PZL60" s="5"/>
      <c r="PZR60" s="5"/>
      <c r="PZS60" s="5"/>
      <c r="PZT60" s="5"/>
      <c r="PZU60" s="5"/>
      <c r="QAA60" s="5"/>
      <c r="QAB60" s="5"/>
      <c r="QAC60" s="5"/>
      <c r="QAD60" s="5"/>
      <c r="QAJ60" s="5"/>
      <c r="QAK60" s="5"/>
      <c r="QAL60" s="5"/>
      <c r="QAM60" s="5"/>
      <c r="QAS60" s="5"/>
      <c r="QAT60" s="5"/>
      <c r="QAU60" s="5"/>
      <c r="QAV60" s="5"/>
      <c r="QBB60" s="5"/>
      <c r="QBC60" s="5"/>
      <c r="QBD60" s="5"/>
      <c r="QBE60" s="5"/>
      <c r="QBK60" s="5"/>
      <c r="QBL60" s="5"/>
      <c r="QBM60" s="5"/>
      <c r="QBN60" s="5"/>
      <c r="QBT60" s="5"/>
      <c r="QBU60" s="5"/>
      <c r="QBV60" s="5"/>
      <c r="QBW60" s="5"/>
      <c r="QCC60" s="5"/>
      <c r="QCD60" s="5"/>
      <c r="QCE60" s="5"/>
      <c r="QCF60" s="5"/>
      <c r="QCL60" s="5"/>
      <c r="QCM60" s="5"/>
      <c r="QCN60" s="5"/>
      <c r="QCO60" s="5"/>
      <c r="QCU60" s="5"/>
      <c r="QCV60" s="5"/>
      <c r="QCW60" s="5"/>
      <c r="QCX60" s="5"/>
      <c r="QDD60" s="5"/>
      <c r="QDE60" s="5"/>
      <c r="QDF60" s="5"/>
      <c r="QDG60" s="5"/>
      <c r="QDM60" s="5"/>
      <c r="QDN60" s="5"/>
      <c r="QDO60" s="5"/>
      <c r="QDP60" s="5"/>
      <c r="QDV60" s="5"/>
      <c r="QDW60" s="5"/>
      <c r="QDX60" s="5"/>
      <c r="QDY60" s="5"/>
      <c r="QEE60" s="5"/>
      <c r="QEF60" s="5"/>
      <c r="QEG60" s="5"/>
      <c r="QEH60" s="5"/>
      <c r="QEN60" s="5"/>
      <c r="QEO60" s="5"/>
      <c r="QEP60" s="5"/>
      <c r="QEQ60" s="5"/>
      <c r="QEW60" s="5"/>
      <c r="QEX60" s="5"/>
      <c r="QEY60" s="5"/>
      <c r="QEZ60" s="5"/>
      <c r="QFF60" s="5"/>
      <c r="QFG60" s="5"/>
      <c r="QFH60" s="5"/>
      <c r="QFI60" s="5"/>
      <c r="QFO60" s="5"/>
      <c r="QFP60" s="5"/>
      <c r="QFQ60" s="5"/>
      <c r="QFR60" s="5"/>
      <c r="QFX60" s="5"/>
      <c r="QFY60" s="5"/>
      <c r="QFZ60" s="5"/>
      <c r="QGA60" s="5"/>
      <c r="QGG60" s="5"/>
      <c r="QGH60" s="5"/>
      <c r="QGI60" s="5"/>
      <c r="QGJ60" s="5"/>
      <c r="QGP60" s="5"/>
      <c r="QGQ60" s="5"/>
      <c r="QGR60" s="5"/>
      <c r="QGS60" s="5"/>
      <c r="QGY60" s="5"/>
      <c r="QGZ60" s="5"/>
      <c r="QHA60" s="5"/>
      <c r="QHB60" s="5"/>
      <c r="QHH60" s="5"/>
      <c r="QHI60" s="5"/>
      <c r="QHJ60" s="5"/>
      <c r="QHK60" s="5"/>
      <c r="QHQ60" s="5"/>
      <c r="QHR60" s="5"/>
      <c r="QHS60" s="5"/>
      <c r="QHT60" s="5"/>
      <c r="QHZ60" s="5"/>
      <c r="QIA60" s="5"/>
      <c r="QIB60" s="5"/>
      <c r="QIC60" s="5"/>
      <c r="QII60" s="5"/>
      <c r="QIJ60" s="5"/>
      <c r="QIK60" s="5"/>
      <c r="QIL60" s="5"/>
      <c r="QIR60" s="5"/>
      <c r="QIS60" s="5"/>
      <c r="QIT60" s="5"/>
      <c r="QIU60" s="5"/>
      <c r="QJA60" s="5"/>
      <c r="QJB60" s="5"/>
      <c r="QJC60" s="5"/>
      <c r="QJD60" s="5"/>
      <c r="QJJ60" s="5"/>
      <c r="QJK60" s="5"/>
      <c r="QJL60" s="5"/>
      <c r="QJM60" s="5"/>
      <c r="QJS60" s="5"/>
      <c r="QJT60" s="5"/>
      <c r="QJU60" s="5"/>
      <c r="QJV60" s="5"/>
      <c r="QKB60" s="5"/>
      <c r="QKC60" s="5"/>
      <c r="QKD60" s="5"/>
      <c r="QKE60" s="5"/>
      <c r="QKK60" s="5"/>
      <c r="QKL60" s="5"/>
      <c r="QKM60" s="5"/>
      <c r="QKN60" s="5"/>
      <c r="QKT60" s="5"/>
      <c r="QKU60" s="5"/>
      <c r="QKV60" s="5"/>
      <c r="QKW60" s="5"/>
      <c r="QLC60" s="5"/>
      <c r="QLD60" s="5"/>
      <c r="QLE60" s="5"/>
      <c r="QLF60" s="5"/>
      <c r="QLL60" s="5"/>
      <c r="QLM60" s="5"/>
      <c r="QLN60" s="5"/>
      <c r="QLO60" s="5"/>
      <c r="QLU60" s="5"/>
      <c r="QLV60" s="5"/>
      <c r="QLW60" s="5"/>
      <c r="QLX60" s="5"/>
      <c r="QMD60" s="5"/>
      <c r="QME60" s="5"/>
      <c r="QMF60" s="5"/>
      <c r="QMG60" s="5"/>
      <c r="QMM60" s="5"/>
      <c r="QMN60" s="5"/>
      <c r="QMO60" s="5"/>
      <c r="QMP60" s="5"/>
      <c r="QMV60" s="5"/>
      <c r="QMW60" s="5"/>
      <c r="QMX60" s="5"/>
      <c r="QMY60" s="5"/>
      <c r="QNE60" s="5"/>
      <c r="QNF60" s="5"/>
      <c r="QNG60" s="5"/>
      <c r="QNH60" s="5"/>
      <c r="QNN60" s="5"/>
      <c r="QNO60" s="5"/>
      <c r="QNP60" s="5"/>
      <c r="QNQ60" s="5"/>
      <c r="QNW60" s="5"/>
      <c r="QNX60" s="5"/>
      <c r="QNY60" s="5"/>
      <c r="QNZ60" s="5"/>
      <c r="QOF60" s="5"/>
      <c r="QOG60" s="5"/>
      <c r="QOH60" s="5"/>
      <c r="QOI60" s="5"/>
      <c r="QOO60" s="5"/>
      <c r="QOP60" s="5"/>
      <c r="QOQ60" s="5"/>
      <c r="QOR60" s="5"/>
      <c r="QOX60" s="5"/>
      <c r="QOY60" s="5"/>
      <c r="QOZ60" s="5"/>
      <c r="QPA60" s="5"/>
      <c r="QPG60" s="5"/>
      <c r="QPH60" s="5"/>
      <c r="QPI60" s="5"/>
      <c r="QPJ60" s="5"/>
      <c r="QPP60" s="5"/>
      <c r="QPQ60" s="5"/>
      <c r="QPR60" s="5"/>
      <c r="QPS60" s="5"/>
      <c r="QPY60" s="5"/>
      <c r="QPZ60" s="5"/>
      <c r="QQA60" s="5"/>
      <c r="QQB60" s="5"/>
      <c r="QQH60" s="5"/>
      <c r="QQI60" s="5"/>
      <c r="QQJ60" s="5"/>
      <c r="QQK60" s="5"/>
      <c r="QQQ60" s="5"/>
      <c r="QQR60" s="5"/>
      <c r="QQS60" s="5"/>
      <c r="QQT60" s="5"/>
      <c r="QQZ60" s="5"/>
      <c r="QRA60" s="5"/>
      <c r="QRB60" s="5"/>
      <c r="QRC60" s="5"/>
      <c r="QRI60" s="5"/>
      <c r="QRJ60" s="5"/>
      <c r="QRK60" s="5"/>
      <c r="QRL60" s="5"/>
      <c r="QRR60" s="5"/>
      <c r="QRS60" s="5"/>
      <c r="QRT60" s="5"/>
      <c r="QRU60" s="5"/>
      <c r="QSA60" s="5"/>
      <c r="QSB60" s="5"/>
      <c r="QSC60" s="5"/>
      <c r="QSD60" s="5"/>
      <c r="QSJ60" s="5"/>
      <c r="QSK60" s="5"/>
      <c r="QSL60" s="5"/>
      <c r="QSM60" s="5"/>
      <c r="QSS60" s="5"/>
      <c r="QST60" s="5"/>
      <c r="QSU60" s="5"/>
      <c r="QSV60" s="5"/>
      <c r="QTB60" s="5"/>
      <c r="QTC60" s="5"/>
      <c r="QTD60" s="5"/>
      <c r="QTE60" s="5"/>
      <c r="QTK60" s="5"/>
      <c r="QTL60" s="5"/>
      <c r="QTM60" s="5"/>
      <c r="QTN60" s="5"/>
      <c r="QTT60" s="5"/>
      <c r="QTU60" s="5"/>
      <c r="QTV60" s="5"/>
      <c r="QTW60" s="5"/>
      <c r="QUC60" s="5"/>
      <c r="QUD60" s="5"/>
      <c r="QUE60" s="5"/>
      <c r="QUF60" s="5"/>
      <c r="QUL60" s="5"/>
      <c r="QUM60" s="5"/>
      <c r="QUN60" s="5"/>
      <c r="QUO60" s="5"/>
      <c r="QUU60" s="5"/>
      <c r="QUV60" s="5"/>
      <c r="QUW60" s="5"/>
      <c r="QUX60" s="5"/>
      <c r="QVD60" s="5"/>
      <c r="QVE60" s="5"/>
      <c r="QVF60" s="5"/>
      <c r="QVG60" s="5"/>
      <c r="QVM60" s="5"/>
      <c r="QVN60" s="5"/>
      <c r="QVO60" s="5"/>
      <c r="QVP60" s="5"/>
      <c r="QVV60" s="5"/>
      <c r="QVW60" s="5"/>
      <c r="QVX60" s="5"/>
      <c r="QVY60" s="5"/>
      <c r="QWE60" s="5"/>
      <c r="QWF60" s="5"/>
      <c r="QWG60" s="5"/>
      <c r="QWH60" s="5"/>
      <c r="QWN60" s="5"/>
      <c r="QWO60" s="5"/>
      <c r="QWP60" s="5"/>
      <c r="QWQ60" s="5"/>
      <c r="QWW60" s="5"/>
      <c r="QWX60" s="5"/>
      <c r="QWY60" s="5"/>
      <c r="QWZ60" s="5"/>
      <c r="QXF60" s="5"/>
      <c r="QXG60" s="5"/>
      <c r="QXH60" s="5"/>
      <c r="QXI60" s="5"/>
      <c r="QXO60" s="5"/>
      <c r="QXP60" s="5"/>
      <c r="QXQ60" s="5"/>
      <c r="QXR60" s="5"/>
      <c r="QXX60" s="5"/>
      <c r="QXY60" s="5"/>
      <c r="QXZ60" s="5"/>
      <c r="QYA60" s="5"/>
      <c r="QYG60" s="5"/>
      <c r="QYH60" s="5"/>
      <c r="QYI60" s="5"/>
      <c r="QYJ60" s="5"/>
      <c r="QYP60" s="5"/>
      <c r="QYQ60" s="5"/>
      <c r="QYR60" s="5"/>
      <c r="QYS60" s="5"/>
      <c r="QYY60" s="5"/>
      <c r="QYZ60" s="5"/>
      <c r="QZA60" s="5"/>
      <c r="QZB60" s="5"/>
      <c r="QZH60" s="5"/>
      <c r="QZI60" s="5"/>
      <c r="QZJ60" s="5"/>
      <c r="QZK60" s="5"/>
      <c r="QZQ60" s="5"/>
      <c r="QZR60" s="5"/>
      <c r="QZS60" s="5"/>
      <c r="QZT60" s="5"/>
      <c r="QZZ60" s="5"/>
      <c r="RAA60" s="5"/>
      <c r="RAB60" s="5"/>
      <c r="RAC60" s="5"/>
      <c r="RAI60" s="5"/>
      <c r="RAJ60" s="5"/>
      <c r="RAK60" s="5"/>
      <c r="RAL60" s="5"/>
      <c r="RAR60" s="5"/>
      <c r="RAS60" s="5"/>
      <c r="RAT60" s="5"/>
      <c r="RAU60" s="5"/>
      <c r="RBA60" s="5"/>
      <c r="RBB60" s="5"/>
      <c r="RBC60" s="5"/>
      <c r="RBD60" s="5"/>
      <c r="RBJ60" s="5"/>
      <c r="RBK60" s="5"/>
      <c r="RBL60" s="5"/>
      <c r="RBM60" s="5"/>
      <c r="RBS60" s="5"/>
      <c r="RBT60" s="5"/>
      <c r="RBU60" s="5"/>
      <c r="RBV60" s="5"/>
      <c r="RCB60" s="5"/>
      <c r="RCC60" s="5"/>
      <c r="RCD60" s="5"/>
      <c r="RCE60" s="5"/>
      <c r="RCK60" s="5"/>
      <c r="RCL60" s="5"/>
      <c r="RCM60" s="5"/>
      <c r="RCN60" s="5"/>
      <c r="RCT60" s="5"/>
      <c r="RCU60" s="5"/>
      <c r="RCV60" s="5"/>
      <c r="RCW60" s="5"/>
      <c r="RDC60" s="5"/>
      <c r="RDD60" s="5"/>
      <c r="RDE60" s="5"/>
      <c r="RDF60" s="5"/>
      <c r="RDL60" s="5"/>
      <c r="RDM60" s="5"/>
      <c r="RDN60" s="5"/>
      <c r="RDO60" s="5"/>
      <c r="RDU60" s="5"/>
      <c r="RDV60" s="5"/>
      <c r="RDW60" s="5"/>
      <c r="RDX60" s="5"/>
      <c r="RED60" s="5"/>
      <c r="REE60" s="5"/>
      <c r="REF60" s="5"/>
      <c r="REG60" s="5"/>
      <c r="REM60" s="5"/>
      <c r="REN60" s="5"/>
      <c r="REO60" s="5"/>
      <c r="REP60" s="5"/>
      <c r="REV60" s="5"/>
      <c r="REW60" s="5"/>
      <c r="REX60" s="5"/>
      <c r="REY60" s="5"/>
      <c r="RFE60" s="5"/>
      <c r="RFF60" s="5"/>
      <c r="RFG60" s="5"/>
      <c r="RFH60" s="5"/>
      <c r="RFN60" s="5"/>
      <c r="RFO60" s="5"/>
      <c r="RFP60" s="5"/>
      <c r="RFQ60" s="5"/>
      <c r="RFW60" s="5"/>
      <c r="RFX60" s="5"/>
      <c r="RFY60" s="5"/>
      <c r="RFZ60" s="5"/>
      <c r="RGF60" s="5"/>
      <c r="RGG60" s="5"/>
      <c r="RGH60" s="5"/>
      <c r="RGI60" s="5"/>
      <c r="RGO60" s="5"/>
      <c r="RGP60" s="5"/>
      <c r="RGQ60" s="5"/>
      <c r="RGR60" s="5"/>
      <c r="RGX60" s="5"/>
      <c r="RGY60" s="5"/>
      <c r="RGZ60" s="5"/>
      <c r="RHA60" s="5"/>
      <c r="RHG60" s="5"/>
      <c r="RHH60" s="5"/>
      <c r="RHI60" s="5"/>
      <c r="RHJ60" s="5"/>
      <c r="RHP60" s="5"/>
      <c r="RHQ60" s="5"/>
      <c r="RHR60" s="5"/>
      <c r="RHS60" s="5"/>
      <c r="RHY60" s="5"/>
      <c r="RHZ60" s="5"/>
      <c r="RIA60" s="5"/>
      <c r="RIB60" s="5"/>
      <c r="RIH60" s="5"/>
      <c r="RII60" s="5"/>
      <c r="RIJ60" s="5"/>
      <c r="RIK60" s="5"/>
      <c r="RIQ60" s="5"/>
      <c r="RIR60" s="5"/>
      <c r="RIS60" s="5"/>
      <c r="RIT60" s="5"/>
      <c r="RIZ60" s="5"/>
      <c r="RJA60" s="5"/>
      <c r="RJB60" s="5"/>
      <c r="RJC60" s="5"/>
      <c r="RJI60" s="5"/>
      <c r="RJJ60" s="5"/>
      <c r="RJK60" s="5"/>
      <c r="RJL60" s="5"/>
      <c r="RJR60" s="5"/>
      <c r="RJS60" s="5"/>
      <c r="RJT60" s="5"/>
      <c r="RJU60" s="5"/>
      <c r="RKA60" s="5"/>
      <c r="RKB60" s="5"/>
      <c r="RKC60" s="5"/>
      <c r="RKD60" s="5"/>
      <c r="RKJ60" s="5"/>
      <c r="RKK60" s="5"/>
      <c r="RKL60" s="5"/>
      <c r="RKM60" s="5"/>
      <c r="RKS60" s="5"/>
      <c r="RKT60" s="5"/>
      <c r="RKU60" s="5"/>
      <c r="RKV60" s="5"/>
      <c r="RLB60" s="5"/>
      <c r="RLC60" s="5"/>
      <c r="RLD60" s="5"/>
      <c r="RLE60" s="5"/>
      <c r="RLK60" s="5"/>
      <c r="RLL60" s="5"/>
      <c r="RLM60" s="5"/>
      <c r="RLN60" s="5"/>
      <c r="RLT60" s="5"/>
      <c r="RLU60" s="5"/>
      <c r="RLV60" s="5"/>
      <c r="RLW60" s="5"/>
      <c r="RMC60" s="5"/>
      <c r="RMD60" s="5"/>
      <c r="RME60" s="5"/>
      <c r="RMF60" s="5"/>
      <c r="RML60" s="5"/>
      <c r="RMM60" s="5"/>
      <c r="RMN60" s="5"/>
      <c r="RMO60" s="5"/>
      <c r="RMU60" s="5"/>
      <c r="RMV60" s="5"/>
      <c r="RMW60" s="5"/>
      <c r="RMX60" s="5"/>
      <c r="RND60" s="5"/>
      <c r="RNE60" s="5"/>
      <c r="RNF60" s="5"/>
      <c r="RNG60" s="5"/>
      <c r="RNM60" s="5"/>
      <c r="RNN60" s="5"/>
      <c r="RNO60" s="5"/>
      <c r="RNP60" s="5"/>
      <c r="RNV60" s="5"/>
      <c r="RNW60" s="5"/>
      <c r="RNX60" s="5"/>
      <c r="RNY60" s="5"/>
      <c r="ROE60" s="5"/>
      <c r="ROF60" s="5"/>
      <c r="ROG60" s="5"/>
      <c r="ROH60" s="5"/>
      <c r="RON60" s="5"/>
      <c r="ROO60" s="5"/>
      <c r="ROP60" s="5"/>
      <c r="ROQ60" s="5"/>
      <c r="ROW60" s="5"/>
      <c r="ROX60" s="5"/>
      <c r="ROY60" s="5"/>
      <c r="ROZ60" s="5"/>
      <c r="RPF60" s="5"/>
      <c r="RPG60" s="5"/>
      <c r="RPH60" s="5"/>
      <c r="RPI60" s="5"/>
      <c r="RPO60" s="5"/>
      <c r="RPP60" s="5"/>
      <c r="RPQ60" s="5"/>
      <c r="RPR60" s="5"/>
      <c r="RPX60" s="5"/>
      <c r="RPY60" s="5"/>
      <c r="RPZ60" s="5"/>
      <c r="RQA60" s="5"/>
      <c r="RQG60" s="5"/>
      <c r="RQH60" s="5"/>
      <c r="RQI60" s="5"/>
      <c r="RQJ60" s="5"/>
      <c r="RQP60" s="5"/>
      <c r="RQQ60" s="5"/>
      <c r="RQR60" s="5"/>
      <c r="RQS60" s="5"/>
      <c r="RQY60" s="5"/>
      <c r="RQZ60" s="5"/>
      <c r="RRA60" s="5"/>
      <c r="RRB60" s="5"/>
      <c r="RRH60" s="5"/>
      <c r="RRI60" s="5"/>
      <c r="RRJ60" s="5"/>
      <c r="RRK60" s="5"/>
      <c r="RRQ60" s="5"/>
      <c r="RRR60" s="5"/>
      <c r="RRS60" s="5"/>
      <c r="RRT60" s="5"/>
      <c r="RRZ60" s="5"/>
      <c r="RSA60" s="5"/>
      <c r="RSB60" s="5"/>
      <c r="RSC60" s="5"/>
      <c r="RSI60" s="5"/>
      <c r="RSJ60" s="5"/>
      <c r="RSK60" s="5"/>
      <c r="RSL60" s="5"/>
      <c r="RSR60" s="5"/>
      <c r="RSS60" s="5"/>
      <c r="RST60" s="5"/>
      <c r="RSU60" s="5"/>
      <c r="RTA60" s="5"/>
      <c r="RTB60" s="5"/>
      <c r="RTC60" s="5"/>
      <c r="RTD60" s="5"/>
      <c r="RTJ60" s="5"/>
      <c r="RTK60" s="5"/>
      <c r="RTL60" s="5"/>
      <c r="RTM60" s="5"/>
      <c r="RTS60" s="5"/>
      <c r="RTT60" s="5"/>
      <c r="RTU60" s="5"/>
      <c r="RTV60" s="5"/>
      <c r="RUB60" s="5"/>
      <c r="RUC60" s="5"/>
      <c r="RUD60" s="5"/>
      <c r="RUE60" s="5"/>
      <c r="RUK60" s="5"/>
      <c r="RUL60" s="5"/>
      <c r="RUM60" s="5"/>
      <c r="RUN60" s="5"/>
      <c r="RUT60" s="5"/>
      <c r="RUU60" s="5"/>
      <c r="RUV60" s="5"/>
      <c r="RUW60" s="5"/>
      <c r="RVC60" s="5"/>
      <c r="RVD60" s="5"/>
      <c r="RVE60" s="5"/>
      <c r="RVF60" s="5"/>
      <c r="RVL60" s="5"/>
      <c r="RVM60" s="5"/>
      <c r="RVN60" s="5"/>
      <c r="RVO60" s="5"/>
      <c r="RVU60" s="5"/>
      <c r="RVV60" s="5"/>
      <c r="RVW60" s="5"/>
      <c r="RVX60" s="5"/>
      <c r="RWD60" s="5"/>
      <c r="RWE60" s="5"/>
      <c r="RWF60" s="5"/>
      <c r="RWG60" s="5"/>
      <c r="RWM60" s="5"/>
      <c r="RWN60" s="5"/>
      <c r="RWO60" s="5"/>
      <c r="RWP60" s="5"/>
      <c r="RWV60" s="5"/>
      <c r="RWW60" s="5"/>
      <c r="RWX60" s="5"/>
      <c r="RWY60" s="5"/>
      <c r="RXE60" s="5"/>
      <c r="RXF60" s="5"/>
      <c r="RXG60" s="5"/>
      <c r="RXH60" s="5"/>
      <c r="RXN60" s="5"/>
      <c r="RXO60" s="5"/>
      <c r="RXP60" s="5"/>
      <c r="RXQ60" s="5"/>
      <c r="RXW60" s="5"/>
      <c r="RXX60" s="5"/>
      <c r="RXY60" s="5"/>
      <c r="RXZ60" s="5"/>
      <c r="RYF60" s="5"/>
      <c r="RYG60" s="5"/>
      <c r="RYH60" s="5"/>
      <c r="RYI60" s="5"/>
      <c r="RYO60" s="5"/>
      <c r="RYP60" s="5"/>
      <c r="RYQ60" s="5"/>
      <c r="RYR60" s="5"/>
      <c r="RYX60" s="5"/>
      <c r="RYY60" s="5"/>
      <c r="RYZ60" s="5"/>
      <c r="RZA60" s="5"/>
      <c r="RZG60" s="5"/>
      <c r="RZH60" s="5"/>
      <c r="RZI60" s="5"/>
      <c r="RZJ60" s="5"/>
      <c r="RZP60" s="5"/>
      <c r="RZQ60" s="5"/>
      <c r="RZR60" s="5"/>
      <c r="RZS60" s="5"/>
      <c r="RZY60" s="5"/>
      <c r="RZZ60" s="5"/>
      <c r="SAA60" s="5"/>
      <c r="SAB60" s="5"/>
      <c r="SAH60" s="5"/>
      <c r="SAI60" s="5"/>
      <c r="SAJ60" s="5"/>
      <c r="SAK60" s="5"/>
      <c r="SAQ60" s="5"/>
      <c r="SAR60" s="5"/>
      <c r="SAS60" s="5"/>
      <c r="SAT60" s="5"/>
      <c r="SAZ60" s="5"/>
      <c r="SBA60" s="5"/>
      <c r="SBB60" s="5"/>
      <c r="SBC60" s="5"/>
      <c r="SBI60" s="5"/>
      <c r="SBJ60" s="5"/>
      <c r="SBK60" s="5"/>
      <c r="SBL60" s="5"/>
      <c r="SBR60" s="5"/>
      <c r="SBS60" s="5"/>
      <c r="SBT60" s="5"/>
      <c r="SBU60" s="5"/>
      <c r="SCA60" s="5"/>
      <c r="SCB60" s="5"/>
      <c r="SCC60" s="5"/>
      <c r="SCD60" s="5"/>
      <c r="SCJ60" s="5"/>
      <c r="SCK60" s="5"/>
      <c r="SCL60" s="5"/>
      <c r="SCM60" s="5"/>
      <c r="SCS60" s="5"/>
      <c r="SCT60" s="5"/>
      <c r="SCU60" s="5"/>
      <c r="SCV60" s="5"/>
      <c r="SDB60" s="5"/>
      <c r="SDC60" s="5"/>
      <c r="SDD60" s="5"/>
      <c r="SDE60" s="5"/>
      <c r="SDK60" s="5"/>
      <c r="SDL60" s="5"/>
      <c r="SDM60" s="5"/>
      <c r="SDN60" s="5"/>
      <c r="SDT60" s="5"/>
      <c r="SDU60" s="5"/>
      <c r="SDV60" s="5"/>
      <c r="SDW60" s="5"/>
      <c r="SEC60" s="5"/>
      <c r="SED60" s="5"/>
      <c r="SEE60" s="5"/>
      <c r="SEF60" s="5"/>
      <c r="SEL60" s="5"/>
      <c r="SEM60" s="5"/>
      <c r="SEN60" s="5"/>
      <c r="SEO60" s="5"/>
      <c r="SEU60" s="5"/>
      <c r="SEV60" s="5"/>
      <c r="SEW60" s="5"/>
      <c r="SEX60" s="5"/>
      <c r="SFD60" s="5"/>
      <c r="SFE60" s="5"/>
      <c r="SFF60" s="5"/>
      <c r="SFG60" s="5"/>
      <c r="SFM60" s="5"/>
      <c r="SFN60" s="5"/>
      <c r="SFO60" s="5"/>
      <c r="SFP60" s="5"/>
      <c r="SFV60" s="5"/>
      <c r="SFW60" s="5"/>
      <c r="SFX60" s="5"/>
      <c r="SFY60" s="5"/>
      <c r="SGE60" s="5"/>
      <c r="SGF60" s="5"/>
      <c r="SGG60" s="5"/>
      <c r="SGH60" s="5"/>
      <c r="SGN60" s="5"/>
      <c r="SGO60" s="5"/>
      <c r="SGP60" s="5"/>
      <c r="SGQ60" s="5"/>
      <c r="SGW60" s="5"/>
      <c r="SGX60" s="5"/>
      <c r="SGY60" s="5"/>
      <c r="SGZ60" s="5"/>
      <c r="SHF60" s="5"/>
      <c r="SHG60" s="5"/>
      <c r="SHH60" s="5"/>
      <c r="SHI60" s="5"/>
      <c r="SHO60" s="5"/>
      <c r="SHP60" s="5"/>
      <c r="SHQ60" s="5"/>
      <c r="SHR60" s="5"/>
      <c r="SHX60" s="5"/>
      <c r="SHY60" s="5"/>
      <c r="SHZ60" s="5"/>
      <c r="SIA60" s="5"/>
      <c r="SIG60" s="5"/>
      <c r="SIH60" s="5"/>
      <c r="SII60" s="5"/>
      <c r="SIJ60" s="5"/>
      <c r="SIP60" s="5"/>
      <c r="SIQ60" s="5"/>
      <c r="SIR60" s="5"/>
      <c r="SIS60" s="5"/>
      <c r="SIY60" s="5"/>
      <c r="SIZ60" s="5"/>
      <c r="SJA60" s="5"/>
      <c r="SJB60" s="5"/>
      <c r="SJH60" s="5"/>
      <c r="SJI60" s="5"/>
      <c r="SJJ60" s="5"/>
      <c r="SJK60" s="5"/>
      <c r="SJQ60" s="5"/>
      <c r="SJR60" s="5"/>
      <c r="SJS60" s="5"/>
      <c r="SJT60" s="5"/>
      <c r="SJZ60" s="5"/>
      <c r="SKA60" s="5"/>
      <c r="SKB60" s="5"/>
      <c r="SKC60" s="5"/>
      <c r="SKI60" s="5"/>
      <c r="SKJ60" s="5"/>
      <c r="SKK60" s="5"/>
      <c r="SKL60" s="5"/>
      <c r="SKR60" s="5"/>
      <c r="SKS60" s="5"/>
      <c r="SKT60" s="5"/>
      <c r="SKU60" s="5"/>
      <c r="SLA60" s="5"/>
      <c r="SLB60" s="5"/>
      <c r="SLC60" s="5"/>
      <c r="SLD60" s="5"/>
      <c r="SLJ60" s="5"/>
      <c r="SLK60" s="5"/>
      <c r="SLL60" s="5"/>
      <c r="SLM60" s="5"/>
      <c r="SLS60" s="5"/>
      <c r="SLT60" s="5"/>
      <c r="SLU60" s="5"/>
      <c r="SLV60" s="5"/>
      <c r="SMB60" s="5"/>
      <c r="SMC60" s="5"/>
      <c r="SMD60" s="5"/>
      <c r="SME60" s="5"/>
      <c r="SMK60" s="5"/>
      <c r="SML60" s="5"/>
      <c r="SMM60" s="5"/>
      <c r="SMN60" s="5"/>
      <c r="SMT60" s="5"/>
      <c r="SMU60" s="5"/>
      <c r="SMV60" s="5"/>
      <c r="SMW60" s="5"/>
      <c r="SNC60" s="5"/>
      <c r="SND60" s="5"/>
      <c r="SNE60" s="5"/>
      <c r="SNF60" s="5"/>
      <c r="SNL60" s="5"/>
      <c r="SNM60" s="5"/>
      <c r="SNN60" s="5"/>
      <c r="SNO60" s="5"/>
      <c r="SNU60" s="5"/>
      <c r="SNV60" s="5"/>
      <c r="SNW60" s="5"/>
      <c r="SNX60" s="5"/>
      <c r="SOD60" s="5"/>
      <c r="SOE60" s="5"/>
      <c r="SOF60" s="5"/>
      <c r="SOG60" s="5"/>
      <c r="SOM60" s="5"/>
      <c r="SON60" s="5"/>
      <c r="SOO60" s="5"/>
      <c r="SOP60" s="5"/>
      <c r="SOV60" s="5"/>
      <c r="SOW60" s="5"/>
      <c r="SOX60" s="5"/>
      <c r="SOY60" s="5"/>
      <c r="SPE60" s="5"/>
      <c r="SPF60" s="5"/>
      <c r="SPG60" s="5"/>
      <c r="SPH60" s="5"/>
      <c r="SPN60" s="5"/>
      <c r="SPO60" s="5"/>
      <c r="SPP60" s="5"/>
      <c r="SPQ60" s="5"/>
      <c r="SPW60" s="5"/>
      <c r="SPX60" s="5"/>
      <c r="SPY60" s="5"/>
      <c r="SPZ60" s="5"/>
      <c r="SQF60" s="5"/>
      <c r="SQG60" s="5"/>
      <c r="SQH60" s="5"/>
      <c r="SQI60" s="5"/>
      <c r="SQO60" s="5"/>
      <c r="SQP60" s="5"/>
      <c r="SQQ60" s="5"/>
      <c r="SQR60" s="5"/>
      <c r="SQX60" s="5"/>
      <c r="SQY60" s="5"/>
      <c r="SQZ60" s="5"/>
      <c r="SRA60" s="5"/>
      <c r="SRG60" s="5"/>
      <c r="SRH60" s="5"/>
      <c r="SRI60" s="5"/>
      <c r="SRJ60" s="5"/>
      <c r="SRP60" s="5"/>
      <c r="SRQ60" s="5"/>
      <c r="SRR60" s="5"/>
      <c r="SRS60" s="5"/>
      <c r="SRY60" s="5"/>
      <c r="SRZ60" s="5"/>
      <c r="SSA60" s="5"/>
      <c r="SSB60" s="5"/>
      <c r="SSH60" s="5"/>
      <c r="SSI60" s="5"/>
      <c r="SSJ60" s="5"/>
      <c r="SSK60" s="5"/>
      <c r="SSQ60" s="5"/>
      <c r="SSR60" s="5"/>
      <c r="SSS60" s="5"/>
      <c r="SST60" s="5"/>
      <c r="SSZ60" s="5"/>
      <c r="STA60" s="5"/>
      <c r="STB60" s="5"/>
      <c r="STC60" s="5"/>
      <c r="STI60" s="5"/>
      <c r="STJ60" s="5"/>
      <c r="STK60" s="5"/>
      <c r="STL60" s="5"/>
      <c r="STR60" s="5"/>
      <c r="STS60" s="5"/>
      <c r="STT60" s="5"/>
      <c r="STU60" s="5"/>
      <c r="SUA60" s="5"/>
      <c r="SUB60" s="5"/>
      <c r="SUC60" s="5"/>
      <c r="SUD60" s="5"/>
      <c r="SUJ60" s="5"/>
      <c r="SUK60" s="5"/>
      <c r="SUL60" s="5"/>
      <c r="SUM60" s="5"/>
      <c r="SUS60" s="5"/>
      <c r="SUT60" s="5"/>
      <c r="SUU60" s="5"/>
      <c r="SUV60" s="5"/>
      <c r="SVB60" s="5"/>
      <c r="SVC60" s="5"/>
      <c r="SVD60" s="5"/>
      <c r="SVE60" s="5"/>
      <c r="SVK60" s="5"/>
      <c r="SVL60" s="5"/>
      <c r="SVM60" s="5"/>
      <c r="SVN60" s="5"/>
      <c r="SVT60" s="5"/>
      <c r="SVU60" s="5"/>
      <c r="SVV60" s="5"/>
      <c r="SVW60" s="5"/>
      <c r="SWC60" s="5"/>
      <c r="SWD60" s="5"/>
      <c r="SWE60" s="5"/>
      <c r="SWF60" s="5"/>
      <c r="SWL60" s="5"/>
      <c r="SWM60" s="5"/>
      <c r="SWN60" s="5"/>
      <c r="SWO60" s="5"/>
      <c r="SWU60" s="5"/>
      <c r="SWV60" s="5"/>
      <c r="SWW60" s="5"/>
      <c r="SWX60" s="5"/>
      <c r="SXD60" s="5"/>
      <c r="SXE60" s="5"/>
      <c r="SXF60" s="5"/>
      <c r="SXG60" s="5"/>
      <c r="SXM60" s="5"/>
      <c r="SXN60" s="5"/>
      <c r="SXO60" s="5"/>
      <c r="SXP60" s="5"/>
      <c r="SXV60" s="5"/>
      <c r="SXW60" s="5"/>
      <c r="SXX60" s="5"/>
      <c r="SXY60" s="5"/>
      <c r="SYE60" s="5"/>
      <c r="SYF60" s="5"/>
      <c r="SYG60" s="5"/>
      <c r="SYH60" s="5"/>
      <c r="SYN60" s="5"/>
      <c r="SYO60" s="5"/>
      <c r="SYP60" s="5"/>
      <c r="SYQ60" s="5"/>
      <c r="SYW60" s="5"/>
      <c r="SYX60" s="5"/>
      <c r="SYY60" s="5"/>
      <c r="SYZ60" s="5"/>
      <c r="SZF60" s="5"/>
      <c r="SZG60" s="5"/>
      <c r="SZH60" s="5"/>
      <c r="SZI60" s="5"/>
      <c r="SZO60" s="5"/>
      <c r="SZP60" s="5"/>
      <c r="SZQ60" s="5"/>
      <c r="SZR60" s="5"/>
      <c r="SZX60" s="5"/>
      <c r="SZY60" s="5"/>
      <c r="SZZ60" s="5"/>
      <c r="TAA60" s="5"/>
      <c r="TAG60" s="5"/>
      <c r="TAH60" s="5"/>
      <c r="TAI60" s="5"/>
      <c r="TAJ60" s="5"/>
      <c r="TAP60" s="5"/>
      <c r="TAQ60" s="5"/>
      <c r="TAR60" s="5"/>
      <c r="TAS60" s="5"/>
      <c r="TAY60" s="5"/>
      <c r="TAZ60" s="5"/>
      <c r="TBA60" s="5"/>
      <c r="TBB60" s="5"/>
      <c r="TBH60" s="5"/>
      <c r="TBI60" s="5"/>
      <c r="TBJ60" s="5"/>
      <c r="TBK60" s="5"/>
      <c r="TBQ60" s="5"/>
      <c r="TBR60" s="5"/>
      <c r="TBS60" s="5"/>
      <c r="TBT60" s="5"/>
      <c r="TBZ60" s="5"/>
      <c r="TCA60" s="5"/>
      <c r="TCB60" s="5"/>
      <c r="TCC60" s="5"/>
      <c r="TCI60" s="5"/>
      <c r="TCJ60" s="5"/>
      <c r="TCK60" s="5"/>
      <c r="TCL60" s="5"/>
      <c r="TCR60" s="5"/>
      <c r="TCS60" s="5"/>
      <c r="TCT60" s="5"/>
      <c r="TCU60" s="5"/>
      <c r="TDA60" s="5"/>
      <c r="TDB60" s="5"/>
      <c r="TDC60" s="5"/>
      <c r="TDD60" s="5"/>
      <c r="TDJ60" s="5"/>
      <c r="TDK60" s="5"/>
      <c r="TDL60" s="5"/>
      <c r="TDM60" s="5"/>
      <c r="TDS60" s="5"/>
      <c r="TDT60" s="5"/>
      <c r="TDU60" s="5"/>
      <c r="TDV60" s="5"/>
      <c r="TEB60" s="5"/>
      <c r="TEC60" s="5"/>
      <c r="TED60" s="5"/>
      <c r="TEE60" s="5"/>
      <c r="TEK60" s="5"/>
      <c r="TEL60" s="5"/>
      <c r="TEM60" s="5"/>
      <c r="TEN60" s="5"/>
      <c r="TET60" s="5"/>
      <c r="TEU60" s="5"/>
      <c r="TEV60" s="5"/>
      <c r="TEW60" s="5"/>
      <c r="TFC60" s="5"/>
      <c r="TFD60" s="5"/>
      <c r="TFE60" s="5"/>
      <c r="TFF60" s="5"/>
      <c r="TFL60" s="5"/>
      <c r="TFM60" s="5"/>
      <c r="TFN60" s="5"/>
      <c r="TFO60" s="5"/>
      <c r="TFU60" s="5"/>
      <c r="TFV60" s="5"/>
      <c r="TFW60" s="5"/>
      <c r="TFX60" s="5"/>
      <c r="TGD60" s="5"/>
      <c r="TGE60" s="5"/>
      <c r="TGF60" s="5"/>
      <c r="TGG60" s="5"/>
      <c r="TGM60" s="5"/>
      <c r="TGN60" s="5"/>
      <c r="TGO60" s="5"/>
      <c r="TGP60" s="5"/>
      <c r="TGV60" s="5"/>
      <c r="TGW60" s="5"/>
      <c r="TGX60" s="5"/>
      <c r="TGY60" s="5"/>
      <c r="THE60" s="5"/>
      <c r="THF60" s="5"/>
      <c r="THG60" s="5"/>
      <c r="THH60" s="5"/>
      <c r="THN60" s="5"/>
      <c r="THO60" s="5"/>
      <c r="THP60" s="5"/>
      <c r="THQ60" s="5"/>
      <c r="THW60" s="5"/>
      <c r="THX60" s="5"/>
      <c r="THY60" s="5"/>
      <c r="THZ60" s="5"/>
      <c r="TIF60" s="5"/>
      <c r="TIG60" s="5"/>
      <c r="TIH60" s="5"/>
      <c r="TII60" s="5"/>
      <c r="TIO60" s="5"/>
      <c r="TIP60" s="5"/>
      <c r="TIQ60" s="5"/>
      <c r="TIR60" s="5"/>
      <c r="TIX60" s="5"/>
      <c r="TIY60" s="5"/>
      <c r="TIZ60" s="5"/>
      <c r="TJA60" s="5"/>
      <c r="TJG60" s="5"/>
      <c r="TJH60" s="5"/>
      <c r="TJI60" s="5"/>
      <c r="TJJ60" s="5"/>
      <c r="TJP60" s="5"/>
      <c r="TJQ60" s="5"/>
      <c r="TJR60" s="5"/>
      <c r="TJS60" s="5"/>
      <c r="TJY60" s="5"/>
      <c r="TJZ60" s="5"/>
      <c r="TKA60" s="5"/>
      <c r="TKB60" s="5"/>
      <c r="TKH60" s="5"/>
      <c r="TKI60" s="5"/>
      <c r="TKJ60" s="5"/>
      <c r="TKK60" s="5"/>
      <c r="TKQ60" s="5"/>
      <c r="TKR60" s="5"/>
      <c r="TKS60" s="5"/>
      <c r="TKT60" s="5"/>
      <c r="TKZ60" s="5"/>
      <c r="TLA60" s="5"/>
      <c r="TLB60" s="5"/>
      <c r="TLC60" s="5"/>
      <c r="TLI60" s="5"/>
      <c r="TLJ60" s="5"/>
      <c r="TLK60" s="5"/>
      <c r="TLL60" s="5"/>
      <c r="TLR60" s="5"/>
      <c r="TLS60" s="5"/>
      <c r="TLT60" s="5"/>
      <c r="TLU60" s="5"/>
      <c r="TMA60" s="5"/>
      <c r="TMB60" s="5"/>
      <c r="TMC60" s="5"/>
      <c r="TMD60" s="5"/>
      <c r="TMJ60" s="5"/>
      <c r="TMK60" s="5"/>
      <c r="TML60" s="5"/>
      <c r="TMM60" s="5"/>
      <c r="TMS60" s="5"/>
      <c r="TMT60" s="5"/>
      <c r="TMU60" s="5"/>
      <c r="TMV60" s="5"/>
      <c r="TNB60" s="5"/>
      <c r="TNC60" s="5"/>
      <c r="TND60" s="5"/>
      <c r="TNE60" s="5"/>
      <c r="TNK60" s="5"/>
      <c r="TNL60" s="5"/>
      <c r="TNM60" s="5"/>
      <c r="TNN60" s="5"/>
      <c r="TNT60" s="5"/>
      <c r="TNU60" s="5"/>
      <c r="TNV60" s="5"/>
      <c r="TNW60" s="5"/>
      <c r="TOC60" s="5"/>
      <c r="TOD60" s="5"/>
      <c r="TOE60" s="5"/>
      <c r="TOF60" s="5"/>
      <c r="TOL60" s="5"/>
      <c r="TOM60" s="5"/>
      <c r="TON60" s="5"/>
      <c r="TOO60" s="5"/>
      <c r="TOU60" s="5"/>
      <c r="TOV60" s="5"/>
      <c r="TOW60" s="5"/>
      <c r="TOX60" s="5"/>
      <c r="TPD60" s="5"/>
      <c r="TPE60" s="5"/>
      <c r="TPF60" s="5"/>
      <c r="TPG60" s="5"/>
      <c r="TPM60" s="5"/>
      <c r="TPN60" s="5"/>
      <c r="TPO60" s="5"/>
      <c r="TPP60" s="5"/>
      <c r="TPV60" s="5"/>
      <c r="TPW60" s="5"/>
      <c r="TPX60" s="5"/>
      <c r="TPY60" s="5"/>
      <c r="TQE60" s="5"/>
      <c r="TQF60" s="5"/>
      <c r="TQG60" s="5"/>
      <c r="TQH60" s="5"/>
      <c r="TQN60" s="5"/>
      <c r="TQO60" s="5"/>
      <c r="TQP60" s="5"/>
      <c r="TQQ60" s="5"/>
      <c r="TQW60" s="5"/>
      <c r="TQX60" s="5"/>
      <c r="TQY60" s="5"/>
      <c r="TQZ60" s="5"/>
      <c r="TRF60" s="5"/>
      <c r="TRG60" s="5"/>
      <c r="TRH60" s="5"/>
      <c r="TRI60" s="5"/>
      <c r="TRO60" s="5"/>
      <c r="TRP60" s="5"/>
      <c r="TRQ60" s="5"/>
      <c r="TRR60" s="5"/>
      <c r="TRX60" s="5"/>
      <c r="TRY60" s="5"/>
      <c r="TRZ60" s="5"/>
      <c r="TSA60" s="5"/>
      <c r="TSG60" s="5"/>
      <c r="TSH60" s="5"/>
      <c r="TSI60" s="5"/>
      <c r="TSJ60" s="5"/>
      <c r="TSP60" s="5"/>
      <c r="TSQ60" s="5"/>
      <c r="TSR60" s="5"/>
      <c r="TSS60" s="5"/>
      <c r="TSY60" s="5"/>
      <c r="TSZ60" s="5"/>
      <c r="TTA60" s="5"/>
      <c r="TTB60" s="5"/>
      <c r="TTH60" s="5"/>
      <c r="TTI60" s="5"/>
      <c r="TTJ60" s="5"/>
      <c r="TTK60" s="5"/>
      <c r="TTQ60" s="5"/>
      <c r="TTR60" s="5"/>
      <c r="TTS60" s="5"/>
      <c r="TTT60" s="5"/>
      <c r="TTZ60" s="5"/>
      <c r="TUA60" s="5"/>
      <c r="TUB60" s="5"/>
      <c r="TUC60" s="5"/>
      <c r="TUI60" s="5"/>
      <c r="TUJ60" s="5"/>
      <c r="TUK60" s="5"/>
      <c r="TUL60" s="5"/>
      <c r="TUR60" s="5"/>
      <c r="TUS60" s="5"/>
      <c r="TUT60" s="5"/>
      <c r="TUU60" s="5"/>
      <c r="TVA60" s="5"/>
      <c r="TVB60" s="5"/>
      <c r="TVC60" s="5"/>
      <c r="TVD60" s="5"/>
      <c r="TVJ60" s="5"/>
      <c r="TVK60" s="5"/>
      <c r="TVL60" s="5"/>
      <c r="TVM60" s="5"/>
      <c r="TVS60" s="5"/>
      <c r="TVT60" s="5"/>
      <c r="TVU60" s="5"/>
      <c r="TVV60" s="5"/>
      <c r="TWB60" s="5"/>
      <c r="TWC60" s="5"/>
      <c r="TWD60" s="5"/>
      <c r="TWE60" s="5"/>
      <c r="TWK60" s="5"/>
      <c r="TWL60" s="5"/>
      <c r="TWM60" s="5"/>
      <c r="TWN60" s="5"/>
      <c r="TWT60" s="5"/>
      <c r="TWU60" s="5"/>
      <c r="TWV60" s="5"/>
      <c r="TWW60" s="5"/>
      <c r="TXC60" s="5"/>
      <c r="TXD60" s="5"/>
      <c r="TXE60" s="5"/>
      <c r="TXF60" s="5"/>
      <c r="TXL60" s="5"/>
      <c r="TXM60" s="5"/>
      <c r="TXN60" s="5"/>
      <c r="TXO60" s="5"/>
      <c r="TXU60" s="5"/>
      <c r="TXV60" s="5"/>
      <c r="TXW60" s="5"/>
      <c r="TXX60" s="5"/>
      <c r="TYD60" s="5"/>
      <c r="TYE60" s="5"/>
      <c r="TYF60" s="5"/>
      <c r="TYG60" s="5"/>
      <c r="TYM60" s="5"/>
      <c r="TYN60" s="5"/>
      <c r="TYO60" s="5"/>
      <c r="TYP60" s="5"/>
      <c r="TYV60" s="5"/>
      <c r="TYW60" s="5"/>
      <c r="TYX60" s="5"/>
      <c r="TYY60" s="5"/>
      <c r="TZE60" s="5"/>
      <c r="TZF60" s="5"/>
      <c r="TZG60" s="5"/>
      <c r="TZH60" s="5"/>
      <c r="TZN60" s="5"/>
      <c r="TZO60" s="5"/>
      <c r="TZP60" s="5"/>
      <c r="TZQ60" s="5"/>
      <c r="TZW60" s="5"/>
      <c r="TZX60" s="5"/>
      <c r="TZY60" s="5"/>
      <c r="TZZ60" s="5"/>
      <c r="UAF60" s="5"/>
      <c r="UAG60" s="5"/>
      <c r="UAH60" s="5"/>
      <c r="UAI60" s="5"/>
      <c r="UAO60" s="5"/>
      <c r="UAP60" s="5"/>
      <c r="UAQ60" s="5"/>
      <c r="UAR60" s="5"/>
      <c r="UAX60" s="5"/>
      <c r="UAY60" s="5"/>
      <c r="UAZ60" s="5"/>
      <c r="UBA60" s="5"/>
      <c r="UBG60" s="5"/>
      <c r="UBH60" s="5"/>
      <c r="UBI60" s="5"/>
      <c r="UBJ60" s="5"/>
      <c r="UBP60" s="5"/>
      <c r="UBQ60" s="5"/>
      <c r="UBR60" s="5"/>
      <c r="UBS60" s="5"/>
      <c r="UBY60" s="5"/>
      <c r="UBZ60" s="5"/>
      <c r="UCA60" s="5"/>
      <c r="UCB60" s="5"/>
      <c r="UCH60" s="5"/>
      <c r="UCI60" s="5"/>
      <c r="UCJ60" s="5"/>
      <c r="UCK60" s="5"/>
      <c r="UCQ60" s="5"/>
      <c r="UCR60" s="5"/>
      <c r="UCS60" s="5"/>
      <c r="UCT60" s="5"/>
      <c r="UCZ60" s="5"/>
      <c r="UDA60" s="5"/>
      <c r="UDB60" s="5"/>
      <c r="UDC60" s="5"/>
      <c r="UDI60" s="5"/>
      <c r="UDJ60" s="5"/>
      <c r="UDK60" s="5"/>
      <c r="UDL60" s="5"/>
      <c r="UDR60" s="5"/>
      <c r="UDS60" s="5"/>
      <c r="UDT60" s="5"/>
      <c r="UDU60" s="5"/>
      <c r="UEA60" s="5"/>
      <c r="UEB60" s="5"/>
      <c r="UEC60" s="5"/>
      <c r="UED60" s="5"/>
      <c r="UEJ60" s="5"/>
      <c r="UEK60" s="5"/>
      <c r="UEL60" s="5"/>
      <c r="UEM60" s="5"/>
      <c r="UES60" s="5"/>
      <c r="UET60" s="5"/>
      <c r="UEU60" s="5"/>
      <c r="UEV60" s="5"/>
      <c r="UFB60" s="5"/>
      <c r="UFC60" s="5"/>
      <c r="UFD60" s="5"/>
      <c r="UFE60" s="5"/>
      <c r="UFK60" s="5"/>
      <c r="UFL60" s="5"/>
      <c r="UFM60" s="5"/>
      <c r="UFN60" s="5"/>
      <c r="UFT60" s="5"/>
      <c r="UFU60" s="5"/>
      <c r="UFV60" s="5"/>
      <c r="UFW60" s="5"/>
      <c r="UGC60" s="5"/>
      <c r="UGD60" s="5"/>
      <c r="UGE60" s="5"/>
      <c r="UGF60" s="5"/>
      <c r="UGL60" s="5"/>
      <c r="UGM60" s="5"/>
      <c r="UGN60" s="5"/>
      <c r="UGO60" s="5"/>
      <c r="UGU60" s="5"/>
      <c r="UGV60" s="5"/>
      <c r="UGW60" s="5"/>
      <c r="UGX60" s="5"/>
      <c r="UHD60" s="5"/>
      <c r="UHE60" s="5"/>
      <c r="UHF60" s="5"/>
      <c r="UHG60" s="5"/>
      <c r="UHM60" s="5"/>
      <c r="UHN60" s="5"/>
      <c r="UHO60" s="5"/>
      <c r="UHP60" s="5"/>
      <c r="UHV60" s="5"/>
      <c r="UHW60" s="5"/>
      <c r="UHX60" s="5"/>
      <c r="UHY60" s="5"/>
      <c r="UIE60" s="5"/>
      <c r="UIF60" s="5"/>
      <c r="UIG60" s="5"/>
      <c r="UIH60" s="5"/>
      <c r="UIN60" s="5"/>
      <c r="UIO60" s="5"/>
      <c r="UIP60" s="5"/>
      <c r="UIQ60" s="5"/>
      <c r="UIW60" s="5"/>
      <c r="UIX60" s="5"/>
      <c r="UIY60" s="5"/>
      <c r="UIZ60" s="5"/>
      <c r="UJF60" s="5"/>
      <c r="UJG60" s="5"/>
      <c r="UJH60" s="5"/>
      <c r="UJI60" s="5"/>
      <c r="UJO60" s="5"/>
      <c r="UJP60" s="5"/>
      <c r="UJQ60" s="5"/>
      <c r="UJR60" s="5"/>
      <c r="UJX60" s="5"/>
      <c r="UJY60" s="5"/>
      <c r="UJZ60" s="5"/>
      <c r="UKA60" s="5"/>
      <c r="UKG60" s="5"/>
      <c r="UKH60" s="5"/>
      <c r="UKI60" s="5"/>
      <c r="UKJ60" s="5"/>
      <c r="UKP60" s="5"/>
      <c r="UKQ60" s="5"/>
      <c r="UKR60" s="5"/>
      <c r="UKS60" s="5"/>
      <c r="UKY60" s="5"/>
      <c r="UKZ60" s="5"/>
      <c r="ULA60" s="5"/>
      <c r="ULB60" s="5"/>
      <c r="ULH60" s="5"/>
      <c r="ULI60" s="5"/>
      <c r="ULJ60" s="5"/>
      <c r="ULK60" s="5"/>
      <c r="ULQ60" s="5"/>
      <c r="ULR60" s="5"/>
      <c r="ULS60" s="5"/>
      <c r="ULT60" s="5"/>
      <c r="ULZ60" s="5"/>
      <c r="UMA60" s="5"/>
      <c r="UMB60" s="5"/>
      <c r="UMC60" s="5"/>
      <c r="UMI60" s="5"/>
      <c r="UMJ60" s="5"/>
      <c r="UMK60" s="5"/>
      <c r="UML60" s="5"/>
      <c r="UMR60" s="5"/>
      <c r="UMS60" s="5"/>
      <c r="UMT60" s="5"/>
      <c r="UMU60" s="5"/>
      <c r="UNA60" s="5"/>
      <c r="UNB60" s="5"/>
      <c r="UNC60" s="5"/>
      <c r="UND60" s="5"/>
      <c r="UNJ60" s="5"/>
      <c r="UNK60" s="5"/>
      <c r="UNL60" s="5"/>
      <c r="UNM60" s="5"/>
      <c r="UNS60" s="5"/>
      <c r="UNT60" s="5"/>
      <c r="UNU60" s="5"/>
      <c r="UNV60" s="5"/>
      <c r="UOB60" s="5"/>
      <c r="UOC60" s="5"/>
      <c r="UOD60" s="5"/>
      <c r="UOE60" s="5"/>
      <c r="UOK60" s="5"/>
      <c r="UOL60" s="5"/>
      <c r="UOM60" s="5"/>
      <c r="UON60" s="5"/>
      <c r="UOT60" s="5"/>
      <c r="UOU60" s="5"/>
      <c r="UOV60" s="5"/>
      <c r="UOW60" s="5"/>
      <c r="UPC60" s="5"/>
      <c r="UPD60" s="5"/>
      <c r="UPE60" s="5"/>
      <c r="UPF60" s="5"/>
      <c r="UPL60" s="5"/>
      <c r="UPM60" s="5"/>
      <c r="UPN60" s="5"/>
      <c r="UPO60" s="5"/>
      <c r="UPU60" s="5"/>
      <c r="UPV60" s="5"/>
      <c r="UPW60" s="5"/>
      <c r="UPX60" s="5"/>
      <c r="UQD60" s="5"/>
      <c r="UQE60" s="5"/>
      <c r="UQF60" s="5"/>
      <c r="UQG60" s="5"/>
      <c r="UQM60" s="5"/>
      <c r="UQN60" s="5"/>
      <c r="UQO60" s="5"/>
      <c r="UQP60" s="5"/>
      <c r="UQV60" s="5"/>
      <c r="UQW60" s="5"/>
      <c r="UQX60" s="5"/>
      <c r="UQY60" s="5"/>
      <c r="URE60" s="5"/>
      <c r="URF60" s="5"/>
      <c r="URG60" s="5"/>
      <c r="URH60" s="5"/>
      <c r="URN60" s="5"/>
      <c r="URO60" s="5"/>
      <c r="URP60" s="5"/>
      <c r="URQ60" s="5"/>
      <c r="URW60" s="5"/>
      <c r="URX60" s="5"/>
      <c r="URY60" s="5"/>
      <c r="URZ60" s="5"/>
      <c r="USF60" s="5"/>
      <c r="USG60" s="5"/>
      <c r="USH60" s="5"/>
      <c r="USI60" s="5"/>
      <c r="USO60" s="5"/>
      <c r="USP60" s="5"/>
      <c r="USQ60" s="5"/>
      <c r="USR60" s="5"/>
      <c r="USX60" s="5"/>
      <c r="USY60" s="5"/>
      <c r="USZ60" s="5"/>
      <c r="UTA60" s="5"/>
      <c r="UTG60" s="5"/>
      <c r="UTH60" s="5"/>
      <c r="UTI60" s="5"/>
      <c r="UTJ60" s="5"/>
      <c r="UTP60" s="5"/>
      <c r="UTQ60" s="5"/>
      <c r="UTR60" s="5"/>
      <c r="UTS60" s="5"/>
      <c r="UTY60" s="5"/>
      <c r="UTZ60" s="5"/>
      <c r="UUA60" s="5"/>
      <c r="UUB60" s="5"/>
      <c r="UUH60" s="5"/>
      <c r="UUI60" s="5"/>
      <c r="UUJ60" s="5"/>
      <c r="UUK60" s="5"/>
      <c r="UUQ60" s="5"/>
      <c r="UUR60" s="5"/>
      <c r="UUS60" s="5"/>
      <c r="UUT60" s="5"/>
      <c r="UUZ60" s="5"/>
      <c r="UVA60" s="5"/>
      <c r="UVB60" s="5"/>
      <c r="UVC60" s="5"/>
      <c r="UVI60" s="5"/>
      <c r="UVJ60" s="5"/>
      <c r="UVK60" s="5"/>
      <c r="UVL60" s="5"/>
      <c r="UVR60" s="5"/>
      <c r="UVS60" s="5"/>
      <c r="UVT60" s="5"/>
      <c r="UVU60" s="5"/>
      <c r="UWA60" s="5"/>
      <c r="UWB60" s="5"/>
      <c r="UWC60" s="5"/>
      <c r="UWD60" s="5"/>
      <c r="UWJ60" s="5"/>
      <c r="UWK60" s="5"/>
      <c r="UWL60" s="5"/>
      <c r="UWM60" s="5"/>
      <c r="UWS60" s="5"/>
      <c r="UWT60" s="5"/>
      <c r="UWU60" s="5"/>
      <c r="UWV60" s="5"/>
      <c r="UXB60" s="5"/>
      <c r="UXC60" s="5"/>
      <c r="UXD60" s="5"/>
      <c r="UXE60" s="5"/>
      <c r="UXK60" s="5"/>
      <c r="UXL60" s="5"/>
      <c r="UXM60" s="5"/>
      <c r="UXN60" s="5"/>
      <c r="UXT60" s="5"/>
      <c r="UXU60" s="5"/>
      <c r="UXV60" s="5"/>
      <c r="UXW60" s="5"/>
      <c r="UYC60" s="5"/>
      <c r="UYD60" s="5"/>
      <c r="UYE60" s="5"/>
      <c r="UYF60" s="5"/>
      <c r="UYL60" s="5"/>
      <c r="UYM60" s="5"/>
      <c r="UYN60" s="5"/>
      <c r="UYO60" s="5"/>
      <c r="UYU60" s="5"/>
      <c r="UYV60" s="5"/>
      <c r="UYW60" s="5"/>
      <c r="UYX60" s="5"/>
      <c r="UZD60" s="5"/>
      <c r="UZE60" s="5"/>
      <c r="UZF60" s="5"/>
      <c r="UZG60" s="5"/>
      <c r="UZM60" s="5"/>
      <c r="UZN60" s="5"/>
      <c r="UZO60" s="5"/>
      <c r="UZP60" s="5"/>
      <c r="UZV60" s="5"/>
      <c r="UZW60" s="5"/>
      <c r="UZX60" s="5"/>
      <c r="UZY60" s="5"/>
      <c r="VAE60" s="5"/>
      <c r="VAF60" s="5"/>
      <c r="VAG60" s="5"/>
      <c r="VAH60" s="5"/>
      <c r="VAN60" s="5"/>
      <c r="VAO60" s="5"/>
      <c r="VAP60" s="5"/>
      <c r="VAQ60" s="5"/>
      <c r="VAW60" s="5"/>
      <c r="VAX60" s="5"/>
      <c r="VAY60" s="5"/>
      <c r="VAZ60" s="5"/>
      <c r="VBF60" s="5"/>
      <c r="VBG60" s="5"/>
      <c r="VBH60" s="5"/>
      <c r="VBI60" s="5"/>
      <c r="VBO60" s="5"/>
      <c r="VBP60" s="5"/>
      <c r="VBQ60" s="5"/>
      <c r="VBR60" s="5"/>
      <c r="VBX60" s="5"/>
      <c r="VBY60" s="5"/>
      <c r="VBZ60" s="5"/>
      <c r="VCA60" s="5"/>
      <c r="VCG60" s="5"/>
      <c r="VCH60" s="5"/>
      <c r="VCI60" s="5"/>
      <c r="VCJ60" s="5"/>
      <c r="VCP60" s="5"/>
      <c r="VCQ60" s="5"/>
      <c r="VCR60" s="5"/>
      <c r="VCS60" s="5"/>
      <c r="VCY60" s="5"/>
      <c r="VCZ60" s="5"/>
      <c r="VDA60" s="5"/>
      <c r="VDB60" s="5"/>
      <c r="VDH60" s="5"/>
      <c r="VDI60" s="5"/>
      <c r="VDJ60" s="5"/>
      <c r="VDK60" s="5"/>
      <c r="VDQ60" s="5"/>
      <c r="VDR60" s="5"/>
      <c r="VDS60" s="5"/>
      <c r="VDT60" s="5"/>
      <c r="VDZ60" s="5"/>
      <c r="VEA60" s="5"/>
      <c r="VEB60" s="5"/>
      <c r="VEC60" s="5"/>
      <c r="VEI60" s="5"/>
      <c r="VEJ60" s="5"/>
      <c r="VEK60" s="5"/>
      <c r="VEL60" s="5"/>
      <c r="VER60" s="5"/>
      <c r="VES60" s="5"/>
      <c r="VET60" s="5"/>
      <c r="VEU60" s="5"/>
      <c r="VFA60" s="5"/>
      <c r="VFB60" s="5"/>
      <c r="VFC60" s="5"/>
      <c r="VFD60" s="5"/>
      <c r="VFJ60" s="5"/>
      <c r="VFK60" s="5"/>
      <c r="VFL60" s="5"/>
      <c r="VFM60" s="5"/>
      <c r="VFS60" s="5"/>
      <c r="VFT60" s="5"/>
      <c r="VFU60" s="5"/>
      <c r="VFV60" s="5"/>
      <c r="VGB60" s="5"/>
      <c r="VGC60" s="5"/>
      <c r="VGD60" s="5"/>
      <c r="VGE60" s="5"/>
      <c r="VGK60" s="5"/>
      <c r="VGL60" s="5"/>
      <c r="VGM60" s="5"/>
      <c r="VGN60" s="5"/>
      <c r="VGT60" s="5"/>
      <c r="VGU60" s="5"/>
      <c r="VGV60" s="5"/>
      <c r="VGW60" s="5"/>
      <c r="VHC60" s="5"/>
      <c r="VHD60" s="5"/>
      <c r="VHE60" s="5"/>
      <c r="VHF60" s="5"/>
      <c r="VHL60" s="5"/>
      <c r="VHM60" s="5"/>
      <c r="VHN60" s="5"/>
      <c r="VHO60" s="5"/>
      <c r="VHU60" s="5"/>
      <c r="VHV60" s="5"/>
      <c r="VHW60" s="5"/>
      <c r="VHX60" s="5"/>
      <c r="VID60" s="5"/>
      <c r="VIE60" s="5"/>
      <c r="VIF60" s="5"/>
      <c r="VIG60" s="5"/>
      <c r="VIM60" s="5"/>
      <c r="VIN60" s="5"/>
      <c r="VIO60" s="5"/>
      <c r="VIP60" s="5"/>
      <c r="VIV60" s="5"/>
      <c r="VIW60" s="5"/>
      <c r="VIX60" s="5"/>
      <c r="VIY60" s="5"/>
      <c r="VJE60" s="5"/>
      <c r="VJF60" s="5"/>
      <c r="VJG60" s="5"/>
      <c r="VJH60" s="5"/>
      <c r="VJN60" s="5"/>
      <c r="VJO60" s="5"/>
      <c r="VJP60" s="5"/>
      <c r="VJQ60" s="5"/>
      <c r="VJW60" s="5"/>
      <c r="VJX60" s="5"/>
      <c r="VJY60" s="5"/>
      <c r="VJZ60" s="5"/>
      <c r="VKF60" s="5"/>
      <c r="VKG60" s="5"/>
      <c r="VKH60" s="5"/>
      <c r="VKI60" s="5"/>
      <c r="VKO60" s="5"/>
      <c r="VKP60" s="5"/>
      <c r="VKQ60" s="5"/>
      <c r="VKR60" s="5"/>
      <c r="VKX60" s="5"/>
      <c r="VKY60" s="5"/>
      <c r="VKZ60" s="5"/>
      <c r="VLA60" s="5"/>
      <c r="VLG60" s="5"/>
      <c r="VLH60" s="5"/>
      <c r="VLI60" s="5"/>
      <c r="VLJ60" s="5"/>
      <c r="VLP60" s="5"/>
      <c r="VLQ60" s="5"/>
      <c r="VLR60" s="5"/>
      <c r="VLS60" s="5"/>
      <c r="VLY60" s="5"/>
      <c r="VLZ60" s="5"/>
      <c r="VMA60" s="5"/>
      <c r="VMB60" s="5"/>
      <c r="VMH60" s="5"/>
      <c r="VMI60" s="5"/>
      <c r="VMJ60" s="5"/>
      <c r="VMK60" s="5"/>
      <c r="VMQ60" s="5"/>
      <c r="VMR60" s="5"/>
      <c r="VMS60" s="5"/>
      <c r="VMT60" s="5"/>
      <c r="VMZ60" s="5"/>
      <c r="VNA60" s="5"/>
      <c r="VNB60" s="5"/>
      <c r="VNC60" s="5"/>
      <c r="VNI60" s="5"/>
      <c r="VNJ60" s="5"/>
      <c r="VNK60" s="5"/>
      <c r="VNL60" s="5"/>
      <c r="VNR60" s="5"/>
      <c r="VNS60" s="5"/>
      <c r="VNT60" s="5"/>
      <c r="VNU60" s="5"/>
      <c r="VOA60" s="5"/>
      <c r="VOB60" s="5"/>
      <c r="VOC60" s="5"/>
      <c r="VOD60" s="5"/>
      <c r="VOJ60" s="5"/>
      <c r="VOK60" s="5"/>
      <c r="VOL60" s="5"/>
      <c r="VOM60" s="5"/>
      <c r="VOS60" s="5"/>
      <c r="VOT60" s="5"/>
      <c r="VOU60" s="5"/>
      <c r="VOV60" s="5"/>
      <c r="VPB60" s="5"/>
      <c r="VPC60" s="5"/>
      <c r="VPD60" s="5"/>
      <c r="VPE60" s="5"/>
      <c r="VPK60" s="5"/>
      <c r="VPL60" s="5"/>
      <c r="VPM60" s="5"/>
      <c r="VPN60" s="5"/>
      <c r="VPT60" s="5"/>
      <c r="VPU60" s="5"/>
      <c r="VPV60" s="5"/>
      <c r="VPW60" s="5"/>
      <c r="VQC60" s="5"/>
      <c r="VQD60" s="5"/>
      <c r="VQE60" s="5"/>
      <c r="VQF60" s="5"/>
      <c r="VQL60" s="5"/>
      <c r="VQM60" s="5"/>
      <c r="VQN60" s="5"/>
      <c r="VQO60" s="5"/>
      <c r="VQU60" s="5"/>
      <c r="VQV60" s="5"/>
      <c r="VQW60" s="5"/>
      <c r="VQX60" s="5"/>
      <c r="VRD60" s="5"/>
      <c r="VRE60" s="5"/>
      <c r="VRF60" s="5"/>
      <c r="VRG60" s="5"/>
      <c r="VRM60" s="5"/>
      <c r="VRN60" s="5"/>
      <c r="VRO60" s="5"/>
      <c r="VRP60" s="5"/>
      <c r="VRV60" s="5"/>
      <c r="VRW60" s="5"/>
      <c r="VRX60" s="5"/>
      <c r="VRY60" s="5"/>
      <c r="VSE60" s="5"/>
      <c r="VSF60" s="5"/>
      <c r="VSG60" s="5"/>
      <c r="VSH60" s="5"/>
      <c r="VSN60" s="5"/>
      <c r="VSO60" s="5"/>
      <c r="VSP60" s="5"/>
      <c r="VSQ60" s="5"/>
      <c r="VSW60" s="5"/>
      <c r="VSX60" s="5"/>
      <c r="VSY60" s="5"/>
      <c r="VSZ60" s="5"/>
      <c r="VTF60" s="5"/>
      <c r="VTG60" s="5"/>
      <c r="VTH60" s="5"/>
      <c r="VTI60" s="5"/>
      <c r="VTO60" s="5"/>
      <c r="VTP60" s="5"/>
      <c r="VTQ60" s="5"/>
      <c r="VTR60" s="5"/>
      <c r="VTX60" s="5"/>
      <c r="VTY60" s="5"/>
      <c r="VTZ60" s="5"/>
      <c r="VUA60" s="5"/>
      <c r="VUG60" s="5"/>
      <c r="VUH60" s="5"/>
      <c r="VUI60" s="5"/>
      <c r="VUJ60" s="5"/>
      <c r="VUP60" s="5"/>
      <c r="VUQ60" s="5"/>
      <c r="VUR60" s="5"/>
      <c r="VUS60" s="5"/>
      <c r="VUY60" s="5"/>
      <c r="VUZ60" s="5"/>
      <c r="VVA60" s="5"/>
      <c r="VVB60" s="5"/>
      <c r="VVH60" s="5"/>
      <c r="VVI60" s="5"/>
      <c r="VVJ60" s="5"/>
      <c r="VVK60" s="5"/>
      <c r="VVQ60" s="5"/>
      <c r="VVR60" s="5"/>
      <c r="VVS60" s="5"/>
      <c r="VVT60" s="5"/>
      <c r="VVZ60" s="5"/>
      <c r="VWA60" s="5"/>
      <c r="VWB60" s="5"/>
      <c r="VWC60" s="5"/>
      <c r="VWI60" s="5"/>
      <c r="VWJ60" s="5"/>
      <c r="VWK60" s="5"/>
      <c r="VWL60" s="5"/>
      <c r="VWR60" s="5"/>
      <c r="VWS60" s="5"/>
      <c r="VWT60" s="5"/>
      <c r="VWU60" s="5"/>
      <c r="VXA60" s="5"/>
      <c r="VXB60" s="5"/>
      <c r="VXC60" s="5"/>
      <c r="VXD60" s="5"/>
      <c r="VXJ60" s="5"/>
      <c r="VXK60" s="5"/>
      <c r="VXL60" s="5"/>
      <c r="VXM60" s="5"/>
      <c r="VXS60" s="5"/>
      <c r="VXT60" s="5"/>
      <c r="VXU60" s="5"/>
      <c r="VXV60" s="5"/>
      <c r="VYB60" s="5"/>
      <c r="VYC60" s="5"/>
      <c r="VYD60" s="5"/>
      <c r="VYE60" s="5"/>
      <c r="VYK60" s="5"/>
      <c r="VYL60" s="5"/>
      <c r="VYM60" s="5"/>
      <c r="VYN60" s="5"/>
      <c r="VYT60" s="5"/>
      <c r="VYU60" s="5"/>
      <c r="VYV60" s="5"/>
      <c r="VYW60" s="5"/>
      <c r="VZC60" s="5"/>
      <c r="VZD60" s="5"/>
      <c r="VZE60" s="5"/>
      <c r="VZF60" s="5"/>
      <c r="VZL60" s="5"/>
      <c r="VZM60" s="5"/>
      <c r="VZN60" s="5"/>
      <c r="VZO60" s="5"/>
      <c r="VZU60" s="5"/>
      <c r="VZV60" s="5"/>
      <c r="VZW60" s="5"/>
      <c r="VZX60" s="5"/>
      <c r="WAD60" s="5"/>
      <c r="WAE60" s="5"/>
      <c r="WAF60" s="5"/>
      <c r="WAG60" s="5"/>
      <c r="WAM60" s="5"/>
      <c r="WAN60" s="5"/>
      <c r="WAO60" s="5"/>
      <c r="WAP60" s="5"/>
      <c r="WAV60" s="5"/>
      <c r="WAW60" s="5"/>
      <c r="WAX60" s="5"/>
      <c r="WAY60" s="5"/>
      <c r="WBE60" s="5"/>
      <c r="WBF60" s="5"/>
      <c r="WBG60" s="5"/>
      <c r="WBH60" s="5"/>
      <c r="WBN60" s="5"/>
      <c r="WBO60" s="5"/>
      <c r="WBP60" s="5"/>
      <c r="WBQ60" s="5"/>
      <c r="WBW60" s="5"/>
      <c r="WBX60" s="5"/>
      <c r="WBY60" s="5"/>
      <c r="WBZ60" s="5"/>
      <c r="WCF60" s="5"/>
      <c r="WCG60" s="5"/>
      <c r="WCH60" s="5"/>
      <c r="WCI60" s="5"/>
      <c r="WCO60" s="5"/>
      <c r="WCP60" s="5"/>
      <c r="WCQ60" s="5"/>
      <c r="WCR60" s="5"/>
      <c r="WCX60" s="5"/>
      <c r="WCY60" s="5"/>
      <c r="WCZ60" s="5"/>
      <c r="WDA60" s="5"/>
      <c r="WDG60" s="5"/>
      <c r="WDH60" s="5"/>
      <c r="WDI60" s="5"/>
      <c r="WDJ60" s="5"/>
      <c r="WDP60" s="5"/>
      <c r="WDQ60" s="5"/>
      <c r="WDR60" s="5"/>
      <c r="WDS60" s="5"/>
      <c r="WDY60" s="5"/>
      <c r="WDZ60" s="5"/>
      <c r="WEA60" s="5"/>
      <c r="WEB60" s="5"/>
      <c r="WEH60" s="5"/>
      <c r="WEI60" s="5"/>
      <c r="WEJ60" s="5"/>
      <c r="WEK60" s="5"/>
      <c r="WEQ60" s="5"/>
      <c r="WER60" s="5"/>
      <c r="WES60" s="5"/>
      <c r="WET60" s="5"/>
      <c r="WEZ60" s="5"/>
      <c r="WFA60" s="5"/>
      <c r="WFB60" s="5"/>
      <c r="WFC60" s="5"/>
      <c r="WFI60" s="5"/>
      <c r="WFJ60" s="5"/>
      <c r="WFK60" s="5"/>
      <c r="WFL60" s="5"/>
      <c r="WFR60" s="5"/>
      <c r="WFS60" s="5"/>
      <c r="WFT60" s="5"/>
      <c r="WFU60" s="5"/>
      <c r="WGA60" s="5"/>
      <c r="WGB60" s="5"/>
      <c r="WGC60" s="5"/>
      <c r="WGD60" s="5"/>
      <c r="WGJ60" s="5"/>
      <c r="WGK60" s="5"/>
      <c r="WGL60" s="5"/>
      <c r="WGM60" s="5"/>
      <c r="WGS60" s="5"/>
      <c r="WGT60" s="5"/>
      <c r="WGU60" s="5"/>
      <c r="WGV60" s="5"/>
      <c r="WHB60" s="5"/>
      <c r="WHC60" s="5"/>
      <c r="WHD60" s="5"/>
      <c r="WHE60" s="5"/>
      <c r="WHK60" s="5"/>
      <c r="WHL60" s="5"/>
      <c r="WHM60" s="5"/>
      <c r="WHN60" s="5"/>
      <c r="WHT60" s="5"/>
      <c r="WHU60" s="5"/>
      <c r="WHV60" s="5"/>
      <c r="WHW60" s="5"/>
      <c r="WIC60" s="5"/>
      <c r="WID60" s="5"/>
      <c r="WIE60" s="5"/>
      <c r="WIF60" s="5"/>
      <c r="WIL60" s="5"/>
      <c r="WIM60" s="5"/>
      <c r="WIN60" s="5"/>
      <c r="WIO60" s="5"/>
      <c r="WIU60" s="5"/>
      <c r="WIV60" s="5"/>
      <c r="WIW60" s="5"/>
      <c r="WIX60" s="5"/>
      <c r="WJD60" s="5"/>
      <c r="WJE60" s="5"/>
      <c r="WJF60" s="5"/>
      <c r="WJG60" s="5"/>
      <c r="WJM60" s="5"/>
      <c r="WJN60" s="5"/>
      <c r="WJO60" s="5"/>
      <c r="WJP60" s="5"/>
      <c r="WJV60" s="5"/>
      <c r="WJW60" s="5"/>
      <c r="WJX60" s="5"/>
      <c r="WJY60" s="5"/>
      <c r="WKE60" s="5"/>
      <c r="WKF60" s="5"/>
      <c r="WKG60" s="5"/>
      <c r="WKH60" s="5"/>
      <c r="WKN60" s="5"/>
      <c r="WKO60" s="5"/>
      <c r="WKP60" s="5"/>
      <c r="WKQ60" s="5"/>
      <c r="WKW60" s="5"/>
      <c r="WKX60" s="5"/>
      <c r="WKY60" s="5"/>
      <c r="WKZ60" s="5"/>
      <c r="WLF60" s="5"/>
      <c r="WLG60" s="5"/>
      <c r="WLH60" s="5"/>
      <c r="WLI60" s="5"/>
      <c r="WLO60" s="5"/>
      <c r="WLP60" s="5"/>
      <c r="WLQ60" s="5"/>
      <c r="WLR60" s="5"/>
      <c r="WLX60" s="5"/>
      <c r="WLY60" s="5"/>
      <c r="WLZ60" s="5"/>
      <c r="WMA60" s="5"/>
      <c r="WMG60" s="5"/>
      <c r="WMH60" s="5"/>
      <c r="WMI60" s="5"/>
      <c r="WMJ60" s="5"/>
      <c r="WMP60" s="5"/>
      <c r="WMQ60" s="5"/>
      <c r="WMR60" s="5"/>
      <c r="WMS60" s="5"/>
      <c r="WMY60" s="5"/>
      <c r="WMZ60" s="5"/>
      <c r="WNA60" s="5"/>
      <c r="WNB60" s="5"/>
      <c r="WNH60" s="5"/>
      <c r="WNI60" s="5"/>
      <c r="WNJ60" s="5"/>
      <c r="WNK60" s="5"/>
      <c r="WNQ60" s="5"/>
      <c r="WNR60" s="5"/>
      <c r="WNS60" s="5"/>
      <c r="WNT60" s="5"/>
      <c r="WNZ60" s="5"/>
      <c r="WOA60" s="5"/>
      <c r="WOB60" s="5"/>
      <c r="WOC60" s="5"/>
      <c r="WOI60" s="5"/>
      <c r="WOJ60" s="5"/>
      <c r="WOK60" s="5"/>
      <c r="WOL60" s="5"/>
      <c r="WOR60" s="5"/>
      <c r="WOS60" s="5"/>
      <c r="WOT60" s="5"/>
      <c r="WOU60" s="5"/>
      <c r="WPA60" s="5"/>
      <c r="WPB60" s="5"/>
      <c r="WPC60" s="5"/>
      <c r="WPD60" s="5"/>
      <c r="WPJ60" s="5"/>
      <c r="WPK60" s="5"/>
      <c r="WPL60" s="5"/>
      <c r="WPM60" s="5"/>
      <c r="WPS60" s="5"/>
      <c r="WPT60" s="5"/>
      <c r="WPU60" s="5"/>
      <c r="WPV60" s="5"/>
      <c r="WQB60" s="5"/>
      <c r="WQC60" s="5"/>
      <c r="WQD60" s="5"/>
      <c r="WQE60" s="5"/>
      <c r="WQK60" s="5"/>
      <c r="WQL60" s="5"/>
      <c r="WQM60" s="5"/>
      <c r="WQN60" s="5"/>
      <c r="WQT60" s="5"/>
      <c r="WQU60" s="5"/>
      <c r="WQV60" s="5"/>
      <c r="WQW60" s="5"/>
      <c r="WRC60" s="5"/>
      <c r="WRD60" s="5"/>
      <c r="WRE60" s="5"/>
      <c r="WRF60" s="5"/>
      <c r="WRL60" s="5"/>
      <c r="WRM60" s="5"/>
      <c r="WRN60" s="5"/>
      <c r="WRO60" s="5"/>
      <c r="WRU60" s="5"/>
      <c r="WRV60" s="5"/>
      <c r="WRW60" s="5"/>
      <c r="WRX60" s="5"/>
      <c r="WSD60" s="5"/>
      <c r="WSE60" s="5"/>
      <c r="WSF60" s="5"/>
      <c r="WSG60" s="5"/>
      <c r="WSM60" s="5"/>
      <c r="WSN60" s="5"/>
      <c r="WSO60" s="5"/>
      <c r="WSP60" s="5"/>
      <c r="WSV60" s="5"/>
      <c r="WSW60" s="5"/>
      <c r="WSX60" s="5"/>
      <c r="WSY60" s="5"/>
      <c r="WTE60" s="5"/>
      <c r="WTF60" s="5"/>
      <c r="WTG60" s="5"/>
      <c r="WTH60" s="5"/>
      <c r="WTN60" s="5"/>
      <c r="WTO60" s="5"/>
      <c r="WTP60" s="5"/>
      <c r="WTQ60" s="5"/>
      <c r="WTW60" s="5"/>
      <c r="WTX60" s="5"/>
      <c r="WTY60" s="5"/>
      <c r="WTZ60" s="5"/>
      <c r="WUF60" s="5"/>
      <c r="WUG60" s="5"/>
      <c r="WUH60" s="5"/>
      <c r="WUI60" s="5"/>
      <c r="WUO60" s="5"/>
      <c r="WUP60" s="5"/>
      <c r="WUQ60" s="5"/>
      <c r="WUR60" s="5"/>
      <c r="WUX60" s="5"/>
      <c r="WUY60" s="5"/>
      <c r="WUZ60" s="5"/>
      <c r="WVA60" s="5"/>
      <c r="WVG60" s="5"/>
      <c r="WVH60" s="5"/>
      <c r="WVI60" s="5"/>
      <c r="WVJ60" s="5"/>
      <c r="WVP60" s="5"/>
      <c r="WVQ60" s="5"/>
      <c r="WVR60" s="5"/>
      <c r="WVS60" s="5"/>
      <c r="WVY60" s="5"/>
      <c r="WVZ60" s="5"/>
      <c r="WWA60" s="5"/>
      <c r="WWB60" s="5"/>
      <c r="WWH60" s="5"/>
      <c r="WWI60" s="5"/>
      <c r="WWJ60" s="5"/>
      <c r="WWK60" s="5"/>
      <c r="WWQ60" s="5"/>
      <c r="WWR60" s="5"/>
      <c r="WWS60" s="5"/>
      <c r="WWT60" s="5"/>
      <c r="WWZ60" s="5"/>
      <c r="WXA60" s="5"/>
      <c r="WXB60" s="5"/>
      <c r="WXC60" s="5"/>
      <c r="WXI60" s="5"/>
      <c r="WXJ60" s="5"/>
      <c r="WXK60" s="5"/>
      <c r="WXL60" s="5"/>
      <c r="WXR60" s="5"/>
      <c r="WXS60" s="5"/>
      <c r="WXT60" s="5"/>
      <c r="WXU60" s="5"/>
      <c r="WYA60" s="5"/>
      <c r="WYB60" s="5"/>
      <c r="WYC60" s="5"/>
      <c r="WYD60" s="5"/>
      <c r="WYJ60" s="5"/>
      <c r="WYK60" s="5"/>
      <c r="WYL60" s="5"/>
      <c r="WYM60" s="5"/>
      <c r="WYS60" s="5"/>
      <c r="WYT60" s="5"/>
      <c r="WYU60" s="5"/>
      <c r="WYV60" s="5"/>
      <c r="WZB60" s="5"/>
      <c r="WZC60" s="5"/>
      <c r="WZD60" s="5"/>
      <c r="WZE60" s="5"/>
      <c r="WZK60" s="5"/>
      <c r="WZL60" s="5"/>
      <c r="WZM60" s="5"/>
      <c r="WZN60" s="5"/>
      <c r="WZT60" s="5"/>
      <c r="WZU60" s="5"/>
      <c r="WZV60" s="5"/>
      <c r="WZW60" s="5"/>
      <c r="XAC60" s="5"/>
      <c r="XAD60" s="5"/>
      <c r="XAE60" s="5"/>
      <c r="XAF60" s="5"/>
      <c r="XAL60" s="5"/>
      <c r="XAM60" s="5"/>
      <c r="XAN60" s="5"/>
      <c r="XAO60" s="5"/>
      <c r="XAU60" s="5"/>
      <c r="XAV60" s="5"/>
      <c r="XAW60" s="5"/>
      <c r="XAX60" s="5"/>
      <c r="XBD60" s="5"/>
      <c r="XBE60" s="5"/>
      <c r="XBF60" s="5"/>
      <c r="XBG60" s="5"/>
      <c r="XBM60" s="5"/>
      <c r="XBN60" s="5"/>
      <c r="XBO60" s="5"/>
      <c r="XBP60" s="5"/>
      <c r="XBV60" s="5"/>
      <c r="XBW60" s="5"/>
      <c r="XBX60" s="5"/>
      <c r="XBY60" s="5"/>
      <c r="XCE60" s="5"/>
      <c r="XCF60" s="5"/>
      <c r="XCG60" s="5"/>
      <c r="XCH60" s="5"/>
      <c r="XCN60" s="5"/>
      <c r="XCO60" s="5"/>
      <c r="XCP60" s="5"/>
      <c r="XCQ60" s="5"/>
      <c r="XCW60" s="5"/>
      <c r="XCX60" s="5"/>
      <c r="XCY60" s="5"/>
      <c r="XCZ60" s="5"/>
      <c r="XDF60" s="5"/>
      <c r="XDG60" s="5"/>
      <c r="XDH60" s="5"/>
      <c r="XDI60" s="5"/>
      <c r="XDO60" s="5"/>
      <c r="XDP60" s="5"/>
      <c r="XDQ60" s="5"/>
      <c r="XDR60" s="5"/>
      <c r="XDX60" s="5"/>
      <c r="XDY60" s="5"/>
      <c r="XDZ60" s="5"/>
      <c r="XEA60" s="5"/>
      <c r="XEG60" s="5"/>
      <c r="XEH60" s="5"/>
      <c r="XEI60" s="5"/>
      <c r="XEJ60" s="5"/>
      <c r="XEP60" s="5"/>
      <c r="XEQ60" s="5"/>
      <c r="XER60" s="5"/>
      <c r="XES60" s="5"/>
      <c r="XEY60" s="5"/>
      <c r="XEZ60" s="5"/>
      <c r="XFA60" s="5"/>
      <c r="XFB60" s="5"/>
    </row>
    <row r="61" spans="1:1019 1025:2045 2051:3071 3077:6140 6146:7166 7172:8192 8198:10235 10241:11261 11267:12287 12293:15356 15362:16382" s="9" customFormat="1" x14ac:dyDescent="0.55000000000000004">
      <c r="A61" s="5" t="s">
        <v>116</v>
      </c>
      <c r="B61" s="5"/>
      <c r="C61" s="9">
        <v>9416522</v>
      </c>
      <c r="E61" s="9">
        <v>93918613760</v>
      </c>
      <c r="G61" s="9">
        <v>103527060256.746</v>
      </c>
      <c r="H61" s="5"/>
      <c r="I61" s="5">
        <v>0</v>
      </c>
      <c r="J61" s="5"/>
      <c r="K61" s="5">
        <v>0</v>
      </c>
      <c r="M61" s="9">
        <v>0</v>
      </c>
      <c r="O61" s="9">
        <v>0</v>
      </c>
      <c r="Q61" s="5">
        <v>9416522</v>
      </c>
      <c r="R61" s="5"/>
      <c r="S61" s="5">
        <v>12780</v>
      </c>
      <c r="T61" s="5"/>
      <c r="U61" s="9">
        <v>93918613760</v>
      </c>
      <c r="W61" s="9">
        <v>119627109410.59801</v>
      </c>
      <c r="Y61" s="9" t="s">
        <v>117</v>
      </c>
      <c r="Z61" s="5"/>
      <c r="AA61" s="5"/>
      <c r="AB61" s="5"/>
      <c r="AC61" s="5"/>
      <c r="AI61" s="5"/>
      <c r="AJ61" s="5"/>
      <c r="AK61" s="5"/>
      <c r="AL61" s="5"/>
      <c r="AR61" s="5"/>
      <c r="AS61" s="5"/>
      <c r="AT61" s="5"/>
      <c r="AU61" s="5"/>
      <c r="BA61" s="5"/>
      <c r="BB61" s="5"/>
      <c r="BC61" s="5"/>
      <c r="BD61" s="5"/>
      <c r="BJ61" s="5"/>
      <c r="BK61" s="5"/>
      <c r="BL61" s="5"/>
      <c r="BM61" s="5"/>
      <c r="BS61" s="5"/>
      <c r="BT61" s="5"/>
      <c r="BU61" s="5"/>
      <c r="BV61" s="5"/>
      <c r="CB61" s="5"/>
      <c r="CC61" s="5"/>
      <c r="CD61" s="5"/>
      <c r="CE61" s="5"/>
      <c r="CK61" s="5"/>
      <c r="CL61" s="5"/>
      <c r="CM61" s="5"/>
      <c r="CN61" s="5"/>
      <c r="CT61" s="5"/>
      <c r="CU61" s="5"/>
      <c r="CV61" s="5"/>
      <c r="CW61" s="5"/>
      <c r="DC61" s="5"/>
      <c r="DD61" s="5"/>
      <c r="DE61" s="5"/>
      <c r="DF61" s="5"/>
      <c r="DL61" s="5"/>
      <c r="DM61" s="5"/>
      <c r="DN61" s="5"/>
      <c r="DO61" s="5"/>
      <c r="DU61" s="5"/>
      <c r="DV61" s="5"/>
      <c r="DW61" s="5"/>
      <c r="DX61" s="5"/>
      <c r="ED61" s="5"/>
      <c r="EE61" s="5"/>
      <c r="EF61" s="5"/>
      <c r="EG61" s="5"/>
      <c r="EM61" s="5"/>
      <c r="EN61" s="5"/>
      <c r="EO61" s="5"/>
      <c r="EP61" s="5"/>
      <c r="EV61" s="5"/>
      <c r="EW61" s="5"/>
      <c r="EX61" s="5"/>
      <c r="EY61" s="5"/>
      <c r="FE61" s="5"/>
      <c r="FF61" s="5"/>
      <c r="FG61" s="5"/>
      <c r="FH61" s="5"/>
      <c r="FN61" s="5"/>
      <c r="FO61" s="5"/>
      <c r="FP61" s="5"/>
      <c r="FQ61" s="5"/>
      <c r="FW61" s="5"/>
      <c r="FX61" s="5"/>
      <c r="FY61" s="5"/>
      <c r="FZ61" s="5"/>
      <c r="GF61" s="5"/>
      <c r="GG61" s="5"/>
      <c r="GH61" s="5"/>
      <c r="GI61" s="5"/>
      <c r="GO61" s="5"/>
      <c r="GP61" s="5"/>
      <c r="GQ61" s="5"/>
      <c r="GR61" s="5"/>
      <c r="GX61" s="5"/>
      <c r="GY61" s="5"/>
      <c r="GZ61" s="5"/>
      <c r="HA61" s="5"/>
      <c r="HG61" s="5"/>
      <c r="HH61" s="5"/>
      <c r="HI61" s="5"/>
      <c r="HJ61" s="5"/>
      <c r="HP61" s="5"/>
      <c r="HQ61" s="5"/>
      <c r="HR61" s="5"/>
      <c r="HS61" s="5"/>
      <c r="HY61" s="5"/>
      <c r="HZ61" s="5"/>
      <c r="IA61" s="5"/>
      <c r="IB61" s="5"/>
      <c r="IH61" s="5"/>
      <c r="II61" s="5"/>
      <c r="IJ61" s="5"/>
      <c r="IK61" s="5"/>
      <c r="IQ61" s="5"/>
      <c r="IR61" s="5"/>
      <c r="IS61" s="5"/>
      <c r="IT61" s="5"/>
      <c r="IZ61" s="5"/>
      <c r="JA61" s="5"/>
      <c r="JB61" s="5"/>
      <c r="JC61" s="5"/>
      <c r="JI61" s="5"/>
      <c r="JJ61" s="5"/>
      <c r="JK61" s="5"/>
      <c r="JL61" s="5"/>
      <c r="JR61" s="5"/>
      <c r="JS61" s="5"/>
      <c r="JT61" s="5"/>
      <c r="JU61" s="5"/>
      <c r="KA61" s="5"/>
      <c r="KB61" s="5"/>
      <c r="KC61" s="5"/>
      <c r="KD61" s="5"/>
      <c r="KJ61" s="5"/>
      <c r="KK61" s="5"/>
      <c r="KL61" s="5"/>
      <c r="KM61" s="5"/>
      <c r="KS61" s="5"/>
      <c r="KT61" s="5"/>
      <c r="KU61" s="5"/>
      <c r="KV61" s="5"/>
      <c r="LB61" s="5"/>
      <c r="LC61" s="5"/>
      <c r="LD61" s="5"/>
      <c r="LE61" s="5"/>
      <c r="LK61" s="5"/>
      <c r="LL61" s="5"/>
      <c r="LM61" s="5"/>
      <c r="LN61" s="5"/>
      <c r="LT61" s="5"/>
      <c r="LU61" s="5"/>
      <c r="LV61" s="5"/>
      <c r="LW61" s="5"/>
      <c r="MC61" s="5"/>
      <c r="MD61" s="5"/>
      <c r="ME61" s="5"/>
      <c r="MF61" s="5"/>
      <c r="ML61" s="5"/>
      <c r="MM61" s="5"/>
      <c r="MN61" s="5"/>
      <c r="MO61" s="5"/>
      <c r="MU61" s="5"/>
      <c r="MV61" s="5"/>
      <c r="MW61" s="5"/>
      <c r="MX61" s="5"/>
      <c r="ND61" s="5"/>
      <c r="NE61" s="5"/>
      <c r="NF61" s="5"/>
      <c r="NG61" s="5"/>
      <c r="NM61" s="5"/>
      <c r="NN61" s="5"/>
      <c r="NO61" s="5"/>
      <c r="NP61" s="5"/>
      <c r="NV61" s="5"/>
      <c r="NW61" s="5"/>
      <c r="NX61" s="5"/>
      <c r="NY61" s="5"/>
      <c r="OE61" s="5"/>
      <c r="OF61" s="5"/>
      <c r="OG61" s="5"/>
      <c r="OH61" s="5"/>
      <c r="ON61" s="5"/>
      <c r="OO61" s="5"/>
      <c r="OP61" s="5"/>
      <c r="OQ61" s="5"/>
      <c r="OW61" s="5"/>
      <c r="OX61" s="5"/>
      <c r="OY61" s="5"/>
      <c r="OZ61" s="5"/>
      <c r="PF61" s="5"/>
      <c r="PG61" s="5"/>
      <c r="PH61" s="5"/>
      <c r="PI61" s="5"/>
      <c r="PO61" s="5"/>
      <c r="PP61" s="5"/>
      <c r="PQ61" s="5"/>
      <c r="PR61" s="5"/>
      <c r="PX61" s="5"/>
      <c r="PY61" s="5"/>
      <c r="PZ61" s="5"/>
      <c r="QA61" s="5"/>
      <c r="QG61" s="5"/>
      <c r="QH61" s="5"/>
      <c r="QI61" s="5"/>
      <c r="QJ61" s="5"/>
      <c r="QP61" s="5"/>
      <c r="QQ61" s="5"/>
      <c r="QR61" s="5"/>
      <c r="QS61" s="5"/>
      <c r="QY61" s="5"/>
      <c r="QZ61" s="5"/>
      <c r="RA61" s="5"/>
      <c r="RB61" s="5"/>
      <c r="RH61" s="5"/>
      <c r="RI61" s="5"/>
      <c r="RJ61" s="5"/>
      <c r="RK61" s="5"/>
      <c r="RQ61" s="5"/>
      <c r="RR61" s="5"/>
      <c r="RS61" s="5"/>
      <c r="RT61" s="5"/>
      <c r="RZ61" s="5"/>
      <c r="SA61" s="5"/>
      <c r="SB61" s="5"/>
      <c r="SC61" s="5"/>
      <c r="SI61" s="5"/>
      <c r="SJ61" s="5"/>
      <c r="SK61" s="5"/>
      <c r="SL61" s="5"/>
      <c r="SR61" s="5"/>
      <c r="SS61" s="5"/>
      <c r="ST61" s="5"/>
      <c r="SU61" s="5"/>
      <c r="TA61" s="5"/>
      <c r="TB61" s="5"/>
      <c r="TC61" s="5"/>
      <c r="TD61" s="5"/>
      <c r="TJ61" s="5"/>
      <c r="TK61" s="5"/>
      <c r="TL61" s="5"/>
      <c r="TM61" s="5"/>
      <c r="TS61" s="5"/>
      <c r="TT61" s="5"/>
      <c r="TU61" s="5"/>
      <c r="TV61" s="5"/>
      <c r="UB61" s="5"/>
      <c r="UC61" s="5"/>
      <c r="UD61" s="5"/>
      <c r="UE61" s="5"/>
      <c r="UK61" s="5"/>
      <c r="UL61" s="5"/>
      <c r="UM61" s="5"/>
      <c r="UN61" s="5"/>
      <c r="UT61" s="5"/>
      <c r="UU61" s="5"/>
      <c r="UV61" s="5"/>
      <c r="UW61" s="5"/>
      <c r="VC61" s="5"/>
      <c r="VD61" s="5"/>
      <c r="VE61" s="5"/>
      <c r="VF61" s="5"/>
      <c r="VL61" s="5"/>
      <c r="VM61" s="5"/>
      <c r="VN61" s="5"/>
      <c r="VO61" s="5"/>
      <c r="VU61" s="5"/>
      <c r="VV61" s="5"/>
      <c r="VW61" s="5"/>
      <c r="VX61" s="5"/>
      <c r="WD61" s="5"/>
      <c r="WE61" s="5"/>
      <c r="WF61" s="5"/>
      <c r="WG61" s="5"/>
      <c r="WM61" s="5"/>
      <c r="WN61" s="5"/>
      <c r="WO61" s="5"/>
      <c r="WP61" s="5"/>
      <c r="WV61" s="5"/>
      <c r="WW61" s="5"/>
      <c r="WX61" s="5"/>
      <c r="WY61" s="5"/>
      <c r="XE61" s="5"/>
      <c r="XF61" s="5"/>
      <c r="XG61" s="5"/>
      <c r="XH61" s="5"/>
      <c r="XN61" s="5"/>
      <c r="XO61" s="5"/>
      <c r="XP61" s="5"/>
      <c r="XQ61" s="5"/>
      <c r="XW61" s="5"/>
      <c r="XX61" s="5"/>
      <c r="XY61" s="5"/>
      <c r="XZ61" s="5"/>
      <c r="YF61" s="5"/>
      <c r="YG61" s="5"/>
      <c r="YH61" s="5"/>
      <c r="YI61" s="5"/>
      <c r="YO61" s="5"/>
      <c r="YP61" s="5"/>
      <c r="YQ61" s="5"/>
      <c r="YR61" s="5"/>
      <c r="YX61" s="5"/>
      <c r="YY61" s="5"/>
      <c r="YZ61" s="5"/>
      <c r="ZA61" s="5"/>
      <c r="ZG61" s="5"/>
      <c r="ZH61" s="5"/>
      <c r="ZI61" s="5"/>
      <c r="ZJ61" s="5"/>
      <c r="ZP61" s="5"/>
      <c r="ZQ61" s="5"/>
      <c r="ZR61" s="5"/>
      <c r="ZS61" s="5"/>
      <c r="ZY61" s="5"/>
      <c r="ZZ61" s="5"/>
      <c r="AAA61" s="5"/>
      <c r="AAB61" s="5"/>
      <c r="AAH61" s="5"/>
      <c r="AAI61" s="5"/>
      <c r="AAJ61" s="5"/>
      <c r="AAK61" s="5"/>
      <c r="AAQ61" s="5"/>
      <c r="AAR61" s="5"/>
      <c r="AAS61" s="5"/>
      <c r="AAT61" s="5"/>
      <c r="AAZ61" s="5"/>
      <c r="ABA61" s="5"/>
      <c r="ABB61" s="5"/>
      <c r="ABC61" s="5"/>
      <c r="ABI61" s="5"/>
      <c r="ABJ61" s="5"/>
      <c r="ABK61" s="5"/>
      <c r="ABL61" s="5"/>
      <c r="ABR61" s="5"/>
      <c r="ABS61" s="5"/>
      <c r="ABT61" s="5"/>
      <c r="ABU61" s="5"/>
      <c r="ACA61" s="5"/>
      <c r="ACB61" s="5"/>
      <c r="ACC61" s="5"/>
      <c r="ACD61" s="5"/>
      <c r="ACJ61" s="5"/>
      <c r="ACK61" s="5"/>
      <c r="ACL61" s="5"/>
      <c r="ACM61" s="5"/>
      <c r="ACS61" s="5"/>
      <c r="ACT61" s="5"/>
      <c r="ACU61" s="5"/>
      <c r="ACV61" s="5"/>
      <c r="ADB61" s="5"/>
      <c r="ADC61" s="5"/>
      <c r="ADD61" s="5"/>
      <c r="ADE61" s="5"/>
      <c r="ADK61" s="5"/>
      <c r="ADL61" s="5"/>
      <c r="ADM61" s="5"/>
      <c r="ADN61" s="5"/>
      <c r="ADT61" s="5"/>
      <c r="ADU61" s="5"/>
      <c r="ADV61" s="5"/>
      <c r="ADW61" s="5"/>
      <c r="AEC61" s="5"/>
      <c r="AED61" s="5"/>
      <c r="AEE61" s="5"/>
      <c r="AEF61" s="5"/>
      <c r="AEL61" s="5"/>
      <c r="AEM61" s="5"/>
      <c r="AEN61" s="5"/>
      <c r="AEO61" s="5"/>
      <c r="AEU61" s="5"/>
      <c r="AEV61" s="5"/>
      <c r="AEW61" s="5"/>
      <c r="AEX61" s="5"/>
      <c r="AFD61" s="5"/>
      <c r="AFE61" s="5"/>
      <c r="AFF61" s="5"/>
      <c r="AFG61" s="5"/>
      <c r="AFM61" s="5"/>
      <c r="AFN61" s="5"/>
      <c r="AFO61" s="5"/>
      <c r="AFP61" s="5"/>
      <c r="AFV61" s="5"/>
      <c r="AFW61" s="5"/>
      <c r="AFX61" s="5"/>
      <c r="AFY61" s="5"/>
      <c r="AGE61" s="5"/>
      <c r="AGF61" s="5"/>
      <c r="AGG61" s="5"/>
      <c r="AGH61" s="5"/>
      <c r="AGN61" s="5"/>
      <c r="AGO61" s="5"/>
      <c r="AGP61" s="5"/>
      <c r="AGQ61" s="5"/>
      <c r="AGW61" s="5"/>
      <c r="AGX61" s="5"/>
      <c r="AGY61" s="5"/>
      <c r="AGZ61" s="5"/>
      <c r="AHF61" s="5"/>
      <c r="AHG61" s="5"/>
      <c r="AHH61" s="5"/>
      <c r="AHI61" s="5"/>
      <c r="AHO61" s="5"/>
      <c r="AHP61" s="5"/>
      <c r="AHQ61" s="5"/>
      <c r="AHR61" s="5"/>
      <c r="AHX61" s="5"/>
      <c r="AHY61" s="5"/>
      <c r="AHZ61" s="5"/>
      <c r="AIA61" s="5"/>
      <c r="AIG61" s="5"/>
      <c r="AIH61" s="5"/>
      <c r="AII61" s="5"/>
      <c r="AIJ61" s="5"/>
      <c r="AIP61" s="5"/>
      <c r="AIQ61" s="5"/>
      <c r="AIR61" s="5"/>
      <c r="AIS61" s="5"/>
      <c r="AIY61" s="5"/>
      <c r="AIZ61" s="5"/>
      <c r="AJA61" s="5"/>
      <c r="AJB61" s="5"/>
      <c r="AJH61" s="5"/>
      <c r="AJI61" s="5"/>
      <c r="AJJ61" s="5"/>
      <c r="AJK61" s="5"/>
      <c r="AJQ61" s="5"/>
      <c r="AJR61" s="5"/>
      <c r="AJS61" s="5"/>
      <c r="AJT61" s="5"/>
      <c r="AJZ61" s="5"/>
      <c r="AKA61" s="5"/>
      <c r="AKB61" s="5"/>
      <c r="AKC61" s="5"/>
      <c r="AKI61" s="5"/>
      <c r="AKJ61" s="5"/>
      <c r="AKK61" s="5"/>
      <c r="AKL61" s="5"/>
      <c r="AKR61" s="5"/>
      <c r="AKS61" s="5"/>
      <c r="AKT61" s="5"/>
      <c r="AKU61" s="5"/>
      <c r="ALA61" s="5"/>
      <c r="ALB61" s="5"/>
      <c r="ALC61" s="5"/>
      <c r="ALD61" s="5"/>
      <c r="ALJ61" s="5"/>
      <c r="ALK61" s="5"/>
      <c r="ALL61" s="5"/>
      <c r="ALM61" s="5"/>
      <c r="ALS61" s="5"/>
      <c r="ALT61" s="5"/>
      <c r="ALU61" s="5"/>
      <c r="ALV61" s="5"/>
      <c r="AMB61" s="5"/>
      <c r="AMC61" s="5"/>
      <c r="AMD61" s="5"/>
      <c r="AME61" s="5"/>
      <c r="AMK61" s="5"/>
      <c r="AML61" s="5"/>
      <c r="AMM61" s="5"/>
      <c r="AMN61" s="5"/>
      <c r="AMT61" s="5"/>
      <c r="AMU61" s="5"/>
      <c r="AMV61" s="5"/>
      <c r="AMW61" s="5"/>
      <c r="ANC61" s="5"/>
      <c r="AND61" s="5"/>
      <c r="ANE61" s="5"/>
      <c r="ANF61" s="5"/>
      <c r="ANL61" s="5"/>
      <c r="ANM61" s="5"/>
      <c r="ANN61" s="5"/>
      <c r="ANO61" s="5"/>
      <c r="ANU61" s="5"/>
      <c r="ANV61" s="5"/>
      <c r="ANW61" s="5"/>
      <c r="ANX61" s="5"/>
      <c r="AOD61" s="5"/>
      <c r="AOE61" s="5"/>
      <c r="AOF61" s="5"/>
      <c r="AOG61" s="5"/>
      <c r="AOM61" s="5"/>
      <c r="AON61" s="5"/>
      <c r="AOO61" s="5"/>
      <c r="AOP61" s="5"/>
      <c r="AOV61" s="5"/>
      <c r="AOW61" s="5"/>
      <c r="AOX61" s="5"/>
      <c r="AOY61" s="5"/>
      <c r="APE61" s="5"/>
      <c r="APF61" s="5"/>
      <c r="APG61" s="5"/>
      <c r="APH61" s="5"/>
      <c r="APN61" s="5"/>
      <c r="APO61" s="5"/>
      <c r="APP61" s="5"/>
      <c r="APQ61" s="5"/>
      <c r="APW61" s="5"/>
      <c r="APX61" s="5"/>
      <c r="APY61" s="5"/>
      <c r="APZ61" s="5"/>
      <c r="AQF61" s="5"/>
      <c r="AQG61" s="5"/>
      <c r="AQH61" s="5"/>
      <c r="AQI61" s="5"/>
      <c r="AQO61" s="5"/>
      <c r="AQP61" s="5"/>
      <c r="AQQ61" s="5"/>
      <c r="AQR61" s="5"/>
      <c r="AQX61" s="5"/>
      <c r="AQY61" s="5"/>
      <c r="AQZ61" s="5"/>
      <c r="ARA61" s="5"/>
      <c r="ARG61" s="5"/>
      <c r="ARH61" s="5"/>
      <c r="ARI61" s="5"/>
      <c r="ARJ61" s="5"/>
      <c r="ARP61" s="5"/>
      <c r="ARQ61" s="5"/>
      <c r="ARR61" s="5"/>
      <c r="ARS61" s="5"/>
      <c r="ARY61" s="5"/>
      <c r="ARZ61" s="5"/>
      <c r="ASA61" s="5"/>
      <c r="ASB61" s="5"/>
      <c r="ASH61" s="5"/>
      <c r="ASI61" s="5"/>
      <c r="ASJ61" s="5"/>
      <c r="ASK61" s="5"/>
      <c r="ASQ61" s="5"/>
      <c r="ASR61" s="5"/>
      <c r="ASS61" s="5"/>
      <c r="AST61" s="5"/>
      <c r="ASZ61" s="5"/>
      <c r="ATA61" s="5"/>
      <c r="ATB61" s="5"/>
      <c r="ATC61" s="5"/>
      <c r="ATI61" s="5"/>
      <c r="ATJ61" s="5"/>
      <c r="ATK61" s="5"/>
      <c r="ATL61" s="5"/>
      <c r="ATR61" s="5"/>
      <c r="ATS61" s="5"/>
      <c r="ATT61" s="5"/>
      <c r="ATU61" s="5"/>
      <c r="AUA61" s="5"/>
      <c r="AUB61" s="5"/>
      <c r="AUC61" s="5"/>
      <c r="AUD61" s="5"/>
      <c r="AUJ61" s="5"/>
      <c r="AUK61" s="5"/>
      <c r="AUL61" s="5"/>
      <c r="AUM61" s="5"/>
      <c r="AUS61" s="5"/>
      <c r="AUT61" s="5"/>
      <c r="AUU61" s="5"/>
      <c r="AUV61" s="5"/>
      <c r="AVB61" s="5"/>
      <c r="AVC61" s="5"/>
      <c r="AVD61" s="5"/>
      <c r="AVE61" s="5"/>
      <c r="AVK61" s="5"/>
      <c r="AVL61" s="5"/>
      <c r="AVM61" s="5"/>
      <c r="AVN61" s="5"/>
      <c r="AVT61" s="5"/>
      <c r="AVU61" s="5"/>
      <c r="AVV61" s="5"/>
      <c r="AVW61" s="5"/>
      <c r="AWC61" s="5"/>
      <c r="AWD61" s="5"/>
      <c r="AWE61" s="5"/>
      <c r="AWF61" s="5"/>
      <c r="AWL61" s="5"/>
      <c r="AWM61" s="5"/>
      <c r="AWN61" s="5"/>
      <c r="AWO61" s="5"/>
      <c r="AWU61" s="5"/>
      <c r="AWV61" s="5"/>
      <c r="AWW61" s="5"/>
      <c r="AWX61" s="5"/>
      <c r="AXD61" s="5"/>
      <c r="AXE61" s="5"/>
      <c r="AXF61" s="5"/>
      <c r="AXG61" s="5"/>
      <c r="AXM61" s="5"/>
      <c r="AXN61" s="5"/>
      <c r="AXO61" s="5"/>
      <c r="AXP61" s="5"/>
      <c r="AXV61" s="5"/>
      <c r="AXW61" s="5"/>
      <c r="AXX61" s="5"/>
      <c r="AXY61" s="5"/>
      <c r="AYE61" s="5"/>
      <c r="AYF61" s="5"/>
      <c r="AYG61" s="5"/>
      <c r="AYH61" s="5"/>
      <c r="AYN61" s="5"/>
      <c r="AYO61" s="5"/>
      <c r="AYP61" s="5"/>
      <c r="AYQ61" s="5"/>
      <c r="AYW61" s="5"/>
      <c r="AYX61" s="5"/>
      <c r="AYY61" s="5"/>
      <c r="AYZ61" s="5"/>
      <c r="AZF61" s="5"/>
      <c r="AZG61" s="5"/>
      <c r="AZH61" s="5"/>
      <c r="AZI61" s="5"/>
      <c r="AZO61" s="5"/>
      <c r="AZP61" s="5"/>
      <c r="AZQ61" s="5"/>
      <c r="AZR61" s="5"/>
      <c r="AZX61" s="5"/>
      <c r="AZY61" s="5"/>
      <c r="AZZ61" s="5"/>
      <c r="BAA61" s="5"/>
      <c r="BAG61" s="5"/>
      <c r="BAH61" s="5"/>
      <c r="BAI61" s="5"/>
      <c r="BAJ61" s="5"/>
      <c r="BAP61" s="5"/>
      <c r="BAQ61" s="5"/>
      <c r="BAR61" s="5"/>
      <c r="BAS61" s="5"/>
      <c r="BAY61" s="5"/>
      <c r="BAZ61" s="5"/>
      <c r="BBA61" s="5"/>
      <c r="BBB61" s="5"/>
      <c r="BBH61" s="5"/>
      <c r="BBI61" s="5"/>
      <c r="BBJ61" s="5"/>
      <c r="BBK61" s="5"/>
      <c r="BBQ61" s="5"/>
      <c r="BBR61" s="5"/>
      <c r="BBS61" s="5"/>
      <c r="BBT61" s="5"/>
      <c r="BBZ61" s="5"/>
      <c r="BCA61" s="5"/>
      <c r="BCB61" s="5"/>
      <c r="BCC61" s="5"/>
      <c r="BCI61" s="5"/>
      <c r="BCJ61" s="5"/>
      <c r="BCK61" s="5"/>
      <c r="BCL61" s="5"/>
      <c r="BCR61" s="5"/>
      <c r="BCS61" s="5"/>
      <c r="BCT61" s="5"/>
      <c r="BCU61" s="5"/>
      <c r="BDA61" s="5"/>
      <c r="BDB61" s="5"/>
      <c r="BDC61" s="5"/>
      <c r="BDD61" s="5"/>
      <c r="BDJ61" s="5"/>
      <c r="BDK61" s="5"/>
      <c r="BDL61" s="5"/>
      <c r="BDM61" s="5"/>
      <c r="BDS61" s="5"/>
      <c r="BDT61" s="5"/>
      <c r="BDU61" s="5"/>
      <c r="BDV61" s="5"/>
      <c r="BEB61" s="5"/>
      <c r="BEC61" s="5"/>
      <c r="BED61" s="5"/>
      <c r="BEE61" s="5"/>
      <c r="BEK61" s="5"/>
      <c r="BEL61" s="5"/>
      <c r="BEM61" s="5"/>
      <c r="BEN61" s="5"/>
      <c r="BET61" s="5"/>
      <c r="BEU61" s="5"/>
      <c r="BEV61" s="5"/>
      <c r="BEW61" s="5"/>
      <c r="BFC61" s="5"/>
      <c r="BFD61" s="5"/>
      <c r="BFE61" s="5"/>
      <c r="BFF61" s="5"/>
      <c r="BFL61" s="5"/>
      <c r="BFM61" s="5"/>
      <c r="BFN61" s="5"/>
      <c r="BFO61" s="5"/>
      <c r="BFU61" s="5"/>
      <c r="BFV61" s="5"/>
      <c r="BFW61" s="5"/>
      <c r="BFX61" s="5"/>
      <c r="BGD61" s="5"/>
      <c r="BGE61" s="5"/>
      <c r="BGF61" s="5"/>
      <c r="BGG61" s="5"/>
      <c r="BGM61" s="5"/>
      <c r="BGN61" s="5"/>
      <c r="BGO61" s="5"/>
      <c r="BGP61" s="5"/>
      <c r="BGV61" s="5"/>
      <c r="BGW61" s="5"/>
      <c r="BGX61" s="5"/>
      <c r="BGY61" s="5"/>
      <c r="BHE61" s="5"/>
      <c r="BHF61" s="5"/>
      <c r="BHG61" s="5"/>
      <c r="BHH61" s="5"/>
      <c r="BHN61" s="5"/>
      <c r="BHO61" s="5"/>
      <c r="BHP61" s="5"/>
      <c r="BHQ61" s="5"/>
      <c r="BHW61" s="5"/>
      <c r="BHX61" s="5"/>
      <c r="BHY61" s="5"/>
      <c r="BHZ61" s="5"/>
      <c r="BIF61" s="5"/>
      <c r="BIG61" s="5"/>
      <c r="BIH61" s="5"/>
      <c r="BII61" s="5"/>
      <c r="BIO61" s="5"/>
      <c r="BIP61" s="5"/>
      <c r="BIQ61" s="5"/>
      <c r="BIR61" s="5"/>
      <c r="BIX61" s="5"/>
      <c r="BIY61" s="5"/>
      <c r="BIZ61" s="5"/>
      <c r="BJA61" s="5"/>
      <c r="BJG61" s="5"/>
      <c r="BJH61" s="5"/>
      <c r="BJI61" s="5"/>
      <c r="BJJ61" s="5"/>
      <c r="BJP61" s="5"/>
      <c r="BJQ61" s="5"/>
      <c r="BJR61" s="5"/>
      <c r="BJS61" s="5"/>
      <c r="BJY61" s="5"/>
      <c r="BJZ61" s="5"/>
      <c r="BKA61" s="5"/>
      <c r="BKB61" s="5"/>
      <c r="BKH61" s="5"/>
      <c r="BKI61" s="5"/>
      <c r="BKJ61" s="5"/>
      <c r="BKK61" s="5"/>
      <c r="BKQ61" s="5"/>
      <c r="BKR61" s="5"/>
      <c r="BKS61" s="5"/>
      <c r="BKT61" s="5"/>
      <c r="BKZ61" s="5"/>
      <c r="BLA61" s="5"/>
      <c r="BLB61" s="5"/>
      <c r="BLC61" s="5"/>
      <c r="BLI61" s="5"/>
      <c r="BLJ61" s="5"/>
      <c r="BLK61" s="5"/>
      <c r="BLL61" s="5"/>
      <c r="BLR61" s="5"/>
      <c r="BLS61" s="5"/>
      <c r="BLT61" s="5"/>
      <c r="BLU61" s="5"/>
      <c r="BMA61" s="5"/>
      <c r="BMB61" s="5"/>
      <c r="BMC61" s="5"/>
      <c r="BMD61" s="5"/>
      <c r="BMJ61" s="5"/>
      <c r="BMK61" s="5"/>
      <c r="BML61" s="5"/>
      <c r="BMM61" s="5"/>
      <c r="BMS61" s="5"/>
      <c r="BMT61" s="5"/>
      <c r="BMU61" s="5"/>
      <c r="BMV61" s="5"/>
      <c r="BNB61" s="5"/>
      <c r="BNC61" s="5"/>
      <c r="BND61" s="5"/>
      <c r="BNE61" s="5"/>
      <c r="BNK61" s="5"/>
      <c r="BNL61" s="5"/>
      <c r="BNM61" s="5"/>
      <c r="BNN61" s="5"/>
      <c r="BNT61" s="5"/>
      <c r="BNU61" s="5"/>
      <c r="BNV61" s="5"/>
      <c r="BNW61" s="5"/>
      <c r="BOC61" s="5"/>
      <c r="BOD61" s="5"/>
      <c r="BOE61" s="5"/>
      <c r="BOF61" s="5"/>
      <c r="BOL61" s="5"/>
      <c r="BOM61" s="5"/>
      <c r="BON61" s="5"/>
      <c r="BOO61" s="5"/>
      <c r="BOU61" s="5"/>
      <c r="BOV61" s="5"/>
      <c r="BOW61" s="5"/>
      <c r="BOX61" s="5"/>
      <c r="BPD61" s="5"/>
      <c r="BPE61" s="5"/>
      <c r="BPF61" s="5"/>
      <c r="BPG61" s="5"/>
      <c r="BPM61" s="5"/>
      <c r="BPN61" s="5"/>
      <c r="BPO61" s="5"/>
      <c r="BPP61" s="5"/>
      <c r="BPV61" s="5"/>
      <c r="BPW61" s="5"/>
      <c r="BPX61" s="5"/>
      <c r="BPY61" s="5"/>
      <c r="BQE61" s="5"/>
      <c r="BQF61" s="5"/>
      <c r="BQG61" s="5"/>
      <c r="BQH61" s="5"/>
      <c r="BQN61" s="5"/>
      <c r="BQO61" s="5"/>
      <c r="BQP61" s="5"/>
      <c r="BQQ61" s="5"/>
      <c r="BQW61" s="5"/>
      <c r="BQX61" s="5"/>
      <c r="BQY61" s="5"/>
      <c r="BQZ61" s="5"/>
      <c r="BRF61" s="5"/>
      <c r="BRG61" s="5"/>
      <c r="BRH61" s="5"/>
      <c r="BRI61" s="5"/>
      <c r="BRO61" s="5"/>
      <c r="BRP61" s="5"/>
      <c r="BRQ61" s="5"/>
      <c r="BRR61" s="5"/>
      <c r="BRX61" s="5"/>
      <c r="BRY61" s="5"/>
      <c r="BRZ61" s="5"/>
      <c r="BSA61" s="5"/>
      <c r="BSG61" s="5"/>
      <c r="BSH61" s="5"/>
      <c r="BSI61" s="5"/>
      <c r="BSJ61" s="5"/>
      <c r="BSP61" s="5"/>
      <c r="BSQ61" s="5"/>
      <c r="BSR61" s="5"/>
      <c r="BSS61" s="5"/>
      <c r="BSY61" s="5"/>
      <c r="BSZ61" s="5"/>
      <c r="BTA61" s="5"/>
      <c r="BTB61" s="5"/>
      <c r="BTH61" s="5"/>
      <c r="BTI61" s="5"/>
      <c r="BTJ61" s="5"/>
      <c r="BTK61" s="5"/>
      <c r="BTQ61" s="5"/>
      <c r="BTR61" s="5"/>
      <c r="BTS61" s="5"/>
      <c r="BTT61" s="5"/>
      <c r="BTZ61" s="5"/>
      <c r="BUA61" s="5"/>
      <c r="BUB61" s="5"/>
      <c r="BUC61" s="5"/>
      <c r="BUI61" s="5"/>
      <c r="BUJ61" s="5"/>
      <c r="BUK61" s="5"/>
      <c r="BUL61" s="5"/>
      <c r="BUR61" s="5"/>
      <c r="BUS61" s="5"/>
      <c r="BUT61" s="5"/>
      <c r="BUU61" s="5"/>
      <c r="BVA61" s="5"/>
      <c r="BVB61" s="5"/>
      <c r="BVC61" s="5"/>
      <c r="BVD61" s="5"/>
      <c r="BVJ61" s="5"/>
      <c r="BVK61" s="5"/>
      <c r="BVL61" s="5"/>
      <c r="BVM61" s="5"/>
      <c r="BVS61" s="5"/>
      <c r="BVT61" s="5"/>
      <c r="BVU61" s="5"/>
      <c r="BVV61" s="5"/>
      <c r="BWB61" s="5"/>
      <c r="BWC61" s="5"/>
      <c r="BWD61" s="5"/>
      <c r="BWE61" s="5"/>
      <c r="BWK61" s="5"/>
      <c r="BWL61" s="5"/>
      <c r="BWM61" s="5"/>
      <c r="BWN61" s="5"/>
      <c r="BWT61" s="5"/>
      <c r="BWU61" s="5"/>
      <c r="BWV61" s="5"/>
      <c r="BWW61" s="5"/>
      <c r="BXC61" s="5"/>
      <c r="BXD61" s="5"/>
      <c r="BXE61" s="5"/>
      <c r="BXF61" s="5"/>
      <c r="BXL61" s="5"/>
      <c r="BXM61" s="5"/>
      <c r="BXN61" s="5"/>
      <c r="BXO61" s="5"/>
      <c r="BXU61" s="5"/>
      <c r="BXV61" s="5"/>
      <c r="BXW61" s="5"/>
      <c r="BXX61" s="5"/>
      <c r="BYD61" s="5"/>
      <c r="BYE61" s="5"/>
      <c r="BYF61" s="5"/>
      <c r="BYG61" s="5"/>
      <c r="BYM61" s="5"/>
      <c r="BYN61" s="5"/>
      <c r="BYO61" s="5"/>
      <c r="BYP61" s="5"/>
      <c r="BYV61" s="5"/>
      <c r="BYW61" s="5"/>
      <c r="BYX61" s="5"/>
      <c r="BYY61" s="5"/>
      <c r="BZE61" s="5"/>
      <c r="BZF61" s="5"/>
      <c r="BZG61" s="5"/>
      <c r="BZH61" s="5"/>
      <c r="BZN61" s="5"/>
      <c r="BZO61" s="5"/>
      <c r="BZP61" s="5"/>
      <c r="BZQ61" s="5"/>
      <c r="BZW61" s="5"/>
      <c r="BZX61" s="5"/>
      <c r="BZY61" s="5"/>
      <c r="BZZ61" s="5"/>
      <c r="CAF61" s="5"/>
      <c r="CAG61" s="5"/>
      <c r="CAH61" s="5"/>
      <c r="CAI61" s="5"/>
      <c r="CAO61" s="5"/>
      <c r="CAP61" s="5"/>
      <c r="CAQ61" s="5"/>
      <c r="CAR61" s="5"/>
      <c r="CAX61" s="5"/>
      <c r="CAY61" s="5"/>
      <c r="CAZ61" s="5"/>
      <c r="CBA61" s="5"/>
      <c r="CBG61" s="5"/>
      <c r="CBH61" s="5"/>
      <c r="CBI61" s="5"/>
      <c r="CBJ61" s="5"/>
      <c r="CBP61" s="5"/>
      <c r="CBQ61" s="5"/>
      <c r="CBR61" s="5"/>
      <c r="CBS61" s="5"/>
      <c r="CBY61" s="5"/>
      <c r="CBZ61" s="5"/>
      <c r="CCA61" s="5"/>
      <c r="CCB61" s="5"/>
      <c r="CCH61" s="5"/>
      <c r="CCI61" s="5"/>
      <c r="CCJ61" s="5"/>
      <c r="CCK61" s="5"/>
      <c r="CCQ61" s="5"/>
      <c r="CCR61" s="5"/>
      <c r="CCS61" s="5"/>
      <c r="CCT61" s="5"/>
      <c r="CCZ61" s="5"/>
      <c r="CDA61" s="5"/>
      <c r="CDB61" s="5"/>
      <c r="CDC61" s="5"/>
      <c r="CDI61" s="5"/>
      <c r="CDJ61" s="5"/>
      <c r="CDK61" s="5"/>
      <c r="CDL61" s="5"/>
      <c r="CDR61" s="5"/>
      <c r="CDS61" s="5"/>
      <c r="CDT61" s="5"/>
      <c r="CDU61" s="5"/>
      <c r="CEA61" s="5"/>
      <c r="CEB61" s="5"/>
      <c r="CEC61" s="5"/>
      <c r="CED61" s="5"/>
      <c r="CEJ61" s="5"/>
      <c r="CEK61" s="5"/>
      <c r="CEL61" s="5"/>
      <c r="CEM61" s="5"/>
      <c r="CES61" s="5"/>
      <c r="CET61" s="5"/>
      <c r="CEU61" s="5"/>
      <c r="CEV61" s="5"/>
      <c r="CFB61" s="5"/>
      <c r="CFC61" s="5"/>
      <c r="CFD61" s="5"/>
      <c r="CFE61" s="5"/>
      <c r="CFK61" s="5"/>
      <c r="CFL61" s="5"/>
      <c r="CFM61" s="5"/>
      <c r="CFN61" s="5"/>
      <c r="CFT61" s="5"/>
      <c r="CFU61" s="5"/>
      <c r="CFV61" s="5"/>
      <c r="CFW61" s="5"/>
      <c r="CGC61" s="5"/>
      <c r="CGD61" s="5"/>
      <c r="CGE61" s="5"/>
      <c r="CGF61" s="5"/>
      <c r="CGL61" s="5"/>
      <c r="CGM61" s="5"/>
      <c r="CGN61" s="5"/>
      <c r="CGO61" s="5"/>
      <c r="CGU61" s="5"/>
      <c r="CGV61" s="5"/>
      <c r="CGW61" s="5"/>
      <c r="CGX61" s="5"/>
      <c r="CHD61" s="5"/>
      <c r="CHE61" s="5"/>
      <c r="CHF61" s="5"/>
      <c r="CHG61" s="5"/>
      <c r="CHM61" s="5"/>
      <c r="CHN61" s="5"/>
      <c r="CHO61" s="5"/>
      <c r="CHP61" s="5"/>
      <c r="CHV61" s="5"/>
      <c r="CHW61" s="5"/>
      <c r="CHX61" s="5"/>
      <c r="CHY61" s="5"/>
      <c r="CIE61" s="5"/>
      <c r="CIF61" s="5"/>
      <c r="CIG61" s="5"/>
      <c r="CIH61" s="5"/>
      <c r="CIN61" s="5"/>
      <c r="CIO61" s="5"/>
      <c r="CIP61" s="5"/>
      <c r="CIQ61" s="5"/>
      <c r="CIW61" s="5"/>
      <c r="CIX61" s="5"/>
      <c r="CIY61" s="5"/>
      <c r="CIZ61" s="5"/>
      <c r="CJF61" s="5"/>
      <c r="CJG61" s="5"/>
      <c r="CJH61" s="5"/>
      <c r="CJI61" s="5"/>
      <c r="CJO61" s="5"/>
      <c r="CJP61" s="5"/>
      <c r="CJQ61" s="5"/>
      <c r="CJR61" s="5"/>
      <c r="CJX61" s="5"/>
      <c r="CJY61" s="5"/>
      <c r="CJZ61" s="5"/>
      <c r="CKA61" s="5"/>
      <c r="CKG61" s="5"/>
      <c r="CKH61" s="5"/>
      <c r="CKI61" s="5"/>
      <c r="CKJ61" s="5"/>
      <c r="CKP61" s="5"/>
      <c r="CKQ61" s="5"/>
      <c r="CKR61" s="5"/>
      <c r="CKS61" s="5"/>
      <c r="CKY61" s="5"/>
      <c r="CKZ61" s="5"/>
      <c r="CLA61" s="5"/>
      <c r="CLB61" s="5"/>
      <c r="CLH61" s="5"/>
      <c r="CLI61" s="5"/>
      <c r="CLJ61" s="5"/>
      <c r="CLK61" s="5"/>
      <c r="CLQ61" s="5"/>
      <c r="CLR61" s="5"/>
      <c r="CLS61" s="5"/>
      <c r="CLT61" s="5"/>
      <c r="CLZ61" s="5"/>
      <c r="CMA61" s="5"/>
      <c r="CMB61" s="5"/>
      <c r="CMC61" s="5"/>
      <c r="CMI61" s="5"/>
      <c r="CMJ61" s="5"/>
      <c r="CMK61" s="5"/>
      <c r="CML61" s="5"/>
      <c r="CMR61" s="5"/>
      <c r="CMS61" s="5"/>
      <c r="CMT61" s="5"/>
      <c r="CMU61" s="5"/>
      <c r="CNA61" s="5"/>
      <c r="CNB61" s="5"/>
      <c r="CNC61" s="5"/>
      <c r="CND61" s="5"/>
      <c r="CNJ61" s="5"/>
      <c r="CNK61" s="5"/>
      <c r="CNL61" s="5"/>
      <c r="CNM61" s="5"/>
      <c r="CNS61" s="5"/>
      <c r="CNT61" s="5"/>
      <c r="CNU61" s="5"/>
      <c r="CNV61" s="5"/>
      <c r="COB61" s="5"/>
      <c r="COC61" s="5"/>
      <c r="COD61" s="5"/>
      <c r="COE61" s="5"/>
      <c r="COK61" s="5"/>
      <c r="COL61" s="5"/>
      <c r="COM61" s="5"/>
      <c r="CON61" s="5"/>
      <c r="COT61" s="5"/>
      <c r="COU61" s="5"/>
      <c r="COV61" s="5"/>
      <c r="COW61" s="5"/>
      <c r="CPC61" s="5"/>
      <c r="CPD61" s="5"/>
      <c r="CPE61" s="5"/>
      <c r="CPF61" s="5"/>
      <c r="CPL61" s="5"/>
      <c r="CPM61" s="5"/>
      <c r="CPN61" s="5"/>
      <c r="CPO61" s="5"/>
      <c r="CPU61" s="5"/>
      <c r="CPV61" s="5"/>
      <c r="CPW61" s="5"/>
      <c r="CPX61" s="5"/>
      <c r="CQD61" s="5"/>
      <c r="CQE61" s="5"/>
      <c r="CQF61" s="5"/>
      <c r="CQG61" s="5"/>
      <c r="CQM61" s="5"/>
      <c r="CQN61" s="5"/>
      <c r="CQO61" s="5"/>
      <c r="CQP61" s="5"/>
      <c r="CQV61" s="5"/>
      <c r="CQW61" s="5"/>
      <c r="CQX61" s="5"/>
      <c r="CQY61" s="5"/>
      <c r="CRE61" s="5"/>
      <c r="CRF61" s="5"/>
      <c r="CRG61" s="5"/>
      <c r="CRH61" s="5"/>
      <c r="CRN61" s="5"/>
      <c r="CRO61" s="5"/>
      <c r="CRP61" s="5"/>
      <c r="CRQ61" s="5"/>
      <c r="CRW61" s="5"/>
      <c r="CRX61" s="5"/>
      <c r="CRY61" s="5"/>
      <c r="CRZ61" s="5"/>
      <c r="CSF61" s="5"/>
      <c r="CSG61" s="5"/>
      <c r="CSH61" s="5"/>
      <c r="CSI61" s="5"/>
      <c r="CSO61" s="5"/>
      <c r="CSP61" s="5"/>
      <c r="CSQ61" s="5"/>
      <c r="CSR61" s="5"/>
      <c r="CSX61" s="5"/>
      <c r="CSY61" s="5"/>
      <c r="CSZ61" s="5"/>
      <c r="CTA61" s="5"/>
      <c r="CTG61" s="5"/>
      <c r="CTH61" s="5"/>
      <c r="CTI61" s="5"/>
      <c r="CTJ61" s="5"/>
      <c r="CTP61" s="5"/>
      <c r="CTQ61" s="5"/>
      <c r="CTR61" s="5"/>
      <c r="CTS61" s="5"/>
      <c r="CTY61" s="5"/>
      <c r="CTZ61" s="5"/>
      <c r="CUA61" s="5"/>
      <c r="CUB61" s="5"/>
      <c r="CUH61" s="5"/>
      <c r="CUI61" s="5"/>
      <c r="CUJ61" s="5"/>
      <c r="CUK61" s="5"/>
      <c r="CUQ61" s="5"/>
      <c r="CUR61" s="5"/>
      <c r="CUS61" s="5"/>
      <c r="CUT61" s="5"/>
      <c r="CUZ61" s="5"/>
      <c r="CVA61" s="5"/>
      <c r="CVB61" s="5"/>
      <c r="CVC61" s="5"/>
      <c r="CVI61" s="5"/>
      <c r="CVJ61" s="5"/>
      <c r="CVK61" s="5"/>
      <c r="CVL61" s="5"/>
      <c r="CVR61" s="5"/>
      <c r="CVS61" s="5"/>
      <c r="CVT61" s="5"/>
      <c r="CVU61" s="5"/>
      <c r="CWA61" s="5"/>
      <c r="CWB61" s="5"/>
      <c r="CWC61" s="5"/>
      <c r="CWD61" s="5"/>
      <c r="CWJ61" s="5"/>
      <c r="CWK61" s="5"/>
      <c r="CWL61" s="5"/>
      <c r="CWM61" s="5"/>
      <c r="CWS61" s="5"/>
      <c r="CWT61" s="5"/>
      <c r="CWU61" s="5"/>
      <c r="CWV61" s="5"/>
      <c r="CXB61" s="5"/>
      <c r="CXC61" s="5"/>
      <c r="CXD61" s="5"/>
      <c r="CXE61" s="5"/>
      <c r="CXK61" s="5"/>
      <c r="CXL61" s="5"/>
      <c r="CXM61" s="5"/>
      <c r="CXN61" s="5"/>
      <c r="CXT61" s="5"/>
      <c r="CXU61" s="5"/>
      <c r="CXV61" s="5"/>
      <c r="CXW61" s="5"/>
      <c r="CYC61" s="5"/>
      <c r="CYD61" s="5"/>
      <c r="CYE61" s="5"/>
      <c r="CYF61" s="5"/>
      <c r="CYL61" s="5"/>
      <c r="CYM61" s="5"/>
      <c r="CYN61" s="5"/>
      <c r="CYO61" s="5"/>
      <c r="CYU61" s="5"/>
      <c r="CYV61" s="5"/>
      <c r="CYW61" s="5"/>
      <c r="CYX61" s="5"/>
      <c r="CZD61" s="5"/>
      <c r="CZE61" s="5"/>
      <c r="CZF61" s="5"/>
      <c r="CZG61" s="5"/>
      <c r="CZM61" s="5"/>
      <c r="CZN61" s="5"/>
      <c r="CZO61" s="5"/>
      <c r="CZP61" s="5"/>
      <c r="CZV61" s="5"/>
      <c r="CZW61" s="5"/>
      <c r="CZX61" s="5"/>
      <c r="CZY61" s="5"/>
      <c r="DAE61" s="5"/>
      <c r="DAF61" s="5"/>
      <c r="DAG61" s="5"/>
      <c r="DAH61" s="5"/>
      <c r="DAN61" s="5"/>
      <c r="DAO61" s="5"/>
      <c r="DAP61" s="5"/>
      <c r="DAQ61" s="5"/>
      <c r="DAW61" s="5"/>
      <c r="DAX61" s="5"/>
      <c r="DAY61" s="5"/>
      <c r="DAZ61" s="5"/>
      <c r="DBF61" s="5"/>
      <c r="DBG61" s="5"/>
      <c r="DBH61" s="5"/>
      <c r="DBI61" s="5"/>
      <c r="DBO61" s="5"/>
      <c r="DBP61" s="5"/>
      <c r="DBQ61" s="5"/>
      <c r="DBR61" s="5"/>
      <c r="DBX61" s="5"/>
      <c r="DBY61" s="5"/>
      <c r="DBZ61" s="5"/>
      <c r="DCA61" s="5"/>
      <c r="DCG61" s="5"/>
      <c r="DCH61" s="5"/>
      <c r="DCI61" s="5"/>
      <c r="DCJ61" s="5"/>
      <c r="DCP61" s="5"/>
      <c r="DCQ61" s="5"/>
      <c r="DCR61" s="5"/>
      <c r="DCS61" s="5"/>
      <c r="DCY61" s="5"/>
      <c r="DCZ61" s="5"/>
      <c r="DDA61" s="5"/>
      <c r="DDB61" s="5"/>
      <c r="DDH61" s="5"/>
      <c r="DDI61" s="5"/>
      <c r="DDJ61" s="5"/>
      <c r="DDK61" s="5"/>
      <c r="DDQ61" s="5"/>
      <c r="DDR61" s="5"/>
      <c r="DDS61" s="5"/>
      <c r="DDT61" s="5"/>
      <c r="DDZ61" s="5"/>
      <c r="DEA61" s="5"/>
      <c r="DEB61" s="5"/>
      <c r="DEC61" s="5"/>
      <c r="DEI61" s="5"/>
      <c r="DEJ61" s="5"/>
      <c r="DEK61" s="5"/>
      <c r="DEL61" s="5"/>
      <c r="DER61" s="5"/>
      <c r="DES61" s="5"/>
      <c r="DET61" s="5"/>
      <c r="DEU61" s="5"/>
      <c r="DFA61" s="5"/>
      <c r="DFB61" s="5"/>
      <c r="DFC61" s="5"/>
      <c r="DFD61" s="5"/>
      <c r="DFJ61" s="5"/>
      <c r="DFK61" s="5"/>
      <c r="DFL61" s="5"/>
      <c r="DFM61" s="5"/>
      <c r="DFS61" s="5"/>
      <c r="DFT61" s="5"/>
      <c r="DFU61" s="5"/>
      <c r="DFV61" s="5"/>
      <c r="DGB61" s="5"/>
      <c r="DGC61" s="5"/>
      <c r="DGD61" s="5"/>
      <c r="DGE61" s="5"/>
      <c r="DGK61" s="5"/>
      <c r="DGL61" s="5"/>
      <c r="DGM61" s="5"/>
      <c r="DGN61" s="5"/>
      <c r="DGT61" s="5"/>
      <c r="DGU61" s="5"/>
      <c r="DGV61" s="5"/>
      <c r="DGW61" s="5"/>
      <c r="DHC61" s="5"/>
      <c r="DHD61" s="5"/>
      <c r="DHE61" s="5"/>
      <c r="DHF61" s="5"/>
      <c r="DHL61" s="5"/>
      <c r="DHM61" s="5"/>
      <c r="DHN61" s="5"/>
      <c r="DHO61" s="5"/>
      <c r="DHU61" s="5"/>
      <c r="DHV61" s="5"/>
      <c r="DHW61" s="5"/>
      <c r="DHX61" s="5"/>
      <c r="DID61" s="5"/>
      <c r="DIE61" s="5"/>
      <c r="DIF61" s="5"/>
      <c r="DIG61" s="5"/>
      <c r="DIM61" s="5"/>
      <c r="DIN61" s="5"/>
      <c r="DIO61" s="5"/>
      <c r="DIP61" s="5"/>
      <c r="DIV61" s="5"/>
      <c r="DIW61" s="5"/>
      <c r="DIX61" s="5"/>
      <c r="DIY61" s="5"/>
      <c r="DJE61" s="5"/>
      <c r="DJF61" s="5"/>
      <c r="DJG61" s="5"/>
      <c r="DJH61" s="5"/>
      <c r="DJN61" s="5"/>
      <c r="DJO61" s="5"/>
      <c r="DJP61" s="5"/>
      <c r="DJQ61" s="5"/>
      <c r="DJW61" s="5"/>
      <c r="DJX61" s="5"/>
      <c r="DJY61" s="5"/>
      <c r="DJZ61" s="5"/>
      <c r="DKF61" s="5"/>
      <c r="DKG61" s="5"/>
      <c r="DKH61" s="5"/>
      <c r="DKI61" s="5"/>
      <c r="DKO61" s="5"/>
      <c r="DKP61" s="5"/>
      <c r="DKQ61" s="5"/>
      <c r="DKR61" s="5"/>
      <c r="DKX61" s="5"/>
      <c r="DKY61" s="5"/>
      <c r="DKZ61" s="5"/>
      <c r="DLA61" s="5"/>
      <c r="DLG61" s="5"/>
      <c r="DLH61" s="5"/>
      <c r="DLI61" s="5"/>
      <c r="DLJ61" s="5"/>
      <c r="DLP61" s="5"/>
      <c r="DLQ61" s="5"/>
      <c r="DLR61" s="5"/>
      <c r="DLS61" s="5"/>
      <c r="DLY61" s="5"/>
      <c r="DLZ61" s="5"/>
      <c r="DMA61" s="5"/>
      <c r="DMB61" s="5"/>
      <c r="DMH61" s="5"/>
      <c r="DMI61" s="5"/>
      <c r="DMJ61" s="5"/>
      <c r="DMK61" s="5"/>
      <c r="DMQ61" s="5"/>
      <c r="DMR61" s="5"/>
      <c r="DMS61" s="5"/>
      <c r="DMT61" s="5"/>
      <c r="DMZ61" s="5"/>
      <c r="DNA61" s="5"/>
      <c r="DNB61" s="5"/>
      <c r="DNC61" s="5"/>
      <c r="DNI61" s="5"/>
      <c r="DNJ61" s="5"/>
      <c r="DNK61" s="5"/>
      <c r="DNL61" s="5"/>
      <c r="DNR61" s="5"/>
      <c r="DNS61" s="5"/>
      <c r="DNT61" s="5"/>
      <c r="DNU61" s="5"/>
      <c r="DOA61" s="5"/>
      <c r="DOB61" s="5"/>
      <c r="DOC61" s="5"/>
      <c r="DOD61" s="5"/>
      <c r="DOJ61" s="5"/>
      <c r="DOK61" s="5"/>
      <c r="DOL61" s="5"/>
      <c r="DOM61" s="5"/>
      <c r="DOS61" s="5"/>
      <c r="DOT61" s="5"/>
      <c r="DOU61" s="5"/>
      <c r="DOV61" s="5"/>
      <c r="DPB61" s="5"/>
      <c r="DPC61" s="5"/>
      <c r="DPD61" s="5"/>
      <c r="DPE61" s="5"/>
      <c r="DPK61" s="5"/>
      <c r="DPL61" s="5"/>
      <c r="DPM61" s="5"/>
      <c r="DPN61" s="5"/>
      <c r="DPT61" s="5"/>
      <c r="DPU61" s="5"/>
      <c r="DPV61" s="5"/>
      <c r="DPW61" s="5"/>
      <c r="DQC61" s="5"/>
      <c r="DQD61" s="5"/>
      <c r="DQE61" s="5"/>
      <c r="DQF61" s="5"/>
      <c r="DQL61" s="5"/>
      <c r="DQM61" s="5"/>
      <c r="DQN61" s="5"/>
      <c r="DQO61" s="5"/>
      <c r="DQU61" s="5"/>
      <c r="DQV61" s="5"/>
      <c r="DQW61" s="5"/>
      <c r="DQX61" s="5"/>
      <c r="DRD61" s="5"/>
      <c r="DRE61" s="5"/>
      <c r="DRF61" s="5"/>
      <c r="DRG61" s="5"/>
      <c r="DRM61" s="5"/>
      <c r="DRN61" s="5"/>
      <c r="DRO61" s="5"/>
      <c r="DRP61" s="5"/>
      <c r="DRV61" s="5"/>
      <c r="DRW61" s="5"/>
      <c r="DRX61" s="5"/>
      <c r="DRY61" s="5"/>
      <c r="DSE61" s="5"/>
      <c r="DSF61" s="5"/>
      <c r="DSG61" s="5"/>
      <c r="DSH61" s="5"/>
      <c r="DSN61" s="5"/>
      <c r="DSO61" s="5"/>
      <c r="DSP61" s="5"/>
      <c r="DSQ61" s="5"/>
      <c r="DSW61" s="5"/>
      <c r="DSX61" s="5"/>
      <c r="DSY61" s="5"/>
      <c r="DSZ61" s="5"/>
      <c r="DTF61" s="5"/>
      <c r="DTG61" s="5"/>
      <c r="DTH61" s="5"/>
      <c r="DTI61" s="5"/>
      <c r="DTO61" s="5"/>
      <c r="DTP61" s="5"/>
      <c r="DTQ61" s="5"/>
      <c r="DTR61" s="5"/>
      <c r="DTX61" s="5"/>
      <c r="DTY61" s="5"/>
      <c r="DTZ61" s="5"/>
      <c r="DUA61" s="5"/>
      <c r="DUG61" s="5"/>
      <c r="DUH61" s="5"/>
      <c r="DUI61" s="5"/>
      <c r="DUJ61" s="5"/>
      <c r="DUP61" s="5"/>
      <c r="DUQ61" s="5"/>
      <c r="DUR61" s="5"/>
      <c r="DUS61" s="5"/>
      <c r="DUY61" s="5"/>
      <c r="DUZ61" s="5"/>
      <c r="DVA61" s="5"/>
      <c r="DVB61" s="5"/>
      <c r="DVH61" s="5"/>
      <c r="DVI61" s="5"/>
      <c r="DVJ61" s="5"/>
      <c r="DVK61" s="5"/>
      <c r="DVQ61" s="5"/>
      <c r="DVR61" s="5"/>
      <c r="DVS61" s="5"/>
      <c r="DVT61" s="5"/>
      <c r="DVZ61" s="5"/>
      <c r="DWA61" s="5"/>
      <c r="DWB61" s="5"/>
      <c r="DWC61" s="5"/>
      <c r="DWI61" s="5"/>
      <c r="DWJ61" s="5"/>
      <c r="DWK61" s="5"/>
      <c r="DWL61" s="5"/>
      <c r="DWR61" s="5"/>
      <c r="DWS61" s="5"/>
      <c r="DWT61" s="5"/>
      <c r="DWU61" s="5"/>
      <c r="DXA61" s="5"/>
      <c r="DXB61" s="5"/>
      <c r="DXC61" s="5"/>
      <c r="DXD61" s="5"/>
      <c r="DXJ61" s="5"/>
      <c r="DXK61" s="5"/>
      <c r="DXL61" s="5"/>
      <c r="DXM61" s="5"/>
      <c r="DXS61" s="5"/>
      <c r="DXT61" s="5"/>
      <c r="DXU61" s="5"/>
      <c r="DXV61" s="5"/>
      <c r="DYB61" s="5"/>
      <c r="DYC61" s="5"/>
      <c r="DYD61" s="5"/>
      <c r="DYE61" s="5"/>
      <c r="DYK61" s="5"/>
      <c r="DYL61" s="5"/>
      <c r="DYM61" s="5"/>
      <c r="DYN61" s="5"/>
      <c r="DYT61" s="5"/>
      <c r="DYU61" s="5"/>
      <c r="DYV61" s="5"/>
      <c r="DYW61" s="5"/>
      <c r="DZC61" s="5"/>
      <c r="DZD61" s="5"/>
      <c r="DZE61" s="5"/>
      <c r="DZF61" s="5"/>
      <c r="DZL61" s="5"/>
      <c r="DZM61" s="5"/>
      <c r="DZN61" s="5"/>
      <c r="DZO61" s="5"/>
      <c r="DZU61" s="5"/>
      <c r="DZV61" s="5"/>
      <c r="DZW61" s="5"/>
      <c r="DZX61" s="5"/>
      <c r="EAD61" s="5"/>
      <c r="EAE61" s="5"/>
      <c r="EAF61" s="5"/>
      <c r="EAG61" s="5"/>
      <c r="EAM61" s="5"/>
      <c r="EAN61" s="5"/>
      <c r="EAO61" s="5"/>
      <c r="EAP61" s="5"/>
      <c r="EAV61" s="5"/>
      <c r="EAW61" s="5"/>
      <c r="EAX61" s="5"/>
      <c r="EAY61" s="5"/>
      <c r="EBE61" s="5"/>
      <c r="EBF61" s="5"/>
      <c r="EBG61" s="5"/>
      <c r="EBH61" s="5"/>
      <c r="EBN61" s="5"/>
      <c r="EBO61" s="5"/>
      <c r="EBP61" s="5"/>
      <c r="EBQ61" s="5"/>
      <c r="EBW61" s="5"/>
      <c r="EBX61" s="5"/>
      <c r="EBY61" s="5"/>
      <c r="EBZ61" s="5"/>
      <c r="ECF61" s="5"/>
      <c r="ECG61" s="5"/>
      <c r="ECH61" s="5"/>
      <c r="ECI61" s="5"/>
      <c r="ECO61" s="5"/>
      <c r="ECP61" s="5"/>
      <c r="ECQ61" s="5"/>
      <c r="ECR61" s="5"/>
      <c r="ECX61" s="5"/>
      <c r="ECY61" s="5"/>
      <c r="ECZ61" s="5"/>
      <c r="EDA61" s="5"/>
      <c r="EDG61" s="5"/>
      <c r="EDH61" s="5"/>
      <c r="EDI61" s="5"/>
      <c r="EDJ61" s="5"/>
      <c r="EDP61" s="5"/>
      <c r="EDQ61" s="5"/>
      <c r="EDR61" s="5"/>
      <c r="EDS61" s="5"/>
      <c r="EDY61" s="5"/>
      <c r="EDZ61" s="5"/>
      <c r="EEA61" s="5"/>
      <c r="EEB61" s="5"/>
      <c r="EEH61" s="5"/>
      <c r="EEI61" s="5"/>
      <c r="EEJ61" s="5"/>
      <c r="EEK61" s="5"/>
      <c r="EEQ61" s="5"/>
      <c r="EER61" s="5"/>
      <c r="EES61" s="5"/>
      <c r="EET61" s="5"/>
      <c r="EEZ61" s="5"/>
      <c r="EFA61" s="5"/>
      <c r="EFB61" s="5"/>
      <c r="EFC61" s="5"/>
      <c r="EFI61" s="5"/>
      <c r="EFJ61" s="5"/>
      <c r="EFK61" s="5"/>
      <c r="EFL61" s="5"/>
      <c r="EFR61" s="5"/>
      <c r="EFS61" s="5"/>
      <c r="EFT61" s="5"/>
      <c r="EFU61" s="5"/>
      <c r="EGA61" s="5"/>
      <c r="EGB61" s="5"/>
      <c r="EGC61" s="5"/>
      <c r="EGD61" s="5"/>
      <c r="EGJ61" s="5"/>
      <c r="EGK61" s="5"/>
      <c r="EGL61" s="5"/>
      <c r="EGM61" s="5"/>
      <c r="EGS61" s="5"/>
      <c r="EGT61" s="5"/>
      <c r="EGU61" s="5"/>
      <c r="EGV61" s="5"/>
      <c r="EHB61" s="5"/>
      <c r="EHC61" s="5"/>
      <c r="EHD61" s="5"/>
      <c r="EHE61" s="5"/>
      <c r="EHK61" s="5"/>
      <c r="EHL61" s="5"/>
      <c r="EHM61" s="5"/>
      <c r="EHN61" s="5"/>
      <c r="EHT61" s="5"/>
      <c r="EHU61" s="5"/>
      <c r="EHV61" s="5"/>
      <c r="EHW61" s="5"/>
      <c r="EIC61" s="5"/>
      <c r="EID61" s="5"/>
      <c r="EIE61" s="5"/>
      <c r="EIF61" s="5"/>
      <c r="EIL61" s="5"/>
      <c r="EIM61" s="5"/>
      <c r="EIN61" s="5"/>
      <c r="EIO61" s="5"/>
      <c r="EIU61" s="5"/>
      <c r="EIV61" s="5"/>
      <c r="EIW61" s="5"/>
      <c r="EIX61" s="5"/>
      <c r="EJD61" s="5"/>
      <c r="EJE61" s="5"/>
      <c r="EJF61" s="5"/>
      <c r="EJG61" s="5"/>
      <c r="EJM61" s="5"/>
      <c r="EJN61" s="5"/>
      <c r="EJO61" s="5"/>
      <c r="EJP61" s="5"/>
      <c r="EJV61" s="5"/>
      <c r="EJW61" s="5"/>
      <c r="EJX61" s="5"/>
      <c r="EJY61" s="5"/>
      <c r="EKE61" s="5"/>
      <c r="EKF61" s="5"/>
      <c r="EKG61" s="5"/>
      <c r="EKH61" s="5"/>
      <c r="EKN61" s="5"/>
      <c r="EKO61" s="5"/>
      <c r="EKP61" s="5"/>
      <c r="EKQ61" s="5"/>
      <c r="EKW61" s="5"/>
      <c r="EKX61" s="5"/>
      <c r="EKY61" s="5"/>
      <c r="EKZ61" s="5"/>
      <c r="ELF61" s="5"/>
      <c r="ELG61" s="5"/>
      <c r="ELH61" s="5"/>
      <c r="ELI61" s="5"/>
      <c r="ELO61" s="5"/>
      <c r="ELP61" s="5"/>
      <c r="ELQ61" s="5"/>
      <c r="ELR61" s="5"/>
      <c r="ELX61" s="5"/>
      <c r="ELY61" s="5"/>
      <c r="ELZ61" s="5"/>
      <c r="EMA61" s="5"/>
      <c r="EMG61" s="5"/>
      <c r="EMH61" s="5"/>
      <c r="EMI61" s="5"/>
      <c r="EMJ61" s="5"/>
      <c r="EMP61" s="5"/>
      <c r="EMQ61" s="5"/>
      <c r="EMR61" s="5"/>
      <c r="EMS61" s="5"/>
      <c r="EMY61" s="5"/>
      <c r="EMZ61" s="5"/>
      <c r="ENA61" s="5"/>
      <c r="ENB61" s="5"/>
      <c r="ENH61" s="5"/>
      <c r="ENI61" s="5"/>
      <c r="ENJ61" s="5"/>
      <c r="ENK61" s="5"/>
      <c r="ENQ61" s="5"/>
      <c r="ENR61" s="5"/>
      <c r="ENS61" s="5"/>
      <c r="ENT61" s="5"/>
      <c r="ENZ61" s="5"/>
      <c r="EOA61" s="5"/>
      <c r="EOB61" s="5"/>
      <c r="EOC61" s="5"/>
      <c r="EOI61" s="5"/>
      <c r="EOJ61" s="5"/>
      <c r="EOK61" s="5"/>
      <c r="EOL61" s="5"/>
      <c r="EOR61" s="5"/>
      <c r="EOS61" s="5"/>
      <c r="EOT61" s="5"/>
      <c r="EOU61" s="5"/>
      <c r="EPA61" s="5"/>
      <c r="EPB61" s="5"/>
      <c r="EPC61" s="5"/>
      <c r="EPD61" s="5"/>
      <c r="EPJ61" s="5"/>
      <c r="EPK61" s="5"/>
      <c r="EPL61" s="5"/>
      <c r="EPM61" s="5"/>
      <c r="EPS61" s="5"/>
      <c r="EPT61" s="5"/>
      <c r="EPU61" s="5"/>
      <c r="EPV61" s="5"/>
      <c r="EQB61" s="5"/>
      <c r="EQC61" s="5"/>
      <c r="EQD61" s="5"/>
      <c r="EQE61" s="5"/>
      <c r="EQK61" s="5"/>
      <c r="EQL61" s="5"/>
      <c r="EQM61" s="5"/>
      <c r="EQN61" s="5"/>
      <c r="EQT61" s="5"/>
      <c r="EQU61" s="5"/>
      <c r="EQV61" s="5"/>
      <c r="EQW61" s="5"/>
      <c r="ERC61" s="5"/>
      <c r="ERD61" s="5"/>
      <c r="ERE61" s="5"/>
      <c r="ERF61" s="5"/>
      <c r="ERL61" s="5"/>
      <c r="ERM61" s="5"/>
      <c r="ERN61" s="5"/>
      <c r="ERO61" s="5"/>
      <c r="ERU61" s="5"/>
      <c r="ERV61" s="5"/>
      <c r="ERW61" s="5"/>
      <c r="ERX61" s="5"/>
      <c r="ESD61" s="5"/>
      <c r="ESE61" s="5"/>
      <c r="ESF61" s="5"/>
      <c r="ESG61" s="5"/>
      <c r="ESM61" s="5"/>
      <c r="ESN61" s="5"/>
      <c r="ESO61" s="5"/>
      <c r="ESP61" s="5"/>
      <c r="ESV61" s="5"/>
      <c r="ESW61" s="5"/>
      <c r="ESX61" s="5"/>
      <c r="ESY61" s="5"/>
      <c r="ETE61" s="5"/>
      <c r="ETF61" s="5"/>
      <c r="ETG61" s="5"/>
      <c r="ETH61" s="5"/>
      <c r="ETN61" s="5"/>
      <c r="ETO61" s="5"/>
      <c r="ETP61" s="5"/>
      <c r="ETQ61" s="5"/>
      <c r="ETW61" s="5"/>
      <c r="ETX61" s="5"/>
      <c r="ETY61" s="5"/>
      <c r="ETZ61" s="5"/>
      <c r="EUF61" s="5"/>
      <c r="EUG61" s="5"/>
      <c r="EUH61" s="5"/>
      <c r="EUI61" s="5"/>
      <c r="EUO61" s="5"/>
      <c r="EUP61" s="5"/>
      <c r="EUQ61" s="5"/>
      <c r="EUR61" s="5"/>
      <c r="EUX61" s="5"/>
      <c r="EUY61" s="5"/>
      <c r="EUZ61" s="5"/>
      <c r="EVA61" s="5"/>
      <c r="EVG61" s="5"/>
      <c r="EVH61" s="5"/>
      <c r="EVI61" s="5"/>
      <c r="EVJ61" s="5"/>
      <c r="EVP61" s="5"/>
      <c r="EVQ61" s="5"/>
      <c r="EVR61" s="5"/>
      <c r="EVS61" s="5"/>
      <c r="EVY61" s="5"/>
      <c r="EVZ61" s="5"/>
      <c r="EWA61" s="5"/>
      <c r="EWB61" s="5"/>
      <c r="EWH61" s="5"/>
      <c r="EWI61" s="5"/>
      <c r="EWJ61" s="5"/>
      <c r="EWK61" s="5"/>
      <c r="EWQ61" s="5"/>
      <c r="EWR61" s="5"/>
      <c r="EWS61" s="5"/>
      <c r="EWT61" s="5"/>
      <c r="EWZ61" s="5"/>
      <c r="EXA61" s="5"/>
      <c r="EXB61" s="5"/>
      <c r="EXC61" s="5"/>
      <c r="EXI61" s="5"/>
      <c r="EXJ61" s="5"/>
      <c r="EXK61" s="5"/>
      <c r="EXL61" s="5"/>
      <c r="EXR61" s="5"/>
      <c r="EXS61" s="5"/>
      <c r="EXT61" s="5"/>
      <c r="EXU61" s="5"/>
      <c r="EYA61" s="5"/>
      <c r="EYB61" s="5"/>
      <c r="EYC61" s="5"/>
      <c r="EYD61" s="5"/>
      <c r="EYJ61" s="5"/>
      <c r="EYK61" s="5"/>
      <c r="EYL61" s="5"/>
      <c r="EYM61" s="5"/>
      <c r="EYS61" s="5"/>
      <c r="EYT61" s="5"/>
      <c r="EYU61" s="5"/>
      <c r="EYV61" s="5"/>
      <c r="EZB61" s="5"/>
      <c r="EZC61" s="5"/>
      <c r="EZD61" s="5"/>
      <c r="EZE61" s="5"/>
      <c r="EZK61" s="5"/>
      <c r="EZL61" s="5"/>
      <c r="EZM61" s="5"/>
      <c r="EZN61" s="5"/>
      <c r="EZT61" s="5"/>
      <c r="EZU61" s="5"/>
      <c r="EZV61" s="5"/>
      <c r="EZW61" s="5"/>
      <c r="FAC61" s="5"/>
      <c r="FAD61" s="5"/>
      <c r="FAE61" s="5"/>
      <c r="FAF61" s="5"/>
      <c r="FAL61" s="5"/>
      <c r="FAM61" s="5"/>
      <c r="FAN61" s="5"/>
      <c r="FAO61" s="5"/>
      <c r="FAU61" s="5"/>
      <c r="FAV61" s="5"/>
      <c r="FAW61" s="5"/>
      <c r="FAX61" s="5"/>
      <c r="FBD61" s="5"/>
      <c r="FBE61" s="5"/>
      <c r="FBF61" s="5"/>
      <c r="FBG61" s="5"/>
      <c r="FBM61" s="5"/>
      <c r="FBN61" s="5"/>
      <c r="FBO61" s="5"/>
      <c r="FBP61" s="5"/>
      <c r="FBV61" s="5"/>
      <c r="FBW61" s="5"/>
      <c r="FBX61" s="5"/>
      <c r="FBY61" s="5"/>
      <c r="FCE61" s="5"/>
      <c r="FCF61" s="5"/>
      <c r="FCG61" s="5"/>
      <c r="FCH61" s="5"/>
      <c r="FCN61" s="5"/>
      <c r="FCO61" s="5"/>
      <c r="FCP61" s="5"/>
      <c r="FCQ61" s="5"/>
      <c r="FCW61" s="5"/>
      <c r="FCX61" s="5"/>
      <c r="FCY61" s="5"/>
      <c r="FCZ61" s="5"/>
      <c r="FDF61" s="5"/>
      <c r="FDG61" s="5"/>
      <c r="FDH61" s="5"/>
      <c r="FDI61" s="5"/>
      <c r="FDO61" s="5"/>
      <c r="FDP61" s="5"/>
      <c r="FDQ61" s="5"/>
      <c r="FDR61" s="5"/>
      <c r="FDX61" s="5"/>
      <c r="FDY61" s="5"/>
      <c r="FDZ61" s="5"/>
      <c r="FEA61" s="5"/>
      <c r="FEG61" s="5"/>
      <c r="FEH61" s="5"/>
      <c r="FEI61" s="5"/>
      <c r="FEJ61" s="5"/>
      <c r="FEP61" s="5"/>
      <c r="FEQ61" s="5"/>
      <c r="FER61" s="5"/>
      <c r="FES61" s="5"/>
      <c r="FEY61" s="5"/>
      <c r="FEZ61" s="5"/>
      <c r="FFA61" s="5"/>
      <c r="FFB61" s="5"/>
      <c r="FFH61" s="5"/>
      <c r="FFI61" s="5"/>
      <c r="FFJ61" s="5"/>
      <c r="FFK61" s="5"/>
      <c r="FFQ61" s="5"/>
      <c r="FFR61" s="5"/>
      <c r="FFS61" s="5"/>
      <c r="FFT61" s="5"/>
      <c r="FFZ61" s="5"/>
      <c r="FGA61" s="5"/>
      <c r="FGB61" s="5"/>
      <c r="FGC61" s="5"/>
      <c r="FGI61" s="5"/>
      <c r="FGJ61" s="5"/>
      <c r="FGK61" s="5"/>
      <c r="FGL61" s="5"/>
      <c r="FGR61" s="5"/>
      <c r="FGS61" s="5"/>
      <c r="FGT61" s="5"/>
      <c r="FGU61" s="5"/>
      <c r="FHA61" s="5"/>
      <c r="FHB61" s="5"/>
      <c r="FHC61" s="5"/>
      <c r="FHD61" s="5"/>
      <c r="FHJ61" s="5"/>
      <c r="FHK61" s="5"/>
      <c r="FHL61" s="5"/>
      <c r="FHM61" s="5"/>
      <c r="FHS61" s="5"/>
      <c r="FHT61" s="5"/>
      <c r="FHU61" s="5"/>
      <c r="FHV61" s="5"/>
      <c r="FIB61" s="5"/>
      <c r="FIC61" s="5"/>
      <c r="FID61" s="5"/>
      <c r="FIE61" s="5"/>
      <c r="FIK61" s="5"/>
      <c r="FIL61" s="5"/>
      <c r="FIM61" s="5"/>
      <c r="FIN61" s="5"/>
      <c r="FIT61" s="5"/>
      <c r="FIU61" s="5"/>
      <c r="FIV61" s="5"/>
      <c r="FIW61" s="5"/>
      <c r="FJC61" s="5"/>
      <c r="FJD61" s="5"/>
      <c r="FJE61" s="5"/>
      <c r="FJF61" s="5"/>
      <c r="FJL61" s="5"/>
      <c r="FJM61" s="5"/>
      <c r="FJN61" s="5"/>
      <c r="FJO61" s="5"/>
      <c r="FJU61" s="5"/>
      <c r="FJV61" s="5"/>
      <c r="FJW61" s="5"/>
      <c r="FJX61" s="5"/>
      <c r="FKD61" s="5"/>
      <c r="FKE61" s="5"/>
      <c r="FKF61" s="5"/>
      <c r="FKG61" s="5"/>
      <c r="FKM61" s="5"/>
      <c r="FKN61" s="5"/>
      <c r="FKO61" s="5"/>
      <c r="FKP61" s="5"/>
      <c r="FKV61" s="5"/>
      <c r="FKW61" s="5"/>
      <c r="FKX61" s="5"/>
      <c r="FKY61" s="5"/>
      <c r="FLE61" s="5"/>
      <c r="FLF61" s="5"/>
      <c r="FLG61" s="5"/>
      <c r="FLH61" s="5"/>
      <c r="FLN61" s="5"/>
      <c r="FLO61" s="5"/>
      <c r="FLP61" s="5"/>
      <c r="FLQ61" s="5"/>
      <c r="FLW61" s="5"/>
      <c r="FLX61" s="5"/>
      <c r="FLY61" s="5"/>
      <c r="FLZ61" s="5"/>
      <c r="FMF61" s="5"/>
      <c r="FMG61" s="5"/>
      <c r="FMH61" s="5"/>
      <c r="FMI61" s="5"/>
      <c r="FMO61" s="5"/>
      <c r="FMP61" s="5"/>
      <c r="FMQ61" s="5"/>
      <c r="FMR61" s="5"/>
      <c r="FMX61" s="5"/>
      <c r="FMY61" s="5"/>
      <c r="FMZ61" s="5"/>
      <c r="FNA61" s="5"/>
      <c r="FNG61" s="5"/>
      <c r="FNH61" s="5"/>
      <c r="FNI61" s="5"/>
      <c r="FNJ61" s="5"/>
      <c r="FNP61" s="5"/>
      <c r="FNQ61" s="5"/>
      <c r="FNR61" s="5"/>
      <c r="FNS61" s="5"/>
      <c r="FNY61" s="5"/>
      <c r="FNZ61" s="5"/>
      <c r="FOA61" s="5"/>
      <c r="FOB61" s="5"/>
      <c r="FOH61" s="5"/>
      <c r="FOI61" s="5"/>
      <c r="FOJ61" s="5"/>
      <c r="FOK61" s="5"/>
      <c r="FOQ61" s="5"/>
      <c r="FOR61" s="5"/>
      <c r="FOS61" s="5"/>
      <c r="FOT61" s="5"/>
      <c r="FOZ61" s="5"/>
      <c r="FPA61" s="5"/>
      <c r="FPB61" s="5"/>
      <c r="FPC61" s="5"/>
      <c r="FPI61" s="5"/>
      <c r="FPJ61" s="5"/>
      <c r="FPK61" s="5"/>
      <c r="FPL61" s="5"/>
      <c r="FPR61" s="5"/>
      <c r="FPS61" s="5"/>
      <c r="FPT61" s="5"/>
      <c r="FPU61" s="5"/>
      <c r="FQA61" s="5"/>
      <c r="FQB61" s="5"/>
      <c r="FQC61" s="5"/>
      <c r="FQD61" s="5"/>
      <c r="FQJ61" s="5"/>
      <c r="FQK61" s="5"/>
      <c r="FQL61" s="5"/>
      <c r="FQM61" s="5"/>
      <c r="FQS61" s="5"/>
      <c r="FQT61" s="5"/>
      <c r="FQU61" s="5"/>
      <c r="FQV61" s="5"/>
      <c r="FRB61" s="5"/>
      <c r="FRC61" s="5"/>
      <c r="FRD61" s="5"/>
      <c r="FRE61" s="5"/>
      <c r="FRK61" s="5"/>
      <c r="FRL61" s="5"/>
      <c r="FRM61" s="5"/>
      <c r="FRN61" s="5"/>
      <c r="FRT61" s="5"/>
      <c r="FRU61" s="5"/>
      <c r="FRV61" s="5"/>
      <c r="FRW61" s="5"/>
      <c r="FSC61" s="5"/>
      <c r="FSD61" s="5"/>
      <c r="FSE61" s="5"/>
      <c r="FSF61" s="5"/>
      <c r="FSL61" s="5"/>
      <c r="FSM61" s="5"/>
      <c r="FSN61" s="5"/>
      <c r="FSO61" s="5"/>
      <c r="FSU61" s="5"/>
      <c r="FSV61" s="5"/>
      <c r="FSW61" s="5"/>
      <c r="FSX61" s="5"/>
      <c r="FTD61" s="5"/>
      <c r="FTE61" s="5"/>
      <c r="FTF61" s="5"/>
      <c r="FTG61" s="5"/>
      <c r="FTM61" s="5"/>
      <c r="FTN61" s="5"/>
      <c r="FTO61" s="5"/>
      <c r="FTP61" s="5"/>
      <c r="FTV61" s="5"/>
      <c r="FTW61" s="5"/>
      <c r="FTX61" s="5"/>
      <c r="FTY61" s="5"/>
      <c r="FUE61" s="5"/>
      <c r="FUF61" s="5"/>
      <c r="FUG61" s="5"/>
      <c r="FUH61" s="5"/>
      <c r="FUN61" s="5"/>
      <c r="FUO61" s="5"/>
      <c r="FUP61" s="5"/>
      <c r="FUQ61" s="5"/>
      <c r="FUW61" s="5"/>
      <c r="FUX61" s="5"/>
      <c r="FUY61" s="5"/>
      <c r="FUZ61" s="5"/>
      <c r="FVF61" s="5"/>
      <c r="FVG61" s="5"/>
      <c r="FVH61" s="5"/>
      <c r="FVI61" s="5"/>
      <c r="FVO61" s="5"/>
      <c r="FVP61" s="5"/>
      <c r="FVQ61" s="5"/>
      <c r="FVR61" s="5"/>
      <c r="FVX61" s="5"/>
      <c r="FVY61" s="5"/>
      <c r="FVZ61" s="5"/>
      <c r="FWA61" s="5"/>
      <c r="FWG61" s="5"/>
      <c r="FWH61" s="5"/>
      <c r="FWI61" s="5"/>
      <c r="FWJ61" s="5"/>
      <c r="FWP61" s="5"/>
      <c r="FWQ61" s="5"/>
      <c r="FWR61" s="5"/>
      <c r="FWS61" s="5"/>
      <c r="FWY61" s="5"/>
      <c r="FWZ61" s="5"/>
      <c r="FXA61" s="5"/>
      <c r="FXB61" s="5"/>
      <c r="FXH61" s="5"/>
      <c r="FXI61" s="5"/>
      <c r="FXJ61" s="5"/>
      <c r="FXK61" s="5"/>
      <c r="FXQ61" s="5"/>
      <c r="FXR61" s="5"/>
      <c r="FXS61" s="5"/>
      <c r="FXT61" s="5"/>
      <c r="FXZ61" s="5"/>
      <c r="FYA61" s="5"/>
      <c r="FYB61" s="5"/>
      <c r="FYC61" s="5"/>
      <c r="FYI61" s="5"/>
      <c r="FYJ61" s="5"/>
      <c r="FYK61" s="5"/>
      <c r="FYL61" s="5"/>
      <c r="FYR61" s="5"/>
      <c r="FYS61" s="5"/>
      <c r="FYT61" s="5"/>
      <c r="FYU61" s="5"/>
      <c r="FZA61" s="5"/>
      <c r="FZB61" s="5"/>
      <c r="FZC61" s="5"/>
      <c r="FZD61" s="5"/>
      <c r="FZJ61" s="5"/>
      <c r="FZK61" s="5"/>
      <c r="FZL61" s="5"/>
      <c r="FZM61" s="5"/>
      <c r="FZS61" s="5"/>
      <c r="FZT61" s="5"/>
      <c r="FZU61" s="5"/>
      <c r="FZV61" s="5"/>
      <c r="GAB61" s="5"/>
      <c r="GAC61" s="5"/>
      <c r="GAD61" s="5"/>
      <c r="GAE61" s="5"/>
      <c r="GAK61" s="5"/>
      <c r="GAL61" s="5"/>
      <c r="GAM61" s="5"/>
      <c r="GAN61" s="5"/>
      <c r="GAT61" s="5"/>
      <c r="GAU61" s="5"/>
      <c r="GAV61" s="5"/>
      <c r="GAW61" s="5"/>
      <c r="GBC61" s="5"/>
      <c r="GBD61" s="5"/>
      <c r="GBE61" s="5"/>
      <c r="GBF61" s="5"/>
      <c r="GBL61" s="5"/>
      <c r="GBM61" s="5"/>
      <c r="GBN61" s="5"/>
      <c r="GBO61" s="5"/>
      <c r="GBU61" s="5"/>
      <c r="GBV61" s="5"/>
      <c r="GBW61" s="5"/>
      <c r="GBX61" s="5"/>
      <c r="GCD61" s="5"/>
      <c r="GCE61" s="5"/>
      <c r="GCF61" s="5"/>
      <c r="GCG61" s="5"/>
      <c r="GCM61" s="5"/>
      <c r="GCN61" s="5"/>
      <c r="GCO61" s="5"/>
      <c r="GCP61" s="5"/>
      <c r="GCV61" s="5"/>
      <c r="GCW61" s="5"/>
      <c r="GCX61" s="5"/>
      <c r="GCY61" s="5"/>
      <c r="GDE61" s="5"/>
      <c r="GDF61" s="5"/>
      <c r="GDG61" s="5"/>
      <c r="GDH61" s="5"/>
      <c r="GDN61" s="5"/>
      <c r="GDO61" s="5"/>
      <c r="GDP61" s="5"/>
      <c r="GDQ61" s="5"/>
      <c r="GDW61" s="5"/>
      <c r="GDX61" s="5"/>
      <c r="GDY61" s="5"/>
      <c r="GDZ61" s="5"/>
      <c r="GEF61" s="5"/>
      <c r="GEG61" s="5"/>
      <c r="GEH61" s="5"/>
      <c r="GEI61" s="5"/>
      <c r="GEO61" s="5"/>
      <c r="GEP61" s="5"/>
      <c r="GEQ61" s="5"/>
      <c r="GER61" s="5"/>
      <c r="GEX61" s="5"/>
      <c r="GEY61" s="5"/>
      <c r="GEZ61" s="5"/>
      <c r="GFA61" s="5"/>
      <c r="GFG61" s="5"/>
      <c r="GFH61" s="5"/>
      <c r="GFI61" s="5"/>
      <c r="GFJ61" s="5"/>
      <c r="GFP61" s="5"/>
      <c r="GFQ61" s="5"/>
      <c r="GFR61" s="5"/>
      <c r="GFS61" s="5"/>
      <c r="GFY61" s="5"/>
      <c r="GFZ61" s="5"/>
      <c r="GGA61" s="5"/>
      <c r="GGB61" s="5"/>
      <c r="GGH61" s="5"/>
      <c r="GGI61" s="5"/>
      <c r="GGJ61" s="5"/>
      <c r="GGK61" s="5"/>
      <c r="GGQ61" s="5"/>
      <c r="GGR61" s="5"/>
      <c r="GGS61" s="5"/>
      <c r="GGT61" s="5"/>
      <c r="GGZ61" s="5"/>
      <c r="GHA61" s="5"/>
      <c r="GHB61" s="5"/>
      <c r="GHC61" s="5"/>
      <c r="GHI61" s="5"/>
      <c r="GHJ61" s="5"/>
      <c r="GHK61" s="5"/>
      <c r="GHL61" s="5"/>
      <c r="GHR61" s="5"/>
      <c r="GHS61" s="5"/>
      <c r="GHT61" s="5"/>
      <c r="GHU61" s="5"/>
      <c r="GIA61" s="5"/>
      <c r="GIB61" s="5"/>
      <c r="GIC61" s="5"/>
      <c r="GID61" s="5"/>
      <c r="GIJ61" s="5"/>
      <c r="GIK61" s="5"/>
      <c r="GIL61" s="5"/>
      <c r="GIM61" s="5"/>
      <c r="GIS61" s="5"/>
      <c r="GIT61" s="5"/>
      <c r="GIU61" s="5"/>
      <c r="GIV61" s="5"/>
      <c r="GJB61" s="5"/>
      <c r="GJC61" s="5"/>
      <c r="GJD61" s="5"/>
      <c r="GJE61" s="5"/>
      <c r="GJK61" s="5"/>
      <c r="GJL61" s="5"/>
      <c r="GJM61" s="5"/>
      <c r="GJN61" s="5"/>
      <c r="GJT61" s="5"/>
      <c r="GJU61" s="5"/>
      <c r="GJV61" s="5"/>
      <c r="GJW61" s="5"/>
      <c r="GKC61" s="5"/>
      <c r="GKD61" s="5"/>
      <c r="GKE61" s="5"/>
      <c r="GKF61" s="5"/>
      <c r="GKL61" s="5"/>
      <c r="GKM61" s="5"/>
      <c r="GKN61" s="5"/>
      <c r="GKO61" s="5"/>
      <c r="GKU61" s="5"/>
      <c r="GKV61" s="5"/>
      <c r="GKW61" s="5"/>
      <c r="GKX61" s="5"/>
      <c r="GLD61" s="5"/>
      <c r="GLE61" s="5"/>
      <c r="GLF61" s="5"/>
      <c r="GLG61" s="5"/>
      <c r="GLM61" s="5"/>
      <c r="GLN61" s="5"/>
      <c r="GLO61" s="5"/>
      <c r="GLP61" s="5"/>
      <c r="GLV61" s="5"/>
      <c r="GLW61" s="5"/>
      <c r="GLX61" s="5"/>
      <c r="GLY61" s="5"/>
      <c r="GME61" s="5"/>
      <c r="GMF61" s="5"/>
      <c r="GMG61" s="5"/>
      <c r="GMH61" s="5"/>
      <c r="GMN61" s="5"/>
      <c r="GMO61" s="5"/>
      <c r="GMP61" s="5"/>
      <c r="GMQ61" s="5"/>
      <c r="GMW61" s="5"/>
      <c r="GMX61" s="5"/>
      <c r="GMY61" s="5"/>
      <c r="GMZ61" s="5"/>
      <c r="GNF61" s="5"/>
      <c r="GNG61" s="5"/>
      <c r="GNH61" s="5"/>
      <c r="GNI61" s="5"/>
      <c r="GNO61" s="5"/>
      <c r="GNP61" s="5"/>
      <c r="GNQ61" s="5"/>
      <c r="GNR61" s="5"/>
      <c r="GNX61" s="5"/>
      <c r="GNY61" s="5"/>
      <c r="GNZ61" s="5"/>
      <c r="GOA61" s="5"/>
      <c r="GOG61" s="5"/>
      <c r="GOH61" s="5"/>
      <c r="GOI61" s="5"/>
      <c r="GOJ61" s="5"/>
      <c r="GOP61" s="5"/>
      <c r="GOQ61" s="5"/>
      <c r="GOR61" s="5"/>
      <c r="GOS61" s="5"/>
      <c r="GOY61" s="5"/>
      <c r="GOZ61" s="5"/>
      <c r="GPA61" s="5"/>
      <c r="GPB61" s="5"/>
      <c r="GPH61" s="5"/>
      <c r="GPI61" s="5"/>
      <c r="GPJ61" s="5"/>
      <c r="GPK61" s="5"/>
      <c r="GPQ61" s="5"/>
      <c r="GPR61" s="5"/>
      <c r="GPS61" s="5"/>
      <c r="GPT61" s="5"/>
      <c r="GPZ61" s="5"/>
      <c r="GQA61" s="5"/>
      <c r="GQB61" s="5"/>
      <c r="GQC61" s="5"/>
      <c r="GQI61" s="5"/>
      <c r="GQJ61" s="5"/>
      <c r="GQK61" s="5"/>
      <c r="GQL61" s="5"/>
      <c r="GQR61" s="5"/>
      <c r="GQS61" s="5"/>
      <c r="GQT61" s="5"/>
      <c r="GQU61" s="5"/>
      <c r="GRA61" s="5"/>
      <c r="GRB61" s="5"/>
      <c r="GRC61" s="5"/>
      <c r="GRD61" s="5"/>
      <c r="GRJ61" s="5"/>
      <c r="GRK61" s="5"/>
      <c r="GRL61" s="5"/>
      <c r="GRM61" s="5"/>
      <c r="GRS61" s="5"/>
      <c r="GRT61" s="5"/>
      <c r="GRU61" s="5"/>
      <c r="GRV61" s="5"/>
      <c r="GSB61" s="5"/>
      <c r="GSC61" s="5"/>
      <c r="GSD61" s="5"/>
      <c r="GSE61" s="5"/>
      <c r="GSK61" s="5"/>
      <c r="GSL61" s="5"/>
      <c r="GSM61" s="5"/>
      <c r="GSN61" s="5"/>
      <c r="GST61" s="5"/>
      <c r="GSU61" s="5"/>
      <c r="GSV61" s="5"/>
      <c r="GSW61" s="5"/>
      <c r="GTC61" s="5"/>
      <c r="GTD61" s="5"/>
      <c r="GTE61" s="5"/>
      <c r="GTF61" s="5"/>
      <c r="GTL61" s="5"/>
      <c r="GTM61" s="5"/>
      <c r="GTN61" s="5"/>
      <c r="GTO61" s="5"/>
      <c r="GTU61" s="5"/>
      <c r="GTV61" s="5"/>
      <c r="GTW61" s="5"/>
      <c r="GTX61" s="5"/>
      <c r="GUD61" s="5"/>
      <c r="GUE61" s="5"/>
      <c r="GUF61" s="5"/>
      <c r="GUG61" s="5"/>
      <c r="GUM61" s="5"/>
      <c r="GUN61" s="5"/>
      <c r="GUO61" s="5"/>
      <c r="GUP61" s="5"/>
      <c r="GUV61" s="5"/>
      <c r="GUW61" s="5"/>
      <c r="GUX61" s="5"/>
      <c r="GUY61" s="5"/>
      <c r="GVE61" s="5"/>
      <c r="GVF61" s="5"/>
      <c r="GVG61" s="5"/>
      <c r="GVH61" s="5"/>
      <c r="GVN61" s="5"/>
      <c r="GVO61" s="5"/>
      <c r="GVP61" s="5"/>
      <c r="GVQ61" s="5"/>
      <c r="GVW61" s="5"/>
      <c r="GVX61" s="5"/>
      <c r="GVY61" s="5"/>
      <c r="GVZ61" s="5"/>
      <c r="GWF61" s="5"/>
      <c r="GWG61" s="5"/>
      <c r="GWH61" s="5"/>
      <c r="GWI61" s="5"/>
      <c r="GWO61" s="5"/>
      <c r="GWP61" s="5"/>
      <c r="GWQ61" s="5"/>
      <c r="GWR61" s="5"/>
      <c r="GWX61" s="5"/>
      <c r="GWY61" s="5"/>
      <c r="GWZ61" s="5"/>
      <c r="GXA61" s="5"/>
      <c r="GXG61" s="5"/>
      <c r="GXH61" s="5"/>
      <c r="GXI61" s="5"/>
      <c r="GXJ61" s="5"/>
      <c r="GXP61" s="5"/>
      <c r="GXQ61" s="5"/>
      <c r="GXR61" s="5"/>
      <c r="GXS61" s="5"/>
      <c r="GXY61" s="5"/>
      <c r="GXZ61" s="5"/>
      <c r="GYA61" s="5"/>
      <c r="GYB61" s="5"/>
      <c r="GYH61" s="5"/>
      <c r="GYI61" s="5"/>
      <c r="GYJ61" s="5"/>
      <c r="GYK61" s="5"/>
      <c r="GYQ61" s="5"/>
      <c r="GYR61" s="5"/>
      <c r="GYS61" s="5"/>
      <c r="GYT61" s="5"/>
      <c r="GYZ61" s="5"/>
      <c r="GZA61" s="5"/>
      <c r="GZB61" s="5"/>
      <c r="GZC61" s="5"/>
      <c r="GZI61" s="5"/>
      <c r="GZJ61" s="5"/>
      <c r="GZK61" s="5"/>
      <c r="GZL61" s="5"/>
      <c r="GZR61" s="5"/>
      <c r="GZS61" s="5"/>
      <c r="GZT61" s="5"/>
      <c r="GZU61" s="5"/>
      <c r="HAA61" s="5"/>
      <c r="HAB61" s="5"/>
      <c r="HAC61" s="5"/>
      <c r="HAD61" s="5"/>
      <c r="HAJ61" s="5"/>
      <c r="HAK61" s="5"/>
      <c r="HAL61" s="5"/>
      <c r="HAM61" s="5"/>
      <c r="HAS61" s="5"/>
      <c r="HAT61" s="5"/>
      <c r="HAU61" s="5"/>
      <c r="HAV61" s="5"/>
      <c r="HBB61" s="5"/>
      <c r="HBC61" s="5"/>
      <c r="HBD61" s="5"/>
      <c r="HBE61" s="5"/>
      <c r="HBK61" s="5"/>
      <c r="HBL61" s="5"/>
      <c r="HBM61" s="5"/>
      <c r="HBN61" s="5"/>
      <c r="HBT61" s="5"/>
      <c r="HBU61" s="5"/>
      <c r="HBV61" s="5"/>
      <c r="HBW61" s="5"/>
      <c r="HCC61" s="5"/>
      <c r="HCD61" s="5"/>
      <c r="HCE61" s="5"/>
      <c r="HCF61" s="5"/>
      <c r="HCL61" s="5"/>
      <c r="HCM61" s="5"/>
      <c r="HCN61" s="5"/>
      <c r="HCO61" s="5"/>
      <c r="HCU61" s="5"/>
      <c r="HCV61" s="5"/>
      <c r="HCW61" s="5"/>
      <c r="HCX61" s="5"/>
      <c r="HDD61" s="5"/>
      <c r="HDE61" s="5"/>
      <c r="HDF61" s="5"/>
      <c r="HDG61" s="5"/>
      <c r="HDM61" s="5"/>
      <c r="HDN61" s="5"/>
      <c r="HDO61" s="5"/>
      <c r="HDP61" s="5"/>
      <c r="HDV61" s="5"/>
      <c r="HDW61" s="5"/>
      <c r="HDX61" s="5"/>
      <c r="HDY61" s="5"/>
      <c r="HEE61" s="5"/>
      <c r="HEF61" s="5"/>
      <c r="HEG61" s="5"/>
      <c r="HEH61" s="5"/>
      <c r="HEN61" s="5"/>
      <c r="HEO61" s="5"/>
      <c r="HEP61" s="5"/>
      <c r="HEQ61" s="5"/>
      <c r="HEW61" s="5"/>
      <c r="HEX61" s="5"/>
      <c r="HEY61" s="5"/>
      <c r="HEZ61" s="5"/>
      <c r="HFF61" s="5"/>
      <c r="HFG61" s="5"/>
      <c r="HFH61" s="5"/>
      <c r="HFI61" s="5"/>
      <c r="HFO61" s="5"/>
      <c r="HFP61" s="5"/>
      <c r="HFQ61" s="5"/>
      <c r="HFR61" s="5"/>
      <c r="HFX61" s="5"/>
      <c r="HFY61" s="5"/>
      <c r="HFZ61" s="5"/>
      <c r="HGA61" s="5"/>
      <c r="HGG61" s="5"/>
      <c r="HGH61" s="5"/>
      <c r="HGI61" s="5"/>
      <c r="HGJ61" s="5"/>
      <c r="HGP61" s="5"/>
      <c r="HGQ61" s="5"/>
      <c r="HGR61" s="5"/>
      <c r="HGS61" s="5"/>
      <c r="HGY61" s="5"/>
      <c r="HGZ61" s="5"/>
      <c r="HHA61" s="5"/>
      <c r="HHB61" s="5"/>
      <c r="HHH61" s="5"/>
      <c r="HHI61" s="5"/>
      <c r="HHJ61" s="5"/>
      <c r="HHK61" s="5"/>
      <c r="HHQ61" s="5"/>
      <c r="HHR61" s="5"/>
      <c r="HHS61" s="5"/>
      <c r="HHT61" s="5"/>
      <c r="HHZ61" s="5"/>
      <c r="HIA61" s="5"/>
      <c r="HIB61" s="5"/>
      <c r="HIC61" s="5"/>
      <c r="HII61" s="5"/>
      <c r="HIJ61" s="5"/>
      <c r="HIK61" s="5"/>
      <c r="HIL61" s="5"/>
      <c r="HIR61" s="5"/>
      <c r="HIS61" s="5"/>
      <c r="HIT61" s="5"/>
      <c r="HIU61" s="5"/>
      <c r="HJA61" s="5"/>
      <c r="HJB61" s="5"/>
      <c r="HJC61" s="5"/>
      <c r="HJD61" s="5"/>
      <c r="HJJ61" s="5"/>
      <c r="HJK61" s="5"/>
      <c r="HJL61" s="5"/>
      <c r="HJM61" s="5"/>
      <c r="HJS61" s="5"/>
      <c r="HJT61" s="5"/>
      <c r="HJU61" s="5"/>
      <c r="HJV61" s="5"/>
      <c r="HKB61" s="5"/>
      <c r="HKC61" s="5"/>
      <c r="HKD61" s="5"/>
      <c r="HKE61" s="5"/>
      <c r="HKK61" s="5"/>
      <c r="HKL61" s="5"/>
      <c r="HKM61" s="5"/>
      <c r="HKN61" s="5"/>
      <c r="HKT61" s="5"/>
      <c r="HKU61" s="5"/>
      <c r="HKV61" s="5"/>
      <c r="HKW61" s="5"/>
      <c r="HLC61" s="5"/>
      <c r="HLD61" s="5"/>
      <c r="HLE61" s="5"/>
      <c r="HLF61" s="5"/>
      <c r="HLL61" s="5"/>
      <c r="HLM61" s="5"/>
      <c r="HLN61" s="5"/>
      <c r="HLO61" s="5"/>
      <c r="HLU61" s="5"/>
      <c r="HLV61" s="5"/>
      <c r="HLW61" s="5"/>
      <c r="HLX61" s="5"/>
      <c r="HMD61" s="5"/>
      <c r="HME61" s="5"/>
      <c r="HMF61" s="5"/>
      <c r="HMG61" s="5"/>
      <c r="HMM61" s="5"/>
      <c r="HMN61" s="5"/>
      <c r="HMO61" s="5"/>
      <c r="HMP61" s="5"/>
      <c r="HMV61" s="5"/>
      <c r="HMW61" s="5"/>
      <c r="HMX61" s="5"/>
      <c r="HMY61" s="5"/>
      <c r="HNE61" s="5"/>
      <c r="HNF61" s="5"/>
      <c r="HNG61" s="5"/>
      <c r="HNH61" s="5"/>
      <c r="HNN61" s="5"/>
      <c r="HNO61" s="5"/>
      <c r="HNP61" s="5"/>
      <c r="HNQ61" s="5"/>
      <c r="HNW61" s="5"/>
      <c r="HNX61" s="5"/>
      <c r="HNY61" s="5"/>
      <c r="HNZ61" s="5"/>
      <c r="HOF61" s="5"/>
      <c r="HOG61" s="5"/>
      <c r="HOH61" s="5"/>
      <c r="HOI61" s="5"/>
      <c r="HOO61" s="5"/>
      <c r="HOP61" s="5"/>
      <c r="HOQ61" s="5"/>
      <c r="HOR61" s="5"/>
      <c r="HOX61" s="5"/>
      <c r="HOY61" s="5"/>
      <c r="HOZ61" s="5"/>
      <c r="HPA61" s="5"/>
      <c r="HPG61" s="5"/>
      <c r="HPH61" s="5"/>
      <c r="HPI61" s="5"/>
      <c r="HPJ61" s="5"/>
      <c r="HPP61" s="5"/>
      <c r="HPQ61" s="5"/>
      <c r="HPR61" s="5"/>
      <c r="HPS61" s="5"/>
      <c r="HPY61" s="5"/>
      <c r="HPZ61" s="5"/>
      <c r="HQA61" s="5"/>
      <c r="HQB61" s="5"/>
      <c r="HQH61" s="5"/>
      <c r="HQI61" s="5"/>
      <c r="HQJ61" s="5"/>
      <c r="HQK61" s="5"/>
      <c r="HQQ61" s="5"/>
      <c r="HQR61" s="5"/>
      <c r="HQS61" s="5"/>
      <c r="HQT61" s="5"/>
      <c r="HQZ61" s="5"/>
      <c r="HRA61" s="5"/>
      <c r="HRB61" s="5"/>
      <c r="HRC61" s="5"/>
      <c r="HRI61" s="5"/>
      <c r="HRJ61" s="5"/>
      <c r="HRK61" s="5"/>
      <c r="HRL61" s="5"/>
      <c r="HRR61" s="5"/>
      <c r="HRS61" s="5"/>
      <c r="HRT61" s="5"/>
      <c r="HRU61" s="5"/>
      <c r="HSA61" s="5"/>
      <c r="HSB61" s="5"/>
      <c r="HSC61" s="5"/>
      <c r="HSD61" s="5"/>
      <c r="HSJ61" s="5"/>
      <c r="HSK61" s="5"/>
      <c r="HSL61" s="5"/>
      <c r="HSM61" s="5"/>
      <c r="HSS61" s="5"/>
      <c r="HST61" s="5"/>
      <c r="HSU61" s="5"/>
      <c r="HSV61" s="5"/>
      <c r="HTB61" s="5"/>
      <c r="HTC61" s="5"/>
      <c r="HTD61" s="5"/>
      <c r="HTE61" s="5"/>
      <c r="HTK61" s="5"/>
      <c r="HTL61" s="5"/>
      <c r="HTM61" s="5"/>
      <c r="HTN61" s="5"/>
      <c r="HTT61" s="5"/>
      <c r="HTU61" s="5"/>
      <c r="HTV61" s="5"/>
      <c r="HTW61" s="5"/>
      <c r="HUC61" s="5"/>
      <c r="HUD61" s="5"/>
      <c r="HUE61" s="5"/>
      <c r="HUF61" s="5"/>
      <c r="HUL61" s="5"/>
      <c r="HUM61" s="5"/>
      <c r="HUN61" s="5"/>
      <c r="HUO61" s="5"/>
      <c r="HUU61" s="5"/>
      <c r="HUV61" s="5"/>
      <c r="HUW61" s="5"/>
      <c r="HUX61" s="5"/>
      <c r="HVD61" s="5"/>
      <c r="HVE61" s="5"/>
      <c r="HVF61" s="5"/>
      <c r="HVG61" s="5"/>
      <c r="HVM61" s="5"/>
      <c r="HVN61" s="5"/>
      <c r="HVO61" s="5"/>
      <c r="HVP61" s="5"/>
      <c r="HVV61" s="5"/>
      <c r="HVW61" s="5"/>
      <c r="HVX61" s="5"/>
      <c r="HVY61" s="5"/>
      <c r="HWE61" s="5"/>
      <c r="HWF61" s="5"/>
      <c r="HWG61" s="5"/>
      <c r="HWH61" s="5"/>
      <c r="HWN61" s="5"/>
      <c r="HWO61" s="5"/>
      <c r="HWP61" s="5"/>
      <c r="HWQ61" s="5"/>
      <c r="HWW61" s="5"/>
      <c r="HWX61" s="5"/>
      <c r="HWY61" s="5"/>
      <c r="HWZ61" s="5"/>
      <c r="HXF61" s="5"/>
      <c r="HXG61" s="5"/>
      <c r="HXH61" s="5"/>
      <c r="HXI61" s="5"/>
      <c r="HXO61" s="5"/>
      <c r="HXP61" s="5"/>
      <c r="HXQ61" s="5"/>
      <c r="HXR61" s="5"/>
      <c r="HXX61" s="5"/>
      <c r="HXY61" s="5"/>
      <c r="HXZ61" s="5"/>
      <c r="HYA61" s="5"/>
      <c r="HYG61" s="5"/>
      <c r="HYH61" s="5"/>
      <c r="HYI61" s="5"/>
      <c r="HYJ61" s="5"/>
      <c r="HYP61" s="5"/>
      <c r="HYQ61" s="5"/>
      <c r="HYR61" s="5"/>
      <c r="HYS61" s="5"/>
      <c r="HYY61" s="5"/>
      <c r="HYZ61" s="5"/>
      <c r="HZA61" s="5"/>
      <c r="HZB61" s="5"/>
      <c r="HZH61" s="5"/>
      <c r="HZI61" s="5"/>
      <c r="HZJ61" s="5"/>
      <c r="HZK61" s="5"/>
      <c r="HZQ61" s="5"/>
      <c r="HZR61" s="5"/>
      <c r="HZS61" s="5"/>
      <c r="HZT61" s="5"/>
      <c r="HZZ61" s="5"/>
      <c r="IAA61" s="5"/>
      <c r="IAB61" s="5"/>
      <c r="IAC61" s="5"/>
      <c r="IAI61" s="5"/>
      <c r="IAJ61" s="5"/>
      <c r="IAK61" s="5"/>
      <c r="IAL61" s="5"/>
      <c r="IAR61" s="5"/>
      <c r="IAS61" s="5"/>
      <c r="IAT61" s="5"/>
      <c r="IAU61" s="5"/>
      <c r="IBA61" s="5"/>
      <c r="IBB61" s="5"/>
      <c r="IBC61" s="5"/>
      <c r="IBD61" s="5"/>
      <c r="IBJ61" s="5"/>
      <c r="IBK61" s="5"/>
      <c r="IBL61" s="5"/>
      <c r="IBM61" s="5"/>
      <c r="IBS61" s="5"/>
      <c r="IBT61" s="5"/>
      <c r="IBU61" s="5"/>
      <c r="IBV61" s="5"/>
      <c r="ICB61" s="5"/>
      <c r="ICC61" s="5"/>
      <c r="ICD61" s="5"/>
      <c r="ICE61" s="5"/>
      <c r="ICK61" s="5"/>
      <c r="ICL61" s="5"/>
      <c r="ICM61" s="5"/>
      <c r="ICN61" s="5"/>
      <c r="ICT61" s="5"/>
      <c r="ICU61" s="5"/>
      <c r="ICV61" s="5"/>
      <c r="ICW61" s="5"/>
      <c r="IDC61" s="5"/>
      <c r="IDD61" s="5"/>
      <c r="IDE61" s="5"/>
      <c r="IDF61" s="5"/>
      <c r="IDL61" s="5"/>
      <c r="IDM61" s="5"/>
      <c r="IDN61" s="5"/>
      <c r="IDO61" s="5"/>
      <c r="IDU61" s="5"/>
      <c r="IDV61" s="5"/>
      <c r="IDW61" s="5"/>
      <c r="IDX61" s="5"/>
      <c r="IED61" s="5"/>
      <c r="IEE61" s="5"/>
      <c r="IEF61" s="5"/>
      <c r="IEG61" s="5"/>
      <c r="IEM61" s="5"/>
      <c r="IEN61" s="5"/>
      <c r="IEO61" s="5"/>
      <c r="IEP61" s="5"/>
      <c r="IEV61" s="5"/>
      <c r="IEW61" s="5"/>
      <c r="IEX61" s="5"/>
      <c r="IEY61" s="5"/>
      <c r="IFE61" s="5"/>
      <c r="IFF61" s="5"/>
      <c r="IFG61" s="5"/>
      <c r="IFH61" s="5"/>
      <c r="IFN61" s="5"/>
      <c r="IFO61" s="5"/>
      <c r="IFP61" s="5"/>
      <c r="IFQ61" s="5"/>
      <c r="IFW61" s="5"/>
      <c r="IFX61" s="5"/>
      <c r="IFY61" s="5"/>
      <c r="IFZ61" s="5"/>
      <c r="IGF61" s="5"/>
      <c r="IGG61" s="5"/>
      <c r="IGH61" s="5"/>
      <c r="IGI61" s="5"/>
      <c r="IGO61" s="5"/>
      <c r="IGP61" s="5"/>
      <c r="IGQ61" s="5"/>
      <c r="IGR61" s="5"/>
      <c r="IGX61" s="5"/>
      <c r="IGY61" s="5"/>
      <c r="IGZ61" s="5"/>
      <c r="IHA61" s="5"/>
      <c r="IHG61" s="5"/>
      <c r="IHH61" s="5"/>
      <c r="IHI61" s="5"/>
      <c r="IHJ61" s="5"/>
      <c r="IHP61" s="5"/>
      <c r="IHQ61" s="5"/>
      <c r="IHR61" s="5"/>
      <c r="IHS61" s="5"/>
      <c r="IHY61" s="5"/>
      <c r="IHZ61" s="5"/>
      <c r="IIA61" s="5"/>
      <c r="IIB61" s="5"/>
      <c r="IIH61" s="5"/>
      <c r="III61" s="5"/>
      <c r="IIJ61" s="5"/>
      <c r="IIK61" s="5"/>
      <c r="IIQ61" s="5"/>
      <c r="IIR61" s="5"/>
      <c r="IIS61" s="5"/>
      <c r="IIT61" s="5"/>
      <c r="IIZ61" s="5"/>
      <c r="IJA61" s="5"/>
      <c r="IJB61" s="5"/>
      <c r="IJC61" s="5"/>
      <c r="IJI61" s="5"/>
      <c r="IJJ61" s="5"/>
      <c r="IJK61" s="5"/>
      <c r="IJL61" s="5"/>
      <c r="IJR61" s="5"/>
      <c r="IJS61" s="5"/>
      <c r="IJT61" s="5"/>
      <c r="IJU61" s="5"/>
      <c r="IKA61" s="5"/>
      <c r="IKB61" s="5"/>
      <c r="IKC61" s="5"/>
      <c r="IKD61" s="5"/>
      <c r="IKJ61" s="5"/>
      <c r="IKK61" s="5"/>
      <c r="IKL61" s="5"/>
      <c r="IKM61" s="5"/>
      <c r="IKS61" s="5"/>
      <c r="IKT61" s="5"/>
      <c r="IKU61" s="5"/>
      <c r="IKV61" s="5"/>
      <c r="ILB61" s="5"/>
      <c r="ILC61" s="5"/>
      <c r="ILD61" s="5"/>
      <c r="ILE61" s="5"/>
      <c r="ILK61" s="5"/>
      <c r="ILL61" s="5"/>
      <c r="ILM61" s="5"/>
      <c r="ILN61" s="5"/>
      <c r="ILT61" s="5"/>
      <c r="ILU61" s="5"/>
      <c r="ILV61" s="5"/>
      <c r="ILW61" s="5"/>
      <c r="IMC61" s="5"/>
      <c r="IMD61" s="5"/>
      <c r="IME61" s="5"/>
      <c r="IMF61" s="5"/>
      <c r="IML61" s="5"/>
      <c r="IMM61" s="5"/>
      <c r="IMN61" s="5"/>
      <c r="IMO61" s="5"/>
      <c r="IMU61" s="5"/>
      <c r="IMV61" s="5"/>
      <c r="IMW61" s="5"/>
      <c r="IMX61" s="5"/>
      <c r="IND61" s="5"/>
      <c r="INE61" s="5"/>
      <c r="INF61" s="5"/>
      <c r="ING61" s="5"/>
      <c r="INM61" s="5"/>
      <c r="INN61" s="5"/>
      <c r="INO61" s="5"/>
      <c r="INP61" s="5"/>
      <c r="INV61" s="5"/>
      <c r="INW61" s="5"/>
      <c r="INX61" s="5"/>
      <c r="INY61" s="5"/>
      <c r="IOE61" s="5"/>
      <c r="IOF61" s="5"/>
      <c r="IOG61" s="5"/>
      <c r="IOH61" s="5"/>
      <c r="ION61" s="5"/>
      <c r="IOO61" s="5"/>
      <c r="IOP61" s="5"/>
      <c r="IOQ61" s="5"/>
      <c r="IOW61" s="5"/>
      <c r="IOX61" s="5"/>
      <c r="IOY61" s="5"/>
      <c r="IOZ61" s="5"/>
      <c r="IPF61" s="5"/>
      <c r="IPG61" s="5"/>
      <c r="IPH61" s="5"/>
      <c r="IPI61" s="5"/>
      <c r="IPO61" s="5"/>
      <c r="IPP61" s="5"/>
      <c r="IPQ61" s="5"/>
      <c r="IPR61" s="5"/>
      <c r="IPX61" s="5"/>
      <c r="IPY61" s="5"/>
      <c r="IPZ61" s="5"/>
      <c r="IQA61" s="5"/>
      <c r="IQG61" s="5"/>
      <c r="IQH61" s="5"/>
      <c r="IQI61" s="5"/>
      <c r="IQJ61" s="5"/>
      <c r="IQP61" s="5"/>
      <c r="IQQ61" s="5"/>
      <c r="IQR61" s="5"/>
      <c r="IQS61" s="5"/>
      <c r="IQY61" s="5"/>
      <c r="IQZ61" s="5"/>
      <c r="IRA61" s="5"/>
      <c r="IRB61" s="5"/>
      <c r="IRH61" s="5"/>
      <c r="IRI61" s="5"/>
      <c r="IRJ61" s="5"/>
      <c r="IRK61" s="5"/>
      <c r="IRQ61" s="5"/>
      <c r="IRR61" s="5"/>
      <c r="IRS61" s="5"/>
      <c r="IRT61" s="5"/>
      <c r="IRZ61" s="5"/>
      <c r="ISA61" s="5"/>
      <c r="ISB61" s="5"/>
      <c r="ISC61" s="5"/>
      <c r="ISI61" s="5"/>
      <c r="ISJ61" s="5"/>
      <c r="ISK61" s="5"/>
      <c r="ISL61" s="5"/>
      <c r="ISR61" s="5"/>
      <c r="ISS61" s="5"/>
      <c r="IST61" s="5"/>
      <c r="ISU61" s="5"/>
      <c r="ITA61" s="5"/>
      <c r="ITB61" s="5"/>
      <c r="ITC61" s="5"/>
      <c r="ITD61" s="5"/>
      <c r="ITJ61" s="5"/>
      <c r="ITK61" s="5"/>
      <c r="ITL61" s="5"/>
      <c r="ITM61" s="5"/>
      <c r="ITS61" s="5"/>
      <c r="ITT61" s="5"/>
      <c r="ITU61" s="5"/>
      <c r="ITV61" s="5"/>
      <c r="IUB61" s="5"/>
      <c r="IUC61" s="5"/>
      <c r="IUD61" s="5"/>
      <c r="IUE61" s="5"/>
      <c r="IUK61" s="5"/>
      <c r="IUL61" s="5"/>
      <c r="IUM61" s="5"/>
      <c r="IUN61" s="5"/>
      <c r="IUT61" s="5"/>
      <c r="IUU61" s="5"/>
      <c r="IUV61" s="5"/>
      <c r="IUW61" s="5"/>
      <c r="IVC61" s="5"/>
      <c r="IVD61" s="5"/>
      <c r="IVE61" s="5"/>
      <c r="IVF61" s="5"/>
      <c r="IVL61" s="5"/>
      <c r="IVM61" s="5"/>
      <c r="IVN61" s="5"/>
      <c r="IVO61" s="5"/>
      <c r="IVU61" s="5"/>
      <c r="IVV61" s="5"/>
      <c r="IVW61" s="5"/>
      <c r="IVX61" s="5"/>
      <c r="IWD61" s="5"/>
      <c r="IWE61" s="5"/>
      <c r="IWF61" s="5"/>
      <c r="IWG61" s="5"/>
      <c r="IWM61" s="5"/>
      <c r="IWN61" s="5"/>
      <c r="IWO61" s="5"/>
      <c r="IWP61" s="5"/>
      <c r="IWV61" s="5"/>
      <c r="IWW61" s="5"/>
      <c r="IWX61" s="5"/>
      <c r="IWY61" s="5"/>
      <c r="IXE61" s="5"/>
      <c r="IXF61" s="5"/>
      <c r="IXG61" s="5"/>
      <c r="IXH61" s="5"/>
      <c r="IXN61" s="5"/>
      <c r="IXO61" s="5"/>
      <c r="IXP61" s="5"/>
      <c r="IXQ61" s="5"/>
      <c r="IXW61" s="5"/>
      <c r="IXX61" s="5"/>
      <c r="IXY61" s="5"/>
      <c r="IXZ61" s="5"/>
      <c r="IYF61" s="5"/>
      <c r="IYG61" s="5"/>
      <c r="IYH61" s="5"/>
      <c r="IYI61" s="5"/>
      <c r="IYO61" s="5"/>
      <c r="IYP61" s="5"/>
      <c r="IYQ61" s="5"/>
      <c r="IYR61" s="5"/>
      <c r="IYX61" s="5"/>
      <c r="IYY61" s="5"/>
      <c r="IYZ61" s="5"/>
      <c r="IZA61" s="5"/>
      <c r="IZG61" s="5"/>
      <c r="IZH61" s="5"/>
      <c r="IZI61" s="5"/>
      <c r="IZJ61" s="5"/>
      <c r="IZP61" s="5"/>
      <c r="IZQ61" s="5"/>
      <c r="IZR61" s="5"/>
      <c r="IZS61" s="5"/>
      <c r="IZY61" s="5"/>
      <c r="IZZ61" s="5"/>
      <c r="JAA61" s="5"/>
      <c r="JAB61" s="5"/>
      <c r="JAH61" s="5"/>
      <c r="JAI61" s="5"/>
      <c r="JAJ61" s="5"/>
      <c r="JAK61" s="5"/>
      <c r="JAQ61" s="5"/>
      <c r="JAR61" s="5"/>
      <c r="JAS61" s="5"/>
      <c r="JAT61" s="5"/>
      <c r="JAZ61" s="5"/>
      <c r="JBA61" s="5"/>
      <c r="JBB61" s="5"/>
      <c r="JBC61" s="5"/>
      <c r="JBI61" s="5"/>
      <c r="JBJ61" s="5"/>
      <c r="JBK61" s="5"/>
      <c r="JBL61" s="5"/>
      <c r="JBR61" s="5"/>
      <c r="JBS61" s="5"/>
      <c r="JBT61" s="5"/>
      <c r="JBU61" s="5"/>
      <c r="JCA61" s="5"/>
      <c r="JCB61" s="5"/>
      <c r="JCC61" s="5"/>
      <c r="JCD61" s="5"/>
      <c r="JCJ61" s="5"/>
      <c r="JCK61" s="5"/>
      <c r="JCL61" s="5"/>
      <c r="JCM61" s="5"/>
      <c r="JCS61" s="5"/>
      <c r="JCT61" s="5"/>
      <c r="JCU61" s="5"/>
      <c r="JCV61" s="5"/>
      <c r="JDB61" s="5"/>
      <c r="JDC61" s="5"/>
      <c r="JDD61" s="5"/>
      <c r="JDE61" s="5"/>
      <c r="JDK61" s="5"/>
      <c r="JDL61" s="5"/>
      <c r="JDM61" s="5"/>
      <c r="JDN61" s="5"/>
      <c r="JDT61" s="5"/>
      <c r="JDU61" s="5"/>
      <c r="JDV61" s="5"/>
      <c r="JDW61" s="5"/>
      <c r="JEC61" s="5"/>
      <c r="JED61" s="5"/>
      <c r="JEE61" s="5"/>
      <c r="JEF61" s="5"/>
      <c r="JEL61" s="5"/>
      <c r="JEM61" s="5"/>
      <c r="JEN61" s="5"/>
      <c r="JEO61" s="5"/>
      <c r="JEU61" s="5"/>
      <c r="JEV61" s="5"/>
      <c r="JEW61" s="5"/>
      <c r="JEX61" s="5"/>
      <c r="JFD61" s="5"/>
      <c r="JFE61" s="5"/>
      <c r="JFF61" s="5"/>
      <c r="JFG61" s="5"/>
      <c r="JFM61" s="5"/>
      <c r="JFN61" s="5"/>
      <c r="JFO61" s="5"/>
      <c r="JFP61" s="5"/>
      <c r="JFV61" s="5"/>
      <c r="JFW61" s="5"/>
      <c r="JFX61" s="5"/>
      <c r="JFY61" s="5"/>
      <c r="JGE61" s="5"/>
      <c r="JGF61" s="5"/>
      <c r="JGG61" s="5"/>
      <c r="JGH61" s="5"/>
      <c r="JGN61" s="5"/>
      <c r="JGO61" s="5"/>
      <c r="JGP61" s="5"/>
      <c r="JGQ61" s="5"/>
      <c r="JGW61" s="5"/>
      <c r="JGX61" s="5"/>
      <c r="JGY61" s="5"/>
      <c r="JGZ61" s="5"/>
      <c r="JHF61" s="5"/>
      <c r="JHG61" s="5"/>
      <c r="JHH61" s="5"/>
      <c r="JHI61" s="5"/>
      <c r="JHO61" s="5"/>
      <c r="JHP61" s="5"/>
      <c r="JHQ61" s="5"/>
      <c r="JHR61" s="5"/>
      <c r="JHX61" s="5"/>
      <c r="JHY61" s="5"/>
      <c r="JHZ61" s="5"/>
      <c r="JIA61" s="5"/>
      <c r="JIG61" s="5"/>
      <c r="JIH61" s="5"/>
      <c r="JII61" s="5"/>
      <c r="JIJ61" s="5"/>
      <c r="JIP61" s="5"/>
      <c r="JIQ61" s="5"/>
      <c r="JIR61" s="5"/>
      <c r="JIS61" s="5"/>
      <c r="JIY61" s="5"/>
      <c r="JIZ61" s="5"/>
      <c r="JJA61" s="5"/>
      <c r="JJB61" s="5"/>
      <c r="JJH61" s="5"/>
      <c r="JJI61" s="5"/>
      <c r="JJJ61" s="5"/>
      <c r="JJK61" s="5"/>
      <c r="JJQ61" s="5"/>
      <c r="JJR61" s="5"/>
      <c r="JJS61" s="5"/>
      <c r="JJT61" s="5"/>
      <c r="JJZ61" s="5"/>
      <c r="JKA61" s="5"/>
      <c r="JKB61" s="5"/>
      <c r="JKC61" s="5"/>
      <c r="JKI61" s="5"/>
      <c r="JKJ61" s="5"/>
      <c r="JKK61" s="5"/>
      <c r="JKL61" s="5"/>
      <c r="JKR61" s="5"/>
      <c r="JKS61" s="5"/>
      <c r="JKT61" s="5"/>
      <c r="JKU61" s="5"/>
      <c r="JLA61" s="5"/>
      <c r="JLB61" s="5"/>
      <c r="JLC61" s="5"/>
      <c r="JLD61" s="5"/>
      <c r="JLJ61" s="5"/>
      <c r="JLK61" s="5"/>
      <c r="JLL61" s="5"/>
      <c r="JLM61" s="5"/>
      <c r="JLS61" s="5"/>
      <c r="JLT61" s="5"/>
      <c r="JLU61" s="5"/>
      <c r="JLV61" s="5"/>
      <c r="JMB61" s="5"/>
      <c r="JMC61" s="5"/>
      <c r="JMD61" s="5"/>
      <c r="JME61" s="5"/>
      <c r="JMK61" s="5"/>
      <c r="JML61" s="5"/>
      <c r="JMM61" s="5"/>
      <c r="JMN61" s="5"/>
      <c r="JMT61" s="5"/>
      <c r="JMU61" s="5"/>
      <c r="JMV61" s="5"/>
      <c r="JMW61" s="5"/>
      <c r="JNC61" s="5"/>
      <c r="JND61" s="5"/>
      <c r="JNE61" s="5"/>
      <c r="JNF61" s="5"/>
      <c r="JNL61" s="5"/>
      <c r="JNM61" s="5"/>
      <c r="JNN61" s="5"/>
      <c r="JNO61" s="5"/>
      <c r="JNU61" s="5"/>
      <c r="JNV61" s="5"/>
      <c r="JNW61" s="5"/>
      <c r="JNX61" s="5"/>
      <c r="JOD61" s="5"/>
      <c r="JOE61" s="5"/>
      <c r="JOF61" s="5"/>
      <c r="JOG61" s="5"/>
      <c r="JOM61" s="5"/>
      <c r="JON61" s="5"/>
      <c r="JOO61" s="5"/>
      <c r="JOP61" s="5"/>
      <c r="JOV61" s="5"/>
      <c r="JOW61" s="5"/>
      <c r="JOX61" s="5"/>
      <c r="JOY61" s="5"/>
      <c r="JPE61" s="5"/>
      <c r="JPF61" s="5"/>
      <c r="JPG61" s="5"/>
      <c r="JPH61" s="5"/>
      <c r="JPN61" s="5"/>
      <c r="JPO61" s="5"/>
      <c r="JPP61" s="5"/>
      <c r="JPQ61" s="5"/>
      <c r="JPW61" s="5"/>
      <c r="JPX61" s="5"/>
      <c r="JPY61" s="5"/>
      <c r="JPZ61" s="5"/>
      <c r="JQF61" s="5"/>
      <c r="JQG61" s="5"/>
      <c r="JQH61" s="5"/>
      <c r="JQI61" s="5"/>
      <c r="JQO61" s="5"/>
      <c r="JQP61" s="5"/>
      <c r="JQQ61" s="5"/>
      <c r="JQR61" s="5"/>
      <c r="JQX61" s="5"/>
      <c r="JQY61" s="5"/>
      <c r="JQZ61" s="5"/>
      <c r="JRA61" s="5"/>
      <c r="JRG61" s="5"/>
      <c r="JRH61" s="5"/>
      <c r="JRI61" s="5"/>
      <c r="JRJ61" s="5"/>
      <c r="JRP61" s="5"/>
      <c r="JRQ61" s="5"/>
      <c r="JRR61" s="5"/>
      <c r="JRS61" s="5"/>
      <c r="JRY61" s="5"/>
      <c r="JRZ61" s="5"/>
      <c r="JSA61" s="5"/>
      <c r="JSB61" s="5"/>
      <c r="JSH61" s="5"/>
      <c r="JSI61" s="5"/>
      <c r="JSJ61" s="5"/>
      <c r="JSK61" s="5"/>
      <c r="JSQ61" s="5"/>
      <c r="JSR61" s="5"/>
      <c r="JSS61" s="5"/>
      <c r="JST61" s="5"/>
      <c r="JSZ61" s="5"/>
      <c r="JTA61" s="5"/>
      <c r="JTB61" s="5"/>
      <c r="JTC61" s="5"/>
      <c r="JTI61" s="5"/>
      <c r="JTJ61" s="5"/>
      <c r="JTK61" s="5"/>
      <c r="JTL61" s="5"/>
      <c r="JTR61" s="5"/>
      <c r="JTS61" s="5"/>
      <c r="JTT61" s="5"/>
      <c r="JTU61" s="5"/>
      <c r="JUA61" s="5"/>
      <c r="JUB61" s="5"/>
      <c r="JUC61" s="5"/>
      <c r="JUD61" s="5"/>
      <c r="JUJ61" s="5"/>
      <c r="JUK61" s="5"/>
      <c r="JUL61" s="5"/>
      <c r="JUM61" s="5"/>
      <c r="JUS61" s="5"/>
      <c r="JUT61" s="5"/>
      <c r="JUU61" s="5"/>
      <c r="JUV61" s="5"/>
      <c r="JVB61" s="5"/>
      <c r="JVC61" s="5"/>
      <c r="JVD61" s="5"/>
      <c r="JVE61" s="5"/>
      <c r="JVK61" s="5"/>
      <c r="JVL61" s="5"/>
      <c r="JVM61" s="5"/>
      <c r="JVN61" s="5"/>
      <c r="JVT61" s="5"/>
      <c r="JVU61" s="5"/>
      <c r="JVV61" s="5"/>
      <c r="JVW61" s="5"/>
      <c r="JWC61" s="5"/>
      <c r="JWD61" s="5"/>
      <c r="JWE61" s="5"/>
      <c r="JWF61" s="5"/>
      <c r="JWL61" s="5"/>
      <c r="JWM61" s="5"/>
      <c r="JWN61" s="5"/>
      <c r="JWO61" s="5"/>
      <c r="JWU61" s="5"/>
      <c r="JWV61" s="5"/>
      <c r="JWW61" s="5"/>
      <c r="JWX61" s="5"/>
      <c r="JXD61" s="5"/>
      <c r="JXE61" s="5"/>
      <c r="JXF61" s="5"/>
      <c r="JXG61" s="5"/>
      <c r="JXM61" s="5"/>
      <c r="JXN61" s="5"/>
      <c r="JXO61" s="5"/>
      <c r="JXP61" s="5"/>
      <c r="JXV61" s="5"/>
      <c r="JXW61" s="5"/>
      <c r="JXX61" s="5"/>
      <c r="JXY61" s="5"/>
      <c r="JYE61" s="5"/>
      <c r="JYF61" s="5"/>
      <c r="JYG61" s="5"/>
      <c r="JYH61" s="5"/>
      <c r="JYN61" s="5"/>
      <c r="JYO61" s="5"/>
      <c r="JYP61" s="5"/>
      <c r="JYQ61" s="5"/>
      <c r="JYW61" s="5"/>
      <c r="JYX61" s="5"/>
      <c r="JYY61" s="5"/>
      <c r="JYZ61" s="5"/>
      <c r="JZF61" s="5"/>
      <c r="JZG61" s="5"/>
      <c r="JZH61" s="5"/>
      <c r="JZI61" s="5"/>
      <c r="JZO61" s="5"/>
      <c r="JZP61" s="5"/>
      <c r="JZQ61" s="5"/>
      <c r="JZR61" s="5"/>
      <c r="JZX61" s="5"/>
      <c r="JZY61" s="5"/>
      <c r="JZZ61" s="5"/>
      <c r="KAA61" s="5"/>
      <c r="KAG61" s="5"/>
      <c r="KAH61" s="5"/>
      <c r="KAI61" s="5"/>
      <c r="KAJ61" s="5"/>
      <c r="KAP61" s="5"/>
      <c r="KAQ61" s="5"/>
      <c r="KAR61" s="5"/>
      <c r="KAS61" s="5"/>
      <c r="KAY61" s="5"/>
      <c r="KAZ61" s="5"/>
      <c r="KBA61" s="5"/>
      <c r="KBB61" s="5"/>
      <c r="KBH61" s="5"/>
      <c r="KBI61" s="5"/>
      <c r="KBJ61" s="5"/>
      <c r="KBK61" s="5"/>
      <c r="KBQ61" s="5"/>
      <c r="KBR61" s="5"/>
      <c r="KBS61" s="5"/>
      <c r="KBT61" s="5"/>
      <c r="KBZ61" s="5"/>
      <c r="KCA61" s="5"/>
      <c r="KCB61" s="5"/>
      <c r="KCC61" s="5"/>
      <c r="KCI61" s="5"/>
      <c r="KCJ61" s="5"/>
      <c r="KCK61" s="5"/>
      <c r="KCL61" s="5"/>
      <c r="KCR61" s="5"/>
      <c r="KCS61" s="5"/>
      <c r="KCT61" s="5"/>
      <c r="KCU61" s="5"/>
      <c r="KDA61" s="5"/>
      <c r="KDB61" s="5"/>
      <c r="KDC61" s="5"/>
      <c r="KDD61" s="5"/>
      <c r="KDJ61" s="5"/>
      <c r="KDK61" s="5"/>
      <c r="KDL61" s="5"/>
      <c r="KDM61" s="5"/>
      <c r="KDS61" s="5"/>
      <c r="KDT61" s="5"/>
      <c r="KDU61" s="5"/>
      <c r="KDV61" s="5"/>
      <c r="KEB61" s="5"/>
      <c r="KEC61" s="5"/>
      <c r="KED61" s="5"/>
      <c r="KEE61" s="5"/>
      <c r="KEK61" s="5"/>
      <c r="KEL61" s="5"/>
      <c r="KEM61" s="5"/>
      <c r="KEN61" s="5"/>
      <c r="KET61" s="5"/>
      <c r="KEU61" s="5"/>
      <c r="KEV61" s="5"/>
      <c r="KEW61" s="5"/>
      <c r="KFC61" s="5"/>
      <c r="KFD61" s="5"/>
      <c r="KFE61" s="5"/>
      <c r="KFF61" s="5"/>
      <c r="KFL61" s="5"/>
      <c r="KFM61" s="5"/>
      <c r="KFN61" s="5"/>
      <c r="KFO61" s="5"/>
      <c r="KFU61" s="5"/>
      <c r="KFV61" s="5"/>
      <c r="KFW61" s="5"/>
      <c r="KFX61" s="5"/>
      <c r="KGD61" s="5"/>
      <c r="KGE61" s="5"/>
      <c r="KGF61" s="5"/>
      <c r="KGG61" s="5"/>
      <c r="KGM61" s="5"/>
      <c r="KGN61" s="5"/>
      <c r="KGO61" s="5"/>
      <c r="KGP61" s="5"/>
      <c r="KGV61" s="5"/>
      <c r="KGW61" s="5"/>
      <c r="KGX61" s="5"/>
      <c r="KGY61" s="5"/>
      <c r="KHE61" s="5"/>
      <c r="KHF61" s="5"/>
      <c r="KHG61" s="5"/>
      <c r="KHH61" s="5"/>
      <c r="KHN61" s="5"/>
      <c r="KHO61" s="5"/>
      <c r="KHP61" s="5"/>
      <c r="KHQ61" s="5"/>
      <c r="KHW61" s="5"/>
      <c r="KHX61" s="5"/>
      <c r="KHY61" s="5"/>
      <c r="KHZ61" s="5"/>
      <c r="KIF61" s="5"/>
      <c r="KIG61" s="5"/>
      <c r="KIH61" s="5"/>
      <c r="KII61" s="5"/>
      <c r="KIO61" s="5"/>
      <c r="KIP61" s="5"/>
      <c r="KIQ61" s="5"/>
      <c r="KIR61" s="5"/>
      <c r="KIX61" s="5"/>
      <c r="KIY61" s="5"/>
      <c r="KIZ61" s="5"/>
      <c r="KJA61" s="5"/>
      <c r="KJG61" s="5"/>
      <c r="KJH61" s="5"/>
      <c r="KJI61" s="5"/>
      <c r="KJJ61" s="5"/>
      <c r="KJP61" s="5"/>
      <c r="KJQ61" s="5"/>
      <c r="KJR61" s="5"/>
      <c r="KJS61" s="5"/>
      <c r="KJY61" s="5"/>
      <c r="KJZ61" s="5"/>
      <c r="KKA61" s="5"/>
      <c r="KKB61" s="5"/>
      <c r="KKH61" s="5"/>
      <c r="KKI61" s="5"/>
      <c r="KKJ61" s="5"/>
      <c r="KKK61" s="5"/>
      <c r="KKQ61" s="5"/>
      <c r="KKR61" s="5"/>
      <c r="KKS61" s="5"/>
      <c r="KKT61" s="5"/>
      <c r="KKZ61" s="5"/>
      <c r="KLA61" s="5"/>
      <c r="KLB61" s="5"/>
      <c r="KLC61" s="5"/>
      <c r="KLI61" s="5"/>
      <c r="KLJ61" s="5"/>
      <c r="KLK61" s="5"/>
      <c r="KLL61" s="5"/>
      <c r="KLR61" s="5"/>
      <c r="KLS61" s="5"/>
      <c r="KLT61" s="5"/>
      <c r="KLU61" s="5"/>
      <c r="KMA61" s="5"/>
      <c r="KMB61" s="5"/>
      <c r="KMC61" s="5"/>
      <c r="KMD61" s="5"/>
      <c r="KMJ61" s="5"/>
      <c r="KMK61" s="5"/>
      <c r="KML61" s="5"/>
      <c r="KMM61" s="5"/>
      <c r="KMS61" s="5"/>
      <c r="KMT61" s="5"/>
      <c r="KMU61" s="5"/>
      <c r="KMV61" s="5"/>
      <c r="KNB61" s="5"/>
      <c r="KNC61" s="5"/>
      <c r="KND61" s="5"/>
      <c r="KNE61" s="5"/>
      <c r="KNK61" s="5"/>
      <c r="KNL61" s="5"/>
      <c r="KNM61" s="5"/>
      <c r="KNN61" s="5"/>
      <c r="KNT61" s="5"/>
      <c r="KNU61" s="5"/>
      <c r="KNV61" s="5"/>
      <c r="KNW61" s="5"/>
      <c r="KOC61" s="5"/>
      <c r="KOD61" s="5"/>
      <c r="KOE61" s="5"/>
      <c r="KOF61" s="5"/>
      <c r="KOL61" s="5"/>
      <c r="KOM61" s="5"/>
      <c r="KON61" s="5"/>
      <c r="KOO61" s="5"/>
      <c r="KOU61" s="5"/>
      <c r="KOV61" s="5"/>
      <c r="KOW61" s="5"/>
      <c r="KOX61" s="5"/>
      <c r="KPD61" s="5"/>
      <c r="KPE61" s="5"/>
      <c r="KPF61" s="5"/>
      <c r="KPG61" s="5"/>
      <c r="KPM61" s="5"/>
      <c r="KPN61" s="5"/>
      <c r="KPO61" s="5"/>
      <c r="KPP61" s="5"/>
      <c r="KPV61" s="5"/>
      <c r="KPW61" s="5"/>
      <c r="KPX61" s="5"/>
      <c r="KPY61" s="5"/>
      <c r="KQE61" s="5"/>
      <c r="KQF61" s="5"/>
      <c r="KQG61" s="5"/>
      <c r="KQH61" s="5"/>
      <c r="KQN61" s="5"/>
      <c r="KQO61" s="5"/>
      <c r="KQP61" s="5"/>
      <c r="KQQ61" s="5"/>
      <c r="KQW61" s="5"/>
      <c r="KQX61" s="5"/>
      <c r="KQY61" s="5"/>
      <c r="KQZ61" s="5"/>
      <c r="KRF61" s="5"/>
      <c r="KRG61" s="5"/>
      <c r="KRH61" s="5"/>
      <c r="KRI61" s="5"/>
      <c r="KRO61" s="5"/>
      <c r="KRP61" s="5"/>
      <c r="KRQ61" s="5"/>
      <c r="KRR61" s="5"/>
      <c r="KRX61" s="5"/>
      <c r="KRY61" s="5"/>
      <c r="KRZ61" s="5"/>
      <c r="KSA61" s="5"/>
      <c r="KSG61" s="5"/>
      <c r="KSH61" s="5"/>
      <c r="KSI61" s="5"/>
      <c r="KSJ61" s="5"/>
      <c r="KSP61" s="5"/>
      <c r="KSQ61" s="5"/>
      <c r="KSR61" s="5"/>
      <c r="KSS61" s="5"/>
      <c r="KSY61" s="5"/>
      <c r="KSZ61" s="5"/>
      <c r="KTA61" s="5"/>
      <c r="KTB61" s="5"/>
      <c r="KTH61" s="5"/>
      <c r="KTI61" s="5"/>
      <c r="KTJ61" s="5"/>
      <c r="KTK61" s="5"/>
      <c r="KTQ61" s="5"/>
      <c r="KTR61" s="5"/>
      <c r="KTS61" s="5"/>
      <c r="KTT61" s="5"/>
      <c r="KTZ61" s="5"/>
      <c r="KUA61" s="5"/>
      <c r="KUB61" s="5"/>
      <c r="KUC61" s="5"/>
      <c r="KUI61" s="5"/>
      <c r="KUJ61" s="5"/>
      <c r="KUK61" s="5"/>
      <c r="KUL61" s="5"/>
      <c r="KUR61" s="5"/>
      <c r="KUS61" s="5"/>
      <c r="KUT61" s="5"/>
      <c r="KUU61" s="5"/>
      <c r="KVA61" s="5"/>
      <c r="KVB61" s="5"/>
      <c r="KVC61" s="5"/>
      <c r="KVD61" s="5"/>
      <c r="KVJ61" s="5"/>
      <c r="KVK61" s="5"/>
      <c r="KVL61" s="5"/>
      <c r="KVM61" s="5"/>
      <c r="KVS61" s="5"/>
      <c r="KVT61" s="5"/>
      <c r="KVU61" s="5"/>
      <c r="KVV61" s="5"/>
      <c r="KWB61" s="5"/>
      <c r="KWC61" s="5"/>
      <c r="KWD61" s="5"/>
      <c r="KWE61" s="5"/>
      <c r="KWK61" s="5"/>
      <c r="KWL61" s="5"/>
      <c r="KWM61" s="5"/>
      <c r="KWN61" s="5"/>
      <c r="KWT61" s="5"/>
      <c r="KWU61" s="5"/>
      <c r="KWV61" s="5"/>
      <c r="KWW61" s="5"/>
      <c r="KXC61" s="5"/>
      <c r="KXD61" s="5"/>
      <c r="KXE61" s="5"/>
      <c r="KXF61" s="5"/>
      <c r="KXL61" s="5"/>
      <c r="KXM61" s="5"/>
      <c r="KXN61" s="5"/>
      <c r="KXO61" s="5"/>
      <c r="KXU61" s="5"/>
      <c r="KXV61" s="5"/>
      <c r="KXW61" s="5"/>
      <c r="KXX61" s="5"/>
      <c r="KYD61" s="5"/>
      <c r="KYE61" s="5"/>
      <c r="KYF61" s="5"/>
      <c r="KYG61" s="5"/>
      <c r="KYM61" s="5"/>
      <c r="KYN61" s="5"/>
      <c r="KYO61" s="5"/>
      <c r="KYP61" s="5"/>
      <c r="KYV61" s="5"/>
      <c r="KYW61" s="5"/>
      <c r="KYX61" s="5"/>
      <c r="KYY61" s="5"/>
      <c r="KZE61" s="5"/>
      <c r="KZF61" s="5"/>
      <c r="KZG61" s="5"/>
      <c r="KZH61" s="5"/>
      <c r="KZN61" s="5"/>
      <c r="KZO61" s="5"/>
      <c r="KZP61" s="5"/>
      <c r="KZQ61" s="5"/>
      <c r="KZW61" s="5"/>
      <c r="KZX61" s="5"/>
      <c r="KZY61" s="5"/>
      <c r="KZZ61" s="5"/>
      <c r="LAF61" s="5"/>
      <c r="LAG61" s="5"/>
      <c r="LAH61" s="5"/>
      <c r="LAI61" s="5"/>
      <c r="LAO61" s="5"/>
      <c r="LAP61" s="5"/>
      <c r="LAQ61" s="5"/>
      <c r="LAR61" s="5"/>
      <c r="LAX61" s="5"/>
      <c r="LAY61" s="5"/>
      <c r="LAZ61" s="5"/>
      <c r="LBA61" s="5"/>
      <c r="LBG61" s="5"/>
      <c r="LBH61" s="5"/>
      <c r="LBI61" s="5"/>
      <c r="LBJ61" s="5"/>
      <c r="LBP61" s="5"/>
      <c r="LBQ61" s="5"/>
      <c r="LBR61" s="5"/>
      <c r="LBS61" s="5"/>
      <c r="LBY61" s="5"/>
      <c r="LBZ61" s="5"/>
      <c r="LCA61" s="5"/>
      <c r="LCB61" s="5"/>
      <c r="LCH61" s="5"/>
      <c r="LCI61" s="5"/>
      <c r="LCJ61" s="5"/>
      <c r="LCK61" s="5"/>
      <c r="LCQ61" s="5"/>
      <c r="LCR61" s="5"/>
      <c r="LCS61" s="5"/>
      <c r="LCT61" s="5"/>
      <c r="LCZ61" s="5"/>
      <c r="LDA61" s="5"/>
      <c r="LDB61" s="5"/>
      <c r="LDC61" s="5"/>
      <c r="LDI61" s="5"/>
      <c r="LDJ61" s="5"/>
      <c r="LDK61" s="5"/>
      <c r="LDL61" s="5"/>
      <c r="LDR61" s="5"/>
      <c r="LDS61" s="5"/>
      <c r="LDT61" s="5"/>
      <c r="LDU61" s="5"/>
      <c r="LEA61" s="5"/>
      <c r="LEB61" s="5"/>
      <c r="LEC61" s="5"/>
      <c r="LED61" s="5"/>
      <c r="LEJ61" s="5"/>
      <c r="LEK61" s="5"/>
      <c r="LEL61" s="5"/>
      <c r="LEM61" s="5"/>
      <c r="LES61" s="5"/>
      <c r="LET61" s="5"/>
      <c r="LEU61" s="5"/>
      <c r="LEV61" s="5"/>
      <c r="LFB61" s="5"/>
      <c r="LFC61" s="5"/>
      <c r="LFD61" s="5"/>
      <c r="LFE61" s="5"/>
      <c r="LFK61" s="5"/>
      <c r="LFL61" s="5"/>
      <c r="LFM61" s="5"/>
      <c r="LFN61" s="5"/>
      <c r="LFT61" s="5"/>
      <c r="LFU61" s="5"/>
      <c r="LFV61" s="5"/>
      <c r="LFW61" s="5"/>
      <c r="LGC61" s="5"/>
      <c r="LGD61" s="5"/>
      <c r="LGE61" s="5"/>
      <c r="LGF61" s="5"/>
      <c r="LGL61" s="5"/>
      <c r="LGM61" s="5"/>
      <c r="LGN61" s="5"/>
      <c r="LGO61" s="5"/>
      <c r="LGU61" s="5"/>
      <c r="LGV61" s="5"/>
      <c r="LGW61" s="5"/>
      <c r="LGX61" s="5"/>
      <c r="LHD61" s="5"/>
      <c r="LHE61" s="5"/>
      <c r="LHF61" s="5"/>
      <c r="LHG61" s="5"/>
      <c r="LHM61" s="5"/>
      <c r="LHN61" s="5"/>
      <c r="LHO61" s="5"/>
      <c r="LHP61" s="5"/>
      <c r="LHV61" s="5"/>
      <c r="LHW61" s="5"/>
      <c r="LHX61" s="5"/>
      <c r="LHY61" s="5"/>
      <c r="LIE61" s="5"/>
      <c r="LIF61" s="5"/>
      <c r="LIG61" s="5"/>
      <c r="LIH61" s="5"/>
      <c r="LIN61" s="5"/>
      <c r="LIO61" s="5"/>
      <c r="LIP61" s="5"/>
      <c r="LIQ61" s="5"/>
      <c r="LIW61" s="5"/>
      <c r="LIX61" s="5"/>
      <c r="LIY61" s="5"/>
      <c r="LIZ61" s="5"/>
      <c r="LJF61" s="5"/>
      <c r="LJG61" s="5"/>
      <c r="LJH61" s="5"/>
      <c r="LJI61" s="5"/>
      <c r="LJO61" s="5"/>
      <c r="LJP61" s="5"/>
      <c r="LJQ61" s="5"/>
      <c r="LJR61" s="5"/>
      <c r="LJX61" s="5"/>
      <c r="LJY61" s="5"/>
      <c r="LJZ61" s="5"/>
      <c r="LKA61" s="5"/>
      <c r="LKG61" s="5"/>
      <c r="LKH61" s="5"/>
      <c r="LKI61" s="5"/>
      <c r="LKJ61" s="5"/>
      <c r="LKP61" s="5"/>
      <c r="LKQ61" s="5"/>
      <c r="LKR61" s="5"/>
      <c r="LKS61" s="5"/>
      <c r="LKY61" s="5"/>
      <c r="LKZ61" s="5"/>
      <c r="LLA61" s="5"/>
      <c r="LLB61" s="5"/>
      <c r="LLH61" s="5"/>
      <c r="LLI61" s="5"/>
      <c r="LLJ61" s="5"/>
      <c r="LLK61" s="5"/>
      <c r="LLQ61" s="5"/>
      <c r="LLR61" s="5"/>
      <c r="LLS61" s="5"/>
      <c r="LLT61" s="5"/>
      <c r="LLZ61" s="5"/>
      <c r="LMA61" s="5"/>
      <c r="LMB61" s="5"/>
      <c r="LMC61" s="5"/>
      <c r="LMI61" s="5"/>
      <c r="LMJ61" s="5"/>
      <c r="LMK61" s="5"/>
      <c r="LML61" s="5"/>
      <c r="LMR61" s="5"/>
      <c r="LMS61" s="5"/>
      <c r="LMT61" s="5"/>
      <c r="LMU61" s="5"/>
      <c r="LNA61" s="5"/>
      <c r="LNB61" s="5"/>
      <c r="LNC61" s="5"/>
      <c r="LND61" s="5"/>
      <c r="LNJ61" s="5"/>
      <c r="LNK61" s="5"/>
      <c r="LNL61" s="5"/>
      <c r="LNM61" s="5"/>
      <c r="LNS61" s="5"/>
      <c r="LNT61" s="5"/>
      <c r="LNU61" s="5"/>
      <c r="LNV61" s="5"/>
      <c r="LOB61" s="5"/>
      <c r="LOC61" s="5"/>
      <c r="LOD61" s="5"/>
      <c r="LOE61" s="5"/>
      <c r="LOK61" s="5"/>
      <c r="LOL61" s="5"/>
      <c r="LOM61" s="5"/>
      <c r="LON61" s="5"/>
      <c r="LOT61" s="5"/>
      <c r="LOU61" s="5"/>
      <c r="LOV61" s="5"/>
      <c r="LOW61" s="5"/>
      <c r="LPC61" s="5"/>
      <c r="LPD61" s="5"/>
      <c r="LPE61" s="5"/>
      <c r="LPF61" s="5"/>
      <c r="LPL61" s="5"/>
      <c r="LPM61" s="5"/>
      <c r="LPN61" s="5"/>
      <c r="LPO61" s="5"/>
      <c r="LPU61" s="5"/>
      <c r="LPV61" s="5"/>
      <c r="LPW61" s="5"/>
      <c r="LPX61" s="5"/>
      <c r="LQD61" s="5"/>
      <c r="LQE61" s="5"/>
      <c r="LQF61" s="5"/>
      <c r="LQG61" s="5"/>
      <c r="LQM61" s="5"/>
      <c r="LQN61" s="5"/>
      <c r="LQO61" s="5"/>
      <c r="LQP61" s="5"/>
      <c r="LQV61" s="5"/>
      <c r="LQW61" s="5"/>
      <c r="LQX61" s="5"/>
      <c r="LQY61" s="5"/>
      <c r="LRE61" s="5"/>
      <c r="LRF61" s="5"/>
      <c r="LRG61" s="5"/>
      <c r="LRH61" s="5"/>
      <c r="LRN61" s="5"/>
      <c r="LRO61" s="5"/>
      <c r="LRP61" s="5"/>
      <c r="LRQ61" s="5"/>
      <c r="LRW61" s="5"/>
      <c r="LRX61" s="5"/>
      <c r="LRY61" s="5"/>
      <c r="LRZ61" s="5"/>
      <c r="LSF61" s="5"/>
      <c r="LSG61" s="5"/>
      <c r="LSH61" s="5"/>
      <c r="LSI61" s="5"/>
      <c r="LSO61" s="5"/>
      <c r="LSP61" s="5"/>
      <c r="LSQ61" s="5"/>
      <c r="LSR61" s="5"/>
      <c r="LSX61" s="5"/>
      <c r="LSY61" s="5"/>
      <c r="LSZ61" s="5"/>
      <c r="LTA61" s="5"/>
      <c r="LTG61" s="5"/>
      <c r="LTH61" s="5"/>
      <c r="LTI61" s="5"/>
      <c r="LTJ61" s="5"/>
      <c r="LTP61" s="5"/>
      <c r="LTQ61" s="5"/>
      <c r="LTR61" s="5"/>
      <c r="LTS61" s="5"/>
      <c r="LTY61" s="5"/>
      <c r="LTZ61" s="5"/>
      <c r="LUA61" s="5"/>
      <c r="LUB61" s="5"/>
      <c r="LUH61" s="5"/>
      <c r="LUI61" s="5"/>
      <c r="LUJ61" s="5"/>
      <c r="LUK61" s="5"/>
      <c r="LUQ61" s="5"/>
      <c r="LUR61" s="5"/>
      <c r="LUS61" s="5"/>
      <c r="LUT61" s="5"/>
      <c r="LUZ61" s="5"/>
      <c r="LVA61" s="5"/>
      <c r="LVB61" s="5"/>
      <c r="LVC61" s="5"/>
      <c r="LVI61" s="5"/>
      <c r="LVJ61" s="5"/>
      <c r="LVK61" s="5"/>
      <c r="LVL61" s="5"/>
      <c r="LVR61" s="5"/>
      <c r="LVS61" s="5"/>
      <c r="LVT61" s="5"/>
      <c r="LVU61" s="5"/>
      <c r="LWA61" s="5"/>
      <c r="LWB61" s="5"/>
      <c r="LWC61" s="5"/>
      <c r="LWD61" s="5"/>
      <c r="LWJ61" s="5"/>
      <c r="LWK61" s="5"/>
      <c r="LWL61" s="5"/>
      <c r="LWM61" s="5"/>
      <c r="LWS61" s="5"/>
      <c r="LWT61" s="5"/>
      <c r="LWU61" s="5"/>
      <c r="LWV61" s="5"/>
      <c r="LXB61" s="5"/>
      <c r="LXC61" s="5"/>
      <c r="LXD61" s="5"/>
      <c r="LXE61" s="5"/>
      <c r="LXK61" s="5"/>
      <c r="LXL61" s="5"/>
      <c r="LXM61" s="5"/>
      <c r="LXN61" s="5"/>
      <c r="LXT61" s="5"/>
      <c r="LXU61" s="5"/>
      <c r="LXV61" s="5"/>
      <c r="LXW61" s="5"/>
      <c r="LYC61" s="5"/>
      <c r="LYD61" s="5"/>
      <c r="LYE61" s="5"/>
      <c r="LYF61" s="5"/>
      <c r="LYL61" s="5"/>
      <c r="LYM61" s="5"/>
      <c r="LYN61" s="5"/>
      <c r="LYO61" s="5"/>
      <c r="LYU61" s="5"/>
      <c r="LYV61" s="5"/>
      <c r="LYW61" s="5"/>
      <c r="LYX61" s="5"/>
      <c r="LZD61" s="5"/>
      <c r="LZE61" s="5"/>
      <c r="LZF61" s="5"/>
      <c r="LZG61" s="5"/>
      <c r="LZM61" s="5"/>
      <c r="LZN61" s="5"/>
      <c r="LZO61" s="5"/>
      <c r="LZP61" s="5"/>
      <c r="LZV61" s="5"/>
      <c r="LZW61" s="5"/>
      <c r="LZX61" s="5"/>
      <c r="LZY61" s="5"/>
      <c r="MAE61" s="5"/>
      <c r="MAF61" s="5"/>
      <c r="MAG61" s="5"/>
      <c r="MAH61" s="5"/>
      <c r="MAN61" s="5"/>
      <c r="MAO61" s="5"/>
      <c r="MAP61" s="5"/>
      <c r="MAQ61" s="5"/>
      <c r="MAW61" s="5"/>
      <c r="MAX61" s="5"/>
      <c r="MAY61" s="5"/>
      <c r="MAZ61" s="5"/>
      <c r="MBF61" s="5"/>
      <c r="MBG61" s="5"/>
      <c r="MBH61" s="5"/>
      <c r="MBI61" s="5"/>
      <c r="MBO61" s="5"/>
      <c r="MBP61" s="5"/>
      <c r="MBQ61" s="5"/>
      <c r="MBR61" s="5"/>
      <c r="MBX61" s="5"/>
      <c r="MBY61" s="5"/>
      <c r="MBZ61" s="5"/>
      <c r="MCA61" s="5"/>
      <c r="MCG61" s="5"/>
      <c r="MCH61" s="5"/>
      <c r="MCI61" s="5"/>
      <c r="MCJ61" s="5"/>
      <c r="MCP61" s="5"/>
      <c r="MCQ61" s="5"/>
      <c r="MCR61" s="5"/>
      <c r="MCS61" s="5"/>
      <c r="MCY61" s="5"/>
      <c r="MCZ61" s="5"/>
      <c r="MDA61" s="5"/>
      <c r="MDB61" s="5"/>
      <c r="MDH61" s="5"/>
      <c r="MDI61" s="5"/>
      <c r="MDJ61" s="5"/>
      <c r="MDK61" s="5"/>
      <c r="MDQ61" s="5"/>
      <c r="MDR61" s="5"/>
      <c r="MDS61" s="5"/>
      <c r="MDT61" s="5"/>
      <c r="MDZ61" s="5"/>
      <c r="MEA61" s="5"/>
      <c r="MEB61" s="5"/>
      <c r="MEC61" s="5"/>
      <c r="MEI61" s="5"/>
      <c r="MEJ61" s="5"/>
      <c r="MEK61" s="5"/>
      <c r="MEL61" s="5"/>
      <c r="MER61" s="5"/>
      <c r="MES61" s="5"/>
      <c r="MET61" s="5"/>
      <c r="MEU61" s="5"/>
      <c r="MFA61" s="5"/>
      <c r="MFB61" s="5"/>
      <c r="MFC61" s="5"/>
      <c r="MFD61" s="5"/>
      <c r="MFJ61" s="5"/>
      <c r="MFK61" s="5"/>
      <c r="MFL61" s="5"/>
      <c r="MFM61" s="5"/>
      <c r="MFS61" s="5"/>
      <c r="MFT61" s="5"/>
      <c r="MFU61" s="5"/>
      <c r="MFV61" s="5"/>
      <c r="MGB61" s="5"/>
      <c r="MGC61" s="5"/>
      <c r="MGD61" s="5"/>
      <c r="MGE61" s="5"/>
      <c r="MGK61" s="5"/>
      <c r="MGL61" s="5"/>
      <c r="MGM61" s="5"/>
      <c r="MGN61" s="5"/>
      <c r="MGT61" s="5"/>
      <c r="MGU61" s="5"/>
      <c r="MGV61" s="5"/>
      <c r="MGW61" s="5"/>
      <c r="MHC61" s="5"/>
      <c r="MHD61" s="5"/>
      <c r="MHE61" s="5"/>
      <c r="MHF61" s="5"/>
      <c r="MHL61" s="5"/>
      <c r="MHM61" s="5"/>
      <c r="MHN61" s="5"/>
      <c r="MHO61" s="5"/>
      <c r="MHU61" s="5"/>
      <c r="MHV61" s="5"/>
      <c r="MHW61" s="5"/>
      <c r="MHX61" s="5"/>
      <c r="MID61" s="5"/>
      <c r="MIE61" s="5"/>
      <c r="MIF61" s="5"/>
      <c r="MIG61" s="5"/>
      <c r="MIM61" s="5"/>
      <c r="MIN61" s="5"/>
      <c r="MIO61" s="5"/>
      <c r="MIP61" s="5"/>
      <c r="MIV61" s="5"/>
      <c r="MIW61" s="5"/>
      <c r="MIX61" s="5"/>
      <c r="MIY61" s="5"/>
      <c r="MJE61" s="5"/>
      <c r="MJF61" s="5"/>
      <c r="MJG61" s="5"/>
      <c r="MJH61" s="5"/>
      <c r="MJN61" s="5"/>
      <c r="MJO61" s="5"/>
      <c r="MJP61" s="5"/>
      <c r="MJQ61" s="5"/>
      <c r="MJW61" s="5"/>
      <c r="MJX61" s="5"/>
      <c r="MJY61" s="5"/>
      <c r="MJZ61" s="5"/>
      <c r="MKF61" s="5"/>
      <c r="MKG61" s="5"/>
      <c r="MKH61" s="5"/>
      <c r="MKI61" s="5"/>
      <c r="MKO61" s="5"/>
      <c r="MKP61" s="5"/>
      <c r="MKQ61" s="5"/>
      <c r="MKR61" s="5"/>
      <c r="MKX61" s="5"/>
      <c r="MKY61" s="5"/>
      <c r="MKZ61" s="5"/>
      <c r="MLA61" s="5"/>
      <c r="MLG61" s="5"/>
      <c r="MLH61" s="5"/>
      <c r="MLI61" s="5"/>
      <c r="MLJ61" s="5"/>
      <c r="MLP61" s="5"/>
      <c r="MLQ61" s="5"/>
      <c r="MLR61" s="5"/>
      <c r="MLS61" s="5"/>
      <c r="MLY61" s="5"/>
      <c r="MLZ61" s="5"/>
      <c r="MMA61" s="5"/>
      <c r="MMB61" s="5"/>
      <c r="MMH61" s="5"/>
      <c r="MMI61" s="5"/>
      <c r="MMJ61" s="5"/>
      <c r="MMK61" s="5"/>
      <c r="MMQ61" s="5"/>
      <c r="MMR61" s="5"/>
      <c r="MMS61" s="5"/>
      <c r="MMT61" s="5"/>
      <c r="MMZ61" s="5"/>
      <c r="MNA61" s="5"/>
      <c r="MNB61" s="5"/>
      <c r="MNC61" s="5"/>
      <c r="MNI61" s="5"/>
      <c r="MNJ61" s="5"/>
      <c r="MNK61" s="5"/>
      <c r="MNL61" s="5"/>
      <c r="MNR61" s="5"/>
      <c r="MNS61" s="5"/>
      <c r="MNT61" s="5"/>
      <c r="MNU61" s="5"/>
      <c r="MOA61" s="5"/>
      <c r="MOB61" s="5"/>
      <c r="MOC61" s="5"/>
      <c r="MOD61" s="5"/>
      <c r="MOJ61" s="5"/>
      <c r="MOK61" s="5"/>
      <c r="MOL61" s="5"/>
      <c r="MOM61" s="5"/>
      <c r="MOS61" s="5"/>
      <c r="MOT61" s="5"/>
      <c r="MOU61" s="5"/>
      <c r="MOV61" s="5"/>
      <c r="MPB61" s="5"/>
      <c r="MPC61" s="5"/>
      <c r="MPD61" s="5"/>
      <c r="MPE61" s="5"/>
      <c r="MPK61" s="5"/>
      <c r="MPL61" s="5"/>
      <c r="MPM61" s="5"/>
      <c r="MPN61" s="5"/>
      <c r="MPT61" s="5"/>
      <c r="MPU61" s="5"/>
      <c r="MPV61" s="5"/>
      <c r="MPW61" s="5"/>
      <c r="MQC61" s="5"/>
      <c r="MQD61" s="5"/>
      <c r="MQE61" s="5"/>
      <c r="MQF61" s="5"/>
      <c r="MQL61" s="5"/>
      <c r="MQM61" s="5"/>
      <c r="MQN61" s="5"/>
      <c r="MQO61" s="5"/>
      <c r="MQU61" s="5"/>
      <c r="MQV61" s="5"/>
      <c r="MQW61" s="5"/>
      <c r="MQX61" s="5"/>
      <c r="MRD61" s="5"/>
      <c r="MRE61" s="5"/>
      <c r="MRF61" s="5"/>
      <c r="MRG61" s="5"/>
      <c r="MRM61" s="5"/>
      <c r="MRN61" s="5"/>
      <c r="MRO61" s="5"/>
      <c r="MRP61" s="5"/>
      <c r="MRV61" s="5"/>
      <c r="MRW61" s="5"/>
      <c r="MRX61" s="5"/>
      <c r="MRY61" s="5"/>
      <c r="MSE61" s="5"/>
      <c r="MSF61" s="5"/>
      <c r="MSG61" s="5"/>
      <c r="MSH61" s="5"/>
      <c r="MSN61" s="5"/>
      <c r="MSO61" s="5"/>
      <c r="MSP61" s="5"/>
      <c r="MSQ61" s="5"/>
      <c r="MSW61" s="5"/>
      <c r="MSX61" s="5"/>
      <c r="MSY61" s="5"/>
      <c r="MSZ61" s="5"/>
      <c r="MTF61" s="5"/>
      <c r="MTG61" s="5"/>
      <c r="MTH61" s="5"/>
      <c r="MTI61" s="5"/>
      <c r="MTO61" s="5"/>
      <c r="MTP61" s="5"/>
      <c r="MTQ61" s="5"/>
      <c r="MTR61" s="5"/>
      <c r="MTX61" s="5"/>
      <c r="MTY61" s="5"/>
      <c r="MTZ61" s="5"/>
      <c r="MUA61" s="5"/>
      <c r="MUG61" s="5"/>
      <c r="MUH61" s="5"/>
      <c r="MUI61" s="5"/>
      <c r="MUJ61" s="5"/>
      <c r="MUP61" s="5"/>
      <c r="MUQ61" s="5"/>
      <c r="MUR61" s="5"/>
      <c r="MUS61" s="5"/>
      <c r="MUY61" s="5"/>
      <c r="MUZ61" s="5"/>
      <c r="MVA61" s="5"/>
      <c r="MVB61" s="5"/>
      <c r="MVH61" s="5"/>
      <c r="MVI61" s="5"/>
      <c r="MVJ61" s="5"/>
      <c r="MVK61" s="5"/>
      <c r="MVQ61" s="5"/>
      <c r="MVR61" s="5"/>
      <c r="MVS61" s="5"/>
      <c r="MVT61" s="5"/>
      <c r="MVZ61" s="5"/>
      <c r="MWA61" s="5"/>
      <c r="MWB61" s="5"/>
      <c r="MWC61" s="5"/>
      <c r="MWI61" s="5"/>
      <c r="MWJ61" s="5"/>
      <c r="MWK61" s="5"/>
      <c r="MWL61" s="5"/>
      <c r="MWR61" s="5"/>
      <c r="MWS61" s="5"/>
      <c r="MWT61" s="5"/>
      <c r="MWU61" s="5"/>
      <c r="MXA61" s="5"/>
      <c r="MXB61" s="5"/>
      <c r="MXC61" s="5"/>
      <c r="MXD61" s="5"/>
      <c r="MXJ61" s="5"/>
      <c r="MXK61" s="5"/>
      <c r="MXL61" s="5"/>
      <c r="MXM61" s="5"/>
      <c r="MXS61" s="5"/>
      <c r="MXT61" s="5"/>
      <c r="MXU61" s="5"/>
      <c r="MXV61" s="5"/>
      <c r="MYB61" s="5"/>
      <c r="MYC61" s="5"/>
      <c r="MYD61" s="5"/>
      <c r="MYE61" s="5"/>
      <c r="MYK61" s="5"/>
      <c r="MYL61" s="5"/>
      <c r="MYM61" s="5"/>
      <c r="MYN61" s="5"/>
      <c r="MYT61" s="5"/>
      <c r="MYU61" s="5"/>
      <c r="MYV61" s="5"/>
      <c r="MYW61" s="5"/>
      <c r="MZC61" s="5"/>
      <c r="MZD61" s="5"/>
      <c r="MZE61" s="5"/>
      <c r="MZF61" s="5"/>
      <c r="MZL61" s="5"/>
      <c r="MZM61" s="5"/>
      <c r="MZN61" s="5"/>
      <c r="MZO61" s="5"/>
      <c r="MZU61" s="5"/>
      <c r="MZV61" s="5"/>
      <c r="MZW61" s="5"/>
      <c r="MZX61" s="5"/>
      <c r="NAD61" s="5"/>
      <c r="NAE61" s="5"/>
      <c r="NAF61" s="5"/>
      <c r="NAG61" s="5"/>
      <c r="NAM61" s="5"/>
      <c r="NAN61" s="5"/>
      <c r="NAO61" s="5"/>
      <c r="NAP61" s="5"/>
      <c r="NAV61" s="5"/>
      <c r="NAW61" s="5"/>
      <c r="NAX61" s="5"/>
      <c r="NAY61" s="5"/>
      <c r="NBE61" s="5"/>
      <c r="NBF61" s="5"/>
      <c r="NBG61" s="5"/>
      <c r="NBH61" s="5"/>
      <c r="NBN61" s="5"/>
      <c r="NBO61" s="5"/>
      <c r="NBP61" s="5"/>
      <c r="NBQ61" s="5"/>
      <c r="NBW61" s="5"/>
      <c r="NBX61" s="5"/>
      <c r="NBY61" s="5"/>
      <c r="NBZ61" s="5"/>
      <c r="NCF61" s="5"/>
      <c r="NCG61" s="5"/>
      <c r="NCH61" s="5"/>
      <c r="NCI61" s="5"/>
      <c r="NCO61" s="5"/>
      <c r="NCP61" s="5"/>
      <c r="NCQ61" s="5"/>
      <c r="NCR61" s="5"/>
      <c r="NCX61" s="5"/>
      <c r="NCY61" s="5"/>
      <c r="NCZ61" s="5"/>
      <c r="NDA61" s="5"/>
      <c r="NDG61" s="5"/>
      <c r="NDH61" s="5"/>
      <c r="NDI61" s="5"/>
      <c r="NDJ61" s="5"/>
      <c r="NDP61" s="5"/>
      <c r="NDQ61" s="5"/>
      <c r="NDR61" s="5"/>
      <c r="NDS61" s="5"/>
      <c r="NDY61" s="5"/>
      <c r="NDZ61" s="5"/>
      <c r="NEA61" s="5"/>
      <c r="NEB61" s="5"/>
      <c r="NEH61" s="5"/>
      <c r="NEI61" s="5"/>
      <c r="NEJ61" s="5"/>
      <c r="NEK61" s="5"/>
      <c r="NEQ61" s="5"/>
      <c r="NER61" s="5"/>
      <c r="NES61" s="5"/>
      <c r="NET61" s="5"/>
      <c r="NEZ61" s="5"/>
      <c r="NFA61" s="5"/>
      <c r="NFB61" s="5"/>
      <c r="NFC61" s="5"/>
      <c r="NFI61" s="5"/>
      <c r="NFJ61" s="5"/>
      <c r="NFK61" s="5"/>
      <c r="NFL61" s="5"/>
      <c r="NFR61" s="5"/>
      <c r="NFS61" s="5"/>
      <c r="NFT61" s="5"/>
      <c r="NFU61" s="5"/>
      <c r="NGA61" s="5"/>
      <c r="NGB61" s="5"/>
      <c r="NGC61" s="5"/>
      <c r="NGD61" s="5"/>
      <c r="NGJ61" s="5"/>
      <c r="NGK61" s="5"/>
      <c r="NGL61" s="5"/>
      <c r="NGM61" s="5"/>
      <c r="NGS61" s="5"/>
      <c r="NGT61" s="5"/>
      <c r="NGU61" s="5"/>
      <c r="NGV61" s="5"/>
      <c r="NHB61" s="5"/>
      <c r="NHC61" s="5"/>
      <c r="NHD61" s="5"/>
      <c r="NHE61" s="5"/>
      <c r="NHK61" s="5"/>
      <c r="NHL61" s="5"/>
      <c r="NHM61" s="5"/>
      <c r="NHN61" s="5"/>
      <c r="NHT61" s="5"/>
      <c r="NHU61" s="5"/>
      <c r="NHV61" s="5"/>
      <c r="NHW61" s="5"/>
      <c r="NIC61" s="5"/>
      <c r="NID61" s="5"/>
      <c r="NIE61" s="5"/>
      <c r="NIF61" s="5"/>
      <c r="NIL61" s="5"/>
      <c r="NIM61" s="5"/>
      <c r="NIN61" s="5"/>
      <c r="NIO61" s="5"/>
      <c r="NIU61" s="5"/>
      <c r="NIV61" s="5"/>
      <c r="NIW61" s="5"/>
      <c r="NIX61" s="5"/>
      <c r="NJD61" s="5"/>
      <c r="NJE61" s="5"/>
      <c r="NJF61" s="5"/>
      <c r="NJG61" s="5"/>
      <c r="NJM61" s="5"/>
      <c r="NJN61" s="5"/>
      <c r="NJO61" s="5"/>
      <c r="NJP61" s="5"/>
      <c r="NJV61" s="5"/>
      <c r="NJW61" s="5"/>
      <c r="NJX61" s="5"/>
      <c r="NJY61" s="5"/>
      <c r="NKE61" s="5"/>
      <c r="NKF61" s="5"/>
      <c r="NKG61" s="5"/>
      <c r="NKH61" s="5"/>
      <c r="NKN61" s="5"/>
      <c r="NKO61" s="5"/>
      <c r="NKP61" s="5"/>
      <c r="NKQ61" s="5"/>
      <c r="NKW61" s="5"/>
      <c r="NKX61" s="5"/>
      <c r="NKY61" s="5"/>
      <c r="NKZ61" s="5"/>
      <c r="NLF61" s="5"/>
      <c r="NLG61" s="5"/>
      <c r="NLH61" s="5"/>
      <c r="NLI61" s="5"/>
      <c r="NLO61" s="5"/>
      <c r="NLP61" s="5"/>
      <c r="NLQ61" s="5"/>
      <c r="NLR61" s="5"/>
      <c r="NLX61" s="5"/>
      <c r="NLY61" s="5"/>
      <c r="NLZ61" s="5"/>
      <c r="NMA61" s="5"/>
      <c r="NMG61" s="5"/>
      <c r="NMH61" s="5"/>
      <c r="NMI61" s="5"/>
      <c r="NMJ61" s="5"/>
      <c r="NMP61" s="5"/>
      <c r="NMQ61" s="5"/>
      <c r="NMR61" s="5"/>
      <c r="NMS61" s="5"/>
      <c r="NMY61" s="5"/>
      <c r="NMZ61" s="5"/>
      <c r="NNA61" s="5"/>
      <c r="NNB61" s="5"/>
      <c r="NNH61" s="5"/>
      <c r="NNI61" s="5"/>
      <c r="NNJ61" s="5"/>
      <c r="NNK61" s="5"/>
      <c r="NNQ61" s="5"/>
      <c r="NNR61" s="5"/>
      <c r="NNS61" s="5"/>
      <c r="NNT61" s="5"/>
      <c r="NNZ61" s="5"/>
      <c r="NOA61" s="5"/>
      <c r="NOB61" s="5"/>
      <c r="NOC61" s="5"/>
      <c r="NOI61" s="5"/>
      <c r="NOJ61" s="5"/>
      <c r="NOK61" s="5"/>
      <c r="NOL61" s="5"/>
      <c r="NOR61" s="5"/>
      <c r="NOS61" s="5"/>
      <c r="NOT61" s="5"/>
      <c r="NOU61" s="5"/>
      <c r="NPA61" s="5"/>
      <c r="NPB61" s="5"/>
      <c r="NPC61" s="5"/>
      <c r="NPD61" s="5"/>
      <c r="NPJ61" s="5"/>
      <c r="NPK61" s="5"/>
      <c r="NPL61" s="5"/>
      <c r="NPM61" s="5"/>
      <c r="NPS61" s="5"/>
      <c r="NPT61" s="5"/>
      <c r="NPU61" s="5"/>
      <c r="NPV61" s="5"/>
      <c r="NQB61" s="5"/>
      <c r="NQC61" s="5"/>
      <c r="NQD61" s="5"/>
      <c r="NQE61" s="5"/>
      <c r="NQK61" s="5"/>
      <c r="NQL61" s="5"/>
      <c r="NQM61" s="5"/>
      <c r="NQN61" s="5"/>
      <c r="NQT61" s="5"/>
      <c r="NQU61" s="5"/>
      <c r="NQV61" s="5"/>
      <c r="NQW61" s="5"/>
      <c r="NRC61" s="5"/>
      <c r="NRD61" s="5"/>
      <c r="NRE61" s="5"/>
      <c r="NRF61" s="5"/>
      <c r="NRL61" s="5"/>
      <c r="NRM61" s="5"/>
      <c r="NRN61" s="5"/>
      <c r="NRO61" s="5"/>
      <c r="NRU61" s="5"/>
      <c r="NRV61" s="5"/>
      <c r="NRW61" s="5"/>
      <c r="NRX61" s="5"/>
      <c r="NSD61" s="5"/>
      <c r="NSE61" s="5"/>
      <c r="NSF61" s="5"/>
      <c r="NSG61" s="5"/>
      <c r="NSM61" s="5"/>
      <c r="NSN61" s="5"/>
      <c r="NSO61" s="5"/>
      <c r="NSP61" s="5"/>
      <c r="NSV61" s="5"/>
      <c r="NSW61" s="5"/>
      <c r="NSX61" s="5"/>
      <c r="NSY61" s="5"/>
      <c r="NTE61" s="5"/>
      <c r="NTF61" s="5"/>
      <c r="NTG61" s="5"/>
      <c r="NTH61" s="5"/>
      <c r="NTN61" s="5"/>
      <c r="NTO61" s="5"/>
      <c r="NTP61" s="5"/>
      <c r="NTQ61" s="5"/>
      <c r="NTW61" s="5"/>
      <c r="NTX61" s="5"/>
      <c r="NTY61" s="5"/>
      <c r="NTZ61" s="5"/>
      <c r="NUF61" s="5"/>
      <c r="NUG61" s="5"/>
      <c r="NUH61" s="5"/>
      <c r="NUI61" s="5"/>
      <c r="NUO61" s="5"/>
      <c r="NUP61" s="5"/>
      <c r="NUQ61" s="5"/>
      <c r="NUR61" s="5"/>
      <c r="NUX61" s="5"/>
      <c r="NUY61" s="5"/>
      <c r="NUZ61" s="5"/>
      <c r="NVA61" s="5"/>
      <c r="NVG61" s="5"/>
      <c r="NVH61" s="5"/>
      <c r="NVI61" s="5"/>
      <c r="NVJ61" s="5"/>
      <c r="NVP61" s="5"/>
      <c r="NVQ61" s="5"/>
      <c r="NVR61" s="5"/>
      <c r="NVS61" s="5"/>
      <c r="NVY61" s="5"/>
      <c r="NVZ61" s="5"/>
      <c r="NWA61" s="5"/>
      <c r="NWB61" s="5"/>
      <c r="NWH61" s="5"/>
      <c r="NWI61" s="5"/>
      <c r="NWJ61" s="5"/>
      <c r="NWK61" s="5"/>
      <c r="NWQ61" s="5"/>
      <c r="NWR61" s="5"/>
      <c r="NWS61" s="5"/>
      <c r="NWT61" s="5"/>
      <c r="NWZ61" s="5"/>
      <c r="NXA61" s="5"/>
      <c r="NXB61" s="5"/>
      <c r="NXC61" s="5"/>
      <c r="NXI61" s="5"/>
      <c r="NXJ61" s="5"/>
      <c r="NXK61" s="5"/>
      <c r="NXL61" s="5"/>
      <c r="NXR61" s="5"/>
      <c r="NXS61" s="5"/>
      <c r="NXT61" s="5"/>
      <c r="NXU61" s="5"/>
      <c r="NYA61" s="5"/>
      <c r="NYB61" s="5"/>
      <c r="NYC61" s="5"/>
      <c r="NYD61" s="5"/>
      <c r="NYJ61" s="5"/>
      <c r="NYK61" s="5"/>
      <c r="NYL61" s="5"/>
      <c r="NYM61" s="5"/>
      <c r="NYS61" s="5"/>
      <c r="NYT61" s="5"/>
      <c r="NYU61" s="5"/>
      <c r="NYV61" s="5"/>
      <c r="NZB61" s="5"/>
      <c r="NZC61" s="5"/>
      <c r="NZD61" s="5"/>
      <c r="NZE61" s="5"/>
      <c r="NZK61" s="5"/>
      <c r="NZL61" s="5"/>
      <c r="NZM61" s="5"/>
      <c r="NZN61" s="5"/>
      <c r="NZT61" s="5"/>
      <c r="NZU61" s="5"/>
      <c r="NZV61" s="5"/>
      <c r="NZW61" s="5"/>
      <c r="OAC61" s="5"/>
      <c r="OAD61" s="5"/>
      <c r="OAE61" s="5"/>
      <c r="OAF61" s="5"/>
      <c r="OAL61" s="5"/>
      <c r="OAM61" s="5"/>
      <c r="OAN61" s="5"/>
      <c r="OAO61" s="5"/>
      <c r="OAU61" s="5"/>
      <c r="OAV61" s="5"/>
      <c r="OAW61" s="5"/>
      <c r="OAX61" s="5"/>
      <c r="OBD61" s="5"/>
      <c r="OBE61" s="5"/>
      <c r="OBF61" s="5"/>
      <c r="OBG61" s="5"/>
      <c r="OBM61" s="5"/>
      <c r="OBN61" s="5"/>
      <c r="OBO61" s="5"/>
      <c r="OBP61" s="5"/>
      <c r="OBV61" s="5"/>
      <c r="OBW61" s="5"/>
      <c r="OBX61" s="5"/>
      <c r="OBY61" s="5"/>
      <c r="OCE61" s="5"/>
      <c r="OCF61" s="5"/>
      <c r="OCG61" s="5"/>
      <c r="OCH61" s="5"/>
      <c r="OCN61" s="5"/>
      <c r="OCO61" s="5"/>
      <c r="OCP61" s="5"/>
      <c r="OCQ61" s="5"/>
      <c r="OCW61" s="5"/>
      <c r="OCX61" s="5"/>
      <c r="OCY61" s="5"/>
      <c r="OCZ61" s="5"/>
      <c r="ODF61" s="5"/>
      <c r="ODG61" s="5"/>
      <c r="ODH61" s="5"/>
      <c r="ODI61" s="5"/>
      <c r="ODO61" s="5"/>
      <c r="ODP61" s="5"/>
      <c r="ODQ61" s="5"/>
      <c r="ODR61" s="5"/>
      <c r="ODX61" s="5"/>
      <c r="ODY61" s="5"/>
      <c r="ODZ61" s="5"/>
      <c r="OEA61" s="5"/>
      <c r="OEG61" s="5"/>
      <c r="OEH61" s="5"/>
      <c r="OEI61" s="5"/>
      <c r="OEJ61" s="5"/>
      <c r="OEP61" s="5"/>
      <c r="OEQ61" s="5"/>
      <c r="OER61" s="5"/>
      <c r="OES61" s="5"/>
      <c r="OEY61" s="5"/>
      <c r="OEZ61" s="5"/>
      <c r="OFA61" s="5"/>
      <c r="OFB61" s="5"/>
      <c r="OFH61" s="5"/>
      <c r="OFI61" s="5"/>
      <c r="OFJ61" s="5"/>
      <c r="OFK61" s="5"/>
      <c r="OFQ61" s="5"/>
      <c r="OFR61" s="5"/>
      <c r="OFS61" s="5"/>
      <c r="OFT61" s="5"/>
      <c r="OFZ61" s="5"/>
      <c r="OGA61" s="5"/>
      <c r="OGB61" s="5"/>
      <c r="OGC61" s="5"/>
      <c r="OGI61" s="5"/>
      <c r="OGJ61" s="5"/>
      <c r="OGK61" s="5"/>
      <c r="OGL61" s="5"/>
      <c r="OGR61" s="5"/>
      <c r="OGS61" s="5"/>
      <c r="OGT61" s="5"/>
      <c r="OGU61" s="5"/>
      <c r="OHA61" s="5"/>
      <c r="OHB61" s="5"/>
      <c r="OHC61" s="5"/>
      <c r="OHD61" s="5"/>
      <c r="OHJ61" s="5"/>
      <c r="OHK61" s="5"/>
      <c r="OHL61" s="5"/>
      <c r="OHM61" s="5"/>
      <c r="OHS61" s="5"/>
      <c r="OHT61" s="5"/>
      <c r="OHU61" s="5"/>
      <c r="OHV61" s="5"/>
      <c r="OIB61" s="5"/>
      <c r="OIC61" s="5"/>
      <c r="OID61" s="5"/>
      <c r="OIE61" s="5"/>
      <c r="OIK61" s="5"/>
      <c r="OIL61" s="5"/>
      <c r="OIM61" s="5"/>
      <c r="OIN61" s="5"/>
      <c r="OIT61" s="5"/>
      <c r="OIU61" s="5"/>
      <c r="OIV61" s="5"/>
      <c r="OIW61" s="5"/>
      <c r="OJC61" s="5"/>
      <c r="OJD61" s="5"/>
      <c r="OJE61" s="5"/>
      <c r="OJF61" s="5"/>
      <c r="OJL61" s="5"/>
      <c r="OJM61" s="5"/>
      <c r="OJN61" s="5"/>
      <c r="OJO61" s="5"/>
      <c r="OJU61" s="5"/>
      <c r="OJV61" s="5"/>
      <c r="OJW61" s="5"/>
      <c r="OJX61" s="5"/>
      <c r="OKD61" s="5"/>
      <c r="OKE61" s="5"/>
      <c r="OKF61" s="5"/>
      <c r="OKG61" s="5"/>
      <c r="OKM61" s="5"/>
      <c r="OKN61" s="5"/>
      <c r="OKO61" s="5"/>
      <c r="OKP61" s="5"/>
      <c r="OKV61" s="5"/>
      <c r="OKW61" s="5"/>
      <c r="OKX61" s="5"/>
      <c r="OKY61" s="5"/>
      <c r="OLE61" s="5"/>
      <c r="OLF61" s="5"/>
      <c r="OLG61" s="5"/>
      <c r="OLH61" s="5"/>
      <c r="OLN61" s="5"/>
      <c r="OLO61" s="5"/>
      <c r="OLP61" s="5"/>
      <c r="OLQ61" s="5"/>
      <c r="OLW61" s="5"/>
      <c r="OLX61" s="5"/>
      <c r="OLY61" s="5"/>
      <c r="OLZ61" s="5"/>
      <c r="OMF61" s="5"/>
      <c r="OMG61" s="5"/>
      <c r="OMH61" s="5"/>
      <c r="OMI61" s="5"/>
      <c r="OMO61" s="5"/>
      <c r="OMP61" s="5"/>
      <c r="OMQ61" s="5"/>
      <c r="OMR61" s="5"/>
      <c r="OMX61" s="5"/>
      <c r="OMY61" s="5"/>
      <c r="OMZ61" s="5"/>
      <c r="ONA61" s="5"/>
      <c r="ONG61" s="5"/>
      <c r="ONH61" s="5"/>
      <c r="ONI61" s="5"/>
      <c r="ONJ61" s="5"/>
      <c r="ONP61" s="5"/>
      <c r="ONQ61" s="5"/>
      <c r="ONR61" s="5"/>
      <c r="ONS61" s="5"/>
      <c r="ONY61" s="5"/>
      <c r="ONZ61" s="5"/>
      <c r="OOA61" s="5"/>
      <c r="OOB61" s="5"/>
      <c r="OOH61" s="5"/>
      <c r="OOI61" s="5"/>
      <c r="OOJ61" s="5"/>
      <c r="OOK61" s="5"/>
      <c r="OOQ61" s="5"/>
      <c r="OOR61" s="5"/>
      <c r="OOS61" s="5"/>
      <c r="OOT61" s="5"/>
      <c r="OOZ61" s="5"/>
      <c r="OPA61" s="5"/>
      <c r="OPB61" s="5"/>
      <c r="OPC61" s="5"/>
      <c r="OPI61" s="5"/>
      <c r="OPJ61" s="5"/>
      <c r="OPK61" s="5"/>
      <c r="OPL61" s="5"/>
      <c r="OPR61" s="5"/>
      <c r="OPS61" s="5"/>
      <c r="OPT61" s="5"/>
      <c r="OPU61" s="5"/>
      <c r="OQA61" s="5"/>
      <c r="OQB61" s="5"/>
      <c r="OQC61" s="5"/>
      <c r="OQD61" s="5"/>
      <c r="OQJ61" s="5"/>
      <c r="OQK61" s="5"/>
      <c r="OQL61" s="5"/>
      <c r="OQM61" s="5"/>
      <c r="OQS61" s="5"/>
      <c r="OQT61" s="5"/>
      <c r="OQU61" s="5"/>
      <c r="OQV61" s="5"/>
      <c r="ORB61" s="5"/>
      <c r="ORC61" s="5"/>
      <c r="ORD61" s="5"/>
      <c r="ORE61" s="5"/>
      <c r="ORK61" s="5"/>
      <c r="ORL61" s="5"/>
      <c r="ORM61" s="5"/>
      <c r="ORN61" s="5"/>
      <c r="ORT61" s="5"/>
      <c r="ORU61" s="5"/>
      <c r="ORV61" s="5"/>
      <c r="ORW61" s="5"/>
      <c r="OSC61" s="5"/>
      <c r="OSD61" s="5"/>
      <c r="OSE61" s="5"/>
      <c r="OSF61" s="5"/>
      <c r="OSL61" s="5"/>
      <c r="OSM61" s="5"/>
      <c r="OSN61" s="5"/>
      <c r="OSO61" s="5"/>
      <c r="OSU61" s="5"/>
      <c r="OSV61" s="5"/>
      <c r="OSW61" s="5"/>
      <c r="OSX61" s="5"/>
      <c r="OTD61" s="5"/>
      <c r="OTE61" s="5"/>
      <c r="OTF61" s="5"/>
      <c r="OTG61" s="5"/>
      <c r="OTM61" s="5"/>
      <c r="OTN61" s="5"/>
      <c r="OTO61" s="5"/>
      <c r="OTP61" s="5"/>
      <c r="OTV61" s="5"/>
      <c r="OTW61" s="5"/>
      <c r="OTX61" s="5"/>
      <c r="OTY61" s="5"/>
      <c r="OUE61" s="5"/>
      <c r="OUF61" s="5"/>
      <c r="OUG61" s="5"/>
      <c r="OUH61" s="5"/>
      <c r="OUN61" s="5"/>
      <c r="OUO61" s="5"/>
      <c r="OUP61" s="5"/>
      <c r="OUQ61" s="5"/>
      <c r="OUW61" s="5"/>
      <c r="OUX61" s="5"/>
      <c r="OUY61" s="5"/>
      <c r="OUZ61" s="5"/>
      <c r="OVF61" s="5"/>
      <c r="OVG61" s="5"/>
      <c r="OVH61" s="5"/>
      <c r="OVI61" s="5"/>
      <c r="OVO61" s="5"/>
      <c r="OVP61" s="5"/>
      <c r="OVQ61" s="5"/>
      <c r="OVR61" s="5"/>
      <c r="OVX61" s="5"/>
      <c r="OVY61" s="5"/>
      <c r="OVZ61" s="5"/>
      <c r="OWA61" s="5"/>
      <c r="OWG61" s="5"/>
      <c r="OWH61" s="5"/>
      <c r="OWI61" s="5"/>
      <c r="OWJ61" s="5"/>
      <c r="OWP61" s="5"/>
      <c r="OWQ61" s="5"/>
      <c r="OWR61" s="5"/>
      <c r="OWS61" s="5"/>
      <c r="OWY61" s="5"/>
      <c r="OWZ61" s="5"/>
      <c r="OXA61" s="5"/>
      <c r="OXB61" s="5"/>
      <c r="OXH61" s="5"/>
      <c r="OXI61" s="5"/>
      <c r="OXJ61" s="5"/>
      <c r="OXK61" s="5"/>
      <c r="OXQ61" s="5"/>
      <c r="OXR61" s="5"/>
      <c r="OXS61" s="5"/>
      <c r="OXT61" s="5"/>
      <c r="OXZ61" s="5"/>
      <c r="OYA61" s="5"/>
      <c r="OYB61" s="5"/>
      <c r="OYC61" s="5"/>
      <c r="OYI61" s="5"/>
      <c r="OYJ61" s="5"/>
      <c r="OYK61" s="5"/>
      <c r="OYL61" s="5"/>
      <c r="OYR61" s="5"/>
      <c r="OYS61" s="5"/>
      <c r="OYT61" s="5"/>
      <c r="OYU61" s="5"/>
      <c r="OZA61" s="5"/>
      <c r="OZB61" s="5"/>
      <c r="OZC61" s="5"/>
      <c r="OZD61" s="5"/>
      <c r="OZJ61" s="5"/>
      <c r="OZK61" s="5"/>
      <c r="OZL61" s="5"/>
      <c r="OZM61" s="5"/>
      <c r="OZS61" s="5"/>
      <c r="OZT61" s="5"/>
      <c r="OZU61" s="5"/>
      <c r="OZV61" s="5"/>
      <c r="PAB61" s="5"/>
      <c r="PAC61" s="5"/>
      <c r="PAD61" s="5"/>
      <c r="PAE61" s="5"/>
      <c r="PAK61" s="5"/>
      <c r="PAL61" s="5"/>
      <c r="PAM61" s="5"/>
      <c r="PAN61" s="5"/>
      <c r="PAT61" s="5"/>
      <c r="PAU61" s="5"/>
      <c r="PAV61" s="5"/>
      <c r="PAW61" s="5"/>
      <c r="PBC61" s="5"/>
      <c r="PBD61" s="5"/>
      <c r="PBE61" s="5"/>
      <c r="PBF61" s="5"/>
      <c r="PBL61" s="5"/>
      <c r="PBM61" s="5"/>
      <c r="PBN61" s="5"/>
      <c r="PBO61" s="5"/>
      <c r="PBU61" s="5"/>
      <c r="PBV61" s="5"/>
      <c r="PBW61" s="5"/>
      <c r="PBX61" s="5"/>
      <c r="PCD61" s="5"/>
      <c r="PCE61" s="5"/>
      <c r="PCF61" s="5"/>
      <c r="PCG61" s="5"/>
      <c r="PCM61" s="5"/>
      <c r="PCN61" s="5"/>
      <c r="PCO61" s="5"/>
      <c r="PCP61" s="5"/>
      <c r="PCV61" s="5"/>
      <c r="PCW61" s="5"/>
      <c r="PCX61" s="5"/>
      <c r="PCY61" s="5"/>
      <c r="PDE61" s="5"/>
      <c r="PDF61" s="5"/>
      <c r="PDG61" s="5"/>
      <c r="PDH61" s="5"/>
      <c r="PDN61" s="5"/>
      <c r="PDO61" s="5"/>
      <c r="PDP61" s="5"/>
      <c r="PDQ61" s="5"/>
      <c r="PDW61" s="5"/>
      <c r="PDX61" s="5"/>
      <c r="PDY61" s="5"/>
      <c r="PDZ61" s="5"/>
      <c r="PEF61" s="5"/>
      <c r="PEG61" s="5"/>
      <c r="PEH61" s="5"/>
      <c r="PEI61" s="5"/>
      <c r="PEO61" s="5"/>
      <c r="PEP61" s="5"/>
      <c r="PEQ61" s="5"/>
      <c r="PER61" s="5"/>
      <c r="PEX61" s="5"/>
      <c r="PEY61" s="5"/>
      <c r="PEZ61" s="5"/>
      <c r="PFA61" s="5"/>
      <c r="PFG61" s="5"/>
      <c r="PFH61" s="5"/>
      <c r="PFI61" s="5"/>
      <c r="PFJ61" s="5"/>
      <c r="PFP61" s="5"/>
      <c r="PFQ61" s="5"/>
      <c r="PFR61" s="5"/>
      <c r="PFS61" s="5"/>
      <c r="PFY61" s="5"/>
      <c r="PFZ61" s="5"/>
      <c r="PGA61" s="5"/>
      <c r="PGB61" s="5"/>
      <c r="PGH61" s="5"/>
      <c r="PGI61" s="5"/>
      <c r="PGJ61" s="5"/>
      <c r="PGK61" s="5"/>
      <c r="PGQ61" s="5"/>
      <c r="PGR61" s="5"/>
      <c r="PGS61" s="5"/>
      <c r="PGT61" s="5"/>
      <c r="PGZ61" s="5"/>
      <c r="PHA61" s="5"/>
      <c r="PHB61" s="5"/>
      <c r="PHC61" s="5"/>
      <c r="PHI61" s="5"/>
      <c r="PHJ61" s="5"/>
      <c r="PHK61" s="5"/>
      <c r="PHL61" s="5"/>
      <c r="PHR61" s="5"/>
      <c r="PHS61" s="5"/>
      <c r="PHT61" s="5"/>
      <c r="PHU61" s="5"/>
      <c r="PIA61" s="5"/>
      <c r="PIB61" s="5"/>
      <c r="PIC61" s="5"/>
      <c r="PID61" s="5"/>
      <c r="PIJ61" s="5"/>
      <c r="PIK61" s="5"/>
      <c r="PIL61" s="5"/>
      <c r="PIM61" s="5"/>
      <c r="PIS61" s="5"/>
      <c r="PIT61" s="5"/>
      <c r="PIU61" s="5"/>
      <c r="PIV61" s="5"/>
      <c r="PJB61" s="5"/>
      <c r="PJC61" s="5"/>
      <c r="PJD61" s="5"/>
      <c r="PJE61" s="5"/>
      <c r="PJK61" s="5"/>
      <c r="PJL61" s="5"/>
      <c r="PJM61" s="5"/>
      <c r="PJN61" s="5"/>
      <c r="PJT61" s="5"/>
      <c r="PJU61" s="5"/>
      <c r="PJV61" s="5"/>
      <c r="PJW61" s="5"/>
      <c r="PKC61" s="5"/>
      <c r="PKD61" s="5"/>
      <c r="PKE61" s="5"/>
      <c r="PKF61" s="5"/>
      <c r="PKL61" s="5"/>
      <c r="PKM61" s="5"/>
      <c r="PKN61" s="5"/>
      <c r="PKO61" s="5"/>
      <c r="PKU61" s="5"/>
      <c r="PKV61" s="5"/>
      <c r="PKW61" s="5"/>
      <c r="PKX61" s="5"/>
      <c r="PLD61" s="5"/>
      <c r="PLE61" s="5"/>
      <c r="PLF61" s="5"/>
      <c r="PLG61" s="5"/>
      <c r="PLM61" s="5"/>
      <c r="PLN61" s="5"/>
      <c r="PLO61" s="5"/>
      <c r="PLP61" s="5"/>
      <c r="PLV61" s="5"/>
      <c r="PLW61" s="5"/>
      <c r="PLX61" s="5"/>
      <c r="PLY61" s="5"/>
      <c r="PME61" s="5"/>
      <c r="PMF61" s="5"/>
      <c r="PMG61" s="5"/>
      <c r="PMH61" s="5"/>
      <c r="PMN61" s="5"/>
      <c r="PMO61" s="5"/>
      <c r="PMP61" s="5"/>
      <c r="PMQ61" s="5"/>
      <c r="PMW61" s="5"/>
      <c r="PMX61" s="5"/>
      <c r="PMY61" s="5"/>
      <c r="PMZ61" s="5"/>
      <c r="PNF61" s="5"/>
      <c r="PNG61" s="5"/>
      <c r="PNH61" s="5"/>
      <c r="PNI61" s="5"/>
      <c r="PNO61" s="5"/>
      <c r="PNP61" s="5"/>
      <c r="PNQ61" s="5"/>
      <c r="PNR61" s="5"/>
      <c r="PNX61" s="5"/>
      <c r="PNY61" s="5"/>
      <c r="PNZ61" s="5"/>
      <c r="POA61" s="5"/>
      <c r="POG61" s="5"/>
      <c r="POH61" s="5"/>
      <c r="POI61" s="5"/>
      <c r="POJ61" s="5"/>
      <c r="POP61" s="5"/>
      <c r="POQ61" s="5"/>
      <c r="POR61" s="5"/>
      <c r="POS61" s="5"/>
      <c r="POY61" s="5"/>
      <c r="POZ61" s="5"/>
      <c r="PPA61" s="5"/>
      <c r="PPB61" s="5"/>
      <c r="PPH61" s="5"/>
      <c r="PPI61" s="5"/>
      <c r="PPJ61" s="5"/>
      <c r="PPK61" s="5"/>
      <c r="PPQ61" s="5"/>
      <c r="PPR61" s="5"/>
      <c r="PPS61" s="5"/>
      <c r="PPT61" s="5"/>
      <c r="PPZ61" s="5"/>
      <c r="PQA61" s="5"/>
      <c r="PQB61" s="5"/>
      <c r="PQC61" s="5"/>
      <c r="PQI61" s="5"/>
      <c r="PQJ61" s="5"/>
      <c r="PQK61" s="5"/>
      <c r="PQL61" s="5"/>
      <c r="PQR61" s="5"/>
      <c r="PQS61" s="5"/>
      <c r="PQT61" s="5"/>
      <c r="PQU61" s="5"/>
      <c r="PRA61" s="5"/>
      <c r="PRB61" s="5"/>
      <c r="PRC61" s="5"/>
      <c r="PRD61" s="5"/>
      <c r="PRJ61" s="5"/>
      <c r="PRK61" s="5"/>
      <c r="PRL61" s="5"/>
      <c r="PRM61" s="5"/>
      <c r="PRS61" s="5"/>
      <c r="PRT61" s="5"/>
      <c r="PRU61" s="5"/>
      <c r="PRV61" s="5"/>
      <c r="PSB61" s="5"/>
      <c r="PSC61" s="5"/>
      <c r="PSD61" s="5"/>
      <c r="PSE61" s="5"/>
      <c r="PSK61" s="5"/>
      <c r="PSL61" s="5"/>
      <c r="PSM61" s="5"/>
      <c r="PSN61" s="5"/>
      <c r="PST61" s="5"/>
      <c r="PSU61" s="5"/>
      <c r="PSV61" s="5"/>
      <c r="PSW61" s="5"/>
      <c r="PTC61" s="5"/>
      <c r="PTD61" s="5"/>
      <c r="PTE61" s="5"/>
      <c r="PTF61" s="5"/>
      <c r="PTL61" s="5"/>
      <c r="PTM61" s="5"/>
      <c r="PTN61" s="5"/>
      <c r="PTO61" s="5"/>
      <c r="PTU61" s="5"/>
      <c r="PTV61" s="5"/>
      <c r="PTW61" s="5"/>
      <c r="PTX61" s="5"/>
      <c r="PUD61" s="5"/>
      <c r="PUE61" s="5"/>
      <c r="PUF61" s="5"/>
      <c r="PUG61" s="5"/>
      <c r="PUM61" s="5"/>
      <c r="PUN61" s="5"/>
      <c r="PUO61" s="5"/>
      <c r="PUP61" s="5"/>
      <c r="PUV61" s="5"/>
      <c r="PUW61" s="5"/>
      <c r="PUX61" s="5"/>
      <c r="PUY61" s="5"/>
      <c r="PVE61" s="5"/>
      <c r="PVF61" s="5"/>
      <c r="PVG61" s="5"/>
      <c r="PVH61" s="5"/>
      <c r="PVN61" s="5"/>
      <c r="PVO61" s="5"/>
      <c r="PVP61" s="5"/>
      <c r="PVQ61" s="5"/>
      <c r="PVW61" s="5"/>
      <c r="PVX61" s="5"/>
      <c r="PVY61" s="5"/>
      <c r="PVZ61" s="5"/>
      <c r="PWF61" s="5"/>
      <c r="PWG61" s="5"/>
      <c r="PWH61" s="5"/>
      <c r="PWI61" s="5"/>
      <c r="PWO61" s="5"/>
      <c r="PWP61" s="5"/>
      <c r="PWQ61" s="5"/>
      <c r="PWR61" s="5"/>
      <c r="PWX61" s="5"/>
      <c r="PWY61" s="5"/>
      <c r="PWZ61" s="5"/>
      <c r="PXA61" s="5"/>
      <c r="PXG61" s="5"/>
      <c r="PXH61" s="5"/>
      <c r="PXI61" s="5"/>
      <c r="PXJ61" s="5"/>
      <c r="PXP61" s="5"/>
      <c r="PXQ61" s="5"/>
      <c r="PXR61" s="5"/>
      <c r="PXS61" s="5"/>
      <c r="PXY61" s="5"/>
      <c r="PXZ61" s="5"/>
      <c r="PYA61" s="5"/>
      <c r="PYB61" s="5"/>
      <c r="PYH61" s="5"/>
      <c r="PYI61" s="5"/>
      <c r="PYJ61" s="5"/>
      <c r="PYK61" s="5"/>
      <c r="PYQ61" s="5"/>
      <c r="PYR61" s="5"/>
      <c r="PYS61" s="5"/>
      <c r="PYT61" s="5"/>
      <c r="PYZ61" s="5"/>
      <c r="PZA61" s="5"/>
      <c r="PZB61" s="5"/>
      <c r="PZC61" s="5"/>
      <c r="PZI61" s="5"/>
      <c r="PZJ61" s="5"/>
      <c r="PZK61" s="5"/>
      <c r="PZL61" s="5"/>
      <c r="PZR61" s="5"/>
      <c r="PZS61" s="5"/>
      <c r="PZT61" s="5"/>
      <c r="PZU61" s="5"/>
      <c r="QAA61" s="5"/>
      <c r="QAB61" s="5"/>
      <c r="QAC61" s="5"/>
      <c r="QAD61" s="5"/>
      <c r="QAJ61" s="5"/>
      <c r="QAK61" s="5"/>
      <c r="QAL61" s="5"/>
      <c r="QAM61" s="5"/>
      <c r="QAS61" s="5"/>
      <c r="QAT61" s="5"/>
      <c r="QAU61" s="5"/>
      <c r="QAV61" s="5"/>
      <c r="QBB61" s="5"/>
      <c r="QBC61" s="5"/>
      <c r="QBD61" s="5"/>
      <c r="QBE61" s="5"/>
      <c r="QBK61" s="5"/>
      <c r="QBL61" s="5"/>
      <c r="QBM61" s="5"/>
      <c r="QBN61" s="5"/>
      <c r="QBT61" s="5"/>
      <c r="QBU61" s="5"/>
      <c r="QBV61" s="5"/>
      <c r="QBW61" s="5"/>
      <c r="QCC61" s="5"/>
      <c r="QCD61" s="5"/>
      <c r="QCE61" s="5"/>
      <c r="QCF61" s="5"/>
      <c r="QCL61" s="5"/>
      <c r="QCM61" s="5"/>
      <c r="QCN61" s="5"/>
      <c r="QCO61" s="5"/>
      <c r="QCU61" s="5"/>
      <c r="QCV61" s="5"/>
      <c r="QCW61" s="5"/>
      <c r="QCX61" s="5"/>
      <c r="QDD61" s="5"/>
      <c r="QDE61" s="5"/>
      <c r="QDF61" s="5"/>
      <c r="QDG61" s="5"/>
      <c r="QDM61" s="5"/>
      <c r="QDN61" s="5"/>
      <c r="QDO61" s="5"/>
      <c r="QDP61" s="5"/>
      <c r="QDV61" s="5"/>
      <c r="QDW61" s="5"/>
      <c r="QDX61" s="5"/>
      <c r="QDY61" s="5"/>
      <c r="QEE61" s="5"/>
      <c r="QEF61" s="5"/>
      <c r="QEG61" s="5"/>
      <c r="QEH61" s="5"/>
      <c r="QEN61" s="5"/>
      <c r="QEO61" s="5"/>
      <c r="QEP61" s="5"/>
      <c r="QEQ61" s="5"/>
      <c r="QEW61" s="5"/>
      <c r="QEX61" s="5"/>
      <c r="QEY61" s="5"/>
      <c r="QEZ61" s="5"/>
      <c r="QFF61" s="5"/>
      <c r="QFG61" s="5"/>
      <c r="QFH61" s="5"/>
      <c r="QFI61" s="5"/>
      <c r="QFO61" s="5"/>
      <c r="QFP61" s="5"/>
      <c r="QFQ61" s="5"/>
      <c r="QFR61" s="5"/>
      <c r="QFX61" s="5"/>
      <c r="QFY61" s="5"/>
      <c r="QFZ61" s="5"/>
      <c r="QGA61" s="5"/>
      <c r="QGG61" s="5"/>
      <c r="QGH61" s="5"/>
      <c r="QGI61" s="5"/>
      <c r="QGJ61" s="5"/>
      <c r="QGP61" s="5"/>
      <c r="QGQ61" s="5"/>
      <c r="QGR61" s="5"/>
      <c r="QGS61" s="5"/>
      <c r="QGY61" s="5"/>
      <c r="QGZ61" s="5"/>
      <c r="QHA61" s="5"/>
      <c r="QHB61" s="5"/>
      <c r="QHH61" s="5"/>
      <c r="QHI61" s="5"/>
      <c r="QHJ61" s="5"/>
      <c r="QHK61" s="5"/>
      <c r="QHQ61" s="5"/>
      <c r="QHR61" s="5"/>
      <c r="QHS61" s="5"/>
      <c r="QHT61" s="5"/>
      <c r="QHZ61" s="5"/>
      <c r="QIA61" s="5"/>
      <c r="QIB61" s="5"/>
      <c r="QIC61" s="5"/>
      <c r="QII61" s="5"/>
      <c r="QIJ61" s="5"/>
      <c r="QIK61" s="5"/>
      <c r="QIL61" s="5"/>
      <c r="QIR61" s="5"/>
      <c r="QIS61" s="5"/>
      <c r="QIT61" s="5"/>
      <c r="QIU61" s="5"/>
      <c r="QJA61" s="5"/>
      <c r="QJB61" s="5"/>
      <c r="QJC61" s="5"/>
      <c r="QJD61" s="5"/>
      <c r="QJJ61" s="5"/>
      <c r="QJK61" s="5"/>
      <c r="QJL61" s="5"/>
      <c r="QJM61" s="5"/>
      <c r="QJS61" s="5"/>
      <c r="QJT61" s="5"/>
      <c r="QJU61" s="5"/>
      <c r="QJV61" s="5"/>
      <c r="QKB61" s="5"/>
      <c r="QKC61" s="5"/>
      <c r="QKD61" s="5"/>
      <c r="QKE61" s="5"/>
      <c r="QKK61" s="5"/>
      <c r="QKL61" s="5"/>
      <c r="QKM61" s="5"/>
      <c r="QKN61" s="5"/>
      <c r="QKT61" s="5"/>
      <c r="QKU61" s="5"/>
      <c r="QKV61" s="5"/>
      <c r="QKW61" s="5"/>
      <c r="QLC61" s="5"/>
      <c r="QLD61" s="5"/>
      <c r="QLE61" s="5"/>
      <c r="QLF61" s="5"/>
      <c r="QLL61" s="5"/>
      <c r="QLM61" s="5"/>
      <c r="QLN61" s="5"/>
      <c r="QLO61" s="5"/>
      <c r="QLU61" s="5"/>
      <c r="QLV61" s="5"/>
      <c r="QLW61" s="5"/>
      <c r="QLX61" s="5"/>
      <c r="QMD61" s="5"/>
      <c r="QME61" s="5"/>
      <c r="QMF61" s="5"/>
      <c r="QMG61" s="5"/>
      <c r="QMM61" s="5"/>
      <c r="QMN61" s="5"/>
      <c r="QMO61" s="5"/>
      <c r="QMP61" s="5"/>
      <c r="QMV61" s="5"/>
      <c r="QMW61" s="5"/>
      <c r="QMX61" s="5"/>
      <c r="QMY61" s="5"/>
      <c r="QNE61" s="5"/>
      <c r="QNF61" s="5"/>
      <c r="QNG61" s="5"/>
      <c r="QNH61" s="5"/>
      <c r="QNN61" s="5"/>
      <c r="QNO61" s="5"/>
      <c r="QNP61" s="5"/>
      <c r="QNQ61" s="5"/>
      <c r="QNW61" s="5"/>
      <c r="QNX61" s="5"/>
      <c r="QNY61" s="5"/>
      <c r="QNZ61" s="5"/>
      <c r="QOF61" s="5"/>
      <c r="QOG61" s="5"/>
      <c r="QOH61" s="5"/>
      <c r="QOI61" s="5"/>
      <c r="QOO61" s="5"/>
      <c r="QOP61" s="5"/>
      <c r="QOQ61" s="5"/>
      <c r="QOR61" s="5"/>
      <c r="QOX61" s="5"/>
      <c r="QOY61" s="5"/>
      <c r="QOZ61" s="5"/>
      <c r="QPA61" s="5"/>
      <c r="QPG61" s="5"/>
      <c r="QPH61" s="5"/>
      <c r="QPI61" s="5"/>
      <c r="QPJ61" s="5"/>
      <c r="QPP61" s="5"/>
      <c r="QPQ61" s="5"/>
      <c r="QPR61" s="5"/>
      <c r="QPS61" s="5"/>
      <c r="QPY61" s="5"/>
      <c r="QPZ61" s="5"/>
      <c r="QQA61" s="5"/>
      <c r="QQB61" s="5"/>
      <c r="QQH61" s="5"/>
      <c r="QQI61" s="5"/>
      <c r="QQJ61" s="5"/>
      <c r="QQK61" s="5"/>
      <c r="QQQ61" s="5"/>
      <c r="QQR61" s="5"/>
      <c r="QQS61" s="5"/>
      <c r="QQT61" s="5"/>
      <c r="QQZ61" s="5"/>
      <c r="QRA61" s="5"/>
      <c r="QRB61" s="5"/>
      <c r="QRC61" s="5"/>
      <c r="QRI61" s="5"/>
      <c r="QRJ61" s="5"/>
      <c r="QRK61" s="5"/>
      <c r="QRL61" s="5"/>
      <c r="QRR61" s="5"/>
      <c r="QRS61" s="5"/>
      <c r="QRT61" s="5"/>
      <c r="QRU61" s="5"/>
      <c r="QSA61" s="5"/>
      <c r="QSB61" s="5"/>
      <c r="QSC61" s="5"/>
      <c r="QSD61" s="5"/>
      <c r="QSJ61" s="5"/>
      <c r="QSK61" s="5"/>
      <c r="QSL61" s="5"/>
      <c r="QSM61" s="5"/>
      <c r="QSS61" s="5"/>
      <c r="QST61" s="5"/>
      <c r="QSU61" s="5"/>
      <c r="QSV61" s="5"/>
      <c r="QTB61" s="5"/>
      <c r="QTC61" s="5"/>
      <c r="QTD61" s="5"/>
      <c r="QTE61" s="5"/>
      <c r="QTK61" s="5"/>
      <c r="QTL61" s="5"/>
      <c r="QTM61" s="5"/>
      <c r="QTN61" s="5"/>
      <c r="QTT61" s="5"/>
      <c r="QTU61" s="5"/>
      <c r="QTV61" s="5"/>
      <c r="QTW61" s="5"/>
      <c r="QUC61" s="5"/>
      <c r="QUD61" s="5"/>
      <c r="QUE61" s="5"/>
      <c r="QUF61" s="5"/>
      <c r="QUL61" s="5"/>
      <c r="QUM61" s="5"/>
      <c r="QUN61" s="5"/>
      <c r="QUO61" s="5"/>
      <c r="QUU61" s="5"/>
      <c r="QUV61" s="5"/>
      <c r="QUW61" s="5"/>
      <c r="QUX61" s="5"/>
      <c r="QVD61" s="5"/>
      <c r="QVE61" s="5"/>
      <c r="QVF61" s="5"/>
      <c r="QVG61" s="5"/>
      <c r="QVM61" s="5"/>
      <c r="QVN61" s="5"/>
      <c r="QVO61" s="5"/>
      <c r="QVP61" s="5"/>
      <c r="QVV61" s="5"/>
      <c r="QVW61" s="5"/>
      <c r="QVX61" s="5"/>
      <c r="QVY61" s="5"/>
      <c r="QWE61" s="5"/>
      <c r="QWF61" s="5"/>
      <c r="QWG61" s="5"/>
      <c r="QWH61" s="5"/>
      <c r="QWN61" s="5"/>
      <c r="QWO61" s="5"/>
      <c r="QWP61" s="5"/>
      <c r="QWQ61" s="5"/>
      <c r="QWW61" s="5"/>
      <c r="QWX61" s="5"/>
      <c r="QWY61" s="5"/>
      <c r="QWZ61" s="5"/>
      <c r="QXF61" s="5"/>
      <c r="QXG61" s="5"/>
      <c r="QXH61" s="5"/>
      <c r="QXI61" s="5"/>
      <c r="QXO61" s="5"/>
      <c r="QXP61" s="5"/>
      <c r="QXQ61" s="5"/>
      <c r="QXR61" s="5"/>
      <c r="QXX61" s="5"/>
      <c r="QXY61" s="5"/>
      <c r="QXZ61" s="5"/>
      <c r="QYA61" s="5"/>
      <c r="QYG61" s="5"/>
      <c r="QYH61" s="5"/>
      <c r="QYI61" s="5"/>
      <c r="QYJ61" s="5"/>
      <c r="QYP61" s="5"/>
      <c r="QYQ61" s="5"/>
      <c r="QYR61" s="5"/>
      <c r="QYS61" s="5"/>
      <c r="QYY61" s="5"/>
      <c r="QYZ61" s="5"/>
      <c r="QZA61" s="5"/>
      <c r="QZB61" s="5"/>
      <c r="QZH61" s="5"/>
      <c r="QZI61" s="5"/>
      <c r="QZJ61" s="5"/>
      <c r="QZK61" s="5"/>
      <c r="QZQ61" s="5"/>
      <c r="QZR61" s="5"/>
      <c r="QZS61" s="5"/>
      <c r="QZT61" s="5"/>
      <c r="QZZ61" s="5"/>
      <c r="RAA61" s="5"/>
      <c r="RAB61" s="5"/>
      <c r="RAC61" s="5"/>
      <c r="RAI61" s="5"/>
      <c r="RAJ61" s="5"/>
      <c r="RAK61" s="5"/>
      <c r="RAL61" s="5"/>
      <c r="RAR61" s="5"/>
      <c r="RAS61" s="5"/>
      <c r="RAT61" s="5"/>
      <c r="RAU61" s="5"/>
      <c r="RBA61" s="5"/>
      <c r="RBB61" s="5"/>
      <c r="RBC61" s="5"/>
      <c r="RBD61" s="5"/>
      <c r="RBJ61" s="5"/>
      <c r="RBK61" s="5"/>
      <c r="RBL61" s="5"/>
      <c r="RBM61" s="5"/>
      <c r="RBS61" s="5"/>
      <c r="RBT61" s="5"/>
      <c r="RBU61" s="5"/>
      <c r="RBV61" s="5"/>
      <c r="RCB61" s="5"/>
      <c r="RCC61" s="5"/>
      <c r="RCD61" s="5"/>
      <c r="RCE61" s="5"/>
      <c r="RCK61" s="5"/>
      <c r="RCL61" s="5"/>
      <c r="RCM61" s="5"/>
      <c r="RCN61" s="5"/>
      <c r="RCT61" s="5"/>
      <c r="RCU61" s="5"/>
      <c r="RCV61" s="5"/>
      <c r="RCW61" s="5"/>
      <c r="RDC61" s="5"/>
      <c r="RDD61" s="5"/>
      <c r="RDE61" s="5"/>
      <c r="RDF61" s="5"/>
      <c r="RDL61" s="5"/>
      <c r="RDM61" s="5"/>
      <c r="RDN61" s="5"/>
      <c r="RDO61" s="5"/>
      <c r="RDU61" s="5"/>
      <c r="RDV61" s="5"/>
      <c r="RDW61" s="5"/>
      <c r="RDX61" s="5"/>
      <c r="RED61" s="5"/>
      <c r="REE61" s="5"/>
      <c r="REF61" s="5"/>
      <c r="REG61" s="5"/>
      <c r="REM61" s="5"/>
      <c r="REN61" s="5"/>
      <c r="REO61" s="5"/>
      <c r="REP61" s="5"/>
      <c r="REV61" s="5"/>
      <c r="REW61" s="5"/>
      <c r="REX61" s="5"/>
      <c r="REY61" s="5"/>
      <c r="RFE61" s="5"/>
      <c r="RFF61" s="5"/>
      <c r="RFG61" s="5"/>
      <c r="RFH61" s="5"/>
      <c r="RFN61" s="5"/>
      <c r="RFO61" s="5"/>
      <c r="RFP61" s="5"/>
      <c r="RFQ61" s="5"/>
      <c r="RFW61" s="5"/>
      <c r="RFX61" s="5"/>
      <c r="RFY61" s="5"/>
      <c r="RFZ61" s="5"/>
      <c r="RGF61" s="5"/>
      <c r="RGG61" s="5"/>
      <c r="RGH61" s="5"/>
      <c r="RGI61" s="5"/>
      <c r="RGO61" s="5"/>
      <c r="RGP61" s="5"/>
      <c r="RGQ61" s="5"/>
      <c r="RGR61" s="5"/>
      <c r="RGX61" s="5"/>
      <c r="RGY61" s="5"/>
      <c r="RGZ61" s="5"/>
      <c r="RHA61" s="5"/>
      <c r="RHG61" s="5"/>
      <c r="RHH61" s="5"/>
      <c r="RHI61" s="5"/>
      <c r="RHJ61" s="5"/>
      <c r="RHP61" s="5"/>
      <c r="RHQ61" s="5"/>
      <c r="RHR61" s="5"/>
      <c r="RHS61" s="5"/>
      <c r="RHY61" s="5"/>
      <c r="RHZ61" s="5"/>
      <c r="RIA61" s="5"/>
      <c r="RIB61" s="5"/>
      <c r="RIH61" s="5"/>
      <c r="RII61" s="5"/>
      <c r="RIJ61" s="5"/>
      <c r="RIK61" s="5"/>
      <c r="RIQ61" s="5"/>
      <c r="RIR61" s="5"/>
      <c r="RIS61" s="5"/>
      <c r="RIT61" s="5"/>
      <c r="RIZ61" s="5"/>
      <c r="RJA61" s="5"/>
      <c r="RJB61" s="5"/>
      <c r="RJC61" s="5"/>
      <c r="RJI61" s="5"/>
      <c r="RJJ61" s="5"/>
      <c r="RJK61" s="5"/>
      <c r="RJL61" s="5"/>
      <c r="RJR61" s="5"/>
      <c r="RJS61" s="5"/>
      <c r="RJT61" s="5"/>
      <c r="RJU61" s="5"/>
      <c r="RKA61" s="5"/>
      <c r="RKB61" s="5"/>
      <c r="RKC61" s="5"/>
      <c r="RKD61" s="5"/>
      <c r="RKJ61" s="5"/>
      <c r="RKK61" s="5"/>
      <c r="RKL61" s="5"/>
      <c r="RKM61" s="5"/>
      <c r="RKS61" s="5"/>
      <c r="RKT61" s="5"/>
      <c r="RKU61" s="5"/>
      <c r="RKV61" s="5"/>
      <c r="RLB61" s="5"/>
      <c r="RLC61" s="5"/>
      <c r="RLD61" s="5"/>
      <c r="RLE61" s="5"/>
      <c r="RLK61" s="5"/>
      <c r="RLL61" s="5"/>
      <c r="RLM61" s="5"/>
      <c r="RLN61" s="5"/>
      <c r="RLT61" s="5"/>
      <c r="RLU61" s="5"/>
      <c r="RLV61" s="5"/>
      <c r="RLW61" s="5"/>
      <c r="RMC61" s="5"/>
      <c r="RMD61" s="5"/>
      <c r="RME61" s="5"/>
      <c r="RMF61" s="5"/>
      <c r="RML61" s="5"/>
      <c r="RMM61" s="5"/>
      <c r="RMN61" s="5"/>
      <c r="RMO61" s="5"/>
      <c r="RMU61" s="5"/>
      <c r="RMV61" s="5"/>
      <c r="RMW61" s="5"/>
      <c r="RMX61" s="5"/>
      <c r="RND61" s="5"/>
      <c r="RNE61" s="5"/>
      <c r="RNF61" s="5"/>
      <c r="RNG61" s="5"/>
      <c r="RNM61" s="5"/>
      <c r="RNN61" s="5"/>
      <c r="RNO61" s="5"/>
      <c r="RNP61" s="5"/>
      <c r="RNV61" s="5"/>
      <c r="RNW61" s="5"/>
      <c r="RNX61" s="5"/>
      <c r="RNY61" s="5"/>
      <c r="ROE61" s="5"/>
      <c r="ROF61" s="5"/>
      <c r="ROG61" s="5"/>
      <c r="ROH61" s="5"/>
      <c r="RON61" s="5"/>
      <c r="ROO61" s="5"/>
      <c r="ROP61" s="5"/>
      <c r="ROQ61" s="5"/>
      <c r="ROW61" s="5"/>
      <c r="ROX61" s="5"/>
      <c r="ROY61" s="5"/>
      <c r="ROZ61" s="5"/>
      <c r="RPF61" s="5"/>
      <c r="RPG61" s="5"/>
      <c r="RPH61" s="5"/>
      <c r="RPI61" s="5"/>
      <c r="RPO61" s="5"/>
      <c r="RPP61" s="5"/>
      <c r="RPQ61" s="5"/>
      <c r="RPR61" s="5"/>
      <c r="RPX61" s="5"/>
      <c r="RPY61" s="5"/>
      <c r="RPZ61" s="5"/>
      <c r="RQA61" s="5"/>
      <c r="RQG61" s="5"/>
      <c r="RQH61" s="5"/>
      <c r="RQI61" s="5"/>
      <c r="RQJ61" s="5"/>
      <c r="RQP61" s="5"/>
      <c r="RQQ61" s="5"/>
      <c r="RQR61" s="5"/>
      <c r="RQS61" s="5"/>
      <c r="RQY61" s="5"/>
      <c r="RQZ61" s="5"/>
      <c r="RRA61" s="5"/>
      <c r="RRB61" s="5"/>
      <c r="RRH61" s="5"/>
      <c r="RRI61" s="5"/>
      <c r="RRJ61" s="5"/>
      <c r="RRK61" s="5"/>
      <c r="RRQ61" s="5"/>
      <c r="RRR61" s="5"/>
      <c r="RRS61" s="5"/>
      <c r="RRT61" s="5"/>
      <c r="RRZ61" s="5"/>
      <c r="RSA61" s="5"/>
      <c r="RSB61" s="5"/>
      <c r="RSC61" s="5"/>
      <c r="RSI61" s="5"/>
      <c r="RSJ61" s="5"/>
      <c r="RSK61" s="5"/>
      <c r="RSL61" s="5"/>
      <c r="RSR61" s="5"/>
      <c r="RSS61" s="5"/>
      <c r="RST61" s="5"/>
      <c r="RSU61" s="5"/>
      <c r="RTA61" s="5"/>
      <c r="RTB61" s="5"/>
      <c r="RTC61" s="5"/>
      <c r="RTD61" s="5"/>
      <c r="RTJ61" s="5"/>
      <c r="RTK61" s="5"/>
      <c r="RTL61" s="5"/>
      <c r="RTM61" s="5"/>
      <c r="RTS61" s="5"/>
      <c r="RTT61" s="5"/>
      <c r="RTU61" s="5"/>
      <c r="RTV61" s="5"/>
      <c r="RUB61" s="5"/>
      <c r="RUC61" s="5"/>
      <c r="RUD61" s="5"/>
      <c r="RUE61" s="5"/>
      <c r="RUK61" s="5"/>
      <c r="RUL61" s="5"/>
      <c r="RUM61" s="5"/>
      <c r="RUN61" s="5"/>
      <c r="RUT61" s="5"/>
      <c r="RUU61" s="5"/>
      <c r="RUV61" s="5"/>
      <c r="RUW61" s="5"/>
      <c r="RVC61" s="5"/>
      <c r="RVD61" s="5"/>
      <c r="RVE61" s="5"/>
      <c r="RVF61" s="5"/>
      <c r="RVL61" s="5"/>
      <c r="RVM61" s="5"/>
      <c r="RVN61" s="5"/>
      <c r="RVO61" s="5"/>
      <c r="RVU61" s="5"/>
      <c r="RVV61" s="5"/>
      <c r="RVW61" s="5"/>
      <c r="RVX61" s="5"/>
      <c r="RWD61" s="5"/>
      <c r="RWE61" s="5"/>
      <c r="RWF61" s="5"/>
      <c r="RWG61" s="5"/>
      <c r="RWM61" s="5"/>
      <c r="RWN61" s="5"/>
      <c r="RWO61" s="5"/>
      <c r="RWP61" s="5"/>
      <c r="RWV61" s="5"/>
      <c r="RWW61" s="5"/>
      <c r="RWX61" s="5"/>
      <c r="RWY61" s="5"/>
      <c r="RXE61" s="5"/>
      <c r="RXF61" s="5"/>
      <c r="RXG61" s="5"/>
      <c r="RXH61" s="5"/>
      <c r="RXN61" s="5"/>
      <c r="RXO61" s="5"/>
      <c r="RXP61" s="5"/>
      <c r="RXQ61" s="5"/>
      <c r="RXW61" s="5"/>
      <c r="RXX61" s="5"/>
      <c r="RXY61" s="5"/>
      <c r="RXZ61" s="5"/>
      <c r="RYF61" s="5"/>
      <c r="RYG61" s="5"/>
      <c r="RYH61" s="5"/>
      <c r="RYI61" s="5"/>
      <c r="RYO61" s="5"/>
      <c r="RYP61" s="5"/>
      <c r="RYQ61" s="5"/>
      <c r="RYR61" s="5"/>
      <c r="RYX61" s="5"/>
      <c r="RYY61" s="5"/>
      <c r="RYZ61" s="5"/>
      <c r="RZA61" s="5"/>
      <c r="RZG61" s="5"/>
      <c r="RZH61" s="5"/>
      <c r="RZI61" s="5"/>
      <c r="RZJ61" s="5"/>
      <c r="RZP61" s="5"/>
      <c r="RZQ61" s="5"/>
      <c r="RZR61" s="5"/>
      <c r="RZS61" s="5"/>
      <c r="RZY61" s="5"/>
      <c r="RZZ61" s="5"/>
      <c r="SAA61" s="5"/>
      <c r="SAB61" s="5"/>
      <c r="SAH61" s="5"/>
      <c r="SAI61" s="5"/>
      <c r="SAJ61" s="5"/>
      <c r="SAK61" s="5"/>
      <c r="SAQ61" s="5"/>
      <c r="SAR61" s="5"/>
      <c r="SAS61" s="5"/>
      <c r="SAT61" s="5"/>
      <c r="SAZ61" s="5"/>
      <c r="SBA61" s="5"/>
      <c r="SBB61" s="5"/>
      <c r="SBC61" s="5"/>
      <c r="SBI61" s="5"/>
      <c r="SBJ61" s="5"/>
      <c r="SBK61" s="5"/>
      <c r="SBL61" s="5"/>
      <c r="SBR61" s="5"/>
      <c r="SBS61" s="5"/>
      <c r="SBT61" s="5"/>
      <c r="SBU61" s="5"/>
      <c r="SCA61" s="5"/>
      <c r="SCB61" s="5"/>
      <c r="SCC61" s="5"/>
      <c r="SCD61" s="5"/>
      <c r="SCJ61" s="5"/>
      <c r="SCK61" s="5"/>
      <c r="SCL61" s="5"/>
      <c r="SCM61" s="5"/>
      <c r="SCS61" s="5"/>
      <c r="SCT61" s="5"/>
      <c r="SCU61" s="5"/>
      <c r="SCV61" s="5"/>
      <c r="SDB61" s="5"/>
      <c r="SDC61" s="5"/>
      <c r="SDD61" s="5"/>
      <c r="SDE61" s="5"/>
      <c r="SDK61" s="5"/>
      <c r="SDL61" s="5"/>
      <c r="SDM61" s="5"/>
      <c r="SDN61" s="5"/>
      <c r="SDT61" s="5"/>
      <c r="SDU61" s="5"/>
      <c r="SDV61" s="5"/>
      <c r="SDW61" s="5"/>
      <c r="SEC61" s="5"/>
      <c r="SED61" s="5"/>
      <c r="SEE61" s="5"/>
      <c r="SEF61" s="5"/>
      <c r="SEL61" s="5"/>
      <c r="SEM61" s="5"/>
      <c r="SEN61" s="5"/>
      <c r="SEO61" s="5"/>
      <c r="SEU61" s="5"/>
      <c r="SEV61" s="5"/>
      <c r="SEW61" s="5"/>
      <c r="SEX61" s="5"/>
      <c r="SFD61" s="5"/>
      <c r="SFE61" s="5"/>
      <c r="SFF61" s="5"/>
      <c r="SFG61" s="5"/>
      <c r="SFM61" s="5"/>
      <c r="SFN61" s="5"/>
      <c r="SFO61" s="5"/>
      <c r="SFP61" s="5"/>
      <c r="SFV61" s="5"/>
      <c r="SFW61" s="5"/>
      <c r="SFX61" s="5"/>
      <c r="SFY61" s="5"/>
      <c r="SGE61" s="5"/>
      <c r="SGF61" s="5"/>
      <c r="SGG61" s="5"/>
      <c r="SGH61" s="5"/>
      <c r="SGN61" s="5"/>
      <c r="SGO61" s="5"/>
      <c r="SGP61" s="5"/>
      <c r="SGQ61" s="5"/>
      <c r="SGW61" s="5"/>
      <c r="SGX61" s="5"/>
      <c r="SGY61" s="5"/>
      <c r="SGZ61" s="5"/>
      <c r="SHF61" s="5"/>
      <c r="SHG61" s="5"/>
      <c r="SHH61" s="5"/>
      <c r="SHI61" s="5"/>
      <c r="SHO61" s="5"/>
      <c r="SHP61" s="5"/>
      <c r="SHQ61" s="5"/>
      <c r="SHR61" s="5"/>
      <c r="SHX61" s="5"/>
      <c r="SHY61" s="5"/>
      <c r="SHZ61" s="5"/>
      <c r="SIA61" s="5"/>
      <c r="SIG61" s="5"/>
      <c r="SIH61" s="5"/>
      <c r="SII61" s="5"/>
      <c r="SIJ61" s="5"/>
      <c r="SIP61" s="5"/>
      <c r="SIQ61" s="5"/>
      <c r="SIR61" s="5"/>
      <c r="SIS61" s="5"/>
      <c r="SIY61" s="5"/>
      <c r="SIZ61" s="5"/>
      <c r="SJA61" s="5"/>
      <c r="SJB61" s="5"/>
      <c r="SJH61" s="5"/>
      <c r="SJI61" s="5"/>
      <c r="SJJ61" s="5"/>
      <c r="SJK61" s="5"/>
      <c r="SJQ61" s="5"/>
      <c r="SJR61" s="5"/>
      <c r="SJS61" s="5"/>
      <c r="SJT61" s="5"/>
      <c r="SJZ61" s="5"/>
      <c r="SKA61" s="5"/>
      <c r="SKB61" s="5"/>
      <c r="SKC61" s="5"/>
      <c r="SKI61" s="5"/>
      <c r="SKJ61" s="5"/>
      <c r="SKK61" s="5"/>
      <c r="SKL61" s="5"/>
      <c r="SKR61" s="5"/>
      <c r="SKS61" s="5"/>
      <c r="SKT61" s="5"/>
      <c r="SKU61" s="5"/>
      <c r="SLA61" s="5"/>
      <c r="SLB61" s="5"/>
      <c r="SLC61" s="5"/>
      <c r="SLD61" s="5"/>
      <c r="SLJ61" s="5"/>
      <c r="SLK61" s="5"/>
      <c r="SLL61" s="5"/>
      <c r="SLM61" s="5"/>
      <c r="SLS61" s="5"/>
      <c r="SLT61" s="5"/>
      <c r="SLU61" s="5"/>
      <c r="SLV61" s="5"/>
      <c r="SMB61" s="5"/>
      <c r="SMC61" s="5"/>
      <c r="SMD61" s="5"/>
      <c r="SME61" s="5"/>
      <c r="SMK61" s="5"/>
      <c r="SML61" s="5"/>
      <c r="SMM61" s="5"/>
      <c r="SMN61" s="5"/>
      <c r="SMT61" s="5"/>
      <c r="SMU61" s="5"/>
      <c r="SMV61" s="5"/>
      <c r="SMW61" s="5"/>
      <c r="SNC61" s="5"/>
      <c r="SND61" s="5"/>
      <c r="SNE61" s="5"/>
      <c r="SNF61" s="5"/>
      <c r="SNL61" s="5"/>
      <c r="SNM61" s="5"/>
      <c r="SNN61" s="5"/>
      <c r="SNO61" s="5"/>
      <c r="SNU61" s="5"/>
      <c r="SNV61" s="5"/>
      <c r="SNW61" s="5"/>
      <c r="SNX61" s="5"/>
      <c r="SOD61" s="5"/>
      <c r="SOE61" s="5"/>
      <c r="SOF61" s="5"/>
      <c r="SOG61" s="5"/>
      <c r="SOM61" s="5"/>
      <c r="SON61" s="5"/>
      <c r="SOO61" s="5"/>
      <c r="SOP61" s="5"/>
      <c r="SOV61" s="5"/>
      <c r="SOW61" s="5"/>
      <c r="SOX61" s="5"/>
      <c r="SOY61" s="5"/>
      <c r="SPE61" s="5"/>
      <c r="SPF61" s="5"/>
      <c r="SPG61" s="5"/>
      <c r="SPH61" s="5"/>
      <c r="SPN61" s="5"/>
      <c r="SPO61" s="5"/>
      <c r="SPP61" s="5"/>
      <c r="SPQ61" s="5"/>
      <c r="SPW61" s="5"/>
      <c r="SPX61" s="5"/>
      <c r="SPY61" s="5"/>
      <c r="SPZ61" s="5"/>
      <c r="SQF61" s="5"/>
      <c r="SQG61" s="5"/>
      <c r="SQH61" s="5"/>
      <c r="SQI61" s="5"/>
      <c r="SQO61" s="5"/>
      <c r="SQP61" s="5"/>
      <c r="SQQ61" s="5"/>
      <c r="SQR61" s="5"/>
      <c r="SQX61" s="5"/>
      <c r="SQY61" s="5"/>
      <c r="SQZ61" s="5"/>
      <c r="SRA61" s="5"/>
      <c r="SRG61" s="5"/>
      <c r="SRH61" s="5"/>
      <c r="SRI61" s="5"/>
      <c r="SRJ61" s="5"/>
      <c r="SRP61" s="5"/>
      <c r="SRQ61" s="5"/>
      <c r="SRR61" s="5"/>
      <c r="SRS61" s="5"/>
      <c r="SRY61" s="5"/>
      <c r="SRZ61" s="5"/>
      <c r="SSA61" s="5"/>
      <c r="SSB61" s="5"/>
      <c r="SSH61" s="5"/>
      <c r="SSI61" s="5"/>
      <c r="SSJ61" s="5"/>
      <c r="SSK61" s="5"/>
      <c r="SSQ61" s="5"/>
      <c r="SSR61" s="5"/>
      <c r="SSS61" s="5"/>
      <c r="SST61" s="5"/>
      <c r="SSZ61" s="5"/>
      <c r="STA61" s="5"/>
      <c r="STB61" s="5"/>
      <c r="STC61" s="5"/>
      <c r="STI61" s="5"/>
      <c r="STJ61" s="5"/>
      <c r="STK61" s="5"/>
      <c r="STL61" s="5"/>
      <c r="STR61" s="5"/>
      <c r="STS61" s="5"/>
      <c r="STT61" s="5"/>
      <c r="STU61" s="5"/>
      <c r="SUA61" s="5"/>
      <c r="SUB61" s="5"/>
      <c r="SUC61" s="5"/>
      <c r="SUD61" s="5"/>
      <c r="SUJ61" s="5"/>
      <c r="SUK61" s="5"/>
      <c r="SUL61" s="5"/>
      <c r="SUM61" s="5"/>
      <c r="SUS61" s="5"/>
      <c r="SUT61" s="5"/>
      <c r="SUU61" s="5"/>
      <c r="SUV61" s="5"/>
      <c r="SVB61" s="5"/>
      <c r="SVC61" s="5"/>
      <c r="SVD61" s="5"/>
      <c r="SVE61" s="5"/>
      <c r="SVK61" s="5"/>
      <c r="SVL61" s="5"/>
      <c r="SVM61" s="5"/>
      <c r="SVN61" s="5"/>
      <c r="SVT61" s="5"/>
      <c r="SVU61" s="5"/>
      <c r="SVV61" s="5"/>
      <c r="SVW61" s="5"/>
      <c r="SWC61" s="5"/>
      <c r="SWD61" s="5"/>
      <c r="SWE61" s="5"/>
      <c r="SWF61" s="5"/>
      <c r="SWL61" s="5"/>
      <c r="SWM61" s="5"/>
      <c r="SWN61" s="5"/>
      <c r="SWO61" s="5"/>
      <c r="SWU61" s="5"/>
      <c r="SWV61" s="5"/>
      <c r="SWW61" s="5"/>
      <c r="SWX61" s="5"/>
      <c r="SXD61" s="5"/>
      <c r="SXE61" s="5"/>
      <c r="SXF61" s="5"/>
      <c r="SXG61" s="5"/>
      <c r="SXM61" s="5"/>
      <c r="SXN61" s="5"/>
      <c r="SXO61" s="5"/>
      <c r="SXP61" s="5"/>
      <c r="SXV61" s="5"/>
      <c r="SXW61" s="5"/>
      <c r="SXX61" s="5"/>
      <c r="SXY61" s="5"/>
      <c r="SYE61" s="5"/>
      <c r="SYF61" s="5"/>
      <c r="SYG61" s="5"/>
      <c r="SYH61" s="5"/>
      <c r="SYN61" s="5"/>
      <c r="SYO61" s="5"/>
      <c r="SYP61" s="5"/>
      <c r="SYQ61" s="5"/>
      <c r="SYW61" s="5"/>
      <c r="SYX61" s="5"/>
      <c r="SYY61" s="5"/>
      <c r="SYZ61" s="5"/>
      <c r="SZF61" s="5"/>
      <c r="SZG61" s="5"/>
      <c r="SZH61" s="5"/>
      <c r="SZI61" s="5"/>
      <c r="SZO61" s="5"/>
      <c r="SZP61" s="5"/>
      <c r="SZQ61" s="5"/>
      <c r="SZR61" s="5"/>
      <c r="SZX61" s="5"/>
      <c r="SZY61" s="5"/>
      <c r="SZZ61" s="5"/>
      <c r="TAA61" s="5"/>
      <c r="TAG61" s="5"/>
      <c r="TAH61" s="5"/>
      <c r="TAI61" s="5"/>
      <c r="TAJ61" s="5"/>
      <c r="TAP61" s="5"/>
      <c r="TAQ61" s="5"/>
      <c r="TAR61" s="5"/>
      <c r="TAS61" s="5"/>
      <c r="TAY61" s="5"/>
      <c r="TAZ61" s="5"/>
      <c r="TBA61" s="5"/>
      <c r="TBB61" s="5"/>
      <c r="TBH61" s="5"/>
      <c r="TBI61" s="5"/>
      <c r="TBJ61" s="5"/>
      <c r="TBK61" s="5"/>
      <c r="TBQ61" s="5"/>
      <c r="TBR61" s="5"/>
      <c r="TBS61" s="5"/>
      <c r="TBT61" s="5"/>
      <c r="TBZ61" s="5"/>
      <c r="TCA61" s="5"/>
      <c r="TCB61" s="5"/>
      <c r="TCC61" s="5"/>
      <c r="TCI61" s="5"/>
      <c r="TCJ61" s="5"/>
      <c r="TCK61" s="5"/>
      <c r="TCL61" s="5"/>
      <c r="TCR61" s="5"/>
      <c r="TCS61" s="5"/>
      <c r="TCT61" s="5"/>
      <c r="TCU61" s="5"/>
      <c r="TDA61" s="5"/>
      <c r="TDB61" s="5"/>
      <c r="TDC61" s="5"/>
      <c r="TDD61" s="5"/>
      <c r="TDJ61" s="5"/>
      <c r="TDK61" s="5"/>
      <c r="TDL61" s="5"/>
      <c r="TDM61" s="5"/>
      <c r="TDS61" s="5"/>
      <c r="TDT61" s="5"/>
      <c r="TDU61" s="5"/>
      <c r="TDV61" s="5"/>
      <c r="TEB61" s="5"/>
      <c r="TEC61" s="5"/>
      <c r="TED61" s="5"/>
      <c r="TEE61" s="5"/>
      <c r="TEK61" s="5"/>
      <c r="TEL61" s="5"/>
      <c r="TEM61" s="5"/>
      <c r="TEN61" s="5"/>
      <c r="TET61" s="5"/>
      <c r="TEU61" s="5"/>
      <c r="TEV61" s="5"/>
      <c r="TEW61" s="5"/>
      <c r="TFC61" s="5"/>
      <c r="TFD61" s="5"/>
      <c r="TFE61" s="5"/>
      <c r="TFF61" s="5"/>
      <c r="TFL61" s="5"/>
      <c r="TFM61" s="5"/>
      <c r="TFN61" s="5"/>
      <c r="TFO61" s="5"/>
      <c r="TFU61" s="5"/>
      <c r="TFV61" s="5"/>
      <c r="TFW61" s="5"/>
      <c r="TFX61" s="5"/>
      <c r="TGD61" s="5"/>
      <c r="TGE61" s="5"/>
      <c r="TGF61" s="5"/>
      <c r="TGG61" s="5"/>
      <c r="TGM61" s="5"/>
      <c r="TGN61" s="5"/>
      <c r="TGO61" s="5"/>
      <c r="TGP61" s="5"/>
      <c r="TGV61" s="5"/>
      <c r="TGW61" s="5"/>
      <c r="TGX61" s="5"/>
      <c r="TGY61" s="5"/>
      <c r="THE61" s="5"/>
      <c r="THF61" s="5"/>
      <c r="THG61" s="5"/>
      <c r="THH61" s="5"/>
      <c r="THN61" s="5"/>
      <c r="THO61" s="5"/>
      <c r="THP61" s="5"/>
      <c r="THQ61" s="5"/>
      <c r="THW61" s="5"/>
      <c r="THX61" s="5"/>
      <c r="THY61" s="5"/>
      <c r="THZ61" s="5"/>
      <c r="TIF61" s="5"/>
      <c r="TIG61" s="5"/>
      <c r="TIH61" s="5"/>
      <c r="TII61" s="5"/>
      <c r="TIO61" s="5"/>
      <c r="TIP61" s="5"/>
      <c r="TIQ61" s="5"/>
      <c r="TIR61" s="5"/>
      <c r="TIX61" s="5"/>
      <c r="TIY61" s="5"/>
      <c r="TIZ61" s="5"/>
      <c r="TJA61" s="5"/>
      <c r="TJG61" s="5"/>
      <c r="TJH61" s="5"/>
      <c r="TJI61" s="5"/>
      <c r="TJJ61" s="5"/>
      <c r="TJP61" s="5"/>
      <c r="TJQ61" s="5"/>
      <c r="TJR61" s="5"/>
      <c r="TJS61" s="5"/>
      <c r="TJY61" s="5"/>
      <c r="TJZ61" s="5"/>
      <c r="TKA61" s="5"/>
      <c r="TKB61" s="5"/>
      <c r="TKH61" s="5"/>
      <c r="TKI61" s="5"/>
      <c r="TKJ61" s="5"/>
      <c r="TKK61" s="5"/>
      <c r="TKQ61" s="5"/>
      <c r="TKR61" s="5"/>
      <c r="TKS61" s="5"/>
      <c r="TKT61" s="5"/>
      <c r="TKZ61" s="5"/>
      <c r="TLA61" s="5"/>
      <c r="TLB61" s="5"/>
      <c r="TLC61" s="5"/>
      <c r="TLI61" s="5"/>
      <c r="TLJ61" s="5"/>
      <c r="TLK61" s="5"/>
      <c r="TLL61" s="5"/>
      <c r="TLR61" s="5"/>
      <c r="TLS61" s="5"/>
      <c r="TLT61" s="5"/>
      <c r="TLU61" s="5"/>
      <c r="TMA61" s="5"/>
      <c r="TMB61" s="5"/>
      <c r="TMC61" s="5"/>
      <c r="TMD61" s="5"/>
      <c r="TMJ61" s="5"/>
      <c r="TMK61" s="5"/>
      <c r="TML61" s="5"/>
      <c r="TMM61" s="5"/>
      <c r="TMS61" s="5"/>
      <c r="TMT61" s="5"/>
      <c r="TMU61" s="5"/>
      <c r="TMV61" s="5"/>
      <c r="TNB61" s="5"/>
      <c r="TNC61" s="5"/>
      <c r="TND61" s="5"/>
      <c r="TNE61" s="5"/>
      <c r="TNK61" s="5"/>
      <c r="TNL61" s="5"/>
      <c r="TNM61" s="5"/>
      <c r="TNN61" s="5"/>
      <c r="TNT61" s="5"/>
      <c r="TNU61" s="5"/>
      <c r="TNV61" s="5"/>
      <c r="TNW61" s="5"/>
      <c r="TOC61" s="5"/>
      <c r="TOD61" s="5"/>
      <c r="TOE61" s="5"/>
      <c r="TOF61" s="5"/>
      <c r="TOL61" s="5"/>
      <c r="TOM61" s="5"/>
      <c r="TON61" s="5"/>
      <c r="TOO61" s="5"/>
      <c r="TOU61" s="5"/>
      <c r="TOV61" s="5"/>
      <c r="TOW61" s="5"/>
      <c r="TOX61" s="5"/>
      <c r="TPD61" s="5"/>
      <c r="TPE61" s="5"/>
      <c r="TPF61" s="5"/>
      <c r="TPG61" s="5"/>
      <c r="TPM61" s="5"/>
      <c r="TPN61" s="5"/>
      <c r="TPO61" s="5"/>
      <c r="TPP61" s="5"/>
      <c r="TPV61" s="5"/>
      <c r="TPW61" s="5"/>
      <c r="TPX61" s="5"/>
      <c r="TPY61" s="5"/>
      <c r="TQE61" s="5"/>
      <c r="TQF61" s="5"/>
      <c r="TQG61" s="5"/>
      <c r="TQH61" s="5"/>
      <c r="TQN61" s="5"/>
      <c r="TQO61" s="5"/>
      <c r="TQP61" s="5"/>
      <c r="TQQ61" s="5"/>
      <c r="TQW61" s="5"/>
      <c r="TQX61" s="5"/>
      <c r="TQY61" s="5"/>
      <c r="TQZ61" s="5"/>
      <c r="TRF61" s="5"/>
      <c r="TRG61" s="5"/>
      <c r="TRH61" s="5"/>
      <c r="TRI61" s="5"/>
      <c r="TRO61" s="5"/>
      <c r="TRP61" s="5"/>
      <c r="TRQ61" s="5"/>
      <c r="TRR61" s="5"/>
      <c r="TRX61" s="5"/>
      <c r="TRY61" s="5"/>
      <c r="TRZ61" s="5"/>
      <c r="TSA61" s="5"/>
      <c r="TSG61" s="5"/>
      <c r="TSH61" s="5"/>
      <c r="TSI61" s="5"/>
      <c r="TSJ61" s="5"/>
      <c r="TSP61" s="5"/>
      <c r="TSQ61" s="5"/>
      <c r="TSR61" s="5"/>
      <c r="TSS61" s="5"/>
      <c r="TSY61" s="5"/>
      <c r="TSZ61" s="5"/>
      <c r="TTA61" s="5"/>
      <c r="TTB61" s="5"/>
      <c r="TTH61" s="5"/>
      <c r="TTI61" s="5"/>
      <c r="TTJ61" s="5"/>
      <c r="TTK61" s="5"/>
      <c r="TTQ61" s="5"/>
      <c r="TTR61" s="5"/>
      <c r="TTS61" s="5"/>
      <c r="TTT61" s="5"/>
      <c r="TTZ61" s="5"/>
      <c r="TUA61" s="5"/>
      <c r="TUB61" s="5"/>
      <c r="TUC61" s="5"/>
      <c r="TUI61" s="5"/>
      <c r="TUJ61" s="5"/>
      <c r="TUK61" s="5"/>
      <c r="TUL61" s="5"/>
      <c r="TUR61" s="5"/>
      <c r="TUS61" s="5"/>
      <c r="TUT61" s="5"/>
      <c r="TUU61" s="5"/>
      <c r="TVA61" s="5"/>
      <c r="TVB61" s="5"/>
      <c r="TVC61" s="5"/>
      <c r="TVD61" s="5"/>
      <c r="TVJ61" s="5"/>
      <c r="TVK61" s="5"/>
      <c r="TVL61" s="5"/>
      <c r="TVM61" s="5"/>
      <c r="TVS61" s="5"/>
      <c r="TVT61" s="5"/>
      <c r="TVU61" s="5"/>
      <c r="TVV61" s="5"/>
      <c r="TWB61" s="5"/>
      <c r="TWC61" s="5"/>
      <c r="TWD61" s="5"/>
      <c r="TWE61" s="5"/>
      <c r="TWK61" s="5"/>
      <c r="TWL61" s="5"/>
      <c r="TWM61" s="5"/>
      <c r="TWN61" s="5"/>
      <c r="TWT61" s="5"/>
      <c r="TWU61" s="5"/>
      <c r="TWV61" s="5"/>
      <c r="TWW61" s="5"/>
      <c r="TXC61" s="5"/>
      <c r="TXD61" s="5"/>
      <c r="TXE61" s="5"/>
      <c r="TXF61" s="5"/>
      <c r="TXL61" s="5"/>
      <c r="TXM61" s="5"/>
      <c r="TXN61" s="5"/>
      <c r="TXO61" s="5"/>
      <c r="TXU61" s="5"/>
      <c r="TXV61" s="5"/>
      <c r="TXW61" s="5"/>
      <c r="TXX61" s="5"/>
      <c r="TYD61" s="5"/>
      <c r="TYE61" s="5"/>
      <c r="TYF61" s="5"/>
      <c r="TYG61" s="5"/>
      <c r="TYM61" s="5"/>
      <c r="TYN61" s="5"/>
      <c r="TYO61" s="5"/>
      <c r="TYP61" s="5"/>
      <c r="TYV61" s="5"/>
      <c r="TYW61" s="5"/>
      <c r="TYX61" s="5"/>
      <c r="TYY61" s="5"/>
      <c r="TZE61" s="5"/>
      <c r="TZF61" s="5"/>
      <c r="TZG61" s="5"/>
      <c r="TZH61" s="5"/>
      <c r="TZN61" s="5"/>
      <c r="TZO61" s="5"/>
      <c r="TZP61" s="5"/>
      <c r="TZQ61" s="5"/>
      <c r="TZW61" s="5"/>
      <c r="TZX61" s="5"/>
      <c r="TZY61" s="5"/>
      <c r="TZZ61" s="5"/>
      <c r="UAF61" s="5"/>
      <c r="UAG61" s="5"/>
      <c r="UAH61" s="5"/>
      <c r="UAI61" s="5"/>
      <c r="UAO61" s="5"/>
      <c r="UAP61" s="5"/>
      <c r="UAQ61" s="5"/>
      <c r="UAR61" s="5"/>
      <c r="UAX61" s="5"/>
      <c r="UAY61" s="5"/>
      <c r="UAZ61" s="5"/>
      <c r="UBA61" s="5"/>
      <c r="UBG61" s="5"/>
      <c r="UBH61" s="5"/>
      <c r="UBI61" s="5"/>
      <c r="UBJ61" s="5"/>
      <c r="UBP61" s="5"/>
      <c r="UBQ61" s="5"/>
      <c r="UBR61" s="5"/>
      <c r="UBS61" s="5"/>
      <c r="UBY61" s="5"/>
      <c r="UBZ61" s="5"/>
      <c r="UCA61" s="5"/>
      <c r="UCB61" s="5"/>
      <c r="UCH61" s="5"/>
      <c r="UCI61" s="5"/>
      <c r="UCJ61" s="5"/>
      <c r="UCK61" s="5"/>
      <c r="UCQ61" s="5"/>
      <c r="UCR61" s="5"/>
      <c r="UCS61" s="5"/>
      <c r="UCT61" s="5"/>
      <c r="UCZ61" s="5"/>
      <c r="UDA61" s="5"/>
      <c r="UDB61" s="5"/>
      <c r="UDC61" s="5"/>
      <c r="UDI61" s="5"/>
      <c r="UDJ61" s="5"/>
      <c r="UDK61" s="5"/>
      <c r="UDL61" s="5"/>
      <c r="UDR61" s="5"/>
      <c r="UDS61" s="5"/>
      <c r="UDT61" s="5"/>
      <c r="UDU61" s="5"/>
      <c r="UEA61" s="5"/>
      <c r="UEB61" s="5"/>
      <c r="UEC61" s="5"/>
      <c r="UED61" s="5"/>
      <c r="UEJ61" s="5"/>
      <c r="UEK61" s="5"/>
      <c r="UEL61" s="5"/>
      <c r="UEM61" s="5"/>
      <c r="UES61" s="5"/>
      <c r="UET61" s="5"/>
      <c r="UEU61" s="5"/>
      <c r="UEV61" s="5"/>
      <c r="UFB61" s="5"/>
      <c r="UFC61" s="5"/>
      <c r="UFD61" s="5"/>
      <c r="UFE61" s="5"/>
      <c r="UFK61" s="5"/>
      <c r="UFL61" s="5"/>
      <c r="UFM61" s="5"/>
      <c r="UFN61" s="5"/>
      <c r="UFT61" s="5"/>
      <c r="UFU61" s="5"/>
      <c r="UFV61" s="5"/>
      <c r="UFW61" s="5"/>
      <c r="UGC61" s="5"/>
      <c r="UGD61" s="5"/>
      <c r="UGE61" s="5"/>
      <c r="UGF61" s="5"/>
      <c r="UGL61" s="5"/>
      <c r="UGM61" s="5"/>
      <c r="UGN61" s="5"/>
      <c r="UGO61" s="5"/>
      <c r="UGU61" s="5"/>
      <c r="UGV61" s="5"/>
      <c r="UGW61" s="5"/>
      <c r="UGX61" s="5"/>
      <c r="UHD61" s="5"/>
      <c r="UHE61" s="5"/>
      <c r="UHF61" s="5"/>
      <c r="UHG61" s="5"/>
      <c r="UHM61" s="5"/>
      <c r="UHN61" s="5"/>
      <c r="UHO61" s="5"/>
      <c r="UHP61" s="5"/>
      <c r="UHV61" s="5"/>
      <c r="UHW61" s="5"/>
      <c r="UHX61" s="5"/>
      <c r="UHY61" s="5"/>
      <c r="UIE61" s="5"/>
      <c r="UIF61" s="5"/>
      <c r="UIG61" s="5"/>
      <c r="UIH61" s="5"/>
      <c r="UIN61" s="5"/>
      <c r="UIO61" s="5"/>
      <c r="UIP61" s="5"/>
      <c r="UIQ61" s="5"/>
      <c r="UIW61" s="5"/>
      <c r="UIX61" s="5"/>
      <c r="UIY61" s="5"/>
      <c r="UIZ61" s="5"/>
      <c r="UJF61" s="5"/>
      <c r="UJG61" s="5"/>
      <c r="UJH61" s="5"/>
      <c r="UJI61" s="5"/>
      <c r="UJO61" s="5"/>
      <c r="UJP61" s="5"/>
      <c r="UJQ61" s="5"/>
      <c r="UJR61" s="5"/>
      <c r="UJX61" s="5"/>
      <c r="UJY61" s="5"/>
      <c r="UJZ61" s="5"/>
      <c r="UKA61" s="5"/>
      <c r="UKG61" s="5"/>
      <c r="UKH61" s="5"/>
      <c r="UKI61" s="5"/>
      <c r="UKJ61" s="5"/>
      <c r="UKP61" s="5"/>
      <c r="UKQ61" s="5"/>
      <c r="UKR61" s="5"/>
      <c r="UKS61" s="5"/>
      <c r="UKY61" s="5"/>
      <c r="UKZ61" s="5"/>
      <c r="ULA61" s="5"/>
      <c r="ULB61" s="5"/>
      <c r="ULH61" s="5"/>
      <c r="ULI61" s="5"/>
      <c r="ULJ61" s="5"/>
      <c r="ULK61" s="5"/>
      <c r="ULQ61" s="5"/>
      <c r="ULR61" s="5"/>
      <c r="ULS61" s="5"/>
      <c r="ULT61" s="5"/>
      <c r="ULZ61" s="5"/>
      <c r="UMA61" s="5"/>
      <c r="UMB61" s="5"/>
      <c r="UMC61" s="5"/>
      <c r="UMI61" s="5"/>
      <c r="UMJ61" s="5"/>
      <c r="UMK61" s="5"/>
      <c r="UML61" s="5"/>
      <c r="UMR61" s="5"/>
      <c r="UMS61" s="5"/>
      <c r="UMT61" s="5"/>
      <c r="UMU61" s="5"/>
      <c r="UNA61" s="5"/>
      <c r="UNB61" s="5"/>
      <c r="UNC61" s="5"/>
      <c r="UND61" s="5"/>
      <c r="UNJ61" s="5"/>
      <c r="UNK61" s="5"/>
      <c r="UNL61" s="5"/>
      <c r="UNM61" s="5"/>
      <c r="UNS61" s="5"/>
      <c r="UNT61" s="5"/>
      <c r="UNU61" s="5"/>
      <c r="UNV61" s="5"/>
      <c r="UOB61" s="5"/>
      <c r="UOC61" s="5"/>
      <c r="UOD61" s="5"/>
      <c r="UOE61" s="5"/>
      <c r="UOK61" s="5"/>
      <c r="UOL61" s="5"/>
      <c r="UOM61" s="5"/>
      <c r="UON61" s="5"/>
      <c r="UOT61" s="5"/>
      <c r="UOU61" s="5"/>
      <c r="UOV61" s="5"/>
      <c r="UOW61" s="5"/>
      <c r="UPC61" s="5"/>
      <c r="UPD61" s="5"/>
      <c r="UPE61" s="5"/>
      <c r="UPF61" s="5"/>
      <c r="UPL61" s="5"/>
      <c r="UPM61" s="5"/>
      <c r="UPN61" s="5"/>
      <c r="UPO61" s="5"/>
      <c r="UPU61" s="5"/>
      <c r="UPV61" s="5"/>
      <c r="UPW61" s="5"/>
      <c r="UPX61" s="5"/>
      <c r="UQD61" s="5"/>
      <c r="UQE61" s="5"/>
      <c r="UQF61" s="5"/>
      <c r="UQG61" s="5"/>
      <c r="UQM61" s="5"/>
      <c r="UQN61" s="5"/>
      <c r="UQO61" s="5"/>
      <c r="UQP61" s="5"/>
      <c r="UQV61" s="5"/>
      <c r="UQW61" s="5"/>
      <c r="UQX61" s="5"/>
      <c r="UQY61" s="5"/>
      <c r="URE61" s="5"/>
      <c r="URF61" s="5"/>
      <c r="URG61" s="5"/>
      <c r="URH61" s="5"/>
      <c r="URN61" s="5"/>
      <c r="URO61" s="5"/>
      <c r="URP61" s="5"/>
      <c r="URQ61" s="5"/>
      <c r="URW61" s="5"/>
      <c r="URX61" s="5"/>
      <c r="URY61" s="5"/>
      <c r="URZ61" s="5"/>
      <c r="USF61" s="5"/>
      <c r="USG61" s="5"/>
      <c r="USH61" s="5"/>
      <c r="USI61" s="5"/>
      <c r="USO61" s="5"/>
      <c r="USP61" s="5"/>
      <c r="USQ61" s="5"/>
      <c r="USR61" s="5"/>
      <c r="USX61" s="5"/>
      <c r="USY61" s="5"/>
      <c r="USZ61" s="5"/>
      <c r="UTA61" s="5"/>
      <c r="UTG61" s="5"/>
      <c r="UTH61" s="5"/>
      <c r="UTI61" s="5"/>
      <c r="UTJ61" s="5"/>
      <c r="UTP61" s="5"/>
      <c r="UTQ61" s="5"/>
      <c r="UTR61" s="5"/>
      <c r="UTS61" s="5"/>
      <c r="UTY61" s="5"/>
      <c r="UTZ61" s="5"/>
      <c r="UUA61" s="5"/>
      <c r="UUB61" s="5"/>
      <c r="UUH61" s="5"/>
      <c r="UUI61" s="5"/>
      <c r="UUJ61" s="5"/>
      <c r="UUK61" s="5"/>
      <c r="UUQ61" s="5"/>
      <c r="UUR61" s="5"/>
      <c r="UUS61" s="5"/>
      <c r="UUT61" s="5"/>
      <c r="UUZ61" s="5"/>
      <c r="UVA61" s="5"/>
      <c r="UVB61" s="5"/>
      <c r="UVC61" s="5"/>
      <c r="UVI61" s="5"/>
      <c r="UVJ61" s="5"/>
      <c r="UVK61" s="5"/>
      <c r="UVL61" s="5"/>
      <c r="UVR61" s="5"/>
      <c r="UVS61" s="5"/>
      <c r="UVT61" s="5"/>
      <c r="UVU61" s="5"/>
      <c r="UWA61" s="5"/>
      <c r="UWB61" s="5"/>
      <c r="UWC61" s="5"/>
      <c r="UWD61" s="5"/>
      <c r="UWJ61" s="5"/>
      <c r="UWK61" s="5"/>
      <c r="UWL61" s="5"/>
      <c r="UWM61" s="5"/>
      <c r="UWS61" s="5"/>
      <c r="UWT61" s="5"/>
      <c r="UWU61" s="5"/>
      <c r="UWV61" s="5"/>
      <c r="UXB61" s="5"/>
      <c r="UXC61" s="5"/>
      <c r="UXD61" s="5"/>
      <c r="UXE61" s="5"/>
      <c r="UXK61" s="5"/>
      <c r="UXL61" s="5"/>
      <c r="UXM61" s="5"/>
      <c r="UXN61" s="5"/>
      <c r="UXT61" s="5"/>
      <c r="UXU61" s="5"/>
      <c r="UXV61" s="5"/>
      <c r="UXW61" s="5"/>
      <c r="UYC61" s="5"/>
      <c r="UYD61" s="5"/>
      <c r="UYE61" s="5"/>
      <c r="UYF61" s="5"/>
      <c r="UYL61" s="5"/>
      <c r="UYM61" s="5"/>
      <c r="UYN61" s="5"/>
      <c r="UYO61" s="5"/>
      <c r="UYU61" s="5"/>
      <c r="UYV61" s="5"/>
      <c r="UYW61" s="5"/>
      <c r="UYX61" s="5"/>
      <c r="UZD61" s="5"/>
      <c r="UZE61" s="5"/>
      <c r="UZF61" s="5"/>
      <c r="UZG61" s="5"/>
      <c r="UZM61" s="5"/>
      <c r="UZN61" s="5"/>
      <c r="UZO61" s="5"/>
      <c r="UZP61" s="5"/>
      <c r="UZV61" s="5"/>
      <c r="UZW61" s="5"/>
      <c r="UZX61" s="5"/>
      <c r="UZY61" s="5"/>
      <c r="VAE61" s="5"/>
      <c r="VAF61" s="5"/>
      <c r="VAG61" s="5"/>
      <c r="VAH61" s="5"/>
      <c r="VAN61" s="5"/>
      <c r="VAO61" s="5"/>
      <c r="VAP61" s="5"/>
      <c r="VAQ61" s="5"/>
      <c r="VAW61" s="5"/>
      <c r="VAX61" s="5"/>
      <c r="VAY61" s="5"/>
      <c r="VAZ61" s="5"/>
      <c r="VBF61" s="5"/>
      <c r="VBG61" s="5"/>
      <c r="VBH61" s="5"/>
      <c r="VBI61" s="5"/>
      <c r="VBO61" s="5"/>
      <c r="VBP61" s="5"/>
      <c r="VBQ61" s="5"/>
      <c r="VBR61" s="5"/>
      <c r="VBX61" s="5"/>
      <c r="VBY61" s="5"/>
      <c r="VBZ61" s="5"/>
      <c r="VCA61" s="5"/>
      <c r="VCG61" s="5"/>
      <c r="VCH61" s="5"/>
      <c r="VCI61" s="5"/>
      <c r="VCJ61" s="5"/>
      <c r="VCP61" s="5"/>
      <c r="VCQ61" s="5"/>
      <c r="VCR61" s="5"/>
      <c r="VCS61" s="5"/>
      <c r="VCY61" s="5"/>
      <c r="VCZ61" s="5"/>
      <c r="VDA61" s="5"/>
      <c r="VDB61" s="5"/>
      <c r="VDH61" s="5"/>
      <c r="VDI61" s="5"/>
      <c r="VDJ61" s="5"/>
      <c r="VDK61" s="5"/>
      <c r="VDQ61" s="5"/>
      <c r="VDR61" s="5"/>
      <c r="VDS61" s="5"/>
      <c r="VDT61" s="5"/>
      <c r="VDZ61" s="5"/>
      <c r="VEA61" s="5"/>
      <c r="VEB61" s="5"/>
      <c r="VEC61" s="5"/>
      <c r="VEI61" s="5"/>
      <c r="VEJ61" s="5"/>
      <c r="VEK61" s="5"/>
      <c r="VEL61" s="5"/>
      <c r="VER61" s="5"/>
      <c r="VES61" s="5"/>
      <c r="VET61" s="5"/>
      <c r="VEU61" s="5"/>
      <c r="VFA61" s="5"/>
      <c r="VFB61" s="5"/>
      <c r="VFC61" s="5"/>
      <c r="VFD61" s="5"/>
      <c r="VFJ61" s="5"/>
      <c r="VFK61" s="5"/>
      <c r="VFL61" s="5"/>
      <c r="VFM61" s="5"/>
      <c r="VFS61" s="5"/>
      <c r="VFT61" s="5"/>
      <c r="VFU61" s="5"/>
      <c r="VFV61" s="5"/>
      <c r="VGB61" s="5"/>
      <c r="VGC61" s="5"/>
      <c r="VGD61" s="5"/>
      <c r="VGE61" s="5"/>
      <c r="VGK61" s="5"/>
      <c r="VGL61" s="5"/>
      <c r="VGM61" s="5"/>
      <c r="VGN61" s="5"/>
      <c r="VGT61" s="5"/>
      <c r="VGU61" s="5"/>
      <c r="VGV61" s="5"/>
      <c r="VGW61" s="5"/>
      <c r="VHC61" s="5"/>
      <c r="VHD61" s="5"/>
      <c r="VHE61" s="5"/>
      <c r="VHF61" s="5"/>
      <c r="VHL61" s="5"/>
      <c r="VHM61" s="5"/>
      <c r="VHN61" s="5"/>
      <c r="VHO61" s="5"/>
      <c r="VHU61" s="5"/>
      <c r="VHV61" s="5"/>
      <c r="VHW61" s="5"/>
      <c r="VHX61" s="5"/>
      <c r="VID61" s="5"/>
      <c r="VIE61" s="5"/>
      <c r="VIF61" s="5"/>
      <c r="VIG61" s="5"/>
      <c r="VIM61" s="5"/>
      <c r="VIN61" s="5"/>
      <c r="VIO61" s="5"/>
      <c r="VIP61" s="5"/>
      <c r="VIV61" s="5"/>
      <c r="VIW61" s="5"/>
      <c r="VIX61" s="5"/>
      <c r="VIY61" s="5"/>
      <c r="VJE61" s="5"/>
      <c r="VJF61" s="5"/>
      <c r="VJG61" s="5"/>
      <c r="VJH61" s="5"/>
      <c r="VJN61" s="5"/>
      <c r="VJO61" s="5"/>
      <c r="VJP61" s="5"/>
      <c r="VJQ61" s="5"/>
      <c r="VJW61" s="5"/>
      <c r="VJX61" s="5"/>
      <c r="VJY61" s="5"/>
      <c r="VJZ61" s="5"/>
      <c r="VKF61" s="5"/>
      <c r="VKG61" s="5"/>
      <c r="VKH61" s="5"/>
      <c r="VKI61" s="5"/>
      <c r="VKO61" s="5"/>
      <c r="VKP61" s="5"/>
      <c r="VKQ61" s="5"/>
      <c r="VKR61" s="5"/>
      <c r="VKX61" s="5"/>
      <c r="VKY61" s="5"/>
      <c r="VKZ61" s="5"/>
      <c r="VLA61" s="5"/>
      <c r="VLG61" s="5"/>
      <c r="VLH61" s="5"/>
      <c r="VLI61" s="5"/>
      <c r="VLJ61" s="5"/>
      <c r="VLP61" s="5"/>
      <c r="VLQ61" s="5"/>
      <c r="VLR61" s="5"/>
      <c r="VLS61" s="5"/>
      <c r="VLY61" s="5"/>
      <c r="VLZ61" s="5"/>
      <c r="VMA61" s="5"/>
      <c r="VMB61" s="5"/>
      <c r="VMH61" s="5"/>
      <c r="VMI61" s="5"/>
      <c r="VMJ61" s="5"/>
      <c r="VMK61" s="5"/>
      <c r="VMQ61" s="5"/>
      <c r="VMR61" s="5"/>
      <c r="VMS61" s="5"/>
      <c r="VMT61" s="5"/>
      <c r="VMZ61" s="5"/>
      <c r="VNA61" s="5"/>
      <c r="VNB61" s="5"/>
      <c r="VNC61" s="5"/>
      <c r="VNI61" s="5"/>
      <c r="VNJ61" s="5"/>
      <c r="VNK61" s="5"/>
      <c r="VNL61" s="5"/>
      <c r="VNR61" s="5"/>
      <c r="VNS61" s="5"/>
      <c r="VNT61" s="5"/>
      <c r="VNU61" s="5"/>
      <c r="VOA61" s="5"/>
      <c r="VOB61" s="5"/>
      <c r="VOC61" s="5"/>
      <c r="VOD61" s="5"/>
      <c r="VOJ61" s="5"/>
      <c r="VOK61" s="5"/>
      <c r="VOL61" s="5"/>
      <c r="VOM61" s="5"/>
      <c r="VOS61" s="5"/>
      <c r="VOT61" s="5"/>
      <c r="VOU61" s="5"/>
      <c r="VOV61" s="5"/>
      <c r="VPB61" s="5"/>
      <c r="VPC61" s="5"/>
      <c r="VPD61" s="5"/>
      <c r="VPE61" s="5"/>
      <c r="VPK61" s="5"/>
      <c r="VPL61" s="5"/>
      <c r="VPM61" s="5"/>
      <c r="VPN61" s="5"/>
      <c r="VPT61" s="5"/>
      <c r="VPU61" s="5"/>
      <c r="VPV61" s="5"/>
      <c r="VPW61" s="5"/>
      <c r="VQC61" s="5"/>
      <c r="VQD61" s="5"/>
      <c r="VQE61" s="5"/>
      <c r="VQF61" s="5"/>
      <c r="VQL61" s="5"/>
      <c r="VQM61" s="5"/>
      <c r="VQN61" s="5"/>
      <c r="VQO61" s="5"/>
      <c r="VQU61" s="5"/>
      <c r="VQV61" s="5"/>
      <c r="VQW61" s="5"/>
      <c r="VQX61" s="5"/>
      <c r="VRD61" s="5"/>
      <c r="VRE61" s="5"/>
      <c r="VRF61" s="5"/>
      <c r="VRG61" s="5"/>
      <c r="VRM61" s="5"/>
      <c r="VRN61" s="5"/>
      <c r="VRO61" s="5"/>
      <c r="VRP61" s="5"/>
      <c r="VRV61" s="5"/>
      <c r="VRW61" s="5"/>
      <c r="VRX61" s="5"/>
      <c r="VRY61" s="5"/>
      <c r="VSE61" s="5"/>
      <c r="VSF61" s="5"/>
      <c r="VSG61" s="5"/>
      <c r="VSH61" s="5"/>
      <c r="VSN61" s="5"/>
      <c r="VSO61" s="5"/>
      <c r="VSP61" s="5"/>
      <c r="VSQ61" s="5"/>
      <c r="VSW61" s="5"/>
      <c r="VSX61" s="5"/>
      <c r="VSY61" s="5"/>
      <c r="VSZ61" s="5"/>
      <c r="VTF61" s="5"/>
      <c r="VTG61" s="5"/>
      <c r="VTH61" s="5"/>
      <c r="VTI61" s="5"/>
      <c r="VTO61" s="5"/>
      <c r="VTP61" s="5"/>
      <c r="VTQ61" s="5"/>
      <c r="VTR61" s="5"/>
      <c r="VTX61" s="5"/>
      <c r="VTY61" s="5"/>
      <c r="VTZ61" s="5"/>
      <c r="VUA61" s="5"/>
      <c r="VUG61" s="5"/>
      <c r="VUH61" s="5"/>
      <c r="VUI61" s="5"/>
      <c r="VUJ61" s="5"/>
      <c r="VUP61" s="5"/>
      <c r="VUQ61" s="5"/>
      <c r="VUR61" s="5"/>
      <c r="VUS61" s="5"/>
      <c r="VUY61" s="5"/>
      <c r="VUZ61" s="5"/>
      <c r="VVA61" s="5"/>
      <c r="VVB61" s="5"/>
      <c r="VVH61" s="5"/>
      <c r="VVI61" s="5"/>
      <c r="VVJ61" s="5"/>
      <c r="VVK61" s="5"/>
      <c r="VVQ61" s="5"/>
      <c r="VVR61" s="5"/>
      <c r="VVS61" s="5"/>
      <c r="VVT61" s="5"/>
      <c r="VVZ61" s="5"/>
      <c r="VWA61" s="5"/>
      <c r="VWB61" s="5"/>
      <c r="VWC61" s="5"/>
      <c r="VWI61" s="5"/>
      <c r="VWJ61" s="5"/>
      <c r="VWK61" s="5"/>
      <c r="VWL61" s="5"/>
      <c r="VWR61" s="5"/>
      <c r="VWS61" s="5"/>
      <c r="VWT61" s="5"/>
      <c r="VWU61" s="5"/>
      <c r="VXA61" s="5"/>
      <c r="VXB61" s="5"/>
      <c r="VXC61" s="5"/>
      <c r="VXD61" s="5"/>
      <c r="VXJ61" s="5"/>
      <c r="VXK61" s="5"/>
      <c r="VXL61" s="5"/>
      <c r="VXM61" s="5"/>
      <c r="VXS61" s="5"/>
      <c r="VXT61" s="5"/>
      <c r="VXU61" s="5"/>
      <c r="VXV61" s="5"/>
      <c r="VYB61" s="5"/>
      <c r="VYC61" s="5"/>
      <c r="VYD61" s="5"/>
      <c r="VYE61" s="5"/>
      <c r="VYK61" s="5"/>
      <c r="VYL61" s="5"/>
      <c r="VYM61" s="5"/>
      <c r="VYN61" s="5"/>
      <c r="VYT61" s="5"/>
      <c r="VYU61" s="5"/>
      <c r="VYV61" s="5"/>
      <c r="VYW61" s="5"/>
      <c r="VZC61" s="5"/>
      <c r="VZD61" s="5"/>
      <c r="VZE61" s="5"/>
      <c r="VZF61" s="5"/>
      <c r="VZL61" s="5"/>
      <c r="VZM61" s="5"/>
      <c r="VZN61" s="5"/>
      <c r="VZO61" s="5"/>
      <c r="VZU61" s="5"/>
      <c r="VZV61" s="5"/>
      <c r="VZW61" s="5"/>
      <c r="VZX61" s="5"/>
      <c r="WAD61" s="5"/>
      <c r="WAE61" s="5"/>
      <c r="WAF61" s="5"/>
      <c r="WAG61" s="5"/>
      <c r="WAM61" s="5"/>
      <c r="WAN61" s="5"/>
      <c r="WAO61" s="5"/>
      <c r="WAP61" s="5"/>
      <c r="WAV61" s="5"/>
      <c r="WAW61" s="5"/>
      <c r="WAX61" s="5"/>
      <c r="WAY61" s="5"/>
      <c r="WBE61" s="5"/>
      <c r="WBF61" s="5"/>
      <c r="WBG61" s="5"/>
      <c r="WBH61" s="5"/>
      <c r="WBN61" s="5"/>
      <c r="WBO61" s="5"/>
      <c r="WBP61" s="5"/>
      <c r="WBQ61" s="5"/>
      <c r="WBW61" s="5"/>
      <c r="WBX61" s="5"/>
      <c r="WBY61" s="5"/>
      <c r="WBZ61" s="5"/>
      <c r="WCF61" s="5"/>
      <c r="WCG61" s="5"/>
      <c r="WCH61" s="5"/>
      <c r="WCI61" s="5"/>
      <c r="WCO61" s="5"/>
      <c r="WCP61" s="5"/>
      <c r="WCQ61" s="5"/>
      <c r="WCR61" s="5"/>
      <c r="WCX61" s="5"/>
      <c r="WCY61" s="5"/>
      <c r="WCZ61" s="5"/>
      <c r="WDA61" s="5"/>
      <c r="WDG61" s="5"/>
      <c r="WDH61" s="5"/>
      <c r="WDI61" s="5"/>
      <c r="WDJ61" s="5"/>
      <c r="WDP61" s="5"/>
      <c r="WDQ61" s="5"/>
      <c r="WDR61" s="5"/>
      <c r="WDS61" s="5"/>
      <c r="WDY61" s="5"/>
      <c r="WDZ61" s="5"/>
      <c r="WEA61" s="5"/>
      <c r="WEB61" s="5"/>
      <c r="WEH61" s="5"/>
      <c r="WEI61" s="5"/>
      <c r="WEJ61" s="5"/>
      <c r="WEK61" s="5"/>
      <c r="WEQ61" s="5"/>
      <c r="WER61" s="5"/>
      <c r="WES61" s="5"/>
      <c r="WET61" s="5"/>
      <c r="WEZ61" s="5"/>
      <c r="WFA61" s="5"/>
      <c r="WFB61" s="5"/>
      <c r="WFC61" s="5"/>
      <c r="WFI61" s="5"/>
      <c r="WFJ61" s="5"/>
      <c r="WFK61" s="5"/>
      <c r="WFL61" s="5"/>
      <c r="WFR61" s="5"/>
      <c r="WFS61" s="5"/>
      <c r="WFT61" s="5"/>
      <c r="WFU61" s="5"/>
      <c r="WGA61" s="5"/>
      <c r="WGB61" s="5"/>
      <c r="WGC61" s="5"/>
      <c r="WGD61" s="5"/>
      <c r="WGJ61" s="5"/>
      <c r="WGK61" s="5"/>
      <c r="WGL61" s="5"/>
      <c r="WGM61" s="5"/>
      <c r="WGS61" s="5"/>
      <c r="WGT61" s="5"/>
      <c r="WGU61" s="5"/>
      <c r="WGV61" s="5"/>
      <c r="WHB61" s="5"/>
      <c r="WHC61" s="5"/>
      <c r="WHD61" s="5"/>
      <c r="WHE61" s="5"/>
      <c r="WHK61" s="5"/>
      <c r="WHL61" s="5"/>
      <c r="WHM61" s="5"/>
      <c r="WHN61" s="5"/>
      <c r="WHT61" s="5"/>
      <c r="WHU61" s="5"/>
      <c r="WHV61" s="5"/>
      <c r="WHW61" s="5"/>
      <c r="WIC61" s="5"/>
      <c r="WID61" s="5"/>
      <c r="WIE61" s="5"/>
      <c r="WIF61" s="5"/>
      <c r="WIL61" s="5"/>
      <c r="WIM61" s="5"/>
      <c r="WIN61" s="5"/>
      <c r="WIO61" s="5"/>
      <c r="WIU61" s="5"/>
      <c r="WIV61" s="5"/>
      <c r="WIW61" s="5"/>
      <c r="WIX61" s="5"/>
      <c r="WJD61" s="5"/>
      <c r="WJE61" s="5"/>
      <c r="WJF61" s="5"/>
      <c r="WJG61" s="5"/>
      <c r="WJM61" s="5"/>
      <c r="WJN61" s="5"/>
      <c r="WJO61" s="5"/>
      <c r="WJP61" s="5"/>
      <c r="WJV61" s="5"/>
      <c r="WJW61" s="5"/>
      <c r="WJX61" s="5"/>
      <c r="WJY61" s="5"/>
      <c r="WKE61" s="5"/>
      <c r="WKF61" s="5"/>
      <c r="WKG61" s="5"/>
      <c r="WKH61" s="5"/>
      <c r="WKN61" s="5"/>
      <c r="WKO61" s="5"/>
      <c r="WKP61" s="5"/>
      <c r="WKQ61" s="5"/>
      <c r="WKW61" s="5"/>
      <c r="WKX61" s="5"/>
      <c r="WKY61" s="5"/>
      <c r="WKZ61" s="5"/>
      <c r="WLF61" s="5"/>
      <c r="WLG61" s="5"/>
      <c r="WLH61" s="5"/>
      <c r="WLI61" s="5"/>
      <c r="WLO61" s="5"/>
      <c r="WLP61" s="5"/>
      <c r="WLQ61" s="5"/>
      <c r="WLR61" s="5"/>
      <c r="WLX61" s="5"/>
      <c r="WLY61" s="5"/>
      <c r="WLZ61" s="5"/>
      <c r="WMA61" s="5"/>
      <c r="WMG61" s="5"/>
      <c r="WMH61" s="5"/>
      <c r="WMI61" s="5"/>
      <c r="WMJ61" s="5"/>
      <c r="WMP61" s="5"/>
      <c r="WMQ61" s="5"/>
      <c r="WMR61" s="5"/>
      <c r="WMS61" s="5"/>
      <c r="WMY61" s="5"/>
      <c r="WMZ61" s="5"/>
      <c r="WNA61" s="5"/>
      <c r="WNB61" s="5"/>
      <c r="WNH61" s="5"/>
      <c r="WNI61" s="5"/>
      <c r="WNJ61" s="5"/>
      <c r="WNK61" s="5"/>
      <c r="WNQ61" s="5"/>
      <c r="WNR61" s="5"/>
      <c r="WNS61" s="5"/>
      <c r="WNT61" s="5"/>
      <c r="WNZ61" s="5"/>
      <c r="WOA61" s="5"/>
      <c r="WOB61" s="5"/>
      <c r="WOC61" s="5"/>
      <c r="WOI61" s="5"/>
      <c r="WOJ61" s="5"/>
      <c r="WOK61" s="5"/>
      <c r="WOL61" s="5"/>
      <c r="WOR61" s="5"/>
      <c r="WOS61" s="5"/>
      <c r="WOT61" s="5"/>
      <c r="WOU61" s="5"/>
      <c r="WPA61" s="5"/>
      <c r="WPB61" s="5"/>
      <c r="WPC61" s="5"/>
      <c r="WPD61" s="5"/>
      <c r="WPJ61" s="5"/>
      <c r="WPK61" s="5"/>
      <c r="WPL61" s="5"/>
      <c r="WPM61" s="5"/>
      <c r="WPS61" s="5"/>
      <c r="WPT61" s="5"/>
      <c r="WPU61" s="5"/>
      <c r="WPV61" s="5"/>
      <c r="WQB61" s="5"/>
      <c r="WQC61" s="5"/>
      <c r="WQD61" s="5"/>
      <c r="WQE61" s="5"/>
      <c r="WQK61" s="5"/>
      <c r="WQL61" s="5"/>
      <c r="WQM61" s="5"/>
      <c r="WQN61" s="5"/>
      <c r="WQT61" s="5"/>
      <c r="WQU61" s="5"/>
      <c r="WQV61" s="5"/>
      <c r="WQW61" s="5"/>
      <c r="WRC61" s="5"/>
      <c r="WRD61" s="5"/>
      <c r="WRE61" s="5"/>
      <c r="WRF61" s="5"/>
      <c r="WRL61" s="5"/>
      <c r="WRM61" s="5"/>
      <c r="WRN61" s="5"/>
      <c r="WRO61" s="5"/>
      <c r="WRU61" s="5"/>
      <c r="WRV61" s="5"/>
      <c r="WRW61" s="5"/>
      <c r="WRX61" s="5"/>
      <c r="WSD61" s="5"/>
      <c r="WSE61" s="5"/>
      <c r="WSF61" s="5"/>
      <c r="WSG61" s="5"/>
      <c r="WSM61" s="5"/>
      <c r="WSN61" s="5"/>
      <c r="WSO61" s="5"/>
      <c r="WSP61" s="5"/>
      <c r="WSV61" s="5"/>
      <c r="WSW61" s="5"/>
      <c r="WSX61" s="5"/>
      <c r="WSY61" s="5"/>
      <c r="WTE61" s="5"/>
      <c r="WTF61" s="5"/>
      <c r="WTG61" s="5"/>
      <c r="WTH61" s="5"/>
      <c r="WTN61" s="5"/>
      <c r="WTO61" s="5"/>
      <c r="WTP61" s="5"/>
      <c r="WTQ61" s="5"/>
      <c r="WTW61" s="5"/>
      <c r="WTX61" s="5"/>
      <c r="WTY61" s="5"/>
      <c r="WTZ61" s="5"/>
      <c r="WUF61" s="5"/>
      <c r="WUG61" s="5"/>
      <c r="WUH61" s="5"/>
      <c r="WUI61" s="5"/>
      <c r="WUO61" s="5"/>
      <c r="WUP61" s="5"/>
      <c r="WUQ61" s="5"/>
      <c r="WUR61" s="5"/>
      <c r="WUX61" s="5"/>
      <c r="WUY61" s="5"/>
      <c r="WUZ61" s="5"/>
      <c r="WVA61" s="5"/>
      <c r="WVG61" s="5"/>
      <c r="WVH61" s="5"/>
      <c r="WVI61" s="5"/>
      <c r="WVJ61" s="5"/>
      <c r="WVP61" s="5"/>
      <c r="WVQ61" s="5"/>
      <c r="WVR61" s="5"/>
      <c r="WVS61" s="5"/>
      <c r="WVY61" s="5"/>
      <c r="WVZ61" s="5"/>
      <c r="WWA61" s="5"/>
      <c r="WWB61" s="5"/>
      <c r="WWH61" s="5"/>
      <c r="WWI61" s="5"/>
      <c r="WWJ61" s="5"/>
      <c r="WWK61" s="5"/>
      <c r="WWQ61" s="5"/>
      <c r="WWR61" s="5"/>
      <c r="WWS61" s="5"/>
      <c r="WWT61" s="5"/>
      <c r="WWZ61" s="5"/>
      <c r="WXA61" s="5"/>
      <c r="WXB61" s="5"/>
      <c r="WXC61" s="5"/>
      <c r="WXI61" s="5"/>
      <c r="WXJ61" s="5"/>
      <c r="WXK61" s="5"/>
      <c r="WXL61" s="5"/>
      <c r="WXR61" s="5"/>
      <c r="WXS61" s="5"/>
      <c r="WXT61" s="5"/>
      <c r="WXU61" s="5"/>
      <c r="WYA61" s="5"/>
      <c r="WYB61" s="5"/>
      <c r="WYC61" s="5"/>
      <c r="WYD61" s="5"/>
      <c r="WYJ61" s="5"/>
      <c r="WYK61" s="5"/>
      <c r="WYL61" s="5"/>
      <c r="WYM61" s="5"/>
      <c r="WYS61" s="5"/>
      <c r="WYT61" s="5"/>
      <c r="WYU61" s="5"/>
      <c r="WYV61" s="5"/>
      <c r="WZB61" s="5"/>
      <c r="WZC61" s="5"/>
      <c r="WZD61" s="5"/>
      <c r="WZE61" s="5"/>
      <c r="WZK61" s="5"/>
      <c r="WZL61" s="5"/>
      <c r="WZM61" s="5"/>
      <c r="WZN61" s="5"/>
      <c r="WZT61" s="5"/>
      <c r="WZU61" s="5"/>
      <c r="WZV61" s="5"/>
      <c r="WZW61" s="5"/>
      <c r="XAC61" s="5"/>
      <c r="XAD61" s="5"/>
      <c r="XAE61" s="5"/>
      <c r="XAF61" s="5"/>
      <c r="XAL61" s="5"/>
      <c r="XAM61" s="5"/>
      <c r="XAN61" s="5"/>
      <c r="XAO61" s="5"/>
      <c r="XAU61" s="5"/>
      <c r="XAV61" s="5"/>
      <c r="XAW61" s="5"/>
      <c r="XAX61" s="5"/>
      <c r="XBD61" s="5"/>
      <c r="XBE61" s="5"/>
      <c r="XBF61" s="5"/>
      <c r="XBG61" s="5"/>
      <c r="XBM61" s="5"/>
      <c r="XBN61" s="5"/>
      <c r="XBO61" s="5"/>
      <c r="XBP61" s="5"/>
      <c r="XBV61" s="5"/>
      <c r="XBW61" s="5"/>
      <c r="XBX61" s="5"/>
      <c r="XBY61" s="5"/>
      <c r="XCE61" s="5"/>
      <c r="XCF61" s="5"/>
      <c r="XCG61" s="5"/>
      <c r="XCH61" s="5"/>
      <c r="XCN61" s="5"/>
      <c r="XCO61" s="5"/>
      <c r="XCP61" s="5"/>
      <c r="XCQ61" s="5"/>
      <c r="XCW61" s="5"/>
      <c r="XCX61" s="5"/>
      <c r="XCY61" s="5"/>
      <c r="XCZ61" s="5"/>
      <c r="XDF61" s="5"/>
      <c r="XDG61" s="5"/>
      <c r="XDH61" s="5"/>
      <c r="XDI61" s="5"/>
      <c r="XDO61" s="5"/>
      <c r="XDP61" s="5"/>
      <c r="XDQ61" s="5"/>
      <c r="XDR61" s="5"/>
      <c r="XDX61" s="5"/>
      <c r="XDY61" s="5"/>
      <c r="XDZ61" s="5"/>
      <c r="XEA61" s="5"/>
      <c r="XEG61" s="5"/>
      <c r="XEH61" s="5"/>
      <c r="XEI61" s="5"/>
      <c r="XEJ61" s="5"/>
      <c r="XEP61" s="5"/>
      <c r="XEQ61" s="5"/>
      <c r="XER61" s="5"/>
      <c r="XES61" s="5"/>
      <c r="XEY61" s="5"/>
      <c r="XEZ61" s="5"/>
      <c r="XFA61" s="5"/>
      <c r="XFB61" s="5"/>
    </row>
    <row r="62" spans="1:1019 1025:2045 2051:3071 3077:6140 6146:7166 7172:8192 8198:10235 10241:11261 11267:12287 12293:15356 15362:16382" s="9" customFormat="1" x14ac:dyDescent="0.55000000000000004">
      <c r="A62" s="5" t="s">
        <v>118</v>
      </c>
      <c r="B62" s="5"/>
      <c r="C62" s="9">
        <v>125000</v>
      </c>
      <c r="E62" s="9">
        <v>2277190810</v>
      </c>
      <c r="G62" s="9">
        <v>2913809062.5</v>
      </c>
      <c r="H62" s="5"/>
      <c r="I62" s="5">
        <v>0</v>
      </c>
      <c r="J62" s="5"/>
      <c r="K62" s="5">
        <v>0</v>
      </c>
      <c r="M62" s="9">
        <v>0</v>
      </c>
      <c r="O62" s="9">
        <v>0</v>
      </c>
      <c r="Q62" s="5">
        <v>125000</v>
      </c>
      <c r="R62" s="5"/>
      <c r="S62" s="5">
        <v>22400</v>
      </c>
      <c r="T62" s="5"/>
      <c r="U62" s="9">
        <v>2277190810</v>
      </c>
      <c r="W62" s="9">
        <v>2783340000</v>
      </c>
      <c r="Y62" s="9" t="s">
        <v>119</v>
      </c>
      <c r="Z62" s="5"/>
      <c r="AA62" s="5"/>
      <c r="AB62" s="5"/>
      <c r="AC62" s="5"/>
      <c r="AI62" s="5"/>
      <c r="AJ62" s="5"/>
      <c r="AK62" s="5"/>
      <c r="AL62" s="5"/>
      <c r="AR62" s="5"/>
      <c r="AS62" s="5"/>
      <c r="AT62" s="5"/>
      <c r="AU62" s="5"/>
      <c r="BA62" s="5"/>
      <c r="BB62" s="5"/>
      <c r="BC62" s="5"/>
      <c r="BD62" s="5"/>
      <c r="BJ62" s="5"/>
      <c r="BK62" s="5"/>
      <c r="BL62" s="5"/>
      <c r="BM62" s="5"/>
      <c r="BS62" s="5"/>
      <c r="BT62" s="5"/>
      <c r="BU62" s="5"/>
      <c r="BV62" s="5"/>
      <c r="CB62" s="5"/>
      <c r="CC62" s="5"/>
      <c r="CD62" s="5"/>
      <c r="CE62" s="5"/>
      <c r="CK62" s="5"/>
      <c r="CL62" s="5"/>
      <c r="CM62" s="5"/>
      <c r="CN62" s="5"/>
      <c r="CT62" s="5"/>
      <c r="CU62" s="5"/>
      <c r="CV62" s="5"/>
      <c r="CW62" s="5"/>
      <c r="DC62" s="5"/>
      <c r="DD62" s="5"/>
      <c r="DE62" s="5"/>
      <c r="DF62" s="5"/>
      <c r="DL62" s="5"/>
      <c r="DM62" s="5"/>
      <c r="DN62" s="5"/>
      <c r="DO62" s="5"/>
      <c r="DU62" s="5"/>
      <c r="DV62" s="5"/>
      <c r="DW62" s="5"/>
      <c r="DX62" s="5"/>
      <c r="ED62" s="5"/>
      <c r="EE62" s="5"/>
      <c r="EF62" s="5"/>
      <c r="EG62" s="5"/>
      <c r="EM62" s="5"/>
      <c r="EN62" s="5"/>
      <c r="EO62" s="5"/>
      <c r="EP62" s="5"/>
      <c r="EV62" s="5"/>
      <c r="EW62" s="5"/>
      <c r="EX62" s="5"/>
      <c r="EY62" s="5"/>
      <c r="FE62" s="5"/>
      <c r="FF62" s="5"/>
      <c r="FG62" s="5"/>
      <c r="FH62" s="5"/>
      <c r="FN62" s="5"/>
      <c r="FO62" s="5"/>
      <c r="FP62" s="5"/>
      <c r="FQ62" s="5"/>
      <c r="FW62" s="5"/>
      <c r="FX62" s="5"/>
      <c r="FY62" s="5"/>
      <c r="FZ62" s="5"/>
      <c r="GF62" s="5"/>
      <c r="GG62" s="5"/>
      <c r="GH62" s="5"/>
      <c r="GI62" s="5"/>
      <c r="GO62" s="5"/>
      <c r="GP62" s="5"/>
      <c r="GQ62" s="5"/>
      <c r="GR62" s="5"/>
      <c r="GX62" s="5"/>
      <c r="GY62" s="5"/>
      <c r="GZ62" s="5"/>
      <c r="HA62" s="5"/>
      <c r="HG62" s="5"/>
      <c r="HH62" s="5"/>
      <c r="HI62" s="5"/>
      <c r="HJ62" s="5"/>
      <c r="HP62" s="5"/>
      <c r="HQ62" s="5"/>
      <c r="HR62" s="5"/>
      <c r="HS62" s="5"/>
      <c r="HY62" s="5"/>
      <c r="HZ62" s="5"/>
      <c r="IA62" s="5"/>
      <c r="IB62" s="5"/>
      <c r="IH62" s="5"/>
      <c r="II62" s="5"/>
      <c r="IJ62" s="5"/>
      <c r="IK62" s="5"/>
      <c r="IQ62" s="5"/>
      <c r="IR62" s="5"/>
      <c r="IS62" s="5"/>
      <c r="IT62" s="5"/>
      <c r="IZ62" s="5"/>
      <c r="JA62" s="5"/>
      <c r="JB62" s="5"/>
      <c r="JC62" s="5"/>
      <c r="JI62" s="5"/>
      <c r="JJ62" s="5"/>
      <c r="JK62" s="5"/>
      <c r="JL62" s="5"/>
      <c r="JR62" s="5"/>
      <c r="JS62" s="5"/>
      <c r="JT62" s="5"/>
      <c r="JU62" s="5"/>
      <c r="KA62" s="5"/>
      <c r="KB62" s="5"/>
      <c r="KC62" s="5"/>
      <c r="KD62" s="5"/>
      <c r="KJ62" s="5"/>
      <c r="KK62" s="5"/>
      <c r="KL62" s="5"/>
      <c r="KM62" s="5"/>
      <c r="KS62" s="5"/>
      <c r="KT62" s="5"/>
      <c r="KU62" s="5"/>
      <c r="KV62" s="5"/>
      <c r="LB62" s="5"/>
      <c r="LC62" s="5"/>
      <c r="LD62" s="5"/>
      <c r="LE62" s="5"/>
      <c r="LK62" s="5"/>
      <c r="LL62" s="5"/>
      <c r="LM62" s="5"/>
      <c r="LN62" s="5"/>
      <c r="LT62" s="5"/>
      <c r="LU62" s="5"/>
      <c r="LV62" s="5"/>
      <c r="LW62" s="5"/>
      <c r="MC62" s="5"/>
      <c r="MD62" s="5"/>
      <c r="ME62" s="5"/>
      <c r="MF62" s="5"/>
      <c r="ML62" s="5"/>
      <c r="MM62" s="5"/>
      <c r="MN62" s="5"/>
      <c r="MO62" s="5"/>
      <c r="MU62" s="5"/>
      <c r="MV62" s="5"/>
      <c r="MW62" s="5"/>
      <c r="MX62" s="5"/>
      <c r="ND62" s="5"/>
      <c r="NE62" s="5"/>
      <c r="NF62" s="5"/>
      <c r="NG62" s="5"/>
      <c r="NM62" s="5"/>
      <c r="NN62" s="5"/>
      <c r="NO62" s="5"/>
      <c r="NP62" s="5"/>
      <c r="NV62" s="5"/>
      <c r="NW62" s="5"/>
      <c r="NX62" s="5"/>
      <c r="NY62" s="5"/>
      <c r="OE62" s="5"/>
      <c r="OF62" s="5"/>
      <c r="OG62" s="5"/>
      <c r="OH62" s="5"/>
      <c r="ON62" s="5"/>
      <c r="OO62" s="5"/>
      <c r="OP62" s="5"/>
      <c r="OQ62" s="5"/>
      <c r="OW62" s="5"/>
      <c r="OX62" s="5"/>
      <c r="OY62" s="5"/>
      <c r="OZ62" s="5"/>
      <c r="PF62" s="5"/>
      <c r="PG62" s="5"/>
      <c r="PH62" s="5"/>
      <c r="PI62" s="5"/>
      <c r="PO62" s="5"/>
      <c r="PP62" s="5"/>
      <c r="PQ62" s="5"/>
      <c r="PR62" s="5"/>
      <c r="PX62" s="5"/>
      <c r="PY62" s="5"/>
      <c r="PZ62" s="5"/>
      <c r="QA62" s="5"/>
      <c r="QG62" s="5"/>
      <c r="QH62" s="5"/>
      <c r="QI62" s="5"/>
      <c r="QJ62" s="5"/>
      <c r="QP62" s="5"/>
      <c r="QQ62" s="5"/>
      <c r="QR62" s="5"/>
      <c r="QS62" s="5"/>
      <c r="QY62" s="5"/>
      <c r="QZ62" s="5"/>
      <c r="RA62" s="5"/>
      <c r="RB62" s="5"/>
      <c r="RH62" s="5"/>
      <c r="RI62" s="5"/>
      <c r="RJ62" s="5"/>
      <c r="RK62" s="5"/>
      <c r="RQ62" s="5"/>
      <c r="RR62" s="5"/>
      <c r="RS62" s="5"/>
      <c r="RT62" s="5"/>
      <c r="RZ62" s="5"/>
      <c r="SA62" s="5"/>
      <c r="SB62" s="5"/>
      <c r="SC62" s="5"/>
      <c r="SI62" s="5"/>
      <c r="SJ62" s="5"/>
      <c r="SK62" s="5"/>
      <c r="SL62" s="5"/>
      <c r="SR62" s="5"/>
      <c r="SS62" s="5"/>
      <c r="ST62" s="5"/>
      <c r="SU62" s="5"/>
      <c r="TA62" s="5"/>
      <c r="TB62" s="5"/>
      <c r="TC62" s="5"/>
      <c r="TD62" s="5"/>
      <c r="TJ62" s="5"/>
      <c r="TK62" s="5"/>
      <c r="TL62" s="5"/>
      <c r="TM62" s="5"/>
      <c r="TS62" s="5"/>
      <c r="TT62" s="5"/>
      <c r="TU62" s="5"/>
      <c r="TV62" s="5"/>
      <c r="UB62" s="5"/>
      <c r="UC62" s="5"/>
      <c r="UD62" s="5"/>
      <c r="UE62" s="5"/>
      <c r="UK62" s="5"/>
      <c r="UL62" s="5"/>
      <c r="UM62" s="5"/>
      <c r="UN62" s="5"/>
      <c r="UT62" s="5"/>
      <c r="UU62" s="5"/>
      <c r="UV62" s="5"/>
      <c r="UW62" s="5"/>
      <c r="VC62" s="5"/>
      <c r="VD62" s="5"/>
      <c r="VE62" s="5"/>
      <c r="VF62" s="5"/>
      <c r="VL62" s="5"/>
      <c r="VM62" s="5"/>
      <c r="VN62" s="5"/>
      <c r="VO62" s="5"/>
      <c r="VU62" s="5"/>
      <c r="VV62" s="5"/>
      <c r="VW62" s="5"/>
      <c r="VX62" s="5"/>
      <c r="WD62" s="5"/>
      <c r="WE62" s="5"/>
      <c r="WF62" s="5"/>
      <c r="WG62" s="5"/>
      <c r="WM62" s="5"/>
      <c r="WN62" s="5"/>
      <c r="WO62" s="5"/>
      <c r="WP62" s="5"/>
      <c r="WV62" s="5"/>
      <c r="WW62" s="5"/>
      <c r="WX62" s="5"/>
      <c r="WY62" s="5"/>
      <c r="XE62" s="5"/>
      <c r="XF62" s="5"/>
      <c r="XG62" s="5"/>
      <c r="XH62" s="5"/>
      <c r="XN62" s="5"/>
      <c r="XO62" s="5"/>
      <c r="XP62" s="5"/>
      <c r="XQ62" s="5"/>
      <c r="XW62" s="5"/>
      <c r="XX62" s="5"/>
      <c r="XY62" s="5"/>
      <c r="XZ62" s="5"/>
      <c r="YF62" s="5"/>
      <c r="YG62" s="5"/>
      <c r="YH62" s="5"/>
      <c r="YI62" s="5"/>
      <c r="YO62" s="5"/>
      <c r="YP62" s="5"/>
      <c r="YQ62" s="5"/>
      <c r="YR62" s="5"/>
      <c r="YX62" s="5"/>
      <c r="YY62" s="5"/>
      <c r="YZ62" s="5"/>
      <c r="ZA62" s="5"/>
      <c r="ZG62" s="5"/>
      <c r="ZH62" s="5"/>
      <c r="ZI62" s="5"/>
      <c r="ZJ62" s="5"/>
      <c r="ZP62" s="5"/>
      <c r="ZQ62" s="5"/>
      <c r="ZR62" s="5"/>
      <c r="ZS62" s="5"/>
      <c r="ZY62" s="5"/>
      <c r="ZZ62" s="5"/>
      <c r="AAA62" s="5"/>
      <c r="AAB62" s="5"/>
      <c r="AAH62" s="5"/>
      <c r="AAI62" s="5"/>
      <c r="AAJ62" s="5"/>
      <c r="AAK62" s="5"/>
      <c r="AAQ62" s="5"/>
      <c r="AAR62" s="5"/>
      <c r="AAS62" s="5"/>
      <c r="AAT62" s="5"/>
      <c r="AAZ62" s="5"/>
      <c r="ABA62" s="5"/>
      <c r="ABB62" s="5"/>
      <c r="ABC62" s="5"/>
      <c r="ABI62" s="5"/>
      <c r="ABJ62" s="5"/>
      <c r="ABK62" s="5"/>
      <c r="ABL62" s="5"/>
      <c r="ABR62" s="5"/>
      <c r="ABS62" s="5"/>
      <c r="ABT62" s="5"/>
      <c r="ABU62" s="5"/>
      <c r="ACA62" s="5"/>
      <c r="ACB62" s="5"/>
      <c r="ACC62" s="5"/>
      <c r="ACD62" s="5"/>
      <c r="ACJ62" s="5"/>
      <c r="ACK62" s="5"/>
      <c r="ACL62" s="5"/>
      <c r="ACM62" s="5"/>
      <c r="ACS62" s="5"/>
      <c r="ACT62" s="5"/>
      <c r="ACU62" s="5"/>
      <c r="ACV62" s="5"/>
      <c r="ADB62" s="5"/>
      <c r="ADC62" s="5"/>
      <c r="ADD62" s="5"/>
      <c r="ADE62" s="5"/>
      <c r="ADK62" s="5"/>
      <c r="ADL62" s="5"/>
      <c r="ADM62" s="5"/>
      <c r="ADN62" s="5"/>
      <c r="ADT62" s="5"/>
      <c r="ADU62" s="5"/>
      <c r="ADV62" s="5"/>
      <c r="ADW62" s="5"/>
      <c r="AEC62" s="5"/>
      <c r="AED62" s="5"/>
      <c r="AEE62" s="5"/>
      <c r="AEF62" s="5"/>
      <c r="AEL62" s="5"/>
      <c r="AEM62" s="5"/>
      <c r="AEN62" s="5"/>
      <c r="AEO62" s="5"/>
      <c r="AEU62" s="5"/>
      <c r="AEV62" s="5"/>
      <c r="AEW62" s="5"/>
      <c r="AEX62" s="5"/>
      <c r="AFD62" s="5"/>
      <c r="AFE62" s="5"/>
      <c r="AFF62" s="5"/>
      <c r="AFG62" s="5"/>
      <c r="AFM62" s="5"/>
      <c r="AFN62" s="5"/>
      <c r="AFO62" s="5"/>
      <c r="AFP62" s="5"/>
      <c r="AFV62" s="5"/>
      <c r="AFW62" s="5"/>
      <c r="AFX62" s="5"/>
      <c r="AFY62" s="5"/>
      <c r="AGE62" s="5"/>
      <c r="AGF62" s="5"/>
      <c r="AGG62" s="5"/>
      <c r="AGH62" s="5"/>
      <c r="AGN62" s="5"/>
      <c r="AGO62" s="5"/>
      <c r="AGP62" s="5"/>
      <c r="AGQ62" s="5"/>
      <c r="AGW62" s="5"/>
      <c r="AGX62" s="5"/>
      <c r="AGY62" s="5"/>
      <c r="AGZ62" s="5"/>
      <c r="AHF62" s="5"/>
      <c r="AHG62" s="5"/>
      <c r="AHH62" s="5"/>
      <c r="AHI62" s="5"/>
      <c r="AHO62" s="5"/>
      <c r="AHP62" s="5"/>
      <c r="AHQ62" s="5"/>
      <c r="AHR62" s="5"/>
      <c r="AHX62" s="5"/>
      <c r="AHY62" s="5"/>
      <c r="AHZ62" s="5"/>
      <c r="AIA62" s="5"/>
      <c r="AIG62" s="5"/>
      <c r="AIH62" s="5"/>
      <c r="AII62" s="5"/>
      <c r="AIJ62" s="5"/>
      <c r="AIP62" s="5"/>
      <c r="AIQ62" s="5"/>
      <c r="AIR62" s="5"/>
      <c r="AIS62" s="5"/>
      <c r="AIY62" s="5"/>
      <c r="AIZ62" s="5"/>
      <c r="AJA62" s="5"/>
      <c r="AJB62" s="5"/>
      <c r="AJH62" s="5"/>
      <c r="AJI62" s="5"/>
      <c r="AJJ62" s="5"/>
      <c r="AJK62" s="5"/>
      <c r="AJQ62" s="5"/>
      <c r="AJR62" s="5"/>
      <c r="AJS62" s="5"/>
      <c r="AJT62" s="5"/>
      <c r="AJZ62" s="5"/>
      <c r="AKA62" s="5"/>
      <c r="AKB62" s="5"/>
      <c r="AKC62" s="5"/>
      <c r="AKI62" s="5"/>
      <c r="AKJ62" s="5"/>
      <c r="AKK62" s="5"/>
      <c r="AKL62" s="5"/>
      <c r="AKR62" s="5"/>
      <c r="AKS62" s="5"/>
      <c r="AKT62" s="5"/>
      <c r="AKU62" s="5"/>
      <c r="ALA62" s="5"/>
      <c r="ALB62" s="5"/>
      <c r="ALC62" s="5"/>
      <c r="ALD62" s="5"/>
      <c r="ALJ62" s="5"/>
      <c r="ALK62" s="5"/>
      <c r="ALL62" s="5"/>
      <c r="ALM62" s="5"/>
      <c r="ALS62" s="5"/>
      <c r="ALT62" s="5"/>
      <c r="ALU62" s="5"/>
      <c r="ALV62" s="5"/>
      <c r="AMB62" s="5"/>
      <c r="AMC62" s="5"/>
      <c r="AMD62" s="5"/>
      <c r="AME62" s="5"/>
      <c r="AMK62" s="5"/>
      <c r="AML62" s="5"/>
      <c r="AMM62" s="5"/>
      <c r="AMN62" s="5"/>
      <c r="AMT62" s="5"/>
      <c r="AMU62" s="5"/>
      <c r="AMV62" s="5"/>
      <c r="AMW62" s="5"/>
      <c r="ANC62" s="5"/>
      <c r="AND62" s="5"/>
      <c r="ANE62" s="5"/>
      <c r="ANF62" s="5"/>
      <c r="ANL62" s="5"/>
      <c r="ANM62" s="5"/>
      <c r="ANN62" s="5"/>
      <c r="ANO62" s="5"/>
      <c r="ANU62" s="5"/>
      <c r="ANV62" s="5"/>
      <c r="ANW62" s="5"/>
      <c r="ANX62" s="5"/>
      <c r="AOD62" s="5"/>
      <c r="AOE62" s="5"/>
      <c r="AOF62" s="5"/>
      <c r="AOG62" s="5"/>
      <c r="AOM62" s="5"/>
      <c r="AON62" s="5"/>
      <c r="AOO62" s="5"/>
      <c r="AOP62" s="5"/>
      <c r="AOV62" s="5"/>
      <c r="AOW62" s="5"/>
      <c r="AOX62" s="5"/>
      <c r="AOY62" s="5"/>
      <c r="APE62" s="5"/>
      <c r="APF62" s="5"/>
      <c r="APG62" s="5"/>
      <c r="APH62" s="5"/>
      <c r="APN62" s="5"/>
      <c r="APO62" s="5"/>
      <c r="APP62" s="5"/>
      <c r="APQ62" s="5"/>
      <c r="APW62" s="5"/>
      <c r="APX62" s="5"/>
      <c r="APY62" s="5"/>
      <c r="APZ62" s="5"/>
      <c r="AQF62" s="5"/>
      <c r="AQG62" s="5"/>
      <c r="AQH62" s="5"/>
      <c r="AQI62" s="5"/>
      <c r="AQO62" s="5"/>
      <c r="AQP62" s="5"/>
      <c r="AQQ62" s="5"/>
      <c r="AQR62" s="5"/>
      <c r="AQX62" s="5"/>
      <c r="AQY62" s="5"/>
      <c r="AQZ62" s="5"/>
      <c r="ARA62" s="5"/>
      <c r="ARG62" s="5"/>
      <c r="ARH62" s="5"/>
      <c r="ARI62" s="5"/>
      <c r="ARJ62" s="5"/>
      <c r="ARP62" s="5"/>
      <c r="ARQ62" s="5"/>
      <c r="ARR62" s="5"/>
      <c r="ARS62" s="5"/>
      <c r="ARY62" s="5"/>
      <c r="ARZ62" s="5"/>
      <c r="ASA62" s="5"/>
      <c r="ASB62" s="5"/>
      <c r="ASH62" s="5"/>
      <c r="ASI62" s="5"/>
      <c r="ASJ62" s="5"/>
      <c r="ASK62" s="5"/>
      <c r="ASQ62" s="5"/>
      <c r="ASR62" s="5"/>
      <c r="ASS62" s="5"/>
      <c r="AST62" s="5"/>
      <c r="ASZ62" s="5"/>
      <c r="ATA62" s="5"/>
      <c r="ATB62" s="5"/>
      <c r="ATC62" s="5"/>
      <c r="ATI62" s="5"/>
      <c r="ATJ62" s="5"/>
      <c r="ATK62" s="5"/>
      <c r="ATL62" s="5"/>
      <c r="ATR62" s="5"/>
      <c r="ATS62" s="5"/>
      <c r="ATT62" s="5"/>
      <c r="ATU62" s="5"/>
      <c r="AUA62" s="5"/>
      <c r="AUB62" s="5"/>
      <c r="AUC62" s="5"/>
      <c r="AUD62" s="5"/>
      <c r="AUJ62" s="5"/>
      <c r="AUK62" s="5"/>
      <c r="AUL62" s="5"/>
      <c r="AUM62" s="5"/>
      <c r="AUS62" s="5"/>
      <c r="AUT62" s="5"/>
      <c r="AUU62" s="5"/>
      <c r="AUV62" s="5"/>
      <c r="AVB62" s="5"/>
      <c r="AVC62" s="5"/>
      <c r="AVD62" s="5"/>
      <c r="AVE62" s="5"/>
      <c r="AVK62" s="5"/>
      <c r="AVL62" s="5"/>
      <c r="AVM62" s="5"/>
      <c r="AVN62" s="5"/>
      <c r="AVT62" s="5"/>
      <c r="AVU62" s="5"/>
      <c r="AVV62" s="5"/>
      <c r="AVW62" s="5"/>
      <c r="AWC62" s="5"/>
      <c r="AWD62" s="5"/>
      <c r="AWE62" s="5"/>
      <c r="AWF62" s="5"/>
      <c r="AWL62" s="5"/>
      <c r="AWM62" s="5"/>
      <c r="AWN62" s="5"/>
      <c r="AWO62" s="5"/>
      <c r="AWU62" s="5"/>
      <c r="AWV62" s="5"/>
      <c r="AWW62" s="5"/>
      <c r="AWX62" s="5"/>
      <c r="AXD62" s="5"/>
      <c r="AXE62" s="5"/>
      <c r="AXF62" s="5"/>
      <c r="AXG62" s="5"/>
      <c r="AXM62" s="5"/>
      <c r="AXN62" s="5"/>
      <c r="AXO62" s="5"/>
      <c r="AXP62" s="5"/>
      <c r="AXV62" s="5"/>
      <c r="AXW62" s="5"/>
      <c r="AXX62" s="5"/>
      <c r="AXY62" s="5"/>
      <c r="AYE62" s="5"/>
      <c r="AYF62" s="5"/>
      <c r="AYG62" s="5"/>
      <c r="AYH62" s="5"/>
      <c r="AYN62" s="5"/>
      <c r="AYO62" s="5"/>
      <c r="AYP62" s="5"/>
      <c r="AYQ62" s="5"/>
      <c r="AYW62" s="5"/>
      <c r="AYX62" s="5"/>
      <c r="AYY62" s="5"/>
      <c r="AYZ62" s="5"/>
      <c r="AZF62" s="5"/>
      <c r="AZG62" s="5"/>
      <c r="AZH62" s="5"/>
      <c r="AZI62" s="5"/>
      <c r="AZO62" s="5"/>
      <c r="AZP62" s="5"/>
      <c r="AZQ62" s="5"/>
      <c r="AZR62" s="5"/>
      <c r="AZX62" s="5"/>
      <c r="AZY62" s="5"/>
      <c r="AZZ62" s="5"/>
      <c r="BAA62" s="5"/>
      <c r="BAG62" s="5"/>
      <c r="BAH62" s="5"/>
      <c r="BAI62" s="5"/>
      <c r="BAJ62" s="5"/>
      <c r="BAP62" s="5"/>
      <c r="BAQ62" s="5"/>
      <c r="BAR62" s="5"/>
      <c r="BAS62" s="5"/>
      <c r="BAY62" s="5"/>
      <c r="BAZ62" s="5"/>
      <c r="BBA62" s="5"/>
      <c r="BBB62" s="5"/>
      <c r="BBH62" s="5"/>
      <c r="BBI62" s="5"/>
      <c r="BBJ62" s="5"/>
      <c r="BBK62" s="5"/>
      <c r="BBQ62" s="5"/>
      <c r="BBR62" s="5"/>
      <c r="BBS62" s="5"/>
      <c r="BBT62" s="5"/>
      <c r="BBZ62" s="5"/>
      <c r="BCA62" s="5"/>
      <c r="BCB62" s="5"/>
      <c r="BCC62" s="5"/>
      <c r="BCI62" s="5"/>
      <c r="BCJ62" s="5"/>
      <c r="BCK62" s="5"/>
      <c r="BCL62" s="5"/>
      <c r="BCR62" s="5"/>
      <c r="BCS62" s="5"/>
      <c r="BCT62" s="5"/>
      <c r="BCU62" s="5"/>
      <c r="BDA62" s="5"/>
      <c r="BDB62" s="5"/>
      <c r="BDC62" s="5"/>
      <c r="BDD62" s="5"/>
      <c r="BDJ62" s="5"/>
      <c r="BDK62" s="5"/>
      <c r="BDL62" s="5"/>
      <c r="BDM62" s="5"/>
      <c r="BDS62" s="5"/>
      <c r="BDT62" s="5"/>
      <c r="BDU62" s="5"/>
      <c r="BDV62" s="5"/>
      <c r="BEB62" s="5"/>
      <c r="BEC62" s="5"/>
      <c r="BED62" s="5"/>
      <c r="BEE62" s="5"/>
      <c r="BEK62" s="5"/>
      <c r="BEL62" s="5"/>
      <c r="BEM62" s="5"/>
      <c r="BEN62" s="5"/>
      <c r="BET62" s="5"/>
      <c r="BEU62" s="5"/>
      <c r="BEV62" s="5"/>
      <c r="BEW62" s="5"/>
      <c r="BFC62" s="5"/>
      <c r="BFD62" s="5"/>
      <c r="BFE62" s="5"/>
      <c r="BFF62" s="5"/>
      <c r="BFL62" s="5"/>
      <c r="BFM62" s="5"/>
      <c r="BFN62" s="5"/>
      <c r="BFO62" s="5"/>
      <c r="BFU62" s="5"/>
      <c r="BFV62" s="5"/>
      <c r="BFW62" s="5"/>
      <c r="BFX62" s="5"/>
      <c r="BGD62" s="5"/>
      <c r="BGE62" s="5"/>
      <c r="BGF62" s="5"/>
      <c r="BGG62" s="5"/>
      <c r="BGM62" s="5"/>
      <c r="BGN62" s="5"/>
      <c r="BGO62" s="5"/>
      <c r="BGP62" s="5"/>
      <c r="BGV62" s="5"/>
      <c r="BGW62" s="5"/>
      <c r="BGX62" s="5"/>
      <c r="BGY62" s="5"/>
      <c r="BHE62" s="5"/>
      <c r="BHF62" s="5"/>
      <c r="BHG62" s="5"/>
      <c r="BHH62" s="5"/>
      <c r="BHN62" s="5"/>
      <c r="BHO62" s="5"/>
      <c r="BHP62" s="5"/>
      <c r="BHQ62" s="5"/>
      <c r="BHW62" s="5"/>
      <c r="BHX62" s="5"/>
      <c r="BHY62" s="5"/>
      <c r="BHZ62" s="5"/>
      <c r="BIF62" s="5"/>
      <c r="BIG62" s="5"/>
      <c r="BIH62" s="5"/>
      <c r="BII62" s="5"/>
      <c r="BIO62" s="5"/>
      <c r="BIP62" s="5"/>
      <c r="BIQ62" s="5"/>
      <c r="BIR62" s="5"/>
      <c r="BIX62" s="5"/>
      <c r="BIY62" s="5"/>
      <c r="BIZ62" s="5"/>
      <c r="BJA62" s="5"/>
      <c r="BJG62" s="5"/>
      <c r="BJH62" s="5"/>
      <c r="BJI62" s="5"/>
      <c r="BJJ62" s="5"/>
      <c r="BJP62" s="5"/>
      <c r="BJQ62" s="5"/>
      <c r="BJR62" s="5"/>
      <c r="BJS62" s="5"/>
      <c r="BJY62" s="5"/>
      <c r="BJZ62" s="5"/>
      <c r="BKA62" s="5"/>
      <c r="BKB62" s="5"/>
      <c r="BKH62" s="5"/>
      <c r="BKI62" s="5"/>
      <c r="BKJ62" s="5"/>
      <c r="BKK62" s="5"/>
      <c r="BKQ62" s="5"/>
      <c r="BKR62" s="5"/>
      <c r="BKS62" s="5"/>
      <c r="BKT62" s="5"/>
      <c r="BKZ62" s="5"/>
      <c r="BLA62" s="5"/>
      <c r="BLB62" s="5"/>
      <c r="BLC62" s="5"/>
      <c r="BLI62" s="5"/>
      <c r="BLJ62" s="5"/>
      <c r="BLK62" s="5"/>
      <c r="BLL62" s="5"/>
      <c r="BLR62" s="5"/>
      <c r="BLS62" s="5"/>
      <c r="BLT62" s="5"/>
      <c r="BLU62" s="5"/>
      <c r="BMA62" s="5"/>
      <c r="BMB62" s="5"/>
      <c r="BMC62" s="5"/>
      <c r="BMD62" s="5"/>
      <c r="BMJ62" s="5"/>
      <c r="BMK62" s="5"/>
      <c r="BML62" s="5"/>
      <c r="BMM62" s="5"/>
      <c r="BMS62" s="5"/>
      <c r="BMT62" s="5"/>
      <c r="BMU62" s="5"/>
      <c r="BMV62" s="5"/>
      <c r="BNB62" s="5"/>
      <c r="BNC62" s="5"/>
      <c r="BND62" s="5"/>
      <c r="BNE62" s="5"/>
      <c r="BNK62" s="5"/>
      <c r="BNL62" s="5"/>
      <c r="BNM62" s="5"/>
      <c r="BNN62" s="5"/>
      <c r="BNT62" s="5"/>
      <c r="BNU62" s="5"/>
      <c r="BNV62" s="5"/>
      <c r="BNW62" s="5"/>
      <c r="BOC62" s="5"/>
      <c r="BOD62" s="5"/>
      <c r="BOE62" s="5"/>
      <c r="BOF62" s="5"/>
      <c r="BOL62" s="5"/>
      <c r="BOM62" s="5"/>
      <c r="BON62" s="5"/>
      <c r="BOO62" s="5"/>
      <c r="BOU62" s="5"/>
      <c r="BOV62" s="5"/>
      <c r="BOW62" s="5"/>
      <c r="BOX62" s="5"/>
      <c r="BPD62" s="5"/>
      <c r="BPE62" s="5"/>
      <c r="BPF62" s="5"/>
      <c r="BPG62" s="5"/>
      <c r="BPM62" s="5"/>
      <c r="BPN62" s="5"/>
      <c r="BPO62" s="5"/>
      <c r="BPP62" s="5"/>
      <c r="BPV62" s="5"/>
      <c r="BPW62" s="5"/>
      <c r="BPX62" s="5"/>
      <c r="BPY62" s="5"/>
      <c r="BQE62" s="5"/>
      <c r="BQF62" s="5"/>
      <c r="BQG62" s="5"/>
      <c r="BQH62" s="5"/>
      <c r="BQN62" s="5"/>
      <c r="BQO62" s="5"/>
      <c r="BQP62" s="5"/>
      <c r="BQQ62" s="5"/>
      <c r="BQW62" s="5"/>
      <c r="BQX62" s="5"/>
      <c r="BQY62" s="5"/>
      <c r="BQZ62" s="5"/>
      <c r="BRF62" s="5"/>
      <c r="BRG62" s="5"/>
      <c r="BRH62" s="5"/>
      <c r="BRI62" s="5"/>
      <c r="BRO62" s="5"/>
      <c r="BRP62" s="5"/>
      <c r="BRQ62" s="5"/>
      <c r="BRR62" s="5"/>
      <c r="BRX62" s="5"/>
      <c r="BRY62" s="5"/>
      <c r="BRZ62" s="5"/>
      <c r="BSA62" s="5"/>
      <c r="BSG62" s="5"/>
      <c r="BSH62" s="5"/>
      <c r="BSI62" s="5"/>
      <c r="BSJ62" s="5"/>
      <c r="BSP62" s="5"/>
      <c r="BSQ62" s="5"/>
      <c r="BSR62" s="5"/>
      <c r="BSS62" s="5"/>
      <c r="BSY62" s="5"/>
      <c r="BSZ62" s="5"/>
      <c r="BTA62" s="5"/>
      <c r="BTB62" s="5"/>
      <c r="BTH62" s="5"/>
      <c r="BTI62" s="5"/>
      <c r="BTJ62" s="5"/>
      <c r="BTK62" s="5"/>
      <c r="BTQ62" s="5"/>
      <c r="BTR62" s="5"/>
      <c r="BTS62" s="5"/>
      <c r="BTT62" s="5"/>
      <c r="BTZ62" s="5"/>
      <c r="BUA62" s="5"/>
      <c r="BUB62" s="5"/>
      <c r="BUC62" s="5"/>
      <c r="BUI62" s="5"/>
      <c r="BUJ62" s="5"/>
      <c r="BUK62" s="5"/>
      <c r="BUL62" s="5"/>
      <c r="BUR62" s="5"/>
      <c r="BUS62" s="5"/>
      <c r="BUT62" s="5"/>
      <c r="BUU62" s="5"/>
      <c r="BVA62" s="5"/>
      <c r="BVB62" s="5"/>
      <c r="BVC62" s="5"/>
      <c r="BVD62" s="5"/>
      <c r="BVJ62" s="5"/>
      <c r="BVK62" s="5"/>
      <c r="BVL62" s="5"/>
      <c r="BVM62" s="5"/>
      <c r="BVS62" s="5"/>
      <c r="BVT62" s="5"/>
      <c r="BVU62" s="5"/>
      <c r="BVV62" s="5"/>
      <c r="BWB62" s="5"/>
      <c r="BWC62" s="5"/>
      <c r="BWD62" s="5"/>
      <c r="BWE62" s="5"/>
      <c r="BWK62" s="5"/>
      <c r="BWL62" s="5"/>
      <c r="BWM62" s="5"/>
      <c r="BWN62" s="5"/>
      <c r="BWT62" s="5"/>
      <c r="BWU62" s="5"/>
      <c r="BWV62" s="5"/>
      <c r="BWW62" s="5"/>
      <c r="BXC62" s="5"/>
      <c r="BXD62" s="5"/>
      <c r="BXE62" s="5"/>
      <c r="BXF62" s="5"/>
      <c r="BXL62" s="5"/>
      <c r="BXM62" s="5"/>
      <c r="BXN62" s="5"/>
      <c r="BXO62" s="5"/>
      <c r="BXU62" s="5"/>
      <c r="BXV62" s="5"/>
      <c r="BXW62" s="5"/>
      <c r="BXX62" s="5"/>
      <c r="BYD62" s="5"/>
      <c r="BYE62" s="5"/>
      <c r="BYF62" s="5"/>
      <c r="BYG62" s="5"/>
      <c r="BYM62" s="5"/>
      <c r="BYN62" s="5"/>
      <c r="BYO62" s="5"/>
      <c r="BYP62" s="5"/>
      <c r="BYV62" s="5"/>
      <c r="BYW62" s="5"/>
      <c r="BYX62" s="5"/>
      <c r="BYY62" s="5"/>
      <c r="BZE62" s="5"/>
      <c r="BZF62" s="5"/>
      <c r="BZG62" s="5"/>
      <c r="BZH62" s="5"/>
      <c r="BZN62" s="5"/>
      <c r="BZO62" s="5"/>
      <c r="BZP62" s="5"/>
      <c r="BZQ62" s="5"/>
      <c r="BZW62" s="5"/>
      <c r="BZX62" s="5"/>
      <c r="BZY62" s="5"/>
      <c r="BZZ62" s="5"/>
      <c r="CAF62" s="5"/>
      <c r="CAG62" s="5"/>
      <c r="CAH62" s="5"/>
      <c r="CAI62" s="5"/>
      <c r="CAO62" s="5"/>
      <c r="CAP62" s="5"/>
      <c r="CAQ62" s="5"/>
      <c r="CAR62" s="5"/>
      <c r="CAX62" s="5"/>
      <c r="CAY62" s="5"/>
      <c r="CAZ62" s="5"/>
      <c r="CBA62" s="5"/>
      <c r="CBG62" s="5"/>
      <c r="CBH62" s="5"/>
      <c r="CBI62" s="5"/>
      <c r="CBJ62" s="5"/>
      <c r="CBP62" s="5"/>
      <c r="CBQ62" s="5"/>
      <c r="CBR62" s="5"/>
      <c r="CBS62" s="5"/>
      <c r="CBY62" s="5"/>
      <c r="CBZ62" s="5"/>
      <c r="CCA62" s="5"/>
      <c r="CCB62" s="5"/>
      <c r="CCH62" s="5"/>
      <c r="CCI62" s="5"/>
      <c r="CCJ62" s="5"/>
      <c r="CCK62" s="5"/>
      <c r="CCQ62" s="5"/>
      <c r="CCR62" s="5"/>
      <c r="CCS62" s="5"/>
      <c r="CCT62" s="5"/>
      <c r="CCZ62" s="5"/>
      <c r="CDA62" s="5"/>
      <c r="CDB62" s="5"/>
      <c r="CDC62" s="5"/>
      <c r="CDI62" s="5"/>
      <c r="CDJ62" s="5"/>
      <c r="CDK62" s="5"/>
      <c r="CDL62" s="5"/>
      <c r="CDR62" s="5"/>
      <c r="CDS62" s="5"/>
      <c r="CDT62" s="5"/>
      <c r="CDU62" s="5"/>
      <c r="CEA62" s="5"/>
      <c r="CEB62" s="5"/>
      <c r="CEC62" s="5"/>
      <c r="CED62" s="5"/>
      <c r="CEJ62" s="5"/>
      <c r="CEK62" s="5"/>
      <c r="CEL62" s="5"/>
      <c r="CEM62" s="5"/>
      <c r="CES62" s="5"/>
      <c r="CET62" s="5"/>
      <c r="CEU62" s="5"/>
      <c r="CEV62" s="5"/>
      <c r="CFB62" s="5"/>
      <c r="CFC62" s="5"/>
      <c r="CFD62" s="5"/>
      <c r="CFE62" s="5"/>
      <c r="CFK62" s="5"/>
      <c r="CFL62" s="5"/>
      <c r="CFM62" s="5"/>
      <c r="CFN62" s="5"/>
      <c r="CFT62" s="5"/>
      <c r="CFU62" s="5"/>
      <c r="CFV62" s="5"/>
      <c r="CFW62" s="5"/>
      <c r="CGC62" s="5"/>
      <c r="CGD62" s="5"/>
      <c r="CGE62" s="5"/>
      <c r="CGF62" s="5"/>
      <c r="CGL62" s="5"/>
      <c r="CGM62" s="5"/>
      <c r="CGN62" s="5"/>
      <c r="CGO62" s="5"/>
      <c r="CGU62" s="5"/>
      <c r="CGV62" s="5"/>
      <c r="CGW62" s="5"/>
      <c r="CGX62" s="5"/>
      <c r="CHD62" s="5"/>
      <c r="CHE62" s="5"/>
      <c r="CHF62" s="5"/>
      <c r="CHG62" s="5"/>
      <c r="CHM62" s="5"/>
      <c r="CHN62" s="5"/>
      <c r="CHO62" s="5"/>
      <c r="CHP62" s="5"/>
      <c r="CHV62" s="5"/>
      <c r="CHW62" s="5"/>
      <c r="CHX62" s="5"/>
      <c r="CHY62" s="5"/>
      <c r="CIE62" s="5"/>
      <c r="CIF62" s="5"/>
      <c r="CIG62" s="5"/>
      <c r="CIH62" s="5"/>
      <c r="CIN62" s="5"/>
      <c r="CIO62" s="5"/>
      <c r="CIP62" s="5"/>
      <c r="CIQ62" s="5"/>
      <c r="CIW62" s="5"/>
      <c r="CIX62" s="5"/>
      <c r="CIY62" s="5"/>
      <c r="CIZ62" s="5"/>
      <c r="CJF62" s="5"/>
      <c r="CJG62" s="5"/>
      <c r="CJH62" s="5"/>
      <c r="CJI62" s="5"/>
      <c r="CJO62" s="5"/>
      <c r="CJP62" s="5"/>
      <c r="CJQ62" s="5"/>
      <c r="CJR62" s="5"/>
      <c r="CJX62" s="5"/>
      <c r="CJY62" s="5"/>
      <c r="CJZ62" s="5"/>
      <c r="CKA62" s="5"/>
      <c r="CKG62" s="5"/>
      <c r="CKH62" s="5"/>
      <c r="CKI62" s="5"/>
      <c r="CKJ62" s="5"/>
      <c r="CKP62" s="5"/>
      <c r="CKQ62" s="5"/>
      <c r="CKR62" s="5"/>
      <c r="CKS62" s="5"/>
      <c r="CKY62" s="5"/>
      <c r="CKZ62" s="5"/>
      <c r="CLA62" s="5"/>
      <c r="CLB62" s="5"/>
      <c r="CLH62" s="5"/>
      <c r="CLI62" s="5"/>
      <c r="CLJ62" s="5"/>
      <c r="CLK62" s="5"/>
      <c r="CLQ62" s="5"/>
      <c r="CLR62" s="5"/>
      <c r="CLS62" s="5"/>
      <c r="CLT62" s="5"/>
      <c r="CLZ62" s="5"/>
      <c r="CMA62" s="5"/>
      <c r="CMB62" s="5"/>
      <c r="CMC62" s="5"/>
      <c r="CMI62" s="5"/>
      <c r="CMJ62" s="5"/>
      <c r="CMK62" s="5"/>
      <c r="CML62" s="5"/>
      <c r="CMR62" s="5"/>
      <c r="CMS62" s="5"/>
      <c r="CMT62" s="5"/>
      <c r="CMU62" s="5"/>
      <c r="CNA62" s="5"/>
      <c r="CNB62" s="5"/>
      <c r="CNC62" s="5"/>
      <c r="CND62" s="5"/>
      <c r="CNJ62" s="5"/>
      <c r="CNK62" s="5"/>
      <c r="CNL62" s="5"/>
      <c r="CNM62" s="5"/>
      <c r="CNS62" s="5"/>
      <c r="CNT62" s="5"/>
      <c r="CNU62" s="5"/>
      <c r="CNV62" s="5"/>
      <c r="COB62" s="5"/>
      <c r="COC62" s="5"/>
      <c r="COD62" s="5"/>
      <c r="COE62" s="5"/>
      <c r="COK62" s="5"/>
      <c r="COL62" s="5"/>
      <c r="COM62" s="5"/>
      <c r="CON62" s="5"/>
      <c r="COT62" s="5"/>
      <c r="COU62" s="5"/>
      <c r="COV62" s="5"/>
      <c r="COW62" s="5"/>
      <c r="CPC62" s="5"/>
      <c r="CPD62" s="5"/>
      <c r="CPE62" s="5"/>
      <c r="CPF62" s="5"/>
      <c r="CPL62" s="5"/>
      <c r="CPM62" s="5"/>
      <c r="CPN62" s="5"/>
      <c r="CPO62" s="5"/>
      <c r="CPU62" s="5"/>
      <c r="CPV62" s="5"/>
      <c r="CPW62" s="5"/>
      <c r="CPX62" s="5"/>
      <c r="CQD62" s="5"/>
      <c r="CQE62" s="5"/>
      <c r="CQF62" s="5"/>
      <c r="CQG62" s="5"/>
      <c r="CQM62" s="5"/>
      <c r="CQN62" s="5"/>
      <c r="CQO62" s="5"/>
      <c r="CQP62" s="5"/>
      <c r="CQV62" s="5"/>
      <c r="CQW62" s="5"/>
      <c r="CQX62" s="5"/>
      <c r="CQY62" s="5"/>
      <c r="CRE62" s="5"/>
      <c r="CRF62" s="5"/>
      <c r="CRG62" s="5"/>
      <c r="CRH62" s="5"/>
      <c r="CRN62" s="5"/>
      <c r="CRO62" s="5"/>
      <c r="CRP62" s="5"/>
      <c r="CRQ62" s="5"/>
      <c r="CRW62" s="5"/>
      <c r="CRX62" s="5"/>
      <c r="CRY62" s="5"/>
      <c r="CRZ62" s="5"/>
      <c r="CSF62" s="5"/>
      <c r="CSG62" s="5"/>
      <c r="CSH62" s="5"/>
      <c r="CSI62" s="5"/>
      <c r="CSO62" s="5"/>
      <c r="CSP62" s="5"/>
      <c r="CSQ62" s="5"/>
      <c r="CSR62" s="5"/>
      <c r="CSX62" s="5"/>
      <c r="CSY62" s="5"/>
      <c r="CSZ62" s="5"/>
      <c r="CTA62" s="5"/>
      <c r="CTG62" s="5"/>
      <c r="CTH62" s="5"/>
      <c r="CTI62" s="5"/>
      <c r="CTJ62" s="5"/>
      <c r="CTP62" s="5"/>
      <c r="CTQ62" s="5"/>
      <c r="CTR62" s="5"/>
      <c r="CTS62" s="5"/>
      <c r="CTY62" s="5"/>
      <c r="CTZ62" s="5"/>
      <c r="CUA62" s="5"/>
      <c r="CUB62" s="5"/>
      <c r="CUH62" s="5"/>
      <c r="CUI62" s="5"/>
      <c r="CUJ62" s="5"/>
      <c r="CUK62" s="5"/>
      <c r="CUQ62" s="5"/>
      <c r="CUR62" s="5"/>
      <c r="CUS62" s="5"/>
      <c r="CUT62" s="5"/>
      <c r="CUZ62" s="5"/>
      <c r="CVA62" s="5"/>
      <c r="CVB62" s="5"/>
      <c r="CVC62" s="5"/>
      <c r="CVI62" s="5"/>
      <c r="CVJ62" s="5"/>
      <c r="CVK62" s="5"/>
      <c r="CVL62" s="5"/>
      <c r="CVR62" s="5"/>
      <c r="CVS62" s="5"/>
      <c r="CVT62" s="5"/>
      <c r="CVU62" s="5"/>
      <c r="CWA62" s="5"/>
      <c r="CWB62" s="5"/>
      <c r="CWC62" s="5"/>
      <c r="CWD62" s="5"/>
      <c r="CWJ62" s="5"/>
      <c r="CWK62" s="5"/>
      <c r="CWL62" s="5"/>
      <c r="CWM62" s="5"/>
      <c r="CWS62" s="5"/>
      <c r="CWT62" s="5"/>
      <c r="CWU62" s="5"/>
      <c r="CWV62" s="5"/>
      <c r="CXB62" s="5"/>
      <c r="CXC62" s="5"/>
      <c r="CXD62" s="5"/>
      <c r="CXE62" s="5"/>
      <c r="CXK62" s="5"/>
      <c r="CXL62" s="5"/>
      <c r="CXM62" s="5"/>
      <c r="CXN62" s="5"/>
      <c r="CXT62" s="5"/>
      <c r="CXU62" s="5"/>
      <c r="CXV62" s="5"/>
      <c r="CXW62" s="5"/>
      <c r="CYC62" s="5"/>
      <c r="CYD62" s="5"/>
      <c r="CYE62" s="5"/>
      <c r="CYF62" s="5"/>
      <c r="CYL62" s="5"/>
      <c r="CYM62" s="5"/>
      <c r="CYN62" s="5"/>
      <c r="CYO62" s="5"/>
      <c r="CYU62" s="5"/>
      <c r="CYV62" s="5"/>
      <c r="CYW62" s="5"/>
      <c r="CYX62" s="5"/>
      <c r="CZD62" s="5"/>
      <c r="CZE62" s="5"/>
      <c r="CZF62" s="5"/>
      <c r="CZG62" s="5"/>
      <c r="CZM62" s="5"/>
      <c r="CZN62" s="5"/>
      <c r="CZO62" s="5"/>
      <c r="CZP62" s="5"/>
      <c r="CZV62" s="5"/>
      <c r="CZW62" s="5"/>
      <c r="CZX62" s="5"/>
      <c r="CZY62" s="5"/>
      <c r="DAE62" s="5"/>
      <c r="DAF62" s="5"/>
      <c r="DAG62" s="5"/>
      <c r="DAH62" s="5"/>
      <c r="DAN62" s="5"/>
      <c r="DAO62" s="5"/>
      <c r="DAP62" s="5"/>
      <c r="DAQ62" s="5"/>
      <c r="DAW62" s="5"/>
      <c r="DAX62" s="5"/>
      <c r="DAY62" s="5"/>
      <c r="DAZ62" s="5"/>
      <c r="DBF62" s="5"/>
      <c r="DBG62" s="5"/>
      <c r="DBH62" s="5"/>
      <c r="DBI62" s="5"/>
      <c r="DBO62" s="5"/>
      <c r="DBP62" s="5"/>
      <c r="DBQ62" s="5"/>
      <c r="DBR62" s="5"/>
      <c r="DBX62" s="5"/>
      <c r="DBY62" s="5"/>
      <c r="DBZ62" s="5"/>
      <c r="DCA62" s="5"/>
      <c r="DCG62" s="5"/>
      <c r="DCH62" s="5"/>
      <c r="DCI62" s="5"/>
      <c r="DCJ62" s="5"/>
      <c r="DCP62" s="5"/>
      <c r="DCQ62" s="5"/>
      <c r="DCR62" s="5"/>
      <c r="DCS62" s="5"/>
      <c r="DCY62" s="5"/>
      <c r="DCZ62" s="5"/>
      <c r="DDA62" s="5"/>
      <c r="DDB62" s="5"/>
      <c r="DDH62" s="5"/>
      <c r="DDI62" s="5"/>
      <c r="DDJ62" s="5"/>
      <c r="DDK62" s="5"/>
      <c r="DDQ62" s="5"/>
      <c r="DDR62" s="5"/>
      <c r="DDS62" s="5"/>
      <c r="DDT62" s="5"/>
      <c r="DDZ62" s="5"/>
      <c r="DEA62" s="5"/>
      <c r="DEB62" s="5"/>
      <c r="DEC62" s="5"/>
      <c r="DEI62" s="5"/>
      <c r="DEJ62" s="5"/>
      <c r="DEK62" s="5"/>
      <c r="DEL62" s="5"/>
      <c r="DER62" s="5"/>
      <c r="DES62" s="5"/>
      <c r="DET62" s="5"/>
      <c r="DEU62" s="5"/>
      <c r="DFA62" s="5"/>
      <c r="DFB62" s="5"/>
      <c r="DFC62" s="5"/>
      <c r="DFD62" s="5"/>
      <c r="DFJ62" s="5"/>
      <c r="DFK62" s="5"/>
      <c r="DFL62" s="5"/>
      <c r="DFM62" s="5"/>
      <c r="DFS62" s="5"/>
      <c r="DFT62" s="5"/>
      <c r="DFU62" s="5"/>
      <c r="DFV62" s="5"/>
      <c r="DGB62" s="5"/>
      <c r="DGC62" s="5"/>
      <c r="DGD62" s="5"/>
      <c r="DGE62" s="5"/>
      <c r="DGK62" s="5"/>
      <c r="DGL62" s="5"/>
      <c r="DGM62" s="5"/>
      <c r="DGN62" s="5"/>
      <c r="DGT62" s="5"/>
      <c r="DGU62" s="5"/>
      <c r="DGV62" s="5"/>
      <c r="DGW62" s="5"/>
      <c r="DHC62" s="5"/>
      <c r="DHD62" s="5"/>
      <c r="DHE62" s="5"/>
      <c r="DHF62" s="5"/>
      <c r="DHL62" s="5"/>
      <c r="DHM62" s="5"/>
      <c r="DHN62" s="5"/>
      <c r="DHO62" s="5"/>
      <c r="DHU62" s="5"/>
      <c r="DHV62" s="5"/>
      <c r="DHW62" s="5"/>
      <c r="DHX62" s="5"/>
      <c r="DID62" s="5"/>
      <c r="DIE62" s="5"/>
      <c r="DIF62" s="5"/>
      <c r="DIG62" s="5"/>
      <c r="DIM62" s="5"/>
      <c r="DIN62" s="5"/>
      <c r="DIO62" s="5"/>
      <c r="DIP62" s="5"/>
      <c r="DIV62" s="5"/>
      <c r="DIW62" s="5"/>
      <c r="DIX62" s="5"/>
      <c r="DIY62" s="5"/>
      <c r="DJE62" s="5"/>
      <c r="DJF62" s="5"/>
      <c r="DJG62" s="5"/>
      <c r="DJH62" s="5"/>
      <c r="DJN62" s="5"/>
      <c r="DJO62" s="5"/>
      <c r="DJP62" s="5"/>
      <c r="DJQ62" s="5"/>
      <c r="DJW62" s="5"/>
      <c r="DJX62" s="5"/>
      <c r="DJY62" s="5"/>
      <c r="DJZ62" s="5"/>
      <c r="DKF62" s="5"/>
      <c r="DKG62" s="5"/>
      <c r="DKH62" s="5"/>
      <c r="DKI62" s="5"/>
      <c r="DKO62" s="5"/>
      <c r="DKP62" s="5"/>
      <c r="DKQ62" s="5"/>
      <c r="DKR62" s="5"/>
      <c r="DKX62" s="5"/>
      <c r="DKY62" s="5"/>
      <c r="DKZ62" s="5"/>
      <c r="DLA62" s="5"/>
      <c r="DLG62" s="5"/>
      <c r="DLH62" s="5"/>
      <c r="DLI62" s="5"/>
      <c r="DLJ62" s="5"/>
      <c r="DLP62" s="5"/>
      <c r="DLQ62" s="5"/>
      <c r="DLR62" s="5"/>
      <c r="DLS62" s="5"/>
      <c r="DLY62" s="5"/>
      <c r="DLZ62" s="5"/>
      <c r="DMA62" s="5"/>
      <c r="DMB62" s="5"/>
      <c r="DMH62" s="5"/>
      <c r="DMI62" s="5"/>
      <c r="DMJ62" s="5"/>
      <c r="DMK62" s="5"/>
      <c r="DMQ62" s="5"/>
      <c r="DMR62" s="5"/>
      <c r="DMS62" s="5"/>
      <c r="DMT62" s="5"/>
      <c r="DMZ62" s="5"/>
      <c r="DNA62" s="5"/>
      <c r="DNB62" s="5"/>
      <c r="DNC62" s="5"/>
      <c r="DNI62" s="5"/>
      <c r="DNJ62" s="5"/>
      <c r="DNK62" s="5"/>
      <c r="DNL62" s="5"/>
      <c r="DNR62" s="5"/>
      <c r="DNS62" s="5"/>
      <c r="DNT62" s="5"/>
      <c r="DNU62" s="5"/>
      <c r="DOA62" s="5"/>
      <c r="DOB62" s="5"/>
      <c r="DOC62" s="5"/>
      <c r="DOD62" s="5"/>
      <c r="DOJ62" s="5"/>
      <c r="DOK62" s="5"/>
      <c r="DOL62" s="5"/>
      <c r="DOM62" s="5"/>
      <c r="DOS62" s="5"/>
      <c r="DOT62" s="5"/>
      <c r="DOU62" s="5"/>
      <c r="DOV62" s="5"/>
      <c r="DPB62" s="5"/>
      <c r="DPC62" s="5"/>
      <c r="DPD62" s="5"/>
      <c r="DPE62" s="5"/>
      <c r="DPK62" s="5"/>
      <c r="DPL62" s="5"/>
      <c r="DPM62" s="5"/>
      <c r="DPN62" s="5"/>
      <c r="DPT62" s="5"/>
      <c r="DPU62" s="5"/>
      <c r="DPV62" s="5"/>
      <c r="DPW62" s="5"/>
      <c r="DQC62" s="5"/>
      <c r="DQD62" s="5"/>
      <c r="DQE62" s="5"/>
      <c r="DQF62" s="5"/>
      <c r="DQL62" s="5"/>
      <c r="DQM62" s="5"/>
      <c r="DQN62" s="5"/>
      <c r="DQO62" s="5"/>
      <c r="DQU62" s="5"/>
      <c r="DQV62" s="5"/>
      <c r="DQW62" s="5"/>
      <c r="DQX62" s="5"/>
      <c r="DRD62" s="5"/>
      <c r="DRE62" s="5"/>
      <c r="DRF62" s="5"/>
      <c r="DRG62" s="5"/>
      <c r="DRM62" s="5"/>
      <c r="DRN62" s="5"/>
      <c r="DRO62" s="5"/>
      <c r="DRP62" s="5"/>
      <c r="DRV62" s="5"/>
      <c r="DRW62" s="5"/>
      <c r="DRX62" s="5"/>
      <c r="DRY62" s="5"/>
      <c r="DSE62" s="5"/>
      <c r="DSF62" s="5"/>
      <c r="DSG62" s="5"/>
      <c r="DSH62" s="5"/>
      <c r="DSN62" s="5"/>
      <c r="DSO62" s="5"/>
      <c r="DSP62" s="5"/>
      <c r="DSQ62" s="5"/>
      <c r="DSW62" s="5"/>
      <c r="DSX62" s="5"/>
      <c r="DSY62" s="5"/>
      <c r="DSZ62" s="5"/>
      <c r="DTF62" s="5"/>
      <c r="DTG62" s="5"/>
      <c r="DTH62" s="5"/>
      <c r="DTI62" s="5"/>
      <c r="DTO62" s="5"/>
      <c r="DTP62" s="5"/>
      <c r="DTQ62" s="5"/>
      <c r="DTR62" s="5"/>
      <c r="DTX62" s="5"/>
      <c r="DTY62" s="5"/>
      <c r="DTZ62" s="5"/>
      <c r="DUA62" s="5"/>
      <c r="DUG62" s="5"/>
      <c r="DUH62" s="5"/>
      <c r="DUI62" s="5"/>
      <c r="DUJ62" s="5"/>
      <c r="DUP62" s="5"/>
      <c r="DUQ62" s="5"/>
      <c r="DUR62" s="5"/>
      <c r="DUS62" s="5"/>
      <c r="DUY62" s="5"/>
      <c r="DUZ62" s="5"/>
      <c r="DVA62" s="5"/>
      <c r="DVB62" s="5"/>
      <c r="DVH62" s="5"/>
      <c r="DVI62" s="5"/>
      <c r="DVJ62" s="5"/>
      <c r="DVK62" s="5"/>
      <c r="DVQ62" s="5"/>
      <c r="DVR62" s="5"/>
      <c r="DVS62" s="5"/>
      <c r="DVT62" s="5"/>
      <c r="DVZ62" s="5"/>
      <c r="DWA62" s="5"/>
      <c r="DWB62" s="5"/>
      <c r="DWC62" s="5"/>
      <c r="DWI62" s="5"/>
      <c r="DWJ62" s="5"/>
      <c r="DWK62" s="5"/>
      <c r="DWL62" s="5"/>
      <c r="DWR62" s="5"/>
      <c r="DWS62" s="5"/>
      <c r="DWT62" s="5"/>
      <c r="DWU62" s="5"/>
      <c r="DXA62" s="5"/>
      <c r="DXB62" s="5"/>
      <c r="DXC62" s="5"/>
      <c r="DXD62" s="5"/>
      <c r="DXJ62" s="5"/>
      <c r="DXK62" s="5"/>
      <c r="DXL62" s="5"/>
      <c r="DXM62" s="5"/>
      <c r="DXS62" s="5"/>
      <c r="DXT62" s="5"/>
      <c r="DXU62" s="5"/>
      <c r="DXV62" s="5"/>
      <c r="DYB62" s="5"/>
      <c r="DYC62" s="5"/>
      <c r="DYD62" s="5"/>
      <c r="DYE62" s="5"/>
      <c r="DYK62" s="5"/>
      <c r="DYL62" s="5"/>
      <c r="DYM62" s="5"/>
      <c r="DYN62" s="5"/>
      <c r="DYT62" s="5"/>
      <c r="DYU62" s="5"/>
      <c r="DYV62" s="5"/>
      <c r="DYW62" s="5"/>
      <c r="DZC62" s="5"/>
      <c r="DZD62" s="5"/>
      <c r="DZE62" s="5"/>
      <c r="DZF62" s="5"/>
      <c r="DZL62" s="5"/>
      <c r="DZM62" s="5"/>
      <c r="DZN62" s="5"/>
      <c r="DZO62" s="5"/>
      <c r="DZU62" s="5"/>
      <c r="DZV62" s="5"/>
      <c r="DZW62" s="5"/>
      <c r="DZX62" s="5"/>
      <c r="EAD62" s="5"/>
      <c r="EAE62" s="5"/>
      <c r="EAF62" s="5"/>
      <c r="EAG62" s="5"/>
      <c r="EAM62" s="5"/>
      <c r="EAN62" s="5"/>
      <c r="EAO62" s="5"/>
      <c r="EAP62" s="5"/>
      <c r="EAV62" s="5"/>
      <c r="EAW62" s="5"/>
      <c r="EAX62" s="5"/>
      <c r="EAY62" s="5"/>
      <c r="EBE62" s="5"/>
      <c r="EBF62" s="5"/>
      <c r="EBG62" s="5"/>
      <c r="EBH62" s="5"/>
      <c r="EBN62" s="5"/>
      <c r="EBO62" s="5"/>
      <c r="EBP62" s="5"/>
      <c r="EBQ62" s="5"/>
      <c r="EBW62" s="5"/>
      <c r="EBX62" s="5"/>
      <c r="EBY62" s="5"/>
      <c r="EBZ62" s="5"/>
      <c r="ECF62" s="5"/>
      <c r="ECG62" s="5"/>
      <c r="ECH62" s="5"/>
      <c r="ECI62" s="5"/>
      <c r="ECO62" s="5"/>
      <c r="ECP62" s="5"/>
      <c r="ECQ62" s="5"/>
      <c r="ECR62" s="5"/>
      <c r="ECX62" s="5"/>
      <c r="ECY62" s="5"/>
      <c r="ECZ62" s="5"/>
      <c r="EDA62" s="5"/>
      <c r="EDG62" s="5"/>
      <c r="EDH62" s="5"/>
      <c r="EDI62" s="5"/>
      <c r="EDJ62" s="5"/>
      <c r="EDP62" s="5"/>
      <c r="EDQ62" s="5"/>
      <c r="EDR62" s="5"/>
      <c r="EDS62" s="5"/>
      <c r="EDY62" s="5"/>
      <c r="EDZ62" s="5"/>
      <c r="EEA62" s="5"/>
      <c r="EEB62" s="5"/>
      <c r="EEH62" s="5"/>
      <c r="EEI62" s="5"/>
      <c r="EEJ62" s="5"/>
      <c r="EEK62" s="5"/>
      <c r="EEQ62" s="5"/>
      <c r="EER62" s="5"/>
      <c r="EES62" s="5"/>
      <c r="EET62" s="5"/>
      <c r="EEZ62" s="5"/>
      <c r="EFA62" s="5"/>
      <c r="EFB62" s="5"/>
      <c r="EFC62" s="5"/>
      <c r="EFI62" s="5"/>
      <c r="EFJ62" s="5"/>
      <c r="EFK62" s="5"/>
      <c r="EFL62" s="5"/>
      <c r="EFR62" s="5"/>
      <c r="EFS62" s="5"/>
      <c r="EFT62" s="5"/>
      <c r="EFU62" s="5"/>
      <c r="EGA62" s="5"/>
      <c r="EGB62" s="5"/>
      <c r="EGC62" s="5"/>
      <c r="EGD62" s="5"/>
      <c r="EGJ62" s="5"/>
      <c r="EGK62" s="5"/>
      <c r="EGL62" s="5"/>
      <c r="EGM62" s="5"/>
      <c r="EGS62" s="5"/>
      <c r="EGT62" s="5"/>
      <c r="EGU62" s="5"/>
      <c r="EGV62" s="5"/>
      <c r="EHB62" s="5"/>
      <c r="EHC62" s="5"/>
      <c r="EHD62" s="5"/>
      <c r="EHE62" s="5"/>
      <c r="EHK62" s="5"/>
      <c r="EHL62" s="5"/>
      <c r="EHM62" s="5"/>
      <c r="EHN62" s="5"/>
      <c r="EHT62" s="5"/>
      <c r="EHU62" s="5"/>
      <c r="EHV62" s="5"/>
      <c r="EHW62" s="5"/>
      <c r="EIC62" s="5"/>
      <c r="EID62" s="5"/>
      <c r="EIE62" s="5"/>
      <c r="EIF62" s="5"/>
      <c r="EIL62" s="5"/>
      <c r="EIM62" s="5"/>
      <c r="EIN62" s="5"/>
      <c r="EIO62" s="5"/>
      <c r="EIU62" s="5"/>
      <c r="EIV62" s="5"/>
      <c r="EIW62" s="5"/>
      <c r="EIX62" s="5"/>
      <c r="EJD62" s="5"/>
      <c r="EJE62" s="5"/>
      <c r="EJF62" s="5"/>
      <c r="EJG62" s="5"/>
      <c r="EJM62" s="5"/>
      <c r="EJN62" s="5"/>
      <c r="EJO62" s="5"/>
      <c r="EJP62" s="5"/>
      <c r="EJV62" s="5"/>
      <c r="EJW62" s="5"/>
      <c r="EJX62" s="5"/>
      <c r="EJY62" s="5"/>
      <c r="EKE62" s="5"/>
      <c r="EKF62" s="5"/>
      <c r="EKG62" s="5"/>
      <c r="EKH62" s="5"/>
      <c r="EKN62" s="5"/>
      <c r="EKO62" s="5"/>
      <c r="EKP62" s="5"/>
      <c r="EKQ62" s="5"/>
      <c r="EKW62" s="5"/>
      <c r="EKX62" s="5"/>
      <c r="EKY62" s="5"/>
      <c r="EKZ62" s="5"/>
      <c r="ELF62" s="5"/>
      <c r="ELG62" s="5"/>
      <c r="ELH62" s="5"/>
      <c r="ELI62" s="5"/>
      <c r="ELO62" s="5"/>
      <c r="ELP62" s="5"/>
      <c r="ELQ62" s="5"/>
      <c r="ELR62" s="5"/>
      <c r="ELX62" s="5"/>
      <c r="ELY62" s="5"/>
      <c r="ELZ62" s="5"/>
      <c r="EMA62" s="5"/>
      <c r="EMG62" s="5"/>
      <c r="EMH62" s="5"/>
      <c r="EMI62" s="5"/>
      <c r="EMJ62" s="5"/>
      <c r="EMP62" s="5"/>
      <c r="EMQ62" s="5"/>
      <c r="EMR62" s="5"/>
      <c r="EMS62" s="5"/>
      <c r="EMY62" s="5"/>
      <c r="EMZ62" s="5"/>
      <c r="ENA62" s="5"/>
      <c r="ENB62" s="5"/>
      <c r="ENH62" s="5"/>
      <c r="ENI62" s="5"/>
      <c r="ENJ62" s="5"/>
      <c r="ENK62" s="5"/>
      <c r="ENQ62" s="5"/>
      <c r="ENR62" s="5"/>
      <c r="ENS62" s="5"/>
      <c r="ENT62" s="5"/>
      <c r="ENZ62" s="5"/>
      <c r="EOA62" s="5"/>
      <c r="EOB62" s="5"/>
      <c r="EOC62" s="5"/>
      <c r="EOI62" s="5"/>
      <c r="EOJ62" s="5"/>
      <c r="EOK62" s="5"/>
      <c r="EOL62" s="5"/>
      <c r="EOR62" s="5"/>
      <c r="EOS62" s="5"/>
      <c r="EOT62" s="5"/>
      <c r="EOU62" s="5"/>
      <c r="EPA62" s="5"/>
      <c r="EPB62" s="5"/>
      <c r="EPC62" s="5"/>
      <c r="EPD62" s="5"/>
      <c r="EPJ62" s="5"/>
      <c r="EPK62" s="5"/>
      <c r="EPL62" s="5"/>
      <c r="EPM62" s="5"/>
      <c r="EPS62" s="5"/>
      <c r="EPT62" s="5"/>
      <c r="EPU62" s="5"/>
      <c r="EPV62" s="5"/>
      <c r="EQB62" s="5"/>
      <c r="EQC62" s="5"/>
      <c r="EQD62" s="5"/>
      <c r="EQE62" s="5"/>
      <c r="EQK62" s="5"/>
      <c r="EQL62" s="5"/>
      <c r="EQM62" s="5"/>
      <c r="EQN62" s="5"/>
      <c r="EQT62" s="5"/>
      <c r="EQU62" s="5"/>
      <c r="EQV62" s="5"/>
      <c r="EQW62" s="5"/>
      <c r="ERC62" s="5"/>
      <c r="ERD62" s="5"/>
      <c r="ERE62" s="5"/>
      <c r="ERF62" s="5"/>
      <c r="ERL62" s="5"/>
      <c r="ERM62" s="5"/>
      <c r="ERN62" s="5"/>
      <c r="ERO62" s="5"/>
      <c r="ERU62" s="5"/>
      <c r="ERV62" s="5"/>
      <c r="ERW62" s="5"/>
      <c r="ERX62" s="5"/>
      <c r="ESD62" s="5"/>
      <c r="ESE62" s="5"/>
      <c r="ESF62" s="5"/>
      <c r="ESG62" s="5"/>
      <c r="ESM62" s="5"/>
      <c r="ESN62" s="5"/>
      <c r="ESO62" s="5"/>
      <c r="ESP62" s="5"/>
      <c r="ESV62" s="5"/>
      <c r="ESW62" s="5"/>
      <c r="ESX62" s="5"/>
      <c r="ESY62" s="5"/>
      <c r="ETE62" s="5"/>
      <c r="ETF62" s="5"/>
      <c r="ETG62" s="5"/>
      <c r="ETH62" s="5"/>
      <c r="ETN62" s="5"/>
      <c r="ETO62" s="5"/>
      <c r="ETP62" s="5"/>
      <c r="ETQ62" s="5"/>
      <c r="ETW62" s="5"/>
      <c r="ETX62" s="5"/>
      <c r="ETY62" s="5"/>
      <c r="ETZ62" s="5"/>
      <c r="EUF62" s="5"/>
      <c r="EUG62" s="5"/>
      <c r="EUH62" s="5"/>
      <c r="EUI62" s="5"/>
      <c r="EUO62" s="5"/>
      <c r="EUP62" s="5"/>
      <c r="EUQ62" s="5"/>
      <c r="EUR62" s="5"/>
      <c r="EUX62" s="5"/>
      <c r="EUY62" s="5"/>
      <c r="EUZ62" s="5"/>
      <c r="EVA62" s="5"/>
      <c r="EVG62" s="5"/>
      <c r="EVH62" s="5"/>
      <c r="EVI62" s="5"/>
      <c r="EVJ62" s="5"/>
      <c r="EVP62" s="5"/>
      <c r="EVQ62" s="5"/>
      <c r="EVR62" s="5"/>
      <c r="EVS62" s="5"/>
      <c r="EVY62" s="5"/>
      <c r="EVZ62" s="5"/>
      <c r="EWA62" s="5"/>
      <c r="EWB62" s="5"/>
      <c r="EWH62" s="5"/>
      <c r="EWI62" s="5"/>
      <c r="EWJ62" s="5"/>
      <c r="EWK62" s="5"/>
      <c r="EWQ62" s="5"/>
      <c r="EWR62" s="5"/>
      <c r="EWS62" s="5"/>
      <c r="EWT62" s="5"/>
      <c r="EWZ62" s="5"/>
      <c r="EXA62" s="5"/>
      <c r="EXB62" s="5"/>
      <c r="EXC62" s="5"/>
      <c r="EXI62" s="5"/>
      <c r="EXJ62" s="5"/>
      <c r="EXK62" s="5"/>
      <c r="EXL62" s="5"/>
      <c r="EXR62" s="5"/>
      <c r="EXS62" s="5"/>
      <c r="EXT62" s="5"/>
      <c r="EXU62" s="5"/>
      <c r="EYA62" s="5"/>
      <c r="EYB62" s="5"/>
      <c r="EYC62" s="5"/>
      <c r="EYD62" s="5"/>
      <c r="EYJ62" s="5"/>
      <c r="EYK62" s="5"/>
      <c r="EYL62" s="5"/>
      <c r="EYM62" s="5"/>
      <c r="EYS62" s="5"/>
      <c r="EYT62" s="5"/>
      <c r="EYU62" s="5"/>
      <c r="EYV62" s="5"/>
      <c r="EZB62" s="5"/>
      <c r="EZC62" s="5"/>
      <c r="EZD62" s="5"/>
      <c r="EZE62" s="5"/>
      <c r="EZK62" s="5"/>
      <c r="EZL62" s="5"/>
      <c r="EZM62" s="5"/>
      <c r="EZN62" s="5"/>
      <c r="EZT62" s="5"/>
      <c r="EZU62" s="5"/>
      <c r="EZV62" s="5"/>
      <c r="EZW62" s="5"/>
      <c r="FAC62" s="5"/>
      <c r="FAD62" s="5"/>
      <c r="FAE62" s="5"/>
      <c r="FAF62" s="5"/>
      <c r="FAL62" s="5"/>
      <c r="FAM62" s="5"/>
      <c r="FAN62" s="5"/>
      <c r="FAO62" s="5"/>
      <c r="FAU62" s="5"/>
      <c r="FAV62" s="5"/>
      <c r="FAW62" s="5"/>
      <c r="FAX62" s="5"/>
      <c r="FBD62" s="5"/>
      <c r="FBE62" s="5"/>
      <c r="FBF62" s="5"/>
      <c r="FBG62" s="5"/>
      <c r="FBM62" s="5"/>
      <c r="FBN62" s="5"/>
      <c r="FBO62" s="5"/>
      <c r="FBP62" s="5"/>
      <c r="FBV62" s="5"/>
      <c r="FBW62" s="5"/>
      <c r="FBX62" s="5"/>
      <c r="FBY62" s="5"/>
      <c r="FCE62" s="5"/>
      <c r="FCF62" s="5"/>
      <c r="FCG62" s="5"/>
      <c r="FCH62" s="5"/>
      <c r="FCN62" s="5"/>
      <c r="FCO62" s="5"/>
      <c r="FCP62" s="5"/>
      <c r="FCQ62" s="5"/>
      <c r="FCW62" s="5"/>
      <c r="FCX62" s="5"/>
      <c r="FCY62" s="5"/>
      <c r="FCZ62" s="5"/>
      <c r="FDF62" s="5"/>
      <c r="FDG62" s="5"/>
      <c r="FDH62" s="5"/>
      <c r="FDI62" s="5"/>
      <c r="FDO62" s="5"/>
      <c r="FDP62" s="5"/>
      <c r="FDQ62" s="5"/>
      <c r="FDR62" s="5"/>
      <c r="FDX62" s="5"/>
      <c r="FDY62" s="5"/>
      <c r="FDZ62" s="5"/>
      <c r="FEA62" s="5"/>
      <c r="FEG62" s="5"/>
      <c r="FEH62" s="5"/>
      <c r="FEI62" s="5"/>
      <c r="FEJ62" s="5"/>
      <c r="FEP62" s="5"/>
      <c r="FEQ62" s="5"/>
      <c r="FER62" s="5"/>
      <c r="FES62" s="5"/>
      <c r="FEY62" s="5"/>
      <c r="FEZ62" s="5"/>
      <c r="FFA62" s="5"/>
      <c r="FFB62" s="5"/>
      <c r="FFH62" s="5"/>
      <c r="FFI62" s="5"/>
      <c r="FFJ62" s="5"/>
      <c r="FFK62" s="5"/>
      <c r="FFQ62" s="5"/>
      <c r="FFR62" s="5"/>
      <c r="FFS62" s="5"/>
      <c r="FFT62" s="5"/>
      <c r="FFZ62" s="5"/>
      <c r="FGA62" s="5"/>
      <c r="FGB62" s="5"/>
      <c r="FGC62" s="5"/>
      <c r="FGI62" s="5"/>
      <c r="FGJ62" s="5"/>
      <c r="FGK62" s="5"/>
      <c r="FGL62" s="5"/>
      <c r="FGR62" s="5"/>
      <c r="FGS62" s="5"/>
      <c r="FGT62" s="5"/>
      <c r="FGU62" s="5"/>
      <c r="FHA62" s="5"/>
      <c r="FHB62" s="5"/>
      <c r="FHC62" s="5"/>
      <c r="FHD62" s="5"/>
      <c r="FHJ62" s="5"/>
      <c r="FHK62" s="5"/>
      <c r="FHL62" s="5"/>
      <c r="FHM62" s="5"/>
      <c r="FHS62" s="5"/>
      <c r="FHT62" s="5"/>
      <c r="FHU62" s="5"/>
      <c r="FHV62" s="5"/>
      <c r="FIB62" s="5"/>
      <c r="FIC62" s="5"/>
      <c r="FID62" s="5"/>
      <c r="FIE62" s="5"/>
      <c r="FIK62" s="5"/>
      <c r="FIL62" s="5"/>
      <c r="FIM62" s="5"/>
      <c r="FIN62" s="5"/>
      <c r="FIT62" s="5"/>
      <c r="FIU62" s="5"/>
      <c r="FIV62" s="5"/>
      <c r="FIW62" s="5"/>
      <c r="FJC62" s="5"/>
      <c r="FJD62" s="5"/>
      <c r="FJE62" s="5"/>
      <c r="FJF62" s="5"/>
      <c r="FJL62" s="5"/>
      <c r="FJM62" s="5"/>
      <c r="FJN62" s="5"/>
      <c r="FJO62" s="5"/>
      <c r="FJU62" s="5"/>
      <c r="FJV62" s="5"/>
      <c r="FJW62" s="5"/>
      <c r="FJX62" s="5"/>
      <c r="FKD62" s="5"/>
      <c r="FKE62" s="5"/>
      <c r="FKF62" s="5"/>
      <c r="FKG62" s="5"/>
      <c r="FKM62" s="5"/>
      <c r="FKN62" s="5"/>
      <c r="FKO62" s="5"/>
      <c r="FKP62" s="5"/>
      <c r="FKV62" s="5"/>
      <c r="FKW62" s="5"/>
      <c r="FKX62" s="5"/>
      <c r="FKY62" s="5"/>
      <c r="FLE62" s="5"/>
      <c r="FLF62" s="5"/>
      <c r="FLG62" s="5"/>
      <c r="FLH62" s="5"/>
      <c r="FLN62" s="5"/>
      <c r="FLO62" s="5"/>
      <c r="FLP62" s="5"/>
      <c r="FLQ62" s="5"/>
      <c r="FLW62" s="5"/>
      <c r="FLX62" s="5"/>
      <c r="FLY62" s="5"/>
      <c r="FLZ62" s="5"/>
      <c r="FMF62" s="5"/>
      <c r="FMG62" s="5"/>
      <c r="FMH62" s="5"/>
      <c r="FMI62" s="5"/>
      <c r="FMO62" s="5"/>
      <c r="FMP62" s="5"/>
      <c r="FMQ62" s="5"/>
      <c r="FMR62" s="5"/>
      <c r="FMX62" s="5"/>
      <c r="FMY62" s="5"/>
      <c r="FMZ62" s="5"/>
      <c r="FNA62" s="5"/>
      <c r="FNG62" s="5"/>
      <c r="FNH62" s="5"/>
      <c r="FNI62" s="5"/>
      <c r="FNJ62" s="5"/>
      <c r="FNP62" s="5"/>
      <c r="FNQ62" s="5"/>
      <c r="FNR62" s="5"/>
      <c r="FNS62" s="5"/>
      <c r="FNY62" s="5"/>
      <c r="FNZ62" s="5"/>
      <c r="FOA62" s="5"/>
      <c r="FOB62" s="5"/>
      <c r="FOH62" s="5"/>
      <c r="FOI62" s="5"/>
      <c r="FOJ62" s="5"/>
      <c r="FOK62" s="5"/>
      <c r="FOQ62" s="5"/>
      <c r="FOR62" s="5"/>
      <c r="FOS62" s="5"/>
      <c r="FOT62" s="5"/>
      <c r="FOZ62" s="5"/>
      <c r="FPA62" s="5"/>
      <c r="FPB62" s="5"/>
      <c r="FPC62" s="5"/>
      <c r="FPI62" s="5"/>
      <c r="FPJ62" s="5"/>
      <c r="FPK62" s="5"/>
      <c r="FPL62" s="5"/>
      <c r="FPR62" s="5"/>
      <c r="FPS62" s="5"/>
      <c r="FPT62" s="5"/>
      <c r="FPU62" s="5"/>
      <c r="FQA62" s="5"/>
      <c r="FQB62" s="5"/>
      <c r="FQC62" s="5"/>
      <c r="FQD62" s="5"/>
      <c r="FQJ62" s="5"/>
      <c r="FQK62" s="5"/>
      <c r="FQL62" s="5"/>
      <c r="FQM62" s="5"/>
      <c r="FQS62" s="5"/>
      <c r="FQT62" s="5"/>
      <c r="FQU62" s="5"/>
      <c r="FQV62" s="5"/>
      <c r="FRB62" s="5"/>
      <c r="FRC62" s="5"/>
      <c r="FRD62" s="5"/>
      <c r="FRE62" s="5"/>
      <c r="FRK62" s="5"/>
      <c r="FRL62" s="5"/>
      <c r="FRM62" s="5"/>
      <c r="FRN62" s="5"/>
      <c r="FRT62" s="5"/>
      <c r="FRU62" s="5"/>
      <c r="FRV62" s="5"/>
      <c r="FRW62" s="5"/>
      <c r="FSC62" s="5"/>
      <c r="FSD62" s="5"/>
      <c r="FSE62" s="5"/>
      <c r="FSF62" s="5"/>
      <c r="FSL62" s="5"/>
      <c r="FSM62" s="5"/>
      <c r="FSN62" s="5"/>
      <c r="FSO62" s="5"/>
      <c r="FSU62" s="5"/>
      <c r="FSV62" s="5"/>
      <c r="FSW62" s="5"/>
      <c r="FSX62" s="5"/>
      <c r="FTD62" s="5"/>
      <c r="FTE62" s="5"/>
      <c r="FTF62" s="5"/>
      <c r="FTG62" s="5"/>
      <c r="FTM62" s="5"/>
      <c r="FTN62" s="5"/>
      <c r="FTO62" s="5"/>
      <c r="FTP62" s="5"/>
      <c r="FTV62" s="5"/>
      <c r="FTW62" s="5"/>
      <c r="FTX62" s="5"/>
      <c r="FTY62" s="5"/>
      <c r="FUE62" s="5"/>
      <c r="FUF62" s="5"/>
      <c r="FUG62" s="5"/>
      <c r="FUH62" s="5"/>
      <c r="FUN62" s="5"/>
      <c r="FUO62" s="5"/>
      <c r="FUP62" s="5"/>
      <c r="FUQ62" s="5"/>
      <c r="FUW62" s="5"/>
      <c r="FUX62" s="5"/>
      <c r="FUY62" s="5"/>
      <c r="FUZ62" s="5"/>
      <c r="FVF62" s="5"/>
      <c r="FVG62" s="5"/>
      <c r="FVH62" s="5"/>
      <c r="FVI62" s="5"/>
      <c r="FVO62" s="5"/>
      <c r="FVP62" s="5"/>
      <c r="FVQ62" s="5"/>
      <c r="FVR62" s="5"/>
      <c r="FVX62" s="5"/>
      <c r="FVY62" s="5"/>
      <c r="FVZ62" s="5"/>
      <c r="FWA62" s="5"/>
      <c r="FWG62" s="5"/>
      <c r="FWH62" s="5"/>
      <c r="FWI62" s="5"/>
      <c r="FWJ62" s="5"/>
      <c r="FWP62" s="5"/>
      <c r="FWQ62" s="5"/>
      <c r="FWR62" s="5"/>
      <c r="FWS62" s="5"/>
      <c r="FWY62" s="5"/>
      <c r="FWZ62" s="5"/>
      <c r="FXA62" s="5"/>
      <c r="FXB62" s="5"/>
      <c r="FXH62" s="5"/>
      <c r="FXI62" s="5"/>
      <c r="FXJ62" s="5"/>
      <c r="FXK62" s="5"/>
      <c r="FXQ62" s="5"/>
      <c r="FXR62" s="5"/>
      <c r="FXS62" s="5"/>
      <c r="FXT62" s="5"/>
      <c r="FXZ62" s="5"/>
      <c r="FYA62" s="5"/>
      <c r="FYB62" s="5"/>
      <c r="FYC62" s="5"/>
      <c r="FYI62" s="5"/>
      <c r="FYJ62" s="5"/>
      <c r="FYK62" s="5"/>
      <c r="FYL62" s="5"/>
      <c r="FYR62" s="5"/>
      <c r="FYS62" s="5"/>
      <c r="FYT62" s="5"/>
      <c r="FYU62" s="5"/>
      <c r="FZA62" s="5"/>
      <c r="FZB62" s="5"/>
      <c r="FZC62" s="5"/>
      <c r="FZD62" s="5"/>
      <c r="FZJ62" s="5"/>
      <c r="FZK62" s="5"/>
      <c r="FZL62" s="5"/>
      <c r="FZM62" s="5"/>
      <c r="FZS62" s="5"/>
      <c r="FZT62" s="5"/>
      <c r="FZU62" s="5"/>
      <c r="FZV62" s="5"/>
      <c r="GAB62" s="5"/>
      <c r="GAC62" s="5"/>
      <c r="GAD62" s="5"/>
      <c r="GAE62" s="5"/>
      <c r="GAK62" s="5"/>
      <c r="GAL62" s="5"/>
      <c r="GAM62" s="5"/>
      <c r="GAN62" s="5"/>
      <c r="GAT62" s="5"/>
      <c r="GAU62" s="5"/>
      <c r="GAV62" s="5"/>
      <c r="GAW62" s="5"/>
      <c r="GBC62" s="5"/>
      <c r="GBD62" s="5"/>
      <c r="GBE62" s="5"/>
      <c r="GBF62" s="5"/>
      <c r="GBL62" s="5"/>
      <c r="GBM62" s="5"/>
      <c r="GBN62" s="5"/>
      <c r="GBO62" s="5"/>
      <c r="GBU62" s="5"/>
      <c r="GBV62" s="5"/>
      <c r="GBW62" s="5"/>
      <c r="GBX62" s="5"/>
      <c r="GCD62" s="5"/>
      <c r="GCE62" s="5"/>
      <c r="GCF62" s="5"/>
      <c r="GCG62" s="5"/>
      <c r="GCM62" s="5"/>
      <c r="GCN62" s="5"/>
      <c r="GCO62" s="5"/>
      <c r="GCP62" s="5"/>
      <c r="GCV62" s="5"/>
      <c r="GCW62" s="5"/>
      <c r="GCX62" s="5"/>
      <c r="GCY62" s="5"/>
      <c r="GDE62" s="5"/>
      <c r="GDF62" s="5"/>
      <c r="GDG62" s="5"/>
      <c r="GDH62" s="5"/>
      <c r="GDN62" s="5"/>
      <c r="GDO62" s="5"/>
      <c r="GDP62" s="5"/>
      <c r="GDQ62" s="5"/>
      <c r="GDW62" s="5"/>
      <c r="GDX62" s="5"/>
      <c r="GDY62" s="5"/>
      <c r="GDZ62" s="5"/>
      <c r="GEF62" s="5"/>
      <c r="GEG62" s="5"/>
      <c r="GEH62" s="5"/>
      <c r="GEI62" s="5"/>
      <c r="GEO62" s="5"/>
      <c r="GEP62" s="5"/>
      <c r="GEQ62" s="5"/>
      <c r="GER62" s="5"/>
      <c r="GEX62" s="5"/>
      <c r="GEY62" s="5"/>
      <c r="GEZ62" s="5"/>
      <c r="GFA62" s="5"/>
      <c r="GFG62" s="5"/>
      <c r="GFH62" s="5"/>
      <c r="GFI62" s="5"/>
      <c r="GFJ62" s="5"/>
      <c r="GFP62" s="5"/>
      <c r="GFQ62" s="5"/>
      <c r="GFR62" s="5"/>
      <c r="GFS62" s="5"/>
      <c r="GFY62" s="5"/>
      <c r="GFZ62" s="5"/>
      <c r="GGA62" s="5"/>
      <c r="GGB62" s="5"/>
      <c r="GGH62" s="5"/>
      <c r="GGI62" s="5"/>
      <c r="GGJ62" s="5"/>
      <c r="GGK62" s="5"/>
      <c r="GGQ62" s="5"/>
      <c r="GGR62" s="5"/>
      <c r="GGS62" s="5"/>
      <c r="GGT62" s="5"/>
      <c r="GGZ62" s="5"/>
      <c r="GHA62" s="5"/>
      <c r="GHB62" s="5"/>
      <c r="GHC62" s="5"/>
      <c r="GHI62" s="5"/>
      <c r="GHJ62" s="5"/>
      <c r="GHK62" s="5"/>
      <c r="GHL62" s="5"/>
      <c r="GHR62" s="5"/>
      <c r="GHS62" s="5"/>
      <c r="GHT62" s="5"/>
      <c r="GHU62" s="5"/>
      <c r="GIA62" s="5"/>
      <c r="GIB62" s="5"/>
      <c r="GIC62" s="5"/>
      <c r="GID62" s="5"/>
      <c r="GIJ62" s="5"/>
      <c r="GIK62" s="5"/>
      <c r="GIL62" s="5"/>
      <c r="GIM62" s="5"/>
      <c r="GIS62" s="5"/>
      <c r="GIT62" s="5"/>
      <c r="GIU62" s="5"/>
      <c r="GIV62" s="5"/>
      <c r="GJB62" s="5"/>
      <c r="GJC62" s="5"/>
      <c r="GJD62" s="5"/>
      <c r="GJE62" s="5"/>
      <c r="GJK62" s="5"/>
      <c r="GJL62" s="5"/>
      <c r="GJM62" s="5"/>
      <c r="GJN62" s="5"/>
      <c r="GJT62" s="5"/>
      <c r="GJU62" s="5"/>
      <c r="GJV62" s="5"/>
      <c r="GJW62" s="5"/>
      <c r="GKC62" s="5"/>
      <c r="GKD62" s="5"/>
      <c r="GKE62" s="5"/>
      <c r="GKF62" s="5"/>
      <c r="GKL62" s="5"/>
      <c r="GKM62" s="5"/>
      <c r="GKN62" s="5"/>
      <c r="GKO62" s="5"/>
      <c r="GKU62" s="5"/>
      <c r="GKV62" s="5"/>
      <c r="GKW62" s="5"/>
      <c r="GKX62" s="5"/>
      <c r="GLD62" s="5"/>
      <c r="GLE62" s="5"/>
      <c r="GLF62" s="5"/>
      <c r="GLG62" s="5"/>
      <c r="GLM62" s="5"/>
      <c r="GLN62" s="5"/>
      <c r="GLO62" s="5"/>
      <c r="GLP62" s="5"/>
      <c r="GLV62" s="5"/>
      <c r="GLW62" s="5"/>
      <c r="GLX62" s="5"/>
      <c r="GLY62" s="5"/>
      <c r="GME62" s="5"/>
      <c r="GMF62" s="5"/>
      <c r="GMG62" s="5"/>
      <c r="GMH62" s="5"/>
      <c r="GMN62" s="5"/>
      <c r="GMO62" s="5"/>
      <c r="GMP62" s="5"/>
      <c r="GMQ62" s="5"/>
      <c r="GMW62" s="5"/>
      <c r="GMX62" s="5"/>
      <c r="GMY62" s="5"/>
      <c r="GMZ62" s="5"/>
      <c r="GNF62" s="5"/>
      <c r="GNG62" s="5"/>
      <c r="GNH62" s="5"/>
      <c r="GNI62" s="5"/>
      <c r="GNO62" s="5"/>
      <c r="GNP62" s="5"/>
      <c r="GNQ62" s="5"/>
      <c r="GNR62" s="5"/>
      <c r="GNX62" s="5"/>
      <c r="GNY62" s="5"/>
      <c r="GNZ62" s="5"/>
      <c r="GOA62" s="5"/>
      <c r="GOG62" s="5"/>
      <c r="GOH62" s="5"/>
      <c r="GOI62" s="5"/>
      <c r="GOJ62" s="5"/>
      <c r="GOP62" s="5"/>
      <c r="GOQ62" s="5"/>
      <c r="GOR62" s="5"/>
      <c r="GOS62" s="5"/>
      <c r="GOY62" s="5"/>
      <c r="GOZ62" s="5"/>
      <c r="GPA62" s="5"/>
      <c r="GPB62" s="5"/>
      <c r="GPH62" s="5"/>
      <c r="GPI62" s="5"/>
      <c r="GPJ62" s="5"/>
      <c r="GPK62" s="5"/>
      <c r="GPQ62" s="5"/>
      <c r="GPR62" s="5"/>
      <c r="GPS62" s="5"/>
      <c r="GPT62" s="5"/>
      <c r="GPZ62" s="5"/>
      <c r="GQA62" s="5"/>
      <c r="GQB62" s="5"/>
      <c r="GQC62" s="5"/>
      <c r="GQI62" s="5"/>
      <c r="GQJ62" s="5"/>
      <c r="GQK62" s="5"/>
      <c r="GQL62" s="5"/>
      <c r="GQR62" s="5"/>
      <c r="GQS62" s="5"/>
      <c r="GQT62" s="5"/>
      <c r="GQU62" s="5"/>
      <c r="GRA62" s="5"/>
      <c r="GRB62" s="5"/>
      <c r="GRC62" s="5"/>
      <c r="GRD62" s="5"/>
      <c r="GRJ62" s="5"/>
      <c r="GRK62" s="5"/>
      <c r="GRL62" s="5"/>
      <c r="GRM62" s="5"/>
      <c r="GRS62" s="5"/>
      <c r="GRT62" s="5"/>
      <c r="GRU62" s="5"/>
      <c r="GRV62" s="5"/>
      <c r="GSB62" s="5"/>
      <c r="GSC62" s="5"/>
      <c r="GSD62" s="5"/>
      <c r="GSE62" s="5"/>
      <c r="GSK62" s="5"/>
      <c r="GSL62" s="5"/>
      <c r="GSM62" s="5"/>
      <c r="GSN62" s="5"/>
      <c r="GST62" s="5"/>
      <c r="GSU62" s="5"/>
      <c r="GSV62" s="5"/>
      <c r="GSW62" s="5"/>
      <c r="GTC62" s="5"/>
      <c r="GTD62" s="5"/>
      <c r="GTE62" s="5"/>
      <c r="GTF62" s="5"/>
      <c r="GTL62" s="5"/>
      <c r="GTM62" s="5"/>
      <c r="GTN62" s="5"/>
      <c r="GTO62" s="5"/>
      <c r="GTU62" s="5"/>
      <c r="GTV62" s="5"/>
      <c r="GTW62" s="5"/>
      <c r="GTX62" s="5"/>
      <c r="GUD62" s="5"/>
      <c r="GUE62" s="5"/>
      <c r="GUF62" s="5"/>
      <c r="GUG62" s="5"/>
      <c r="GUM62" s="5"/>
      <c r="GUN62" s="5"/>
      <c r="GUO62" s="5"/>
      <c r="GUP62" s="5"/>
      <c r="GUV62" s="5"/>
      <c r="GUW62" s="5"/>
      <c r="GUX62" s="5"/>
      <c r="GUY62" s="5"/>
      <c r="GVE62" s="5"/>
      <c r="GVF62" s="5"/>
      <c r="GVG62" s="5"/>
      <c r="GVH62" s="5"/>
      <c r="GVN62" s="5"/>
      <c r="GVO62" s="5"/>
      <c r="GVP62" s="5"/>
      <c r="GVQ62" s="5"/>
      <c r="GVW62" s="5"/>
      <c r="GVX62" s="5"/>
      <c r="GVY62" s="5"/>
      <c r="GVZ62" s="5"/>
      <c r="GWF62" s="5"/>
      <c r="GWG62" s="5"/>
      <c r="GWH62" s="5"/>
      <c r="GWI62" s="5"/>
      <c r="GWO62" s="5"/>
      <c r="GWP62" s="5"/>
      <c r="GWQ62" s="5"/>
      <c r="GWR62" s="5"/>
      <c r="GWX62" s="5"/>
      <c r="GWY62" s="5"/>
      <c r="GWZ62" s="5"/>
      <c r="GXA62" s="5"/>
      <c r="GXG62" s="5"/>
      <c r="GXH62" s="5"/>
      <c r="GXI62" s="5"/>
      <c r="GXJ62" s="5"/>
      <c r="GXP62" s="5"/>
      <c r="GXQ62" s="5"/>
      <c r="GXR62" s="5"/>
      <c r="GXS62" s="5"/>
      <c r="GXY62" s="5"/>
      <c r="GXZ62" s="5"/>
      <c r="GYA62" s="5"/>
      <c r="GYB62" s="5"/>
      <c r="GYH62" s="5"/>
      <c r="GYI62" s="5"/>
      <c r="GYJ62" s="5"/>
      <c r="GYK62" s="5"/>
      <c r="GYQ62" s="5"/>
      <c r="GYR62" s="5"/>
      <c r="GYS62" s="5"/>
      <c r="GYT62" s="5"/>
      <c r="GYZ62" s="5"/>
      <c r="GZA62" s="5"/>
      <c r="GZB62" s="5"/>
      <c r="GZC62" s="5"/>
      <c r="GZI62" s="5"/>
      <c r="GZJ62" s="5"/>
      <c r="GZK62" s="5"/>
      <c r="GZL62" s="5"/>
      <c r="GZR62" s="5"/>
      <c r="GZS62" s="5"/>
      <c r="GZT62" s="5"/>
      <c r="GZU62" s="5"/>
      <c r="HAA62" s="5"/>
      <c r="HAB62" s="5"/>
      <c r="HAC62" s="5"/>
      <c r="HAD62" s="5"/>
      <c r="HAJ62" s="5"/>
      <c r="HAK62" s="5"/>
      <c r="HAL62" s="5"/>
      <c r="HAM62" s="5"/>
      <c r="HAS62" s="5"/>
      <c r="HAT62" s="5"/>
      <c r="HAU62" s="5"/>
      <c r="HAV62" s="5"/>
      <c r="HBB62" s="5"/>
      <c r="HBC62" s="5"/>
      <c r="HBD62" s="5"/>
      <c r="HBE62" s="5"/>
      <c r="HBK62" s="5"/>
      <c r="HBL62" s="5"/>
      <c r="HBM62" s="5"/>
      <c r="HBN62" s="5"/>
      <c r="HBT62" s="5"/>
      <c r="HBU62" s="5"/>
      <c r="HBV62" s="5"/>
      <c r="HBW62" s="5"/>
      <c r="HCC62" s="5"/>
      <c r="HCD62" s="5"/>
      <c r="HCE62" s="5"/>
      <c r="HCF62" s="5"/>
      <c r="HCL62" s="5"/>
      <c r="HCM62" s="5"/>
      <c r="HCN62" s="5"/>
      <c r="HCO62" s="5"/>
      <c r="HCU62" s="5"/>
      <c r="HCV62" s="5"/>
      <c r="HCW62" s="5"/>
      <c r="HCX62" s="5"/>
      <c r="HDD62" s="5"/>
      <c r="HDE62" s="5"/>
      <c r="HDF62" s="5"/>
      <c r="HDG62" s="5"/>
      <c r="HDM62" s="5"/>
      <c r="HDN62" s="5"/>
      <c r="HDO62" s="5"/>
      <c r="HDP62" s="5"/>
      <c r="HDV62" s="5"/>
      <c r="HDW62" s="5"/>
      <c r="HDX62" s="5"/>
      <c r="HDY62" s="5"/>
      <c r="HEE62" s="5"/>
      <c r="HEF62" s="5"/>
      <c r="HEG62" s="5"/>
      <c r="HEH62" s="5"/>
      <c r="HEN62" s="5"/>
      <c r="HEO62" s="5"/>
      <c r="HEP62" s="5"/>
      <c r="HEQ62" s="5"/>
      <c r="HEW62" s="5"/>
      <c r="HEX62" s="5"/>
      <c r="HEY62" s="5"/>
      <c r="HEZ62" s="5"/>
      <c r="HFF62" s="5"/>
      <c r="HFG62" s="5"/>
      <c r="HFH62" s="5"/>
      <c r="HFI62" s="5"/>
      <c r="HFO62" s="5"/>
      <c r="HFP62" s="5"/>
      <c r="HFQ62" s="5"/>
      <c r="HFR62" s="5"/>
      <c r="HFX62" s="5"/>
      <c r="HFY62" s="5"/>
      <c r="HFZ62" s="5"/>
      <c r="HGA62" s="5"/>
      <c r="HGG62" s="5"/>
      <c r="HGH62" s="5"/>
      <c r="HGI62" s="5"/>
      <c r="HGJ62" s="5"/>
      <c r="HGP62" s="5"/>
      <c r="HGQ62" s="5"/>
      <c r="HGR62" s="5"/>
      <c r="HGS62" s="5"/>
      <c r="HGY62" s="5"/>
      <c r="HGZ62" s="5"/>
      <c r="HHA62" s="5"/>
      <c r="HHB62" s="5"/>
      <c r="HHH62" s="5"/>
      <c r="HHI62" s="5"/>
      <c r="HHJ62" s="5"/>
      <c r="HHK62" s="5"/>
      <c r="HHQ62" s="5"/>
      <c r="HHR62" s="5"/>
      <c r="HHS62" s="5"/>
      <c r="HHT62" s="5"/>
      <c r="HHZ62" s="5"/>
      <c r="HIA62" s="5"/>
      <c r="HIB62" s="5"/>
      <c r="HIC62" s="5"/>
      <c r="HII62" s="5"/>
      <c r="HIJ62" s="5"/>
      <c r="HIK62" s="5"/>
      <c r="HIL62" s="5"/>
      <c r="HIR62" s="5"/>
      <c r="HIS62" s="5"/>
      <c r="HIT62" s="5"/>
      <c r="HIU62" s="5"/>
      <c r="HJA62" s="5"/>
      <c r="HJB62" s="5"/>
      <c r="HJC62" s="5"/>
      <c r="HJD62" s="5"/>
      <c r="HJJ62" s="5"/>
      <c r="HJK62" s="5"/>
      <c r="HJL62" s="5"/>
      <c r="HJM62" s="5"/>
      <c r="HJS62" s="5"/>
      <c r="HJT62" s="5"/>
      <c r="HJU62" s="5"/>
      <c r="HJV62" s="5"/>
      <c r="HKB62" s="5"/>
      <c r="HKC62" s="5"/>
      <c r="HKD62" s="5"/>
      <c r="HKE62" s="5"/>
      <c r="HKK62" s="5"/>
      <c r="HKL62" s="5"/>
      <c r="HKM62" s="5"/>
      <c r="HKN62" s="5"/>
      <c r="HKT62" s="5"/>
      <c r="HKU62" s="5"/>
      <c r="HKV62" s="5"/>
      <c r="HKW62" s="5"/>
      <c r="HLC62" s="5"/>
      <c r="HLD62" s="5"/>
      <c r="HLE62" s="5"/>
      <c r="HLF62" s="5"/>
      <c r="HLL62" s="5"/>
      <c r="HLM62" s="5"/>
      <c r="HLN62" s="5"/>
      <c r="HLO62" s="5"/>
      <c r="HLU62" s="5"/>
      <c r="HLV62" s="5"/>
      <c r="HLW62" s="5"/>
      <c r="HLX62" s="5"/>
      <c r="HMD62" s="5"/>
      <c r="HME62" s="5"/>
      <c r="HMF62" s="5"/>
      <c r="HMG62" s="5"/>
      <c r="HMM62" s="5"/>
      <c r="HMN62" s="5"/>
      <c r="HMO62" s="5"/>
      <c r="HMP62" s="5"/>
      <c r="HMV62" s="5"/>
      <c r="HMW62" s="5"/>
      <c r="HMX62" s="5"/>
      <c r="HMY62" s="5"/>
      <c r="HNE62" s="5"/>
      <c r="HNF62" s="5"/>
      <c r="HNG62" s="5"/>
      <c r="HNH62" s="5"/>
      <c r="HNN62" s="5"/>
      <c r="HNO62" s="5"/>
      <c r="HNP62" s="5"/>
      <c r="HNQ62" s="5"/>
      <c r="HNW62" s="5"/>
      <c r="HNX62" s="5"/>
      <c r="HNY62" s="5"/>
      <c r="HNZ62" s="5"/>
      <c r="HOF62" s="5"/>
      <c r="HOG62" s="5"/>
      <c r="HOH62" s="5"/>
      <c r="HOI62" s="5"/>
      <c r="HOO62" s="5"/>
      <c r="HOP62" s="5"/>
      <c r="HOQ62" s="5"/>
      <c r="HOR62" s="5"/>
      <c r="HOX62" s="5"/>
      <c r="HOY62" s="5"/>
      <c r="HOZ62" s="5"/>
      <c r="HPA62" s="5"/>
      <c r="HPG62" s="5"/>
      <c r="HPH62" s="5"/>
      <c r="HPI62" s="5"/>
      <c r="HPJ62" s="5"/>
      <c r="HPP62" s="5"/>
      <c r="HPQ62" s="5"/>
      <c r="HPR62" s="5"/>
      <c r="HPS62" s="5"/>
      <c r="HPY62" s="5"/>
      <c r="HPZ62" s="5"/>
      <c r="HQA62" s="5"/>
      <c r="HQB62" s="5"/>
      <c r="HQH62" s="5"/>
      <c r="HQI62" s="5"/>
      <c r="HQJ62" s="5"/>
      <c r="HQK62" s="5"/>
      <c r="HQQ62" s="5"/>
      <c r="HQR62" s="5"/>
      <c r="HQS62" s="5"/>
      <c r="HQT62" s="5"/>
      <c r="HQZ62" s="5"/>
      <c r="HRA62" s="5"/>
      <c r="HRB62" s="5"/>
      <c r="HRC62" s="5"/>
      <c r="HRI62" s="5"/>
      <c r="HRJ62" s="5"/>
      <c r="HRK62" s="5"/>
      <c r="HRL62" s="5"/>
      <c r="HRR62" s="5"/>
      <c r="HRS62" s="5"/>
      <c r="HRT62" s="5"/>
      <c r="HRU62" s="5"/>
      <c r="HSA62" s="5"/>
      <c r="HSB62" s="5"/>
      <c r="HSC62" s="5"/>
      <c r="HSD62" s="5"/>
      <c r="HSJ62" s="5"/>
      <c r="HSK62" s="5"/>
      <c r="HSL62" s="5"/>
      <c r="HSM62" s="5"/>
      <c r="HSS62" s="5"/>
      <c r="HST62" s="5"/>
      <c r="HSU62" s="5"/>
      <c r="HSV62" s="5"/>
      <c r="HTB62" s="5"/>
      <c r="HTC62" s="5"/>
      <c r="HTD62" s="5"/>
      <c r="HTE62" s="5"/>
      <c r="HTK62" s="5"/>
      <c r="HTL62" s="5"/>
      <c r="HTM62" s="5"/>
      <c r="HTN62" s="5"/>
      <c r="HTT62" s="5"/>
      <c r="HTU62" s="5"/>
      <c r="HTV62" s="5"/>
      <c r="HTW62" s="5"/>
      <c r="HUC62" s="5"/>
      <c r="HUD62" s="5"/>
      <c r="HUE62" s="5"/>
      <c r="HUF62" s="5"/>
      <c r="HUL62" s="5"/>
      <c r="HUM62" s="5"/>
      <c r="HUN62" s="5"/>
      <c r="HUO62" s="5"/>
      <c r="HUU62" s="5"/>
      <c r="HUV62" s="5"/>
      <c r="HUW62" s="5"/>
      <c r="HUX62" s="5"/>
      <c r="HVD62" s="5"/>
      <c r="HVE62" s="5"/>
      <c r="HVF62" s="5"/>
      <c r="HVG62" s="5"/>
      <c r="HVM62" s="5"/>
      <c r="HVN62" s="5"/>
      <c r="HVO62" s="5"/>
      <c r="HVP62" s="5"/>
      <c r="HVV62" s="5"/>
      <c r="HVW62" s="5"/>
      <c r="HVX62" s="5"/>
      <c r="HVY62" s="5"/>
      <c r="HWE62" s="5"/>
      <c r="HWF62" s="5"/>
      <c r="HWG62" s="5"/>
      <c r="HWH62" s="5"/>
      <c r="HWN62" s="5"/>
      <c r="HWO62" s="5"/>
      <c r="HWP62" s="5"/>
      <c r="HWQ62" s="5"/>
      <c r="HWW62" s="5"/>
      <c r="HWX62" s="5"/>
      <c r="HWY62" s="5"/>
      <c r="HWZ62" s="5"/>
      <c r="HXF62" s="5"/>
      <c r="HXG62" s="5"/>
      <c r="HXH62" s="5"/>
      <c r="HXI62" s="5"/>
      <c r="HXO62" s="5"/>
      <c r="HXP62" s="5"/>
      <c r="HXQ62" s="5"/>
      <c r="HXR62" s="5"/>
      <c r="HXX62" s="5"/>
      <c r="HXY62" s="5"/>
      <c r="HXZ62" s="5"/>
      <c r="HYA62" s="5"/>
      <c r="HYG62" s="5"/>
      <c r="HYH62" s="5"/>
      <c r="HYI62" s="5"/>
      <c r="HYJ62" s="5"/>
      <c r="HYP62" s="5"/>
      <c r="HYQ62" s="5"/>
      <c r="HYR62" s="5"/>
      <c r="HYS62" s="5"/>
      <c r="HYY62" s="5"/>
      <c r="HYZ62" s="5"/>
      <c r="HZA62" s="5"/>
      <c r="HZB62" s="5"/>
      <c r="HZH62" s="5"/>
      <c r="HZI62" s="5"/>
      <c r="HZJ62" s="5"/>
      <c r="HZK62" s="5"/>
      <c r="HZQ62" s="5"/>
      <c r="HZR62" s="5"/>
      <c r="HZS62" s="5"/>
      <c r="HZT62" s="5"/>
      <c r="HZZ62" s="5"/>
      <c r="IAA62" s="5"/>
      <c r="IAB62" s="5"/>
      <c r="IAC62" s="5"/>
      <c r="IAI62" s="5"/>
      <c r="IAJ62" s="5"/>
      <c r="IAK62" s="5"/>
      <c r="IAL62" s="5"/>
      <c r="IAR62" s="5"/>
      <c r="IAS62" s="5"/>
      <c r="IAT62" s="5"/>
      <c r="IAU62" s="5"/>
      <c r="IBA62" s="5"/>
      <c r="IBB62" s="5"/>
      <c r="IBC62" s="5"/>
      <c r="IBD62" s="5"/>
      <c r="IBJ62" s="5"/>
      <c r="IBK62" s="5"/>
      <c r="IBL62" s="5"/>
      <c r="IBM62" s="5"/>
      <c r="IBS62" s="5"/>
      <c r="IBT62" s="5"/>
      <c r="IBU62" s="5"/>
      <c r="IBV62" s="5"/>
      <c r="ICB62" s="5"/>
      <c r="ICC62" s="5"/>
      <c r="ICD62" s="5"/>
      <c r="ICE62" s="5"/>
      <c r="ICK62" s="5"/>
      <c r="ICL62" s="5"/>
      <c r="ICM62" s="5"/>
      <c r="ICN62" s="5"/>
      <c r="ICT62" s="5"/>
      <c r="ICU62" s="5"/>
      <c r="ICV62" s="5"/>
      <c r="ICW62" s="5"/>
      <c r="IDC62" s="5"/>
      <c r="IDD62" s="5"/>
      <c r="IDE62" s="5"/>
      <c r="IDF62" s="5"/>
      <c r="IDL62" s="5"/>
      <c r="IDM62" s="5"/>
      <c r="IDN62" s="5"/>
      <c r="IDO62" s="5"/>
      <c r="IDU62" s="5"/>
      <c r="IDV62" s="5"/>
      <c r="IDW62" s="5"/>
      <c r="IDX62" s="5"/>
      <c r="IED62" s="5"/>
      <c r="IEE62" s="5"/>
      <c r="IEF62" s="5"/>
      <c r="IEG62" s="5"/>
      <c r="IEM62" s="5"/>
      <c r="IEN62" s="5"/>
      <c r="IEO62" s="5"/>
      <c r="IEP62" s="5"/>
      <c r="IEV62" s="5"/>
      <c r="IEW62" s="5"/>
      <c r="IEX62" s="5"/>
      <c r="IEY62" s="5"/>
      <c r="IFE62" s="5"/>
      <c r="IFF62" s="5"/>
      <c r="IFG62" s="5"/>
      <c r="IFH62" s="5"/>
      <c r="IFN62" s="5"/>
      <c r="IFO62" s="5"/>
      <c r="IFP62" s="5"/>
      <c r="IFQ62" s="5"/>
      <c r="IFW62" s="5"/>
      <c r="IFX62" s="5"/>
      <c r="IFY62" s="5"/>
      <c r="IFZ62" s="5"/>
      <c r="IGF62" s="5"/>
      <c r="IGG62" s="5"/>
      <c r="IGH62" s="5"/>
      <c r="IGI62" s="5"/>
      <c r="IGO62" s="5"/>
      <c r="IGP62" s="5"/>
      <c r="IGQ62" s="5"/>
      <c r="IGR62" s="5"/>
      <c r="IGX62" s="5"/>
      <c r="IGY62" s="5"/>
      <c r="IGZ62" s="5"/>
      <c r="IHA62" s="5"/>
      <c r="IHG62" s="5"/>
      <c r="IHH62" s="5"/>
      <c r="IHI62" s="5"/>
      <c r="IHJ62" s="5"/>
      <c r="IHP62" s="5"/>
      <c r="IHQ62" s="5"/>
      <c r="IHR62" s="5"/>
      <c r="IHS62" s="5"/>
      <c r="IHY62" s="5"/>
      <c r="IHZ62" s="5"/>
      <c r="IIA62" s="5"/>
      <c r="IIB62" s="5"/>
      <c r="IIH62" s="5"/>
      <c r="III62" s="5"/>
      <c r="IIJ62" s="5"/>
      <c r="IIK62" s="5"/>
      <c r="IIQ62" s="5"/>
      <c r="IIR62" s="5"/>
      <c r="IIS62" s="5"/>
      <c r="IIT62" s="5"/>
      <c r="IIZ62" s="5"/>
      <c r="IJA62" s="5"/>
      <c r="IJB62" s="5"/>
      <c r="IJC62" s="5"/>
      <c r="IJI62" s="5"/>
      <c r="IJJ62" s="5"/>
      <c r="IJK62" s="5"/>
      <c r="IJL62" s="5"/>
      <c r="IJR62" s="5"/>
      <c r="IJS62" s="5"/>
      <c r="IJT62" s="5"/>
      <c r="IJU62" s="5"/>
      <c r="IKA62" s="5"/>
      <c r="IKB62" s="5"/>
      <c r="IKC62" s="5"/>
      <c r="IKD62" s="5"/>
      <c r="IKJ62" s="5"/>
      <c r="IKK62" s="5"/>
      <c r="IKL62" s="5"/>
      <c r="IKM62" s="5"/>
      <c r="IKS62" s="5"/>
      <c r="IKT62" s="5"/>
      <c r="IKU62" s="5"/>
      <c r="IKV62" s="5"/>
      <c r="ILB62" s="5"/>
      <c r="ILC62" s="5"/>
      <c r="ILD62" s="5"/>
      <c r="ILE62" s="5"/>
      <c r="ILK62" s="5"/>
      <c r="ILL62" s="5"/>
      <c r="ILM62" s="5"/>
      <c r="ILN62" s="5"/>
      <c r="ILT62" s="5"/>
      <c r="ILU62" s="5"/>
      <c r="ILV62" s="5"/>
      <c r="ILW62" s="5"/>
      <c r="IMC62" s="5"/>
      <c r="IMD62" s="5"/>
      <c r="IME62" s="5"/>
      <c r="IMF62" s="5"/>
      <c r="IML62" s="5"/>
      <c r="IMM62" s="5"/>
      <c r="IMN62" s="5"/>
      <c r="IMO62" s="5"/>
      <c r="IMU62" s="5"/>
      <c r="IMV62" s="5"/>
      <c r="IMW62" s="5"/>
      <c r="IMX62" s="5"/>
      <c r="IND62" s="5"/>
      <c r="INE62" s="5"/>
      <c r="INF62" s="5"/>
      <c r="ING62" s="5"/>
      <c r="INM62" s="5"/>
      <c r="INN62" s="5"/>
      <c r="INO62" s="5"/>
      <c r="INP62" s="5"/>
      <c r="INV62" s="5"/>
      <c r="INW62" s="5"/>
      <c r="INX62" s="5"/>
      <c r="INY62" s="5"/>
      <c r="IOE62" s="5"/>
      <c r="IOF62" s="5"/>
      <c r="IOG62" s="5"/>
      <c r="IOH62" s="5"/>
      <c r="ION62" s="5"/>
      <c r="IOO62" s="5"/>
      <c r="IOP62" s="5"/>
      <c r="IOQ62" s="5"/>
      <c r="IOW62" s="5"/>
      <c r="IOX62" s="5"/>
      <c r="IOY62" s="5"/>
      <c r="IOZ62" s="5"/>
      <c r="IPF62" s="5"/>
      <c r="IPG62" s="5"/>
      <c r="IPH62" s="5"/>
      <c r="IPI62" s="5"/>
      <c r="IPO62" s="5"/>
      <c r="IPP62" s="5"/>
      <c r="IPQ62" s="5"/>
      <c r="IPR62" s="5"/>
      <c r="IPX62" s="5"/>
      <c r="IPY62" s="5"/>
      <c r="IPZ62" s="5"/>
      <c r="IQA62" s="5"/>
      <c r="IQG62" s="5"/>
      <c r="IQH62" s="5"/>
      <c r="IQI62" s="5"/>
      <c r="IQJ62" s="5"/>
      <c r="IQP62" s="5"/>
      <c r="IQQ62" s="5"/>
      <c r="IQR62" s="5"/>
      <c r="IQS62" s="5"/>
      <c r="IQY62" s="5"/>
      <c r="IQZ62" s="5"/>
      <c r="IRA62" s="5"/>
      <c r="IRB62" s="5"/>
      <c r="IRH62" s="5"/>
      <c r="IRI62" s="5"/>
      <c r="IRJ62" s="5"/>
      <c r="IRK62" s="5"/>
      <c r="IRQ62" s="5"/>
      <c r="IRR62" s="5"/>
      <c r="IRS62" s="5"/>
      <c r="IRT62" s="5"/>
      <c r="IRZ62" s="5"/>
      <c r="ISA62" s="5"/>
      <c r="ISB62" s="5"/>
      <c r="ISC62" s="5"/>
      <c r="ISI62" s="5"/>
      <c r="ISJ62" s="5"/>
      <c r="ISK62" s="5"/>
      <c r="ISL62" s="5"/>
      <c r="ISR62" s="5"/>
      <c r="ISS62" s="5"/>
      <c r="IST62" s="5"/>
      <c r="ISU62" s="5"/>
      <c r="ITA62" s="5"/>
      <c r="ITB62" s="5"/>
      <c r="ITC62" s="5"/>
      <c r="ITD62" s="5"/>
      <c r="ITJ62" s="5"/>
      <c r="ITK62" s="5"/>
      <c r="ITL62" s="5"/>
      <c r="ITM62" s="5"/>
      <c r="ITS62" s="5"/>
      <c r="ITT62" s="5"/>
      <c r="ITU62" s="5"/>
      <c r="ITV62" s="5"/>
      <c r="IUB62" s="5"/>
      <c r="IUC62" s="5"/>
      <c r="IUD62" s="5"/>
      <c r="IUE62" s="5"/>
      <c r="IUK62" s="5"/>
      <c r="IUL62" s="5"/>
      <c r="IUM62" s="5"/>
      <c r="IUN62" s="5"/>
      <c r="IUT62" s="5"/>
      <c r="IUU62" s="5"/>
      <c r="IUV62" s="5"/>
      <c r="IUW62" s="5"/>
      <c r="IVC62" s="5"/>
      <c r="IVD62" s="5"/>
      <c r="IVE62" s="5"/>
      <c r="IVF62" s="5"/>
      <c r="IVL62" s="5"/>
      <c r="IVM62" s="5"/>
      <c r="IVN62" s="5"/>
      <c r="IVO62" s="5"/>
      <c r="IVU62" s="5"/>
      <c r="IVV62" s="5"/>
      <c r="IVW62" s="5"/>
      <c r="IVX62" s="5"/>
      <c r="IWD62" s="5"/>
      <c r="IWE62" s="5"/>
      <c r="IWF62" s="5"/>
      <c r="IWG62" s="5"/>
      <c r="IWM62" s="5"/>
      <c r="IWN62" s="5"/>
      <c r="IWO62" s="5"/>
      <c r="IWP62" s="5"/>
      <c r="IWV62" s="5"/>
      <c r="IWW62" s="5"/>
      <c r="IWX62" s="5"/>
      <c r="IWY62" s="5"/>
      <c r="IXE62" s="5"/>
      <c r="IXF62" s="5"/>
      <c r="IXG62" s="5"/>
      <c r="IXH62" s="5"/>
      <c r="IXN62" s="5"/>
      <c r="IXO62" s="5"/>
      <c r="IXP62" s="5"/>
      <c r="IXQ62" s="5"/>
      <c r="IXW62" s="5"/>
      <c r="IXX62" s="5"/>
      <c r="IXY62" s="5"/>
      <c r="IXZ62" s="5"/>
      <c r="IYF62" s="5"/>
      <c r="IYG62" s="5"/>
      <c r="IYH62" s="5"/>
      <c r="IYI62" s="5"/>
      <c r="IYO62" s="5"/>
      <c r="IYP62" s="5"/>
      <c r="IYQ62" s="5"/>
      <c r="IYR62" s="5"/>
      <c r="IYX62" s="5"/>
      <c r="IYY62" s="5"/>
      <c r="IYZ62" s="5"/>
      <c r="IZA62" s="5"/>
      <c r="IZG62" s="5"/>
      <c r="IZH62" s="5"/>
      <c r="IZI62" s="5"/>
      <c r="IZJ62" s="5"/>
      <c r="IZP62" s="5"/>
      <c r="IZQ62" s="5"/>
      <c r="IZR62" s="5"/>
      <c r="IZS62" s="5"/>
      <c r="IZY62" s="5"/>
      <c r="IZZ62" s="5"/>
      <c r="JAA62" s="5"/>
      <c r="JAB62" s="5"/>
      <c r="JAH62" s="5"/>
      <c r="JAI62" s="5"/>
      <c r="JAJ62" s="5"/>
      <c r="JAK62" s="5"/>
      <c r="JAQ62" s="5"/>
      <c r="JAR62" s="5"/>
      <c r="JAS62" s="5"/>
      <c r="JAT62" s="5"/>
      <c r="JAZ62" s="5"/>
      <c r="JBA62" s="5"/>
      <c r="JBB62" s="5"/>
      <c r="JBC62" s="5"/>
      <c r="JBI62" s="5"/>
      <c r="JBJ62" s="5"/>
      <c r="JBK62" s="5"/>
      <c r="JBL62" s="5"/>
      <c r="JBR62" s="5"/>
      <c r="JBS62" s="5"/>
      <c r="JBT62" s="5"/>
      <c r="JBU62" s="5"/>
      <c r="JCA62" s="5"/>
      <c r="JCB62" s="5"/>
      <c r="JCC62" s="5"/>
      <c r="JCD62" s="5"/>
      <c r="JCJ62" s="5"/>
      <c r="JCK62" s="5"/>
      <c r="JCL62" s="5"/>
      <c r="JCM62" s="5"/>
      <c r="JCS62" s="5"/>
      <c r="JCT62" s="5"/>
      <c r="JCU62" s="5"/>
      <c r="JCV62" s="5"/>
      <c r="JDB62" s="5"/>
      <c r="JDC62" s="5"/>
      <c r="JDD62" s="5"/>
      <c r="JDE62" s="5"/>
      <c r="JDK62" s="5"/>
      <c r="JDL62" s="5"/>
      <c r="JDM62" s="5"/>
      <c r="JDN62" s="5"/>
      <c r="JDT62" s="5"/>
      <c r="JDU62" s="5"/>
      <c r="JDV62" s="5"/>
      <c r="JDW62" s="5"/>
      <c r="JEC62" s="5"/>
      <c r="JED62" s="5"/>
      <c r="JEE62" s="5"/>
      <c r="JEF62" s="5"/>
      <c r="JEL62" s="5"/>
      <c r="JEM62" s="5"/>
      <c r="JEN62" s="5"/>
      <c r="JEO62" s="5"/>
      <c r="JEU62" s="5"/>
      <c r="JEV62" s="5"/>
      <c r="JEW62" s="5"/>
      <c r="JEX62" s="5"/>
      <c r="JFD62" s="5"/>
      <c r="JFE62" s="5"/>
      <c r="JFF62" s="5"/>
      <c r="JFG62" s="5"/>
      <c r="JFM62" s="5"/>
      <c r="JFN62" s="5"/>
      <c r="JFO62" s="5"/>
      <c r="JFP62" s="5"/>
      <c r="JFV62" s="5"/>
      <c r="JFW62" s="5"/>
      <c r="JFX62" s="5"/>
      <c r="JFY62" s="5"/>
      <c r="JGE62" s="5"/>
      <c r="JGF62" s="5"/>
      <c r="JGG62" s="5"/>
      <c r="JGH62" s="5"/>
      <c r="JGN62" s="5"/>
      <c r="JGO62" s="5"/>
      <c r="JGP62" s="5"/>
      <c r="JGQ62" s="5"/>
      <c r="JGW62" s="5"/>
      <c r="JGX62" s="5"/>
      <c r="JGY62" s="5"/>
      <c r="JGZ62" s="5"/>
      <c r="JHF62" s="5"/>
      <c r="JHG62" s="5"/>
      <c r="JHH62" s="5"/>
      <c r="JHI62" s="5"/>
      <c r="JHO62" s="5"/>
      <c r="JHP62" s="5"/>
      <c r="JHQ62" s="5"/>
      <c r="JHR62" s="5"/>
      <c r="JHX62" s="5"/>
      <c r="JHY62" s="5"/>
      <c r="JHZ62" s="5"/>
      <c r="JIA62" s="5"/>
      <c r="JIG62" s="5"/>
      <c r="JIH62" s="5"/>
      <c r="JII62" s="5"/>
      <c r="JIJ62" s="5"/>
      <c r="JIP62" s="5"/>
      <c r="JIQ62" s="5"/>
      <c r="JIR62" s="5"/>
      <c r="JIS62" s="5"/>
      <c r="JIY62" s="5"/>
      <c r="JIZ62" s="5"/>
      <c r="JJA62" s="5"/>
      <c r="JJB62" s="5"/>
      <c r="JJH62" s="5"/>
      <c r="JJI62" s="5"/>
      <c r="JJJ62" s="5"/>
      <c r="JJK62" s="5"/>
      <c r="JJQ62" s="5"/>
      <c r="JJR62" s="5"/>
      <c r="JJS62" s="5"/>
      <c r="JJT62" s="5"/>
      <c r="JJZ62" s="5"/>
      <c r="JKA62" s="5"/>
      <c r="JKB62" s="5"/>
      <c r="JKC62" s="5"/>
      <c r="JKI62" s="5"/>
      <c r="JKJ62" s="5"/>
      <c r="JKK62" s="5"/>
      <c r="JKL62" s="5"/>
      <c r="JKR62" s="5"/>
      <c r="JKS62" s="5"/>
      <c r="JKT62" s="5"/>
      <c r="JKU62" s="5"/>
      <c r="JLA62" s="5"/>
      <c r="JLB62" s="5"/>
      <c r="JLC62" s="5"/>
      <c r="JLD62" s="5"/>
      <c r="JLJ62" s="5"/>
      <c r="JLK62" s="5"/>
      <c r="JLL62" s="5"/>
      <c r="JLM62" s="5"/>
      <c r="JLS62" s="5"/>
      <c r="JLT62" s="5"/>
      <c r="JLU62" s="5"/>
      <c r="JLV62" s="5"/>
      <c r="JMB62" s="5"/>
      <c r="JMC62" s="5"/>
      <c r="JMD62" s="5"/>
      <c r="JME62" s="5"/>
      <c r="JMK62" s="5"/>
      <c r="JML62" s="5"/>
      <c r="JMM62" s="5"/>
      <c r="JMN62" s="5"/>
      <c r="JMT62" s="5"/>
      <c r="JMU62" s="5"/>
      <c r="JMV62" s="5"/>
      <c r="JMW62" s="5"/>
      <c r="JNC62" s="5"/>
      <c r="JND62" s="5"/>
      <c r="JNE62" s="5"/>
      <c r="JNF62" s="5"/>
      <c r="JNL62" s="5"/>
      <c r="JNM62" s="5"/>
      <c r="JNN62" s="5"/>
      <c r="JNO62" s="5"/>
      <c r="JNU62" s="5"/>
      <c r="JNV62" s="5"/>
      <c r="JNW62" s="5"/>
      <c r="JNX62" s="5"/>
      <c r="JOD62" s="5"/>
      <c r="JOE62" s="5"/>
      <c r="JOF62" s="5"/>
      <c r="JOG62" s="5"/>
      <c r="JOM62" s="5"/>
      <c r="JON62" s="5"/>
      <c r="JOO62" s="5"/>
      <c r="JOP62" s="5"/>
      <c r="JOV62" s="5"/>
      <c r="JOW62" s="5"/>
      <c r="JOX62" s="5"/>
      <c r="JOY62" s="5"/>
      <c r="JPE62" s="5"/>
      <c r="JPF62" s="5"/>
      <c r="JPG62" s="5"/>
      <c r="JPH62" s="5"/>
      <c r="JPN62" s="5"/>
      <c r="JPO62" s="5"/>
      <c r="JPP62" s="5"/>
      <c r="JPQ62" s="5"/>
      <c r="JPW62" s="5"/>
      <c r="JPX62" s="5"/>
      <c r="JPY62" s="5"/>
      <c r="JPZ62" s="5"/>
      <c r="JQF62" s="5"/>
      <c r="JQG62" s="5"/>
      <c r="JQH62" s="5"/>
      <c r="JQI62" s="5"/>
      <c r="JQO62" s="5"/>
      <c r="JQP62" s="5"/>
      <c r="JQQ62" s="5"/>
      <c r="JQR62" s="5"/>
      <c r="JQX62" s="5"/>
      <c r="JQY62" s="5"/>
      <c r="JQZ62" s="5"/>
      <c r="JRA62" s="5"/>
      <c r="JRG62" s="5"/>
      <c r="JRH62" s="5"/>
      <c r="JRI62" s="5"/>
      <c r="JRJ62" s="5"/>
      <c r="JRP62" s="5"/>
      <c r="JRQ62" s="5"/>
      <c r="JRR62" s="5"/>
      <c r="JRS62" s="5"/>
      <c r="JRY62" s="5"/>
      <c r="JRZ62" s="5"/>
      <c r="JSA62" s="5"/>
      <c r="JSB62" s="5"/>
      <c r="JSH62" s="5"/>
      <c r="JSI62" s="5"/>
      <c r="JSJ62" s="5"/>
      <c r="JSK62" s="5"/>
      <c r="JSQ62" s="5"/>
      <c r="JSR62" s="5"/>
      <c r="JSS62" s="5"/>
      <c r="JST62" s="5"/>
      <c r="JSZ62" s="5"/>
      <c r="JTA62" s="5"/>
      <c r="JTB62" s="5"/>
      <c r="JTC62" s="5"/>
      <c r="JTI62" s="5"/>
      <c r="JTJ62" s="5"/>
      <c r="JTK62" s="5"/>
      <c r="JTL62" s="5"/>
      <c r="JTR62" s="5"/>
      <c r="JTS62" s="5"/>
      <c r="JTT62" s="5"/>
      <c r="JTU62" s="5"/>
      <c r="JUA62" s="5"/>
      <c r="JUB62" s="5"/>
      <c r="JUC62" s="5"/>
      <c r="JUD62" s="5"/>
      <c r="JUJ62" s="5"/>
      <c r="JUK62" s="5"/>
      <c r="JUL62" s="5"/>
      <c r="JUM62" s="5"/>
      <c r="JUS62" s="5"/>
      <c r="JUT62" s="5"/>
      <c r="JUU62" s="5"/>
      <c r="JUV62" s="5"/>
      <c r="JVB62" s="5"/>
      <c r="JVC62" s="5"/>
      <c r="JVD62" s="5"/>
      <c r="JVE62" s="5"/>
      <c r="JVK62" s="5"/>
      <c r="JVL62" s="5"/>
      <c r="JVM62" s="5"/>
      <c r="JVN62" s="5"/>
      <c r="JVT62" s="5"/>
      <c r="JVU62" s="5"/>
      <c r="JVV62" s="5"/>
      <c r="JVW62" s="5"/>
      <c r="JWC62" s="5"/>
      <c r="JWD62" s="5"/>
      <c r="JWE62" s="5"/>
      <c r="JWF62" s="5"/>
      <c r="JWL62" s="5"/>
      <c r="JWM62" s="5"/>
      <c r="JWN62" s="5"/>
      <c r="JWO62" s="5"/>
      <c r="JWU62" s="5"/>
      <c r="JWV62" s="5"/>
      <c r="JWW62" s="5"/>
      <c r="JWX62" s="5"/>
      <c r="JXD62" s="5"/>
      <c r="JXE62" s="5"/>
      <c r="JXF62" s="5"/>
      <c r="JXG62" s="5"/>
      <c r="JXM62" s="5"/>
      <c r="JXN62" s="5"/>
      <c r="JXO62" s="5"/>
      <c r="JXP62" s="5"/>
      <c r="JXV62" s="5"/>
      <c r="JXW62" s="5"/>
      <c r="JXX62" s="5"/>
      <c r="JXY62" s="5"/>
      <c r="JYE62" s="5"/>
      <c r="JYF62" s="5"/>
      <c r="JYG62" s="5"/>
      <c r="JYH62" s="5"/>
      <c r="JYN62" s="5"/>
      <c r="JYO62" s="5"/>
      <c r="JYP62" s="5"/>
      <c r="JYQ62" s="5"/>
      <c r="JYW62" s="5"/>
      <c r="JYX62" s="5"/>
      <c r="JYY62" s="5"/>
      <c r="JYZ62" s="5"/>
      <c r="JZF62" s="5"/>
      <c r="JZG62" s="5"/>
      <c r="JZH62" s="5"/>
      <c r="JZI62" s="5"/>
      <c r="JZO62" s="5"/>
      <c r="JZP62" s="5"/>
      <c r="JZQ62" s="5"/>
      <c r="JZR62" s="5"/>
      <c r="JZX62" s="5"/>
      <c r="JZY62" s="5"/>
      <c r="JZZ62" s="5"/>
      <c r="KAA62" s="5"/>
      <c r="KAG62" s="5"/>
      <c r="KAH62" s="5"/>
      <c r="KAI62" s="5"/>
      <c r="KAJ62" s="5"/>
      <c r="KAP62" s="5"/>
      <c r="KAQ62" s="5"/>
      <c r="KAR62" s="5"/>
      <c r="KAS62" s="5"/>
      <c r="KAY62" s="5"/>
      <c r="KAZ62" s="5"/>
      <c r="KBA62" s="5"/>
      <c r="KBB62" s="5"/>
      <c r="KBH62" s="5"/>
      <c r="KBI62" s="5"/>
      <c r="KBJ62" s="5"/>
      <c r="KBK62" s="5"/>
      <c r="KBQ62" s="5"/>
      <c r="KBR62" s="5"/>
      <c r="KBS62" s="5"/>
      <c r="KBT62" s="5"/>
      <c r="KBZ62" s="5"/>
      <c r="KCA62" s="5"/>
      <c r="KCB62" s="5"/>
      <c r="KCC62" s="5"/>
      <c r="KCI62" s="5"/>
      <c r="KCJ62" s="5"/>
      <c r="KCK62" s="5"/>
      <c r="KCL62" s="5"/>
      <c r="KCR62" s="5"/>
      <c r="KCS62" s="5"/>
      <c r="KCT62" s="5"/>
      <c r="KCU62" s="5"/>
      <c r="KDA62" s="5"/>
      <c r="KDB62" s="5"/>
      <c r="KDC62" s="5"/>
      <c r="KDD62" s="5"/>
      <c r="KDJ62" s="5"/>
      <c r="KDK62" s="5"/>
      <c r="KDL62" s="5"/>
      <c r="KDM62" s="5"/>
      <c r="KDS62" s="5"/>
      <c r="KDT62" s="5"/>
      <c r="KDU62" s="5"/>
      <c r="KDV62" s="5"/>
      <c r="KEB62" s="5"/>
      <c r="KEC62" s="5"/>
      <c r="KED62" s="5"/>
      <c r="KEE62" s="5"/>
      <c r="KEK62" s="5"/>
      <c r="KEL62" s="5"/>
      <c r="KEM62" s="5"/>
      <c r="KEN62" s="5"/>
      <c r="KET62" s="5"/>
      <c r="KEU62" s="5"/>
      <c r="KEV62" s="5"/>
      <c r="KEW62" s="5"/>
      <c r="KFC62" s="5"/>
      <c r="KFD62" s="5"/>
      <c r="KFE62" s="5"/>
      <c r="KFF62" s="5"/>
      <c r="KFL62" s="5"/>
      <c r="KFM62" s="5"/>
      <c r="KFN62" s="5"/>
      <c r="KFO62" s="5"/>
      <c r="KFU62" s="5"/>
      <c r="KFV62" s="5"/>
      <c r="KFW62" s="5"/>
      <c r="KFX62" s="5"/>
      <c r="KGD62" s="5"/>
      <c r="KGE62" s="5"/>
      <c r="KGF62" s="5"/>
      <c r="KGG62" s="5"/>
      <c r="KGM62" s="5"/>
      <c r="KGN62" s="5"/>
      <c r="KGO62" s="5"/>
      <c r="KGP62" s="5"/>
      <c r="KGV62" s="5"/>
      <c r="KGW62" s="5"/>
      <c r="KGX62" s="5"/>
      <c r="KGY62" s="5"/>
      <c r="KHE62" s="5"/>
      <c r="KHF62" s="5"/>
      <c r="KHG62" s="5"/>
      <c r="KHH62" s="5"/>
      <c r="KHN62" s="5"/>
      <c r="KHO62" s="5"/>
      <c r="KHP62" s="5"/>
      <c r="KHQ62" s="5"/>
      <c r="KHW62" s="5"/>
      <c r="KHX62" s="5"/>
      <c r="KHY62" s="5"/>
      <c r="KHZ62" s="5"/>
      <c r="KIF62" s="5"/>
      <c r="KIG62" s="5"/>
      <c r="KIH62" s="5"/>
      <c r="KII62" s="5"/>
      <c r="KIO62" s="5"/>
      <c r="KIP62" s="5"/>
      <c r="KIQ62" s="5"/>
      <c r="KIR62" s="5"/>
      <c r="KIX62" s="5"/>
      <c r="KIY62" s="5"/>
      <c r="KIZ62" s="5"/>
      <c r="KJA62" s="5"/>
      <c r="KJG62" s="5"/>
      <c r="KJH62" s="5"/>
      <c r="KJI62" s="5"/>
      <c r="KJJ62" s="5"/>
      <c r="KJP62" s="5"/>
      <c r="KJQ62" s="5"/>
      <c r="KJR62" s="5"/>
      <c r="KJS62" s="5"/>
      <c r="KJY62" s="5"/>
      <c r="KJZ62" s="5"/>
      <c r="KKA62" s="5"/>
      <c r="KKB62" s="5"/>
      <c r="KKH62" s="5"/>
      <c r="KKI62" s="5"/>
      <c r="KKJ62" s="5"/>
      <c r="KKK62" s="5"/>
      <c r="KKQ62" s="5"/>
      <c r="KKR62" s="5"/>
      <c r="KKS62" s="5"/>
      <c r="KKT62" s="5"/>
      <c r="KKZ62" s="5"/>
      <c r="KLA62" s="5"/>
      <c r="KLB62" s="5"/>
      <c r="KLC62" s="5"/>
      <c r="KLI62" s="5"/>
      <c r="KLJ62" s="5"/>
      <c r="KLK62" s="5"/>
      <c r="KLL62" s="5"/>
      <c r="KLR62" s="5"/>
      <c r="KLS62" s="5"/>
      <c r="KLT62" s="5"/>
      <c r="KLU62" s="5"/>
      <c r="KMA62" s="5"/>
      <c r="KMB62" s="5"/>
      <c r="KMC62" s="5"/>
      <c r="KMD62" s="5"/>
      <c r="KMJ62" s="5"/>
      <c r="KMK62" s="5"/>
      <c r="KML62" s="5"/>
      <c r="KMM62" s="5"/>
      <c r="KMS62" s="5"/>
      <c r="KMT62" s="5"/>
      <c r="KMU62" s="5"/>
      <c r="KMV62" s="5"/>
      <c r="KNB62" s="5"/>
      <c r="KNC62" s="5"/>
      <c r="KND62" s="5"/>
      <c r="KNE62" s="5"/>
      <c r="KNK62" s="5"/>
      <c r="KNL62" s="5"/>
      <c r="KNM62" s="5"/>
      <c r="KNN62" s="5"/>
      <c r="KNT62" s="5"/>
      <c r="KNU62" s="5"/>
      <c r="KNV62" s="5"/>
      <c r="KNW62" s="5"/>
      <c r="KOC62" s="5"/>
      <c r="KOD62" s="5"/>
      <c r="KOE62" s="5"/>
      <c r="KOF62" s="5"/>
      <c r="KOL62" s="5"/>
      <c r="KOM62" s="5"/>
      <c r="KON62" s="5"/>
      <c r="KOO62" s="5"/>
      <c r="KOU62" s="5"/>
      <c r="KOV62" s="5"/>
      <c r="KOW62" s="5"/>
      <c r="KOX62" s="5"/>
      <c r="KPD62" s="5"/>
      <c r="KPE62" s="5"/>
      <c r="KPF62" s="5"/>
      <c r="KPG62" s="5"/>
      <c r="KPM62" s="5"/>
      <c r="KPN62" s="5"/>
      <c r="KPO62" s="5"/>
      <c r="KPP62" s="5"/>
      <c r="KPV62" s="5"/>
      <c r="KPW62" s="5"/>
      <c r="KPX62" s="5"/>
      <c r="KPY62" s="5"/>
      <c r="KQE62" s="5"/>
      <c r="KQF62" s="5"/>
      <c r="KQG62" s="5"/>
      <c r="KQH62" s="5"/>
      <c r="KQN62" s="5"/>
      <c r="KQO62" s="5"/>
      <c r="KQP62" s="5"/>
      <c r="KQQ62" s="5"/>
      <c r="KQW62" s="5"/>
      <c r="KQX62" s="5"/>
      <c r="KQY62" s="5"/>
      <c r="KQZ62" s="5"/>
      <c r="KRF62" s="5"/>
      <c r="KRG62" s="5"/>
      <c r="KRH62" s="5"/>
      <c r="KRI62" s="5"/>
      <c r="KRO62" s="5"/>
      <c r="KRP62" s="5"/>
      <c r="KRQ62" s="5"/>
      <c r="KRR62" s="5"/>
      <c r="KRX62" s="5"/>
      <c r="KRY62" s="5"/>
      <c r="KRZ62" s="5"/>
      <c r="KSA62" s="5"/>
      <c r="KSG62" s="5"/>
      <c r="KSH62" s="5"/>
      <c r="KSI62" s="5"/>
      <c r="KSJ62" s="5"/>
      <c r="KSP62" s="5"/>
      <c r="KSQ62" s="5"/>
      <c r="KSR62" s="5"/>
      <c r="KSS62" s="5"/>
      <c r="KSY62" s="5"/>
      <c r="KSZ62" s="5"/>
      <c r="KTA62" s="5"/>
      <c r="KTB62" s="5"/>
      <c r="KTH62" s="5"/>
      <c r="KTI62" s="5"/>
      <c r="KTJ62" s="5"/>
      <c r="KTK62" s="5"/>
      <c r="KTQ62" s="5"/>
      <c r="KTR62" s="5"/>
      <c r="KTS62" s="5"/>
      <c r="KTT62" s="5"/>
      <c r="KTZ62" s="5"/>
      <c r="KUA62" s="5"/>
      <c r="KUB62" s="5"/>
      <c r="KUC62" s="5"/>
      <c r="KUI62" s="5"/>
      <c r="KUJ62" s="5"/>
      <c r="KUK62" s="5"/>
      <c r="KUL62" s="5"/>
      <c r="KUR62" s="5"/>
      <c r="KUS62" s="5"/>
      <c r="KUT62" s="5"/>
      <c r="KUU62" s="5"/>
      <c r="KVA62" s="5"/>
      <c r="KVB62" s="5"/>
      <c r="KVC62" s="5"/>
      <c r="KVD62" s="5"/>
      <c r="KVJ62" s="5"/>
      <c r="KVK62" s="5"/>
      <c r="KVL62" s="5"/>
      <c r="KVM62" s="5"/>
      <c r="KVS62" s="5"/>
      <c r="KVT62" s="5"/>
      <c r="KVU62" s="5"/>
      <c r="KVV62" s="5"/>
      <c r="KWB62" s="5"/>
      <c r="KWC62" s="5"/>
      <c r="KWD62" s="5"/>
      <c r="KWE62" s="5"/>
      <c r="KWK62" s="5"/>
      <c r="KWL62" s="5"/>
      <c r="KWM62" s="5"/>
      <c r="KWN62" s="5"/>
      <c r="KWT62" s="5"/>
      <c r="KWU62" s="5"/>
      <c r="KWV62" s="5"/>
      <c r="KWW62" s="5"/>
      <c r="KXC62" s="5"/>
      <c r="KXD62" s="5"/>
      <c r="KXE62" s="5"/>
      <c r="KXF62" s="5"/>
      <c r="KXL62" s="5"/>
      <c r="KXM62" s="5"/>
      <c r="KXN62" s="5"/>
      <c r="KXO62" s="5"/>
      <c r="KXU62" s="5"/>
      <c r="KXV62" s="5"/>
      <c r="KXW62" s="5"/>
      <c r="KXX62" s="5"/>
      <c r="KYD62" s="5"/>
      <c r="KYE62" s="5"/>
      <c r="KYF62" s="5"/>
      <c r="KYG62" s="5"/>
      <c r="KYM62" s="5"/>
      <c r="KYN62" s="5"/>
      <c r="KYO62" s="5"/>
      <c r="KYP62" s="5"/>
      <c r="KYV62" s="5"/>
      <c r="KYW62" s="5"/>
      <c r="KYX62" s="5"/>
      <c r="KYY62" s="5"/>
      <c r="KZE62" s="5"/>
      <c r="KZF62" s="5"/>
      <c r="KZG62" s="5"/>
      <c r="KZH62" s="5"/>
      <c r="KZN62" s="5"/>
      <c r="KZO62" s="5"/>
      <c r="KZP62" s="5"/>
      <c r="KZQ62" s="5"/>
      <c r="KZW62" s="5"/>
      <c r="KZX62" s="5"/>
      <c r="KZY62" s="5"/>
      <c r="KZZ62" s="5"/>
      <c r="LAF62" s="5"/>
      <c r="LAG62" s="5"/>
      <c r="LAH62" s="5"/>
      <c r="LAI62" s="5"/>
      <c r="LAO62" s="5"/>
      <c r="LAP62" s="5"/>
      <c r="LAQ62" s="5"/>
      <c r="LAR62" s="5"/>
      <c r="LAX62" s="5"/>
      <c r="LAY62" s="5"/>
      <c r="LAZ62" s="5"/>
      <c r="LBA62" s="5"/>
      <c r="LBG62" s="5"/>
      <c r="LBH62" s="5"/>
      <c r="LBI62" s="5"/>
      <c r="LBJ62" s="5"/>
      <c r="LBP62" s="5"/>
      <c r="LBQ62" s="5"/>
      <c r="LBR62" s="5"/>
      <c r="LBS62" s="5"/>
      <c r="LBY62" s="5"/>
      <c r="LBZ62" s="5"/>
      <c r="LCA62" s="5"/>
      <c r="LCB62" s="5"/>
      <c r="LCH62" s="5"/>
      <c r="LCI62" s="5"/>
      <c r="LCJ62" s="5"/>
      <c r="LCK62" s="5"/>
      <c r="LCQ62" s="5"/>
      <c r="LCR62" s="5"/>
      <c r="LCS62" s="5"/>
      <c r="LCT62" s="5"/>
      <c r="LCZ62" s="5"/>
      <c r="LDA62" s="5"/>
      <c r="LDB62" s="5"/>
      <c r="LDC62" s="5"/>
      <c r="LDI62" s="5"/>
      <c r="LDJ62" s="5"/>
      <c r="LDK62" s="5"/>
      <c r="LDL62" s="5"/>
      <c r="LDR62" s="5"/>
      <c r="LDS62" s="5"/>
      <c r="LDT62" s="5"/>
      <c r="LDU62" s="5"/>
      <c r="LEA62" s="5"/>
      <c r="LEB62" s="5"/>
      <c r="LEC62" s="5"/>
      <c r="LED62" s="5"/>
      <c r="LEJ62" s="5"/>
      <c r="LEK62" s="5"/>
      <c r="LEL62" s="5"/>
      <c r="LEM62" s="5"/>
      <c r="LES62" s="5"/>
      <c r="LET62" s="5"/>
      <c r="LEU62" s="5"/>
      <c r="LEV62" s="5"/>
      <c r="LFB62" s="5"/>
      <c r="LFC62" s="5"/>
      <c r="LFD62" s="5"/>
      <c r="LFE62" s="5"/>
      <c r="LFK62" s="5"/>
      <c r="LFL62" s="5"/>
      <c r="LFM62" s="5"/>
      <c r="LFN62" s="5"/>
      <c r="LFT62" s="5"/>
      <c r="LFU62" s="5"/>
      <c r="LFV62" s="5"/>
      <c r="LFW62" s="5"/>
      <c r="LGC62" s="5"/>
      <c r="LGD62" s="5"/>
      <c r="LGE62" s="5"/>
      <c r="LGF62" s="5"/>
      <c r="LGL62" s="5"/>
      <c r="LGM62" s="5"/>
      <c r="LGN62" s="5"/>
      <c r="LGO62" s="5"/>
      <c r="LGU62" s="5"/>
      <c r="LGV62" s="5"/>
      <c r="LGW62" s="5"/>
      <c r="LGX62" s="5"/>
      <c r="LHD62" s="5"/>
      <c r="LHE62" s="5"/>
      <c r="LHF62" s="5"/>
      <c r="LHG62" s="5"/>
      <c r="LHM62" s="5"/>
      <c r="LHN62" s="5"/>
      <c r="LHO62" s="5"/>
      <c r="LHP62" s="5"/>
      <c r="LHV62" s="5"/>
      <c r="LHW62" s="5"/>
      <c r="LHX62" s="5"/>
      <c r="LHY62" s="5"/>
      <c r="LIE62" s="5"/>
      <c r="LIF62" s="5"/>
      <c r="LIG62" s="5"/>
      <c r="LIH62" s="5"/>
      <c r="LIN62" s="5"/>
      <c r="LIO62" s="5"/>
      <c r="LIP62" s="5"/>
      <c r="LIQ62" s="5"/>
      <c r="LIW62" s="5"/>
      <c r="LIX62" s="5"/>
      <c r="LIY62" s="5"/>
      <c r="LIZ62" s="5"/>
      <c r="LJF62" s="5"/>
      <c r="LJG62" s="5"/>
      <c r="LJH62" s="5"/>
      <c r="LJI62" s="5"/>
      <c r="LJO62" s="5"/>
      <c r="LJP62" s="5"/>
      <c r="LJQ62" s="5"/>
      <c r="LJR62" s="5"/>
      <c r="LJX62" s="5"/>
      <c r="LJY62" s="5"/>
      <c r="LJZ62" s="5"/>
      <c r="LKA62" s="5"/>
      <c r="LKG62" s="5"/>
      <c r="LKH62" s="5"/>
      <c r="LKI62" s="5"/>
      <c r="LKJ62" s="5"/>
      <c r="LKP62" s="5"/>
      <c r="LKQ62" s="5"/>
      <c r="LKR62" s="5"/>
      <c r="LKS62" s="5"/>
      <c r="LKY62" s="5"/>
      <c r="LKZ62" s="5"/>
      <c r="LLA62" s="5"/>
      <c r="LLB62" s="5"/>
      <c r="LLH62" s="5"/>
      <c r="LLI62" s="5"/>
      <c r="LLJ62" s="5"/>
      <c r="LLK62" s="5"/>
      <c r="LLQ62" s="5"/>
      <c r="LLR62" s="5"/>
      <c r="LLS62" s="5"/>
      <c r="LLT62" s="5"/>
      <c r="LLZ62" s="5"/>
      <c r="LMA62" s="5"/>
      <c r="LMB62" s="5"/>
      <c r="LMC62" s="5"/>
      <c r="LMI62" s="5"/>
      <c r="LMJ62" s="5"/>
      <c r="LMK62" s="5"/>
      <c r="LML62" s="5"/>
      <c r="LMR62" s="5"/>
      <c r="LMS62" s="5"/>
      <c r="LMT62" s="5"/>
      <c r="LMU62" s="5"/>
      <c r="LNA62" s="5"/>
      <c r="LNB62" s="5"/>
      <c r="LNC62" s="5"/>
      <c r="LND62" s="5"/>
      <c r="LNJ62" s="5"/>
      <c r="LNK62" s="5"/>
      <c r="LNL62" s="5"/>
      <c r="LNM62" s="5"/>
      <c r="LNS62" s="5"/>
      <c r="LNT62" s="5"/>
      <c r="LNU62" s="5"/>
      <c r="LNV62" s="5"/>
      <c r="LOB62" s="5"/>
      <c r="LOC62" s="5"/>
      <c r="LOD62" s="5"/>
      <c r="LOE62" s="5"/>
      <c r="LOK62" s="5"/>
      <c r="LOL62" s="5"/>
      <c r="LOM62" s="5"/>
      <c r="LON62" s="5"/>
      <c r="LOT62" s="5"/>
      <c r="LOU62" s="5"/>
      <c r="LOV62" s="5"/>
      <c r="LOW62" s="5"/>
      <c r="LPC62" s="5"/>
      <c r="LPD62" s="5"/>
      <c r="LPE62" s="5"/>
      <c r="LPF62" s="5"/>
      <c r="LPL62" s="5"/>
      <c r="LPM62" s="5"/>
      <c r="LPN62" s="5"/>
      <c r="LPO62" s="5"/>
      <c r="LPU62" s="5"/>
      <c r="LPV62" s="5"/>
      <c r="LPW62" s="5"/>
      <c r="LPX62" s="5"/>
      <c r="LQD62" s="5"/>
      <c r="LQE62" s="5"/>
      <c r="LQF62" s="5"/>
      <c r="LQG62" s="5"/>
      <c r="LQM62" s="5"/>
      <c r="LQN62" s="5"/>
      <c r="LQO62" s="5"/>
      <c r="LQP62" s="5"/>
      <c r="LQV62" s="5"/>
      <c r="LQW62" s="5"/>
      <c r="LQX62" s="5"/>
      <c r="LQY62" s="5"/>
      <c r="LRE62" s="5"/>
      <c r="LRF62" s="5"/>
      <c r="LRG62" s="5"/>
      <c r="LRH62" s="5"/>
      <c r="LRN62" s="5"/>
      <c r="LRO62" s="5"/>
      <c r="LRP62" s="5"/>
      <c r="LRQ62" s="5"/>
      <c r="LRW62" s="5"/>
      <c r="LRX62" s="5"/>
      <c r="LRY62" s="5"/>
      <c r="LRZ62" s="5"/>
      <c r="LSF62" s="5"/>
      <c r="LSG62" s="5"/>
      <c r="LSH62" s="5"/>
      <c r="LSI62" s="5"/>
      <c r="LSO62" s="5"/>
      <c r="LSP62" s="5"/>
      <c r="LSQ62" s="5"/>
      <c r="LSR62" s="5"/>
      <c r="LSX62" s="5"/>
      <c r="LSY62" s="5"/>
      <c r="LSZ62" s="5"/>
      <c r="LTA62" s="5"/>
      <c r="LTG62" s="5"/>
      <c r="LTH62" s="5"/>
      <c r="LTI62" s="5"/>
      <c r="LTJ62" s="5"/>
      <c r="LTP62" s="5"/>
      <c r="LTQ62" s="5"/>
      <c r="LTR62" s="5"/>
      <c r="LTS62" s="5"/>
      <c r="LTY62" s="5"/>
      <c r="LTZ62" s="5"/>
      <c r="LUA62" s="5"/>
      <c r="LUB62" s="5"/>
      <c r="LUH62" s="5"/>
      <c r="LUI62" s="5"/>
      <c r="LUJ62" s="5"/>
      <c r="LUK62" s="5"/>
      <c r="LUQ62" s="5"/>
      <c r="LUR62" s="5"/>
      <c r="LUS62" s="5"/>
      <c r="LUT62" s="5"/>
      <c r="LUZ62" s="5"/>
      <c r="LVA62" s="5"/>
      <c r="LVB62" s="5"/>
      <c r="LVC62" s="5"/>
      <c r="LVI62" s="5"/>
      <c r="LVJ62" s="5"/>
      <c r="LVK62" s="5"/>
      <c r="LVL62" s="5"/>
      <c r="LVR62" s="5"/>
      <c r="LVS62" s="5"/>
      <c r="LVT62" s="5"/>
      <c r="LVU62" s="5"/>
      <c r="LWA62" s="5"/>
      <c r="LWB62" s="5"/>
      <c r="LWC62" s="5"/>
      <c r="LWD62" s="5"/>
      <c r="LWJ62" s="5"/>
      <c r="LWK62" s="5"/>
      <c r="LWL62" s="5"/>
      <c r="LWM62" s="5"/>
      <c r="LWS62" s="5"/>
      <c r="LWT62" s="5"/>
      <c r="LWU62" s="5"/>
      <c r="LWV62" s="5"/>
      <c r="LXB62" s="5"/>
      <c r="LXC62" s="5"/>
      <c r="LXD62" s="5"/>
      <c r="LXE62" s="5"/>
      <c r="LXK62" s="5"/>
      <c r="LXL62" s="5"/>
      <c r="LXM62" s="5"/>
      <c r="LXN62" s="5"/>
      <c r="LXT62" s="5"/>
      <c r="LXU62" s="5"/>
      <c r="LXV62" s="5"/>
      <c r="LXW62" s="5"/>
      <c r="LYC62" s="5"/>
      <c r="LYD62" s="5"/>
      <c r="LYE62" s="5"/>
      <c r="LYF62" s="5"/>
      <c r="LYL62" s="5"/>
      <c r="LYM62" s="5"/>
      <c r="LYN62" s="5"/>
      <c r="LYO62" s="5"/>
      <c r="LYU62" s="5"/>
      <c r="LYV62" s="5"/>
      <c r="LYW62" s="5"/>
      <c r="LYX62" s="5"/>
      <c r="LZD62" s="5"/>
      <c r="LZE62" s="5"/>
      <c r="LZF62" s="5"/>
      <c r="LZG62" s="5"/>
      <c r="LZM62" s="5"/>
      <c r="LZN62" s="5"/>
      <c r="LZO62" s="5"/>
      <c r="LZP62" s="5"/>
      <c r="LZV62" s="5"/>
      <c r="LZW62" s="5"/>
      <c r="LZX62" s="5"/>
      <c r="LZY62" s="5"/>
      <c r="MAE62" s="5"/>
      <c r="MAF62" s="5"/>
      <c r="MAG62" s="5"/>
      <c r="MAH62" s="5"/>
      <c r="MAN62" s="5"/>
      <c r="MAO62" s="5"/>
      <c r="MAP62" s="5"/>
      <c r="MAQ62" s="5"/>
      <c r="MAW62" s="5"/>
      <c r="MAX62" s="5"/>
      <c r="MAY62" s="5"/>
      <c r="MAZ62" s="5"/>
      <c r="MBF62" s="5"/>
      <c r="MBG62" s="5"/>
      <c r="MBH62" s="5"/>
      <c r="MBI62" s="5"/>
      <c r="MBO62" s="5"/>
      <c r="MBP62" s="5"/>
      <c r="MBQ62" s="5"/>
      <c r="MBR62" s="5"/>
      <c r="MBX62" s="5"/>
      <c r="MBY62" s="5"/>
      <c r="MBZ62" s="5"/>
      <c r="MCA62" s="5"/>
      <c r="MCG62" s="5"/>
      <c r="MCH62" s="5"/>
      <c r="MCI62" s="5"/>
      <c r="MCJ62" s="5"/>
      <c r="MCP62" s="5"/>
      <c r="MCQ62" s="5"/>
      <c r="MCR62" s="5"/>
      <c r="MCS62" s="5"/>
      <c r="MCY62" s="5"/>
      <c r="MCZ62" s="5"/>
      <c r="MDA62" s="5"/>
      <c r="MDB62" s="5"/>
      <c r="MDH62" s="5"/>
      <c r="MDI62" s="5"/>
      <c r="MDJ62" s="5"/>
      <c r="MDK62" s="5"/>
      <c r="MDQ62" s="5"/>
      <c r="MDR62" s="5"/>
      <c r="MDS62" s="5"/>
      <c r="MDT62" s="5"/>
      <c r="MDZ62" s="5"/>
      <c r="MEA62" s="5"/>
      <c r="MEB62" s="5"/>
      <c r="MEC62" s="5"/>
      <c r="MEI62" s="5"/>
      <c r="MEJ62" s="5"/>
      <c r="MEK62" s="5"/>
      <c r="MEL62" s="5"/>
      <c r="MER62" s="5"/>
      <c r="MES62" s="5"/>
      <c r="MET62" s="5"/>
      <c r="MEU62" s="5"/>
      <c r="MFA62" s="5"/>
      <c r="MFB62" s="5"/>
      <c r="MFC62" s="5"/>
      <c r="MFD62" s="5"/>
      <c r="MFJ62" s="5"/>
      <c r="MFK62" s="5"/>
      <c r="MFL62" s="5"/>
      <c r="MFM62" s="5"/>
      <c r="MFS62" s="5"/>
      <c r="MFT62" s="5"/>
      <c r="MFU62" s="5"/>
      <c r="MFV62" s="5"/>
      <c r="MGB62" s="5"/>
      <c r="MGC62" s="5"/>
      <c r="MGD62" s="5"/>
      <c r="MGE62" s="5"/>
      <c r="MGK62" s="5"/>
      <c r="MGL62" s="5"/>
      <c r="MGM62" s="5"/>
      <c r="MGN62" s="5"/>
      <c r="MGT62" s="5"/>
      <c r="MGU62" s="5"/>
      <c r="MGV62" s="5"/>
      <c r="MGW62" s="5"/>
      <c r="MHC62" s="5"/>
      <c r="MHD62" s="5"/>
      <c r="MHE62" s="5"/>
      <c r="MHF62" s="5"/>
      <c r="MHL62" s="5"/>
      <c r="MHM62" s="5"/>
      <c r="MHN62" s="5"/>
      <c r="MHO62" s="5"/>
      <c r="MHU62" s="5"/>
      <c r="MHV62" s="5"/>
      <c r="MHW62" s="5"/>
      <c r="MHX62" s="5"/>
      <c r="MID62" s="5"/>
      <c r="MIE62" s="5"/>
      <c r="MIF62" s="5"/>
      <c r="MIG62" s="5"/>
      <c r="MIM62" s="5"/>
      <c r="MIN62" s="5"/>
      <c r="MIO62" s="5"/>
      <c r="MIP62" s="5"/>
      <c r="MIV62" s="5"/>
      <c r="MIW62" s="5"/>
      <c r="MIX62" s="5"/>
      <c r="MIY62" s="5"/>
      <c r="MJE62" s="5"/>
      <c r="MJF62" s="5"/>
      <c r="MJG62" s="5"/>
      <c r="MJH62" s="5"/>
      <c r="MJN62" s="5"/>
      <c r="MJO62" s="5"/>
      <c r="MJP62" s="5"/>
      <c r="MJQ62" s="5"/>
      <c r="MJW62" s="5"/>
      <c r="MJX62" s="5"/>
      <c r="MJY62" s="5"/>
      <c r="MJZ62" s="5"/>
      <c r="MKF62" s="5"/>
      <c r="MKG62" s="5"/>
      <c r="MKH62" s="5"/>
      <c r="MKI62" s="5"/>
      <c r="MKO62" s="5"/>
      <c r="MKP62" s="5"/>
      <c r="MKQ62" s="5"/>
      <c r="MKR62" s="5"/>
      <c r="MKX62" s="5"/>
      <c r="MKY62" s="5"/>
      <c r="MKZ62" s="5"/>
      <c r="MLA62" s="5"/>
      <c r="MLG62" s="5"/>
      <c r="MLH62" s="5"/>
      <c r="MLI62" s="5"/>
      <c r="MLJ62" s="5"/>
      <c r="MLP62" s="5"/>
      <c r="MLQ62" s="5"/>
      <c r="MLR62" s="5"/>
      <c r="MLS62" s="5"/>
      <c r="MLY62" s="5"/>
      <c r="MLZ62" s="5"/>
      <c r="MMA62" s="5"/>
      <c r="MMB62" s="5"/>
      <c r="MMH62" s="5"/>
      <c r="MMI62" s="5"/>
      <c r="MMJ62" s="5"/>
      <c r="MMK62" s="5"/>
      <c r="MMQ62" s="5"/>
      <c r="MMR62" s="5"/>
      <c r="MMS62" s="5"/>
      <c r="MMT62" s="5"/>
      <c r="MMZ62" s="5"/>
      <c r="MNA62" s="5"/>
      <c r="MNB62" s="5"/>
      <c r="MNC62" s="5"/>
      <c r="MNI62" s="5"/>
      <c r="MNJ62" s="5"/>
      <c r="MNK62" s="5"/>
      <c r="MNL62" s="5"/>
      <c r="MNR62" s="5"/>
      <c r="MNS62" s="5"/>
      <c r="MNT62" s="5"/>
      <c r="MNU62" s="5"/>
      <c r="MOA62" s="5"/>
      <c r="MOB62" s="5"/>
      <c r="MOC62" s="5"/>
      <c r="MOD62" s="5"/>
      <c r="MOJ62" s="5"/>
      <c r="MOK62" s="5"/>
      <c r="MOL62" s="5"/>
      <c r="MOM62" s="5"/>
      <c r="MOS62" s="5"/>
      <c r="MOT62" s="5"/>
      <c r="MOU62" s="5"/>
      <c r="MOV62" s="5"/>
      <c r="MPB62" s="5"/>
      <c r="MPC62" s="5"/>
      <c r="MPD62" s="5"/>
      <c r="MPE62" s="5"/>
      <c r="MPK62" s="5"/>
      <c r="MPL62" s="5"/>
      <c r="MPM62" s="5"/>
      <c r="MPN62" s="5"/>
      <c r="MPT62" s="5"/>
      <c r="MPU62" s="5"/>
      <c r="MPV62" s="5"/>
      <c r="MPW62" s="5"/>
      <c r="MQC62" s="5"/>
      <c r="MQD62" s="5"/>
      <c r="MQE62" s="5"/>
      <c r="MQF62" s="5"/>
      <c r="MQL62" s="5"/>
      <c r="MQM62" s="5"/>
      <c r="MQN62" s="5"/>
      <c r="MQO62" s="5"/>
      <c r="MQU62" s="5"/>
      <c r="MQV62" s="5"/>
      <c r="MQW62" s="5"/>
      <c r="MQX62" s="5"/>
      <c r="MRD62" s="5"/>
      <c r="MRE62" s="5"/>
      <c r="MRF62" s="5"/>
      <c r="MRG62" s="5"/>
      <c r="MRM62" s="5"/>
      <c r="MRN62" s="5"/>
      <c r="MRO62" s="5"/>
      <c r="MRP62" s="5"/>
      <c r="MRV62" s="5"/>
      <c r="MRW62" s="5"/>
      <c r="MRX62" s="5"/>
      <c r="MRY62" s="5"/>
      <c r="MSE62" s="5"/>
      <c r="MSF62" s="5"/>
      <c r="MSG62" s="5"/>
      <c r="MSH62" s="5"/>
      <c r="MSN62" s="5"/>
      <c r="MSO62" s="5"/>
      <c r="MSP62" s="5"/>
      <c r="MSQ62" s="5"/>
      <c r="MSW62" s="5"/>
      <c r="MSX62" s="5"/>
      <c r="MSY62" s="5"/>
      <c r="MSZ62" s="5"/>
      <c r="MTF62" s="5"/>
      <c r="MTG62" s="5"/>
      <c r="MTH62" s="5"/>
      <c r="MTI62" s="5"/>
      <c r="MTO62" s="5"/>
      <c r="MTP62" s="5"/>
      <c r="MTQ62" s="5"/>
      <c r="MTR62" s="5"/>
      <c r="MTX62" s="5"/>
      <c r="MTY62" s="5"/>
      <c r="MTZ62" s="5"/>
      <c r="MUA62" s="5"/>
      <c r="MUG62" s="5"/>
      <c r="MUH62" s="5"/>
      <c r="MUI62" s="5"/>
      <c r="MUJ62" s="5"/>
      <c r="MUP62" s="5"/>
      <c r="MUQ62" s="5"/>
      <c r="MUR62" s="5"/>
      <c r="MUS62" s="5"/>
      <c r="MUY62" s="5"/>
      <c r="MUZ62" s="5"/>
      <c r="MVA62" s="5"/>
      <c r="MVB62" s="5"/>
      <c r="MVH62" s="5"/>
      <c r="MVI62" s="5"/>
      <c r="MVJ62" s="5"/>
      <c r="MVK62" s="5"/>
      <c r="MVQ62" s="5"/>
      <c r="MVR62" s="5"/>
      <c r="MVS62" s="5"/>
      <c r="MVT62" s="5"/>
      <c r="MVZ62" s="5"/>
      <c r="MWA62" s="5"/>
      <c r="MWB62" s="5"/>
      <c r="MWC62" s="5"/>
      <c r="MWI62" s="5"/>
      <c r="MWJ62" s="5"/>
      <c r="MWK62" s="5"/>
      <c r="MWL62" s="5"/>
      <c r="MWR62" s="5"/>
      <c r="MWS62" s="5"/>
      <c r="MWT62" s="5"/>
      <c r="MWU62" s="5"/>
      <c r="MXA62" s="5"/>
      <c r="MXB62" s="5"/>
      <c r="MXC62" s="5"/>
      <c r="MXD62" s="5"/>
      <c r="MXJ62" s="5"/>
      <c r="MXK62" s="5"/>
      <c r="MXL62" s="5"/>
      <c r="MXM62" s="5"/>
      <c r="MXS62" s="5"/>
      <c r="MXT62" s="5"/>
      <c r="MXU62" s="5"/>
      <c r="MXV62" s="5"/>
      <c r="MYB62" s="5"/>
      <c r="MYC62" s="5"/>
      <c r="MYD62" s="5"/>
      <c r="MYE62" s="5"/>
      <c r="MYK62" s="5"/>
      <c r="MYL62" s="5"/>
      <c r="MYM62" s="5"/>
      <c r="MYN62" s="5"/>
      <c r="MYT62" s="5"/>
      <c r="MYU62" s="5"/>
      <c r="MYV62" s="5"/>
      <c r="MYW62" s="5"/>
      <c r="MZC62" s="5"/>
      <c r="MZD62" s="5"/>
      <c r="MZE62" s="5"/>
      <c r="MZF62" s="5"/>
      <c r="MZL62" s="5"/>
      <c r="MZM62" s="5"/>
      <c r="MZN62" s="5"/>
      <c r="MZO62" s="5"/>
      <c r="MZU62" s="5"/>
      <c r="MZV62" s="5"/>
      <c r="MZW62" s="5"/>
      <c r="MZX62" s="5"/>
      <c r="NAD62" s="5"/>
      <c r="NAE62" s="5"/>
      <c r="NAF62" s="5"/>
      <c r="NAG62" s="5"/>
      <c r="NAM62" s="5"/>
      <c r="NAN62" s="5"/>
      <c r="NAO62" s="5"/>
      <c r="NAP62" s="5"/>
      <c r="NAV62" s="5"/>
      <c r="NAW62" s="5"/>
      <c r="NAX62" s="5"/>
      <c r="NAY62" s="5"/>
      <c r="NBE62" s="5"/>
      <c r="NBF62" s="5"/>
      <c r="NBG62" s="5"/>
      <c r="NBH62" s="5"/>
      <c r="NBN62" s="5"/>
      <c r="NBO62" s="5"/>
      <c r="NBP62" s="5"/>
      <c r="NBQ62" s="5"/>
      <c r="NBW62" s="5"/>
      <c r="NBX62" s="5"/>
      <c r="NBY62" s="5"/>
      <c r="NBZ62" s="5"/>
      <c r="NCF62" s="5"/>
      <c r="NCG62" s="5"/>
      <c r="NCH62" s="5"/>
      <c r="NCI62" s="5"/>
      <c r="NCO62" s="5"/>
      <c r="NCP62" s="5"/>
      <c r="NCQ62" s="5"/>
      <c r="NCR62" s="5"/>
      <c r="NCX62" s="5"/>
      <c r="NCY62" s="5"/>
      <c r="NCZ62" s="5"/>
      <c r="NDA62" s="5"/>
      <c r="NDG62" s="5"/>
      <c r="NDH62" s="5"/>
      <c r="NDI62" s="5"/>
      <c r="NDJ62" s="5"/>
      <c r="NDP62" s="5"/>
      <c r="NDQ62" s="5"/>
      <c r="NDR62" s="5"/>
      <c r="NDS62" s="5"/>
      <c r="NDY62" s="5"/>
      <c r="NDZ62" s="5"/>
      <c r="NEA62" s="5"/>
      <c r="NEB62" s="5"/>
      <c r="NEH62" s="5"/>
      <c r="NEI62" s="5"/>
      <c r="NEJ62" s="5"/>
      <c r="NEK62" s="5"/>
      <c r="NEQ62" s="5"/>
      <c r="NER62" s="5"/>
      <c r="NES62" s="5"/>
      <c r="NET62" s="5"/>
      <c r="NEZ62" s="5"/>
      <c r="NFA62" s="5"/>
      <c r="NFB62" s="5"/>
      <c r="NFC62" s="5"/>
      <c r="NFI62" s="5"/>
      <c r="NFJ62" s="5"/>
      <c r="NFK62" s="5"/>
      <c r="NFL62" s="5"/>
      <c r="NFR62" s="5"/>
      <c r="NFS62" s="5"/>
      <c r="NFT62" s="5"/>
      <c r="NFU62" s="5"/>
      <c r="NGA62" s="5"/>
      <c r="NGB62" s="5"/>
      <c r="NGC62" s="5"/>
      <c r="NGD62" s="5"/>
      <c r="NGJ62" s="5"/>
      <c r="NGK62" s="5"/>
      <c r="NGL62" s="5"/>
      <c r="NGM62" s="5"/>
      <c r="NGS62" s="5"/>
      <c r="NGT62" s="5"/>
      <c r="NGU62" s="5"/>
      <c r="NGV62" s="5"/>
      <c r="NHB62" s="5"/>
      <c r="NHC62" s="5"/>
      <c r="NHD62" s="5"/>
      <c r="NHE62" s="5"/>
      <c r="NHK62" s="5"/>
      <c r="NHL62" s="5"/>
      <c r="NHM62" s="5"/>
      <c r="NHN62" s="5"/>
      <c r="NHT62" s="5"/>
      <c r="NHU62" s="5"/>
      <c r="NHV62" s="5"/>
      <c r="NHW62" s="5"/>
      <c r="NIC62" s="5"/>
      <c r="NID62" s="5"/>
      <c r="NIE62" s="5"/>
      <c r="NIF62" s="5"/>
      <c r="NIL62" s="5"/>
      <c r="NIM62" s="5"/>
      <c r="NIN62" s="5"/>
      <c r="NIO62" s="5"/>
      <c r="NIU62" s="5"/>
      <c r="NIV62" s="5"/>
      <c r="NIW62" s="5"/>
      <c r="NIX62" s="5"/>
      <c r="NJD62" s="5"/>
      <c r="NJE62" s="5"/>
      <c r="NJF62" s="5"/>
      <c r="NJG62" s="5"/>
      <c r="NJM62" s="5"/>
      <c r="NJN62" s="5"/>
      <c r="NJO62" s="5"/>
      <c r="NJP62" s="5"/>
      <c r="NJV62" s="5"/>
      <c r="NJW62" s="5"/>
      <c r="NJX62" s="5"/>
      <c r="NJY62" s="5"/>
      <c r="NKE62" s="5"/>
      <c r="NKF62" s="5"/>
      <c r="NKG62" s="5"/>
      <c r="NKH62" s="5"/>
      <c r="NKN62" s="5"/>
      <c r="NKO62" s="5"/>
      <c r="NKP62" s="5"/>
      <c r="NKQ62" s="5"/>
      <c r="NKW62" s="5"/>
      <c r="NKX62" s="5"/>
      <c r="NKY62" s="5"/>
      <c r="NKZ62" s="5"/>
      <c r="NLF62" s="5"/>
      <c r="NLG62" s="5"/>
      <c r="NLH62" s="5"/>
      <c r="NLI62" s="5"/>
      <c r="NLO62" s="5"/>
      <c r="NLP62" s="5"/>
      <c r="NLQ62" s="5"/>
      <c r="NLR62" s="5"/>
      <c r="NLX62" s="5"/>
      <c r="NLY62" s="5"/>
      <c r="NLZ62" s="5"/>
      <c r="NMA62" s="5"/>
      <c r="NMG62" s="5"/>
      <c r="NMH62" s="5"/>
      <c r="NMI62" s="5"/>
      <c r="NMJ62" s="5"/>
      <c r="NMP62" s="5"/>
      <c r="NMQ62" s="5"/>
      <c r="NMR62" s="5"/>
      <c r="NMS62" s="5"/>
      <c r="NMY62" s="5"/>
      <c r="NMZ62" s="5"/>
      <c r="NNA62" s="5"/>
      <c r="NNB62" s="5"/>
      <c r="NNH62" s="5"/>
      <c r="NNI62" s="5"/>
      <c r="NNJ62" s="5"/>
      <c r="NNK62" s="5"/>
      <c r="NNQ62" s="5"/>
      <c r="NNR62" s="5"/>
      <c r="NNS62" s="5"/>
      <c r="NNT62" s="5"/>
      <c r="NNZ62" s="5"/>
      <c r="NOA62" s="5"/>
      <c r="NOB62" s="5"/>
      <c r="NOC62" s="5"/>
      <c r="NOI62" s="5"/>
      <c r="NOJ62" s="5"/>
      <c r="NOK62" s="5"/>
      <c r="NOL62" s="5"/>
      <c r="NOR62" s="5"/>
      <c r="NOS62" s="5"/>
      <c r="NOT62" s="5"/>
      <c r="NOU62" s="5"/>
      <c r="NPA62" s="5"/>
      <c r="NPB62" s="5"/>
      <c r="NPC62" s="5"/>
      <c r="NPD62" s="5"/>
      <c r="NPJ62" s="5"/>
      <c r="NPK62" s="5"/>
      <c r="NPL62" s="5"/>
      <c r="NPM62" s="5"/>
      <c r="NPS62" s="5"/>
      <c r="NPT62" s="5"/>
      <c r="NPU62" s="5"/>
      <c r="NPV62" s="5"/>
      <c r="NQB62" s="5"/>
      <c r="NQC62" s="5"/>
      <c r="NQD62" s="5"/>
      <c r="NQE62" s="5"/>
      <c r="NQK62" s="5"/>
      <c r="NQL62" s="5"/>
      <c r="NQM62" s="5"/>
      <c r="NQN62" s="5"/>
      <c r="NQT62" s="5"/>
      <c r="NQU62" s="5"/>
      <c r="NQV62" s="5"/>
      <c r="NQW62" s="5"/>
      <c r="NRC62" s="5"/>
      <c r="NRD62" s="5"/>
      <c r="NRE62" s="5"/>
      <c r="NRF62" s="5"/>
      <c r="NRL62" s="5"/>
      <c r="NRM62" s="5"/>
      <c r="NRN62" s="5"/>
      <c r="NRO62" s="5"/>
      <c r="NRU62" s="5"/>
      <c r="NRV62" s="5"/>
      <c r="NRW62" s="5"/>
      <c r="NRX62" s="5"/>
      <c r="NSD62" s="5"/>
      <c r="NSE62" s="5"/>
      <c r="NSF62" s="5"/>
      <c r="NSG62" s="5"/>
      <c r="NSM62" s="5"/>
      <c r="NSN62" s="5"/>
      <c r="NSO62" s="5"/>
      <c r="NSP62" s="5"/>
      <c r="NSV62" s="5"/>
      <c r="NSW62" s="5"/>
      <c r="NSX62" s="5"/>
      <c r="NSY62" s="5"/>
      <c r="NTE62" s="5"/>
      <c r="NTF62" s="5"/>
      <c r="NTG62" s="5"/>
      <c r="NTH62" s="5"/>
      <c r="NTN62" s="5"/>
      <c r="NTO62" s="5"/>
      <c r="NTP62" s="5"/>
      <c r="NTQ62" s="5"/>
      <c r="NTW62" s="5"/>
      <c r="NTX62" s="5"/>
      <c r="NTY62" s="5"/>
      <c r="NTZ62" s="5"/>
      <c r="NUF62" s="5"/>
      <c r="NUG62" s="5"/>
      <c r="NUH62" s="5"/>
      <c r="NUI62" s="5"/>
      <c r="NUO62" s="5"/>
      <c r="NUP62" s="5"/>
      <c r="NUQ62" s="5"/>
      <c r="NUR62" s="5"/>
      <c r="NUX62" s="5"/>
      <c r="NUY62" s="5"/>
      <c r="NUZ62" s="5"/>
      <c r="NVA62" s="5"/>
      <c r="NVG62" s="5"/>
      <c r="NVH62" s="5"/>
      <c r="NVI62" s="5"/>
      <c r="NVJ62" s="5"/>
      <c r="NVP62" s="5"/>
      <c r="NVQ62" s="5"/>
      <c r="NVR62" s="5"/>
      <c r="NVS62" s="5"/>
      <c r="NVY62" s="5"/>
      <c r="NVZ62" s="5"/>
      <c r="NWA62" s="5"/>
      <c r="NWB62" s="5"/>
      <c r="NWH62" s="5"/>
      <c r="NWI62" s="5"/>
      <c r="NWJ62" s="5"/>
      <c r="NWK62" s="5"/>
      <c r="NWQ62" s="5"/>
      <c r="NWR62" s="5"/>
      <c r="NWS62" s="5"/>
      <c r="NWT62" s="5"/>
      <c r="NWZ62" s="5"/>
      <c r="NXA62" s="5"/>
      <c r="NXB62" s="5"/>
      <c r="NXC62" s="5"/>
      <c r="NXI62" s="5"/>
      <c r="NXJ62" s="5"/>
      <c r="NXK62" s="5"/>
      <c r="NXL62" s="5"/>
      <c r="NXR62" s="5"/>
      <c r="NXS62" s="5"/>
      <c r="NXT62" s="5"/>
      <c r="NXU62" s="5"/>
      <c r="NYA62" s="5"/>
      <c r="NYB62" s="5"/>
      <c r="NYC62" s="5"/>
      <c r="NYD62" s="5"/>
      <c r="NYJ62" s="5"/>
      <c r="NYK62" s="5"/>
      <c r="NYL62" s="5"/>
      <c r="NYM62" s="5"/>
      <c r="NYS62" s="5"/>
      <c r="NYT62" s="5"/>
      <c r="NYU62" s="5"/>
      <c r="NYV62" s="5"/>
      <c r="NZB62" s="5"/>
      <c r="NZC62" s="5"/>
      <c r="NZD62" s="5"/>
      <c r="NZE62" s="5"/>
      <c r="NZK62" s="5"/>
      <c r="NZL62" s="5"/>
      <c r="NZM62" s="5"/>
      <c r="NZN62" s="5"/>
      <c r="NZT62" s="5"/>
      <c r="NZU62" s="5"/>
      <c r="NZV62" s="5"/>
      <c r="NZW62" s="5"/>
      <c r="OAC62" s="5"/>
      <c r="OAD62" s="5"/>
      <c r="OAE62" s="5"/>
      <c r="OAF62" s="5"/>
      <c r="OAL62" s="5"/>
      <c r="OAM62" s="5"/>
      <c r="OAN62" s="5"/>
      <c r="OAO62" s="5"/>
      <c r="OAU62" s="5"/>
      <c r="OAV62" s="5"/>
      <c r="OAW62" s="5"/>
      <c r="OAX62" s="5"/>
      <c r="OBD62" s="5"/>
      <c r="OBE62" s="5"/>
      <c r="OBF62" s="5"/>
      <c r="OBG62" s="5"/>
      <c r="OBM62" s="5"/>
      <c r="OBN62" s="5"/>
      <c r="OBO62" s="5"/>
      <c r="OBP62" s="5"/>
      <c r="OBV62" s="5"/>
      <c r="OBW62" s="5"/>
      <c r="OBX62" s="5"/>
      <c r="OBY62" s="5"/>
      <c r="OCE62" s="5"/>
      <c r="OCF62" s="5"/>
      <c r="OCG62" s="5"/>
      <c r="OCH62" s="5"/>
      <c r="OCN62" s="5"/>
      <c r="OCO62" s="5"/>
      <c r="OCP62" s="5"/>
      <c r="OCQ62" s="5"/>
      <c r="OCW62" s="5"/>
      <c r="OCX62" s="5"/>
      <c r="OCY62" s="5"/>
      <c r="OCZ62" s="5"/>
      <c r="ODF62" s="5"/>
      <c r="ODG62" s="5"/>
      <c r="ODH62" s="5"/>
      <c r="ODI62" s="5"/>
      <c r="ODO62" s="5"/>
      <c r="ODP62" s="5"/>
      <c r="ODQ62" s="5"/>
      <c r="ODR62" s="5"/>
      <c r="ODX62" s="5"/>
      <c r="ODY62" s="5"/>
      <c r="ODZ62" s="5"/>
      <c r="OEA62" s="5"/>
      <c r="OEG62" s="5"/>
      <c r="OEH62" s="5"/>
      <c r="OEI62" s="5"/>
      <c r="OEJ62" s="5"/>
      <c r="OEP62" s="5"/>
      <c r="OEQ62" s="5"/>
      <c r="OER62" s="5"/>
      <c r="OES62" s="5"/>
      <c r="OEY62" s="5"/>
      <c r="OEZ62" s="5"/>
      <c r="OFA62" s="5"/>
      <c r="OFB62" s="5"/>
      <c r="OFH62" s="5"/>
      <c r="OFI62" s="5"/>
      <c r="OFJ62" s="5"/>
      <c r="OFK62" s="5"/>
      <c r="OFQ62" s="5"/>
      <c r="OFR62" s="5"/>
      <c r="OFS62" s="5"/>
      <c r="OFT62" s="5"/>
      <c r="OFZ62" s="5"/>
      <c r="OGA62" s="5"/>
      <c r="OGB62" s="5"/>
      <c r="OGC62" s="5"/>
      <c r="OGI62" s="5"/>
      <c r="OGJ62" s="5"/>
      <c r="OGK62" s="5"/>
      <c r="OGL62" s="5"/>
      <c r="OGR62" s="5"/>
      <c r="OGS62" s="5"/>
      <c r="OGT62" s="5"/>
      <c r="OGU62" s="5"/>
      <c r="OHA62" s="5"/>
      <c r="OHB62" s="5"/>
      <c r="OHC62" s="5"/>
      <c r="OHD62" s="5"/>
      <c r="OHJ62" s="5"/>
      <c r="OHK62" s="5"/>
      <c r="OHL62" s="5"/>
      <c r="OHM62" s="5"/>
      <c r="OHS62" s="5"/>
      <c r="OHT62" s="5"/>
      <c r="OHU62" s="5"/>
      <c r="OHV62" s="5"/>
      <c r="OIB62" s="5"/>
      <c r="OIC62" s="5"/>
      <c r="OID62" s="5"/>
      <c r="OIE62" s="5"/>
      <c r="OIK62" s="5"/>
      <c r="OIL62" s="5"/>
      <c r="OIM62" s="5"/>
      <c r="OIN62" s="5"/>
      <c r="OIT62" s="5"/>
      <c r="OIU62" s="5"/>
      <c r="OIV62" s="5"/>
      <c r="OIW62" s="5"/>
      <c r="OJC62" s="5"/>
      <c r="OJD62" s="5"/>
      <c r="OJE62" s="5"/>
      <c r="OJF62" s="5"/>
      <c r="OJL62" s="5"/>
      <c r="OJM62" s="5"/>
      <c r="OJN62" s="5"/>
      <c r="OJO62" s="5"/>
      <c r="OJU62" s="5"/>
      <c r="OJV62" s="5"/>
      <c r="OJW62" s="5"/>
      <c r="OJX62" s="5"/>
      <c r="OKD62" s="5"/>
      <c r="OKE62" s="5"/>
      <c r="OKF62" s="5"/>
      <c r="OKG62" s="5"/>
      <c r="OKM62" s="5"/>
      <c r="OKN62" s="5"/>
      <c r="OKO62" s="5"/>
      <c r="OKP62" s="5"/>
      <c r="OKV62" s="5"/>
      <c r="OKW62" s="5"/>
      <c r="OKX62" s="5"/>
      <c r="OKY62" s="5"/>
      <c r="OLE62" s="5"/>
      <c r="OLF62" s="5"/>
      <c r="OLG62" s="5"/>
      <c r="OLH62" s="5"/>
      <c r="OLN62" s="5"/>
      <c r="OLO62" s="5"/>
      <c r="OLP62" s="5"/>
      <c r="OLQ62" s="5"/>
      <c r="OLW62" s="5"/>
      <c r="OLX62" s="5"/>
      <c r="OLY62" s="5"/>
      <c r="OLZ62" s="5"/>
      <c r="OMF62" s="5"/>
      <c r="OMG62" s="5"/>
      <c r="OMH62" s="5"/>
      <c r="OMI62" s="5"/>
      <c r="OMO62" s="5"/>
      <c r="OMP62" s="5"/>
      <c r="OMQ62" s="5"/>
      <c r="OMR62" s="5"/>
      <c r="OMX62" s="5"/>
      <c r="OMY62" s="5"/>
      <c r="OMZ62" s="5"/>
      <c r="ONA62" s="5"/>
      <c r="ONG62" s="5"/>
      <c r="ONH62" s="5"/>
      <c r="ONI62" s="5"/>
      <c r="ONJ62" s="5"/>
      <c r="ONP62" s="5"/>
      <c r="ONQ62" s="5"/>
      <c r="ONR62" s="5"/>
      <c r="ONS62" s="5"/>
      <c r="ONY62" s="5"/>
      <c r="ONZ62" s="5"/>
      <c r="OOA62" s="5"/>
      <c r="OOB62" s="5"/>
      <c r="OOH62" s="5"/>
      <c r="OOI62" s="5"/>
      <c r="OOJ62" s="5"/>
      <c r="OOK62" s="5"/>
      <c r="OOQ62" s="5"/>
      <c r="OOR62" s="5"/>
      <c r="OOS62" s="5"/>
      <c r="OOT62" s="5"/>
      <c r="OOZ62" s="5"/>
      <c r="OPA62" s="5"/>
      <c r="OPB62" s="5"/>
      <c r="OPC62" s="5"/>
      <c r="OPI62" s="5"/>
      <c r="OPJ62" s="5"/>
      <c r="OPK62" s="5"/>
      <c r="OPL62" s="5"/>
      <c r="OPR62" s="5"/>
      <c r="OPS62" s="5"/>
      <c r="OPT62" s="5"/>
      <c r="OPU62" s="5"/>
      <c r="OQA62" s="5"/>
      <c r="OQB62" s="5"/>
      <c r="OQC62" s="5"/>
      <c r="OQD62" s="5"/>
      <c r="OQJ62" s="5"/>
      <c r="OQK62" s="5"/>
      <c r="OQL62" s="5"/>
      <c r="OQM62" s="5"/>
      <c r="OQS62" s="5"/>
      <c r="OQT62" s="5"/>
      <c r="OQU62" s="5"/>
      <c r="OQV62" s="5"/>
      <c r="ORB62" s="5"/>
      <c r="ORC62" s="5"/>
      <c r="ORD62" s="5"/>
      <c r="ORE62" s="5"/>
      <c r="ORK62" s="5"/>
      <c r="ORL62" s="5"/>
      <c r="ORM62" s="5"/>
      <c r="ORN62" s="5"/>
      <c r="ORT62" s="5"/>
      <c r="ORU62" s="5"/>
      <c r="ORV62" s="5"/>
      <c r="ORW62" s="5"/>
      <c r="OSC62" s="5"/>
      <c r="OSD62" s="5"/>
      <c r="OSE62" s="5"/>
      <c r="OSF62" s="5"/>
      <c r="OSL62" s="5"/>
      <c r="OSM62" s="5"/>
      <c r="OSN62" s="5"/>
      <c r="OSO62" s="5"/>
      <c r="OSU62" s="5"/>
      <c r="OSV62" s="5"/>
      <c r="OSW62" s="5"/>
      <c r="OSX62" s="5"/>
      <c r="OTD62" s="5"/>
      <c r="OTE62" s="5"/>
      <c r="OTF62" s="5"/>
      <c r="OTG62" s="5"/>
      <c r="OTM62" s="5"/>
      <c r="OTN62" s="5"/>
      <c r="OTO62" s="5"/>
      <c r="OTP62" s="5"/>
      <c r="OTV62" s="5"/>
      <c r="OTW62" s="5"/>
      <c r="OTX62" s="5"/>
      <c r="OTY62" s="5"/>
      <c r="OUE62" s="5"/>
      <c r="OUF62" s="5"/>
      <c r="OUG62" s="5"/>
      <c r="OUH62" s="5"/>
      <c r="OUN62" s="5"/>
      <c r="OUO62" s="5"/>
      <c r="OUP62" s="5"/>
      <c r="OUQ62" s="5"/>
      <c r="OUW62" s="5"/>
      <c r="OUX62" s="5"/>
      <c r="OUY62" s="5"/>
      <c r="OUZ62" s="5"/>
      <c r="OVF62" s="5"/>
      <c r="OVG62" s="5"/>
      <c r="OVH62" s="5"/>
      <c r="OVI62" s="5"/>
      <c r="OVO62" s="5"/>
      <c r="OVP62" s="5"/>
      <c r="OVQ62" s="5"/>
      <c r="OVR62" s="5"/>
      <c r="OVX62" s="5"/>
      <c r="OVY62" s="5"/>
      <c r="OVZ62" s="5"/>
      <c r="OWA62" s="5"/>
      <c r="OWG62" s="5"/>
      <c r="OWH62" s="5"/>
      <c r="OWI62" s="5"/>
      <c r="OWJ62" s="5"/>
      <c r="OWP62" s="5"/>
      <c r="OWQ62" s="5"/>
      <c r="OWR62" s="5"/>
      <c r="OWS62" s="5"/>
      <c r="OWY62" s="5"/>
      <c r="OWZ62" s="5"/>
      <c r="OXA62" s="5"/>
      <c r="OXB62" s="5"/>
      <c r="OXH62" s="5"/>
      <c r="OXI62" s="5"/>
      <c r="OXJ62" s="5"/>
      <c r="OXK62" s="5"/>
      <c r="OXQ62" s="5"/>
      <c r="OXR62" s="5"/>
      <c r="OXS62" s="5"/>
      <c r="OXT62" s="5"/>
      <c r="OXZ62" s="5"/>
      <c r="OYA62" s="5"/>
      <c r="OYB62" s="5"/>
      <c r="OYC62" s="5"/>
      <c r="OYI62" s="5"/>
      <c r="OYJ62" s="5"/>
      <c r="OYK62" s="5"/>
      <c r="OYL62" s="5"/>
      <c r="OYR62" s="5"/>
      <c r="OYS62" s="5"/>
      <c r="OYT62" s="5"/>
      <c r="OYU62" s="5"/>
      <c r="OZA62" s="5"/>
      <c r="OZB62" s="5"/>
      <c r="OZC62" s="5"/>
      <c r="OZD62" s="5"/>
      <c r="OZJ62" s="5"/>
      <c r="OZK62" s="5"/>
      <c r="OZL62" s="5"/>
      <c r="OZM62" s="5"/>
      <c r="OZS62" s="5"/>
      <c r="OZT62" s="5"/>
      <c r="OZU62" s="5"/>
      <c r="OZV62" s="5"/>
      <c r="PAB62" s="5"/>
      <c r="PAC62" s="5"/>
      <c r="PAD62" s="5"/>
      <c r="PAE62" s="5"/>
      <c r="PAK62" s="5"/>
      <c r="PAL62" s="5"/>
      <c r="PAM62" s="5"/>
      <c r="PAN62" s="5"/>
      <c r="PAT62" s="5"/>
      <c r="PAU62" s="5"/>
      <c r="PAV62" s="5"/>
      <c r="PAW62" s="5"/>
      <c r="PBC62" s="5"/>
      <c r="PBD62" s="5"/>
      <c r="PBE62" s="5"/>
      <c r="PBF62" s="5"/>
      <c r="PBL62" s="5"/>
      <c r="PBM62" s="5"/>
      <c r="PBN62" s="5"/>
      <c r="PBO62" s="5"/>
      <c r="PBU62" s="5"/>
      <c r="PBV62" s="5"/>
      <c r="PBW62" s="5"/>
      <c r="PBX62" s="5"/>
      <c r="PCD62" s="5"/>
      <c r="PCE62" s="5"/>
      <c r="PCF62" s="5"/>
      <c r="PCG62" s="5"/>
      <c r="PCM62" s="5"/>
      <c r="PCN62" s="5"/>
      <c r="PCO62" s="5"/>
      <c r="PCP62" s="5"/>
      <c r="PCV62" s="5"/>
      <c r="PCW62" s="5"/>
      <c r="PCX62" s="5"/>
      <c r="PCY62" s="5"/>
      <c r="PDE62" s="5"/>
      <c r="PDF62" s="5"/>
      <c r="PDG62" s="5"/>
      <c r="PDH62" s="5"/>
      <c r="PDN62" s="5"/>
      <c r="PDO62" s="5"/>
      <c r="PDP62" s="5"/>
      <c r="PDQ62" s="5"/>
      <c r="PDW62" s="5"/>
      <c r="PDX62" s="5"/>
      <c r="PDY62" s="5"/>
      <c r="PDZ62" s="5"/>
      <c r="PEF62" s="5"/>
      <c r="PEG62" s="5"/>
      <c r="PEH62" s="5"/>
      <c r="PEI62" s="5"/>
      <c r="PEO62" s="5"/>
      <c r="PEP62" s="5"/>
      <c r="PEQ62" s="5"/>
      <c r="PER62" s="5"/>
      <c r="PEX62" s="5"/>
      <c r="PEY62" s="5"/>
      <c r="PEZ62" s="5"/>
      <c r="PFA62" s="5"/>
      <c r="PFG62" s="5"/>
      <c r="PFH62" s="5"/>
      <c r="PFI62" s="5"/>
      <c r="PFJ62" s="5"/>
      <c r="PFP62" s="5"/>
      <c r="PFQ62" s="5"/>
      <c r="PFR62" s="5"/>
      <c r="PFS62" s="5"/>
      <c r="PFY62" s="5"/>
      <c r="PFZ62" s="5"/>
      <c r="PGA62" s="5"/>
      <c r="PGB62" s="5"/>
      <c r="PGH62" s="5"/>
      <c r="PGI62" s="5"/>
      <c r="PGJ62" s="5"/>
      <c r="PGK62" s="5"/>
      <c r="PGQ62" s="5"/>
      <c r="PGR62" s="5"/>
      <c r="PGS62" s="5"/>
      <c r="PGT62" s="5"/>
      <c r="PGZ62" s="5"/>
      <c r="PHA62" s="5"/>
      <c r="PHB62" s="5"/>
      <c r="PHC62" s="5"/>
      <c r="PHI62" s="5"/>
      <c r="PHJ62" s="5"/>
      <c r="PHK62" s="5"/>
      <c r="PHL62" s="5"/>
      <c r="PHR62" s="5"/>
      <c r="PHS62" s="5"/>
      <c r="PHT62" s="5"/>
      <c r="PHU62" s="5"/>
      <c r="PIA62" s="5"/>
      <c r="PIB62" s="5"/>
      <c r="PIC62" s="5"/>
      <c r="PID62" s="5"/>
      <c r="PIJ62" s="5"/>
      <c r="PIK62" s="5"/>
      <c r="PIL62" s="5"/>
      <c r="PIM62" s="5"/>
      <c r="PIS62" s="5"/>
      <c r="PIT62" s="5"/>
      <c r="PIU62" s="5"/>
      <c r="PIV62" s="5"/>
      <c r="PJB62" s="5"/>
      <c r="PJC62" s="5"/>
      <c r="PJD62" s="5"/>
      <c r="PJE62" s="5"/>
      <c r="PJK62" s="5"/>
      <c r="PJL62" s="5"/>
      <c r="PJM62" s="5"/>
      <c r="PJN62" s="5"/>
      <c r="PJT62" s="5"/>
      <c r="PJU62" s="5"/>
      <c r="PJV62" s="5"/>
      <c r="PJW62" s="5"/>
      <c r="PKC62" s="5"/>
      <c r="PKD62" s="5"/>
      <c r="PKE62" s="5"/>
      <c r="PKF62" s="5"/>
      <c r="PKL62" s="5"/>
      <c r="PKM62" s="5"/>
      <c r="PKN62" s="5"/>
      <c r="PKO62" s="5"/>
      <c r="PKU62" s="5"/>
      <c r="PKV62" s="5"/>
      <c r="PKW62" s="5"/>
      <c r="PKX62" s="5"/>
      <c r="PLD62" s="5"/>
      <c r="PLE62" s="5"/>
      <c r="PLF62" s="5"/>
      <c r="PLG62" s="5"/>
      <c r="PLM62" s="5"/>
      <c r="PLN62" s="5"/>
      <c r="PLO62" s="5"/>
      <c r="PLP62" s="5"/>
      <c r="PLV62" s="5"/>
      <c r="PLW62" s="5"/>
      <c r="PLX62" s="5"/>
      <c r="PLY62" s="5"/>
      <c r="PME62" s="5"/>
      <c r="PMF62" s="5"/>
      <c r="PMG62" s="5"/>
      <c r="PMH62" s="5"/>
      <c r="PMN62" s="5"/>
      <c r="PMO62" s="5"/>
      <c r="PMP62" s="5"/>
      <c r="PMQ62" s="5"/>
      <c r="PMW62" s="5"/>
      <c r="PMX62" s="5"/>
      <c r="PMY62" s="5"/>
      <c r="PMZ62" s="5"/>
      <c r="PNF62" s="5"/>
      <c r="PNG62" s="5"/>
      <c r="PNH62" s="5"/>
      <c r="PNI62" s="5"/>
      <c r="PNO62" s="5"/>
      <c r="PNP62" s="5"/>
      <c r="PNQ62" s="5"/>
      <c r="PNR62" s="5"/>
      <c r="PNX62" s="5"/>
      <c r="PNY62" s="5"/>
      <c r="PNZ62" s="5"/>
      <c r="POA62" s="5"/>
      <c r="POG62" s="5"/>
      <c r="POH62" s="5"/>
      <c r="POI62" s="5"/>
      <c r="POJ62" s="5"/>
      <c r="POP62" s="5"/>
      <c r="POQ62" s="5"/>
      <c r="POR62" s="5"/>
      <c r="POS62" s="5"/>
      <c r="POY62" s="5"/>
      <c r="POZ62" s="5"/>
      <c r="PPA62" s="5"/>
      <c r="PPB62" s="5"/>
      <c r="PPH62" s="5"/>
      <c r="PPI62" s="5"/>
      <c r="PPJ62" s="5"/>
      <c r="PPK62" s="5"/>
      <c r="PPQ62" s="5"/>
      <c r="PPR62" s="5"/>
      <c r="PPS62" s="5"/>
      <c r="PPT62" s="5"/>
      <c r="PPZ62" s="5"/>
      <c r="PQA62" s="5"/>
      <c r="PQB62" s="5"/>
      <c r="PQC62" s="5"/>
      <c r="PQI62" s="5"/>
      <c r="PQJ62" s="5"/>
      <c r="PQK62" s="5"/>
      <c r="PQL62" s="5"/>
      <c r="PQR62" s="5"/>
      <c r="PQS62" s="5"/>
      <c r="PQT62" s="5"/>
      <c r="PQU62" s="5"/>
      <c r="PRA62" s="5"/>
      <c r="PRB62" s="5"/>
      <c r="PRC62" s="5"/>
      <c r="PRD62" s="5"/>
      <c r="PRJ62" s="5"/>
      <c r="PRK62" s="5"/>
      <c r="PRL62" s="5"/>
      <c r="PRM62" s="5"/>
      <c r="PRS62" s="5"/>
      <c r="PRT62" s="5"/>
      <c r="PRU62" s="5"/>
      <c r="PRV62" s="5"/>
      <c r="PSB62" s="5"/>
      <c r="PSC62" s="5"/>
      <c r="PSD62" s="5"/>
      <c r="PSE62" s="5"/>
      <c r="PSK62" s="5"/>
      <c r="PSL62" s="5"/>
      <c r="PSM62" s="5"/>
      <c r="PSN62" s="5"/>
      <c r="PST62" s="5"/>
      <c r="PSU62" s="5"/>
      <c r="PSV62" s="5"/>
      <c r="PSW62" s="5"/>
      <c r="PTC62" s="5"/>
      <c r="PTD62" s="5"/>
      <c r="PTE62" s="5"/>
      <c r="PTF62" s="5"/>
      <c r="PTL62" s="5"/>
      <c r="PTM62" s="5"/>
      <c r="PTN62" s="5"/>
      <c r="PTO62" s="5"/>
      <c r="PTU62" s="5"/>
      <c r="PTV62" s="5"/>
      <c r="PTW62" s="5"/>
      <c r="PTX62" s="5"/>
      <c r="PUD62" s="5"/>
      <c r="PUE62" s="5"/>
      <c r="PUF62" s="5"/>
      <c r="PUG62" s="5"/>
      <c r="PUM62" s="5"/>
      <c r="PUN62" s="5"/>
      <c r="PUO62" s="5"/>
      <c r="PUP62" s="5"/>
      <c r="PUV62" s="5"/>
      <c r="PUW62" s="5"/>
      <c r="PUX62" s="5"/>
      <c r="PUY62" s="5"/>
      <c r="PVE62" s="5"/>
      <c r="PVF62" s="5"/>
      <c r="PVG62" s="5"/>
      <c r="PVH62" s="5"/>
      <c r="PVN62" s="5"/>
      <c r="PVO62" s="5"/>
      <c r="PVP62" s="5"/>
      <c r="PVQ62" s="5"/>
      <c r="PVW62" s="5"/>
      <c r="PVX62" s="5"/>
      <c r="PVY62" s="5"/>
      <c r="PVZ62" s="5"/>
      <c r="PWF62" s="5"/>
      <c r="PWG62" s="5"/>
      <c r="PWH62" s="5"/>
      <c r="PWI62" s="5"/>
      <c r="PWO62" s="5"/>
      <c r="PWP62" s="5"/>
      <c r="PWQ62" s="5"/>
      <c r="PWR62" s="5"/>
      <c r="PWX62" s="5"/>
      <c r="PWY62" s="5"/>
      <c r="PWZ62" s="5"/>
      <c r="PXA62" s="5"/>
      <c r="PXG62" s="5"/>
      <c r="PXH62" s="5"/>
      <c r="PXI62" s="5"/>
      <c r="PXJ62" s="5"/>
      <c r="PXP62" s="5"/>
      <c r="PXQ62" s="5"/>
      <c r="PXR62" s="5"/>
      <c r="PXS62" s="5"/>
      <c r="PXY62" s="5"/>
      <c r="PXZ62" s="5"/>
      <c r="PYA62" s="5"/>
      <c r="PYB62" s="5"/>
      <c r="PYH62" s="5"/>
      <c r="PYI62" s="5"/>
      <c r="PYJ62" s="5"/>
      <c r="PYK62" s="5"/>
      <c r="PYQ62" s="5"/>
      <c r="PYR62" s="5"/>
      <c r="PYS62" s="5"/>
      <c r="PYT62" s="5"/>
      <c r="PYZ62" s="5"/>
      <c r="PZA62" s="5"/>
      <c r="PZB62" s="5"/>
      <c r="PZC62" s="5"/>
      <c r="PZI62" s="5"/>
      <c r="PZJ62" s="5"/>
      <c r="PZK62" s="5"/>
      <c r="PZL62" s="5"/>
      <c r="PZR62" s="5"/>
      <c r="PZS62" s="5"/>
      <c r="PZT62" s="5"/>
      <c r="PZU62" s="5"/>
      <c r="QAA62" s="5"/>
      <c r="QAB62" s="5"/>
      <c r="QAC62" s="5"/>
      <c r="QAD62" s="5"/>
      <c r="QAJ62" s="5"/>
      <c r="QAK62" s="5"/>
      <c r="QAL62" s="5"/>
      <c r="QAM62" s="5"/>
      <c r="QAS62" s="5"/>
      <c r="QAT62" s="5"/>
      <c r="QAU62" s="5"/>
      <c r="QAV62" s="5"/>
      <c r="QBB62" s="5"/>
      <c r="QBC62" s="5"/>
      <c r="QBD62" s="5"/>
      <c r="QBE62" s="5"/>
      <c r="QBK62" s="5"/>
      <c r="QBL62" s="5"/>
      <c r="QBM62" s="5"/>
      <c r="QBN62" s="5"/>
      <c r="QBT62" s="5"/>
      <c r="QBU62" s="5"/>
      <c r="QBV62" s="5"/>
      <c r="QBW62" s="5"/>
      <c r="QCC62" s="5"/>
      <c r="QCD62" s="5"/>
      <c r="QCE62" s="5"/>
      <c r="QCF62" s="5"/>
      <c r="QCL62" s="5"/>
      <c r="QCM62" s="5"/>
      <c r="QCN62" s="5"/>
      <c r="QCO62" s="5"/>
      <c r="QCU62" s="5"/>
      <c r="QCV62" s="5"/>
      <c r="QCW62" s="5"/>
      <c r="QCX62" s="5"/>
      <c r="QDD62" s="5"/>
      <c r="QDE62" s="5"/>
      <c r="QDF62" s="5"/>
      <c r="QDG62" s="5"/>
      <c r="QDM62" s="5"/>
      <c r="QDN62" s="5"/>
      <c r="QDO62" s="5"/>
      <c r="QDP62" s="5"/>
      <c r="QDV62" s="5"/>
      <c r="QDW62" s="5"/>
      <c r="QDX62" s="5"/>
      <c r="QDY62" s="5"/>
      <c r="QEE62" s="5"/>
      <c r="QEF62" s="5"/>
      <c r="QEG62" s="5"/>
      <c r="QEH62" s="5"/>
      <c r="QEN62" s="5"/>
      <c r="QEO62" s="5"/>
      <c r="QEP62" s="5"/>
      <c r="QEQ62" s="5"/>
      <c r="QEW62" s="5"/>
      <c r="QEX62" s="5"/>
      <c r="QEY62" s="5"/>
      <c r="QEZ62" s="5"/>
      <c r="QFF62" s="5"/>
      <c r="QFG62" s="5"/>
      <c r="QFH62" s="5"/>
      <c r="QFI62" s="5"/>
      <c r="QFO62" s="5"/>
      <c r="QFP62" s="5"/>
      <c r="QFQ62" s="5"/>
      <c r="QFR62" s="5"/>
      <c r="QFX62" s="5"/>
      <c r="QFY62" s="5"/>
      <c r="QFZ62" s="5"/>
      <c r="QGA62" s="5"/>
      <c r="QGG62" s="5"/>
      <c r="QGH62" s="5"/>
      <c r="QGI62" s="5"/>
      <c r="QGJ62" s="5"/>
      <c r="QGP62" s="5"/>
      <c r="QGQ62" s="5"/>
      <c r="QGR62" s="5"/>
      <c r="QGS62" s="5"/>
      <c r="QGY62" s="5"/>
      <c r="QGZ62" s="5"/>
      <c r="QHA62" s="5"/>
      <c r="QHB62" s="5"/>
      <c r="QHH62" s="5"/>
      <c r="QHI62" s="5"/>
      <c r="QHJ62" s="5"/>
      <c r="QHK62" s="5"/>
      <c r="QHQ62" s="5"/>
      <c r="QHR62" s="5"/>
      <c r="QHS62" s="5"/>
      <c r="QHT62" s="5"/>
      <c r="QHZ62" s="5"/>
      <c r="QIA62" s="5"/>
      <c r="QIB62" s="5"/>
      <c r="QIC62" s="5"/>
      <c r="QII62" s="5"/>
      <c r="QIJ62" s="5"/>
      <c r="QIK62" s="5"/>
      <c r="QIL62" s="5"/>
      <c r="QIR62" s="5"/>
      <c r="QIS62" s="5"/>
      <c r="QIT62" s="5"/>
      <c r="QIU62" s="5"/>
      <c r="QJA62" s="5"/>
      <c r="QJB62" s="5"/>
      <c r="QJC62" s="5"/>
      <c r="QJD62" s="5"/>
      <c r="QJJ62" s="5"/>
      <c r="QJK62" s="5"/>
      <c r="QJL62" s="5"/>
      <c r="QJM62" s="5"/>
      <c r="QJS62" s="5"/>
      <c r="QJT62" s="5"/>
      <c r="QJU62" s="5"/>
      <c r="QJV62" s="5"/>
      <c r="QKB62" s="5"/>
      <c r="QKC62" s="5"/>
      <c r="QKD62" s="5"/>
      <c r="QKE62" s="5"/>
      <c r="QKK62" s="5"/>
      <c r="QKL62" s="5"/>
      <c r="QKM62" s="5"/>
      <c r="QKN62" s="5"/>
      <c r="QKT62" s="5"/>
      <c r="QKU62" s="5"/>
      <c r="QKV62" s="5"/>
      <c r="QKW62" s="5"/>
      <c r="QLC62" s="5"/>
      <c r="QLD62" s="5"/>
      <c r="QLE62" s="5"/>
      <c r="QLF62" s="5"/>
      <c r="QLL62" s="5"/>
      <c r="QLM62" s="5"/>
      <c r="QLN62" s="5"/>
      <c r="QLO62" s="5"/>
      <c r="QLU62" s="5"/>
      <c r="QLV62" s="5"/>
      <c r="QLW62" s="5"/>
      <c r="QLX62" s="5"/>
      <c r="QMD62" s="5"/>
      <c r="QME62" s="5"/>
      <c r="QMF62" s="5"/>
      <c r="QMG62" s="5"/>
      <c r="QMM62" s="5"/>
      <c r="QMN62" s="5"/>
      <c r="QMO62" s="5"/>
      <c r="QMP62" s="5"/>
      <c r="QMV62" s="5"/>
      <c r="QMW62" s="5"/>
      <c r="QMX62" s="5"/>
      <c r="QMY62" s="5"/>
      <c r="QNE62" s="5"/>
      <c r="QNF62" s="5"/>
      <c r="QNG62" s="5"/>
      <c r="QNH62" s="5"/>
      <c r="QNN62" s="5"/>
      <c r="QNO62" s="5"/>
      <c r="QNP62" s="5"/>
      <c r="QNQ62" s="5"/>
      <c r="QNW62" s="5"/>
      <c r="QNX62" s="5"/>
      <c r="QNY62" s="5"/>
      <c r="QNZ62" s="5"/>
      <c r="QOF62" s="5"/>
      <c r="QOG62" s="5"/>
      <c r="QOH62" s="5"/>
      <c r="QOI62" s="5"/>
      <c r="QOO62" s="5"/>
      <c r="QOP62" s="5"/>
      <c r="QOQ62" s="5"/>
      <c r="QOR62" s="5"/>
      <c r="QOX62" s="5"/>
      <c r="QOY62" s="5"/>
      <c r="QOZ62" s="5"/>
      <c r="QPA62" s="5"/>
      <c r="QPG62" s="5"/>
      <c r="QPH62" s="5"/>
      <c r="QPI62" s="5"/>
      <c r="QPJ62" s="5"/>
      <c r="QPP62" s="5"/>
      <c r="QPQ62" s="5"/>
      <c r="QPR62" s="5"/>
      <c r="QPS62" s="5"/>
      <c r="QPY62" s="5"/>
      <c r="QPZ62" s="5"/>
      <c r="QQA62" s="5"/>
      <c r="QQB62" s="5"/>
      <c r="QQH62" s="5"/>
      <c r="QQI62" s="5"/>
      <c r="QQJ62" s="5"/>
      <c r="QQK62" s="5"/>
      <c r="QQQ62" s="5"/>
      <c r="QQR62" s="5"/>
      <c r="QQS62" s="5"/>
      <c r="QQT62" s="5"/>
      <c r="QQZ62" s="5"/>
      <c r="QRA62" s="5"/>
      <c r="QRB62" s="5"/>
      <c r="QRC62" s="5"/>
      <c r="QRI62" s="5"/>
      <c r="QRJ62" s="5"/>
      <c r="QRK62" s="5"/>
      <c r="QRL62" s="5"/>
      <c r="QRR62" s="5"/>
      <c r="QRS62" s="5"/>
      <c r="QRT62" s="5"/>
      <c r="QRU62" s="5"/>
      <c r="QSA62" s="5"/>
      <c r="QSB62" s="5"/>
      <c r="QSC62" s="5"/>
      <c r="QSD62" s="5"/>
      <c r="QSJ62" s="5"/>
      <c r="QSK62" s="5"/>
      <c r="QSL62" s="5"/>
      <c r="QSM62" s="5"/>
      <c r="QSS62" s="5"/>
      <c r="QST62" s="5"/>
      <c r="QSU62" s="5"/>
      <c r="QSV62" s="5"/>
      <c r="QTB62" s="5"/>
      <c r="QTC62" s="5"/>
      <c r="QTD62" s="5"/>
      <c r="QTE62" s="5"/>
      <c r="QTK62" s="5"/>
      <c r="QTL62" s="5"/>
      <c r="QTM62" s="5"/>
      <c r="QTN62" s="5"/>
      <c r="QTT62" s="5"/>
      <c r="QTU62" s="5"/>
      <c r="QTV62" s="5"/>
      <c r="QTW62" s="5"/>
      <c r="QUC62" s="5"/>
      <c r="QUD62" s="5"/>
      <c r="QUE62" s="5"/>
      <c r="QUF62" s="5"/>
      <c r="QUL62" s="5"/>
      <c r="QUM62" s="5"/>
      <c r="QUN62" s="5"/>
      <c r="QUO62" s="5"/>
      <c r="QUU62" s="5"/>
      <c r="QUV62" s="5"/>
      <c r="QUW62" s="5"/>
      <c r="QUX62" s="5"/>
      <c r="QVD62" s="5"/>
      <c r="QVE62" s="5"/>
      <c r="QVF62" s="5"/>
      <c r="QVG62" s="5"/>
      <c r="QVM62" s="5"/>
      <c r="QVN62" s="5"/>
      <c r="QVO62" s="5"/>
      <c r="QVP62" s="5"/>
      <c r="QVV62" s="5"/>
      <c r="QVW62" s="5"/>
      <c r="QVX62" s="5"/>
      <c r="QVY62" s="5"/>
      <c r="QWE62" s="5"/>
      <c r="QWF62" s="5"/>
      <c r="QWG62" s="5"/>
      <c r="QWH62" s="5"/>
      <c r="QWN62" s="5"/>
      <c r="QWO62" s="5"/>
      <c r="QWP62" s="5"/>
      <c r="QWQ62" s="5"/>
      <c r="QWW62" s="5"/>
      <c r="QWX62" s="5"/>
      <c r="QWY62" s="5"/>
      <c r="QWZ62" s="5"/>
      <c r="QXF62" s="5"/>
      <c r="QXG62" s="5"/>
      <c r="QXH62" s="5"/>
      <c r="QXI62" s="5"/>
      <c r="QXO62" s="5"/>
      <c r="QXP62" s="5"/>
      <c r="QXQ62" s="5"/>
      <c r="QXR62" s="5"/>
      <c r="QXX62" s="5"/>
      <c r="QXY62" s="5"/>
      <c r="QXZ62" s="5"/>
      <c r="QYA62" s="5"/>
      <c r="QYG62" s="5"/>
      <c r="QYH62" s="5"/>
      <c r="QYI62" s="5"/>
      <c r="QYJ62" s="5"/>
      <c r="QYP62" s="5"/>
      <c r="QYQ62" s="5"/>
      <c r="QYR62" s="5"/>
      <c r="QYS62" s="5"/>
      <c r="QYY62" s="5"/>
      <c r="QYZ62" s="5"/>
      <c r="QZA62" s="5"/>
      <c r="QZB62" s="5"/>
      <c r="QZH62" s="5"/>
      <c r="QZI62" s="5"/>
      <c r="QZJ62" s="5"/>
      <c r="QZK62" s="5"/>
      <c r="QZQ62" s="5"/>
      <c r="QZR62" s="5"/>
      <c r="QZS62" s="5"/>
      <c r="QZT62" s="5"/>
      <c r="QZZ62" s="5"/>
      <c r="RAA62" s="5"/>
      <c r="RAB62" s="5"/>
      <c r="RAC62" s="5"/>
      <c r="RAI62" s="5"/>
      <c r="RAJ62" s="5"/>
      <c r="RAK62" s="5"/>
      <c r="RAL62" s="5"/>
      <c r="RAR62" s="5"/>
      <c r="RAS62" s="5"/>
      <c r="RAT62" s="5"/>
      <c r="RAU62" s="5"/>
      <c r="RBA62" s="5"/>
      <c r="RBB62" s="5"/>
      <c r="RBC62" s="5"/>
      <c r="RBD62" s="5"/>
      <c r="RBJ62" s="5"/>
      <c r="RBK62" s="5"/>
      <c r="RBL62" s="5"/>
      <c r="RBM62" s="5"/>
      <c r="RBS62" s="5"/>
      <c r="RBT62" s="5"/>
      <c r="RBU62" s="5"/>
      <c r="RBV62" s="5"/>
      <c r="RCB62" s="5"/>
      <c r="RCC62" s="5"/>
      <c r="RCD62" s="5"/>
      <c r="RCE62" s="5"/>
      <c r="RCK62" s="5"/>
      <c r="RCL62" s="5"/>
      <c r="RCM62" s="5"/>
      <c r="RCN62" s="5"/>
      <c r="RCT62" s="5"/>
      <c r="RCU62" s="5"/>
      <c r="RCV62" s="5"/>
      <c r="RCW62" s="5"/>
      <c r="RDC62" s="5"/>
      <c r="RDD62" s="5"/>
      <c r="RDE62" s="5"/>
      <c r="RDF62" s="5"/>
      <c r="RDL62" s="5"/>
      <c r="RDM62" s="5"/>
      <c r="RDN62" s="5"/>
      <c r="RDO62" s="5"/>
      <c r="RDU62" s="5"/>
      <c r="RDV62" s="5"/>
      <c r="RDW62" s="5"/>
      <c r="RDX62" s="5"/>
      <c r="RED62" s="5"/>
      <c r="REE62" s="5"/>
      <c r="REF62" s="5"/>
      <c r="REG62" s="5"/>
      <c r="REM62" s="5"/>
      <c r="REN62" s="5"/>
      <c r="REO62" s="5"/>
      <c r="REP62" s="5"/>
      <c r="REV62" s="5"/>
      <c r="REW62" s="5"/>
      <c r="REX62" s="5"/>
      <c r="REY62" s="5"/>
      <c r="RFE62" s="5"/>
      <c r="RFF62" s="5"/>
      <c r="RFG62" s="5"/>
      <c r="RFH62" s="5"/>
      <c r="RFN62" s="5"/>
      <c r="RFO62" s="5"/>
      <c r="RFP62" s="5"/>
      <c r="RFQ62" s="5"/>
      <c r="RFW62" s="5"/>
      <c r="RFX62" s="5"/>
      <c r="RFY62" s="5"/>
      <c r="RFZ62" s="5"/>
      <c r="RGF62" s="5"/>
      <c r="RGG62" s="5"/>
      <c r="RGH62" s="5"/>
      <c r="RGI62" s="5"/>
      <c r="RGO62" s="5"/>
      <c r="RGP62" s="5"/>
      <c r="RGQ62" s="5"/>
      <c r="RGR62" s="5"/>
      <c r="RGX62" s="5"/>
      <c r="RGY62" s="5"/>
      <c r="RGZ62" s="5"/>
      <c r="RHA62" s="5"/>
      <c r="RHG62" s="5"/>
      <c r="RHH62" s="5"/>
      <c r="RHI62" s="5"/>
      <c r="RHJ62" s="5"/>
      <c r="RHP62" s="5"/>
      <c r="RHQ62" s="5"/>
      <c r="RHR62" s="5"/>
      <c r="RHS62" s="5"/>
      <c r="RHY62" s="5"/>
      <c r="RHZ62" s="5"/>
      <c r="RIA62" s="5"/>
      <c r="RIB62" s="5"/>
      <c r="RIH62" s="5"/>
      <c r="RII62" s="5"/>
      <c r="RIJ62" s="5"/>
      <c r="RIK62" s="5"/>
      <c r="RIQ62" s="5"/>
      <c r="RIR62" s="5"/>
      <c r="RIS62" s="5"/>
      <c r="RIT62" s="5"/>
      <c r="RIZ62" s="5"/>
      <c r="RJA62" s="5"/>
      <c r="RJB62" s="5"/>
      <c r="RJC62" s="5"/>
      <c r="RJI62" s="5"/>
      <c r="RJJ62" s="5"/>
      <c r="RJK62" s="5"/>
      <c r="RJL62" s="5"/>
      <c r="RJR62" s="5"/>
      <c r="RJS62" s="5"/>
      <c r="RJT62" s="5"/>
      <c r="RJU62" s="5"/>
      <c r="RKA62" s="5"/>
      <c r="RKB62" s="5"/>
      <c r="RKC62" s="5"/>
      <c r="RKD62" s="5"/>
      <c r="RKJ62" s="5"/>
      <c r="RKK62" s="5"/>
      <c r="RKL62" s="5"/>
      <c r="RKM62" s="5"/>
      <c r="RKS62" s="5"/>
      <c r="RKT62" s="5"/>
      <c r="RKU62" s="5"/>
      <c r="RKV62" s="5"/>
      <c r="RLB62" s="5"/>
      <c r="RLC62" s="5"/>
      <c r="RLD62" s="5"/>
      <c r="RLE62" s="5"/>
      <c r="RLK62" s="5"/>
      <c r="RLL62" s="5"/>
      <c r="RLM62" s="5"/>
      <c r="RLN62" s="5"/>
      <c r="RLT62" s="5"/>
      <c r="RLU62" s="5"/>
      <c r="RLV62" s="5"/>
      <c r="RLW62" s="5"/>
      <c r="RMC62" s="5"/>
      <c r="RMD62" s="5"/>
      <c r="RME62" s="5"/>
      <c r="RMF62" s="5"/>
      <c r="RML62" s="5"/>
      <c r="RMM62" s="5"/>
      <c r="RMN62" s="5"/>
      <c r="RMO62" s="5"/>
      <c r="RMU62" s="5"/>
      <c r="RMV62" s="5"/>
      <c r="RMW62" s="5"/>
      <c r="RMX62" s="5"/>
      <c r="RND62" s="5"/>
      <c r="RNE62" s="5"/>
      <c r="RNF62" s="5"/>
      <c r="RNG62" s="5"/>
      <c r="RNM62" s="5"/>
      <c r="RNN62" s="5"/>
      <c r="RNO62" s="5"/>
      <c r="RNP62" s="5"/>
      <c r="RNV62" s="5"/>
      <c r="RNW62" s="5"/>
      <c r="RNX62" s="5"/>
      <c r="RNY62" s="5"/>
      <c r="ROE62" s="5"/>
      <c r="ROF62" s="5"/>
      <c r="ROG62" s="5"/>
      <c r="ROH62" s="5"/>
      <c r="RON62" s="5"/>
      <c r="ROO62" s="5"/>
      <c r="ROP62" s="5"/>
      <c r="ROQ62" s="5"/>
      <c r="ROW62" s="5"/>
      <c r="ROX62" s="5"/>
      <c r="ROY62" s="5"/>
      <c r="ROZ62" s="5"/>
      <c r="RPF62" s="5"/>
      <c r="RPG62" s="5"/>
      <c r="RPH62" s="5"/>
      <c r="RPI62" s="5"/>
      <c r="RPO62" s="5"/>
      <c r="RPP62" s="5"/>
      <c r="RPQ62" s="5"/>
      <c r="RPR62" s="5"/>
      <c r="RPX62" s="5"/>
      <c r="RPY62" s="5"/>
      <c r="RPZ62" s="5"/>
      <c r="RQA62" s="5"/>
      <c r="RQG62" s="5"/>
      <c r="RQH62" s="5"/>
      <c r="RQI62" s="5"/>
      <c r="RQJ62" s="5"/>
      <c r="RQP62" s="5"/>
      <c r="RQQ62" s="5"/>
      <c r="RQR62" s="5"/>
      <c r="RQS62" s="5"/>
      <c r="RQY62" s="5"/>
      <c r="RQZ62" s="5"/>
      <c r="RRA62" s="5"/>
      <c r="RRB62" s="5"/>
      <c r="RRH62" s="5"/>
      <c r="RRI62" s="5"/>
      <c r="RRJ62" s="5"/>
      <c r="RRK62" s="5"/>
      <c r="RRQ62" s="5"/>
      <c r="RRR62" s="5"/>
      <c r="RRS62" s="5"/>
      <c r="RRT62" s="5"/>
      <c r="RRZ62" s="5"/>
      <c r="RSA62" s="5"/>
      <c r="RSB62" s="5"/>
      <c r="RSC62" s="5"/>
      <c r="RSI62" s="5"/>
      <c r="RSJ62" s="5"/>
      <c r="RSK62" s="5"/>
      <c r="RSL62" s="5"/>
      <c r="RSR62" s="5"/>
      <c r="RSS62" s="5"/>
      <c r="RST62" s="5"/>
      <c r="RSU62" s="5"/>
      <c r="RTA62" s="5"/>
      <c r="RTB62" s="5"/>
      <c r="RTC62" s="5"/>
      <c r="RTD62" s="5"/>
      <c r="RTJ62" s="5"/>
      <c r="RTK62" s="5"/>
      <c r="RTL62" s="5"/>
      <c r="RTM62" s="5"/>
      <c r="RTS62" s="5"/>
      <c r="RTT62" s="5"/>
      <c r="RTU62" s="5"/>
      <c r="RTV62" s="5"/>
      <c r="RUB62" s="5"/>
      <c r="RUC62" s="5"/>
      <c r="RUD62" s="5"/>
      <c r="RUE62" s="5"/>
      <c r="RUK62" s="5"/>
      <c r="RUL62" s="5"/>
      <c r="RUM62" s="5"/>
      <c r="RUN62" s="5"/>
      <c r="RUT62" s="5"/>
      <c r="RUU62" s="5"/>
      <c r="RUV62" s="5"/>
      <c r="RUW62" s="5"/>
      <c r="RVC62" s="5"/>
      <c r="RVD62" s="5"/>
      <c r="RVE62" s="5"/>
      <c r="RVF62" s="5"/>
      <c r="RVL62" s="5"/>
      <c r="RVM62" s="5"/>
      <c r="RVN62" s="5"/>
      <c r="RVO62" s="5"/>
      <c r="RVU62" s="5"/>
      <c r="RVV62" s="5"/>
      <c r="RVW62" s="5"/>
      <c r="RVX62" s="5"/>
      <c r="RWD62" s="5"/>
      <c r="RWE62" s="5"/>
      <c r="RWF62" s="5"/>
      <c r="RWG62" s="5"/>
      <c r="RWM62" s="5"/>
      <c r="RWN62" s="5"/>
      <c r="RWO62" s="5"/>
      <c r="RWP62" s="5"/>
      <c r="RWV62" s="5"/>
      <c r="RWW62" s="5"/>
      <c r="RWX62" s="5"/>
      <c r="RWY62" s="5"/>
      <c r="RXE62" s="5"/>
      <c r="RXF62" s="5"/>
      <c r="RXG62" s="5"/>
      <c r="RXH62" s="5"/>
      <c r="RXN62" s="5"/>
      <c r="RXO62" s="5"/>
      <c r="RXP62" s="5"/>
      <c r="RXQ62" s="5"/>
      <c r="RXW62" s="5"/>
      <c r="RXX62" s="5"/>
      <c r="RXY62" s="5"/>
      <c r="RXZ62" s="5"/>
      <c r="RYF62" s="5"/>
      <c r="RYG62" s="5"/>
      <c r="RYH62" s="5"/>
      <c r="RYI62" s="5"/>
      <c r="RYO62" s="5"/>
      <c r="RYP62" s="5"/>
      <c r="RYQ62" s="5"/>
      <c r="RYR62" s="5"/>
      <c r="RYX62" s="5"/>
      <c r="RYY62" s="5"/>
      <c r="RYZ62" s="5"/>
      <c r="RZA62" s="5"/>
      <c r="RZG62" s="5"/>
      <c r="RZH62" s="5"/>
      <c r="RZI62" s="5"/>
      <c r="RZJ62" s="5"/>
      <c r="RZP62" s="5"/>
      <c r="RZQ62" s="5"/>
      <c r="RZR62" s="5"/>
      <c r="RZS62" s="5"/>
      <c r="RZY62" s="5"/>
      <c r="RZZ62" s="5"/>
      <c r="SAA62" s="5"/>
      <c r="SAB62" s="5"/>
      <c r="SAH62" s="5"/>
      <c r="SAI62" s="5"/>
      <c r="SAJ62" s="5"/>
      <c r="SAK62" s="5"/>
      <c r="SAQ62" s="5"/>
      <c r="SAR62" s="5"/>
      <c r="SAS62" s="5"/>
      <c r="SAT62" s="5"/>
      <c r="SAZ62" s="5"/>
      <c r="SBA62" s="5"/>
      <c r="SBB62" s="5"/>
      <c r="SBC62" s="5"/>
      <c r="SBI62" s="5"/>
      <c r="SBJ62" s="5"/>
      <c r="SBK62" s="5"/>
      <c r="SBL62" s="5"/>
      <c r="SBR62" s="5"/>
      <c r="SBS62" s="5"/>
      <c r="SBT62" s="5"/>
      <c r="SBU62" s="5"/>
      <c r="SCA62" s="5"/>
      <c r="SCB62" s="5"/>
      <c r="SCC62" s="5"/>
      <c r="SCD62" s="5"/>
      <c r="SCJ62" s="5"/>
      <c r="SCK62" s="5"/>
      <c r="SCL62" s="5"/>
      <c r="SCM62" s="5"/>
      <c r="SCS62" s="5"/>
      <c r="SCT62" s="5"/>
      <c r="SCU62" s="5"/>
      <c r="SCV62" s="5"/>
      <c r="SDB62" s="5"/>
      <c r="SDC62" s="5"/>
      <c r="SDD62" s="5"/>
      <c r="SDE62" s="5"/>
      <c r="SDK62" s="5"/>
      <c r="SDL62" s="5"/>
      <c r="SDM62" s="5"/>
      <c r="SDN62" s="5"/>
      <c r="SDT62" s="5"/>
      <c r="SDU62" s="5"/>
      <c r="SDV62" s="5"/>
      <c r="SDW62" s="5"/>
      <c r="SEC62" s="5"/>
      <c r="SED62" s="5"/>
      <c r="SEE62" s="5"/>
      <c r="SEF62" s="5"/>
      <c r="SEL62" s="5"/>
      <c r="SEM62" s="5"/>
      <c r="SEN62" s="5"/>
      <c r="SEO62" s="5"/>
      <c r="SEU62" s="5"/>
      <c r="SEV62" s="5"/>
      <c r="SEW62" s="5"/>
      <c r="SEX62" s="5"/>
      <c r="SFD62" s="5"/>
      <c r="SFE62" s="5"/>
      <c r="SFF62" s="5"/>
      <c r="SFG62" s="5"/>
      <c r="SFM62" s="5"/>
      <c r="SFN62" s="5"/>
      <c r="SFO62" s="5"/>
      <c r="SFP62" s="5"/>
      <c r="SFV62" s="5"/>
      <c r="SFW62" s="5"/>
      <c r="SFX62" s="5"/>
      <c r="SFY62" s="5"/>
      <c r="SGE62" s="5"/>
      <c r="SGF62" s="5"/>
      <c r="SGG62" s="5"/>
      <c r="SGH62" s="5"/>
      <c r="SGN62" s="5"/>
      <c r="SGO62" s="5"/>
      <c r="SGP62" s="5"/>
      <c r="SGQ62" s="5"/>
      <c r="SGW62" s="5"/>
      <c r="SGX62" s="5"/>
      <c r="SGY62" s="5"/>
      <c r="SGZ62" s="5"/>
      <c r="SHF62" s="5"/>
      <c r="SHG62" s="5"/>
      <c r="SHH62" s="5"/>
      <c r="SHI62" s="5"/>
      <c r="SHO62" s="5"/>
      <c r="SHP62" s="5"/>
      <c r="SHQ62" s="5"/>
      <c r="SHR62" s="5"/>
      <c r="SHX62" s="5"/>
      <c r="SHY62" s="5"/>
      <c r="SHZ62" s="5"/>
      <c r="SIA62" s="5"/>
      <c r="SIG62" s="5"/>
      <c r="SIH62" s="5"/>
      <c r="SII62" s="5"/>
      <c r="SIJ62" s="5"/>
      <c r="SIP62" s="5"/>
      <c r="SIQ62" s="5"/>
      <c r="SIR62" s="5"/>
      <c r="SIS62" s="5"/>
      <c r="SIY62" s="5"/>
      <c r="SIZ62" s="5"/>
      <c r="SJA62" s="5"/>
      <c r="SJB62" s="5"/>
      <c r="SJH62" s="5"/>
      <c r="SJI62" s="5"/>
      <c r="SJJ62" s="5"/>
      <c r="SJK62" s="5"/>
      <c r="SJQ62" s="5"/>
      <c r="SJR62" s="5"/>
      <c r="SJS62" s="5"/>
      <c r="SJT62" s="5"/>
      <c r="SJZ62" s="5"/>
      <c r="SKA62" s="5"/>
      <c r="SKB62" s="5"/>
      <c r="SKC62" s="5"/>
      <c r="SKI62" s="5"/>
      <c r="SKJ62" s="5"/>
      <c r="SKK62" s="5"/>
      <c r="SKL62" s="5"/>
      <c r="SKR62" s="5"/>
      <c r="SKS62" s="5"/>
      <c r="SKT62" s="5"/>
      <c r="SKU62" s="5"/>
      <c r="SLA62" s="5"/>
      <c r="SLB62" s="5"/>
      <c r="SLC62" s="5"/>
      <c r="SLD62" s="5"/>
      <c r="SLJ62" s="5"/>
      <c r="SLK62" s="5"/>
      <c r="SLL62" s="5"/>
      <c r="SLM62" s="5"/>
      <c r="SLS62" s="5"/>
      <c r="SLT62" s="5"/>
      <c r="SLU62" s="5"/>
      <c r="SLV62" s="5"/>
      <c r="SMB62" s="5"/>
      <c r="SMC62" s="5"/>
      <c r="SMD62" s="5"/>
      <c r="SME62" s="5"/>
      <c r="SMK62" s="5"/>
      <c r="SML62" s="5"/>
      <c r="SMM62" s="5"/>
      <c r="SMN62" s="5"/>
      <c r="SMT62" s="5"/>
      <c r="SMU62" s="5"/>
      <c r="SMV62" s="5"/>
      <c r="SMW62" s="5"/>
      <c r="SNC62" s="5"/>
      <c r="SND62" s="5"/>
      <c r="SNE62" s="5"/>
      <c r="SNF62" s="5"/>
      <c r="SNL62" s="5"/>
      <c r="SNM62" s="5"/>
      <c r="SNN62" s="5"/>
      <c r="SNO62" s="5"/>
      <c r="SNU62" s="5"/>
      <c r="SNV62" s="5"/>
      <c r="SNW62" s="5"/>
      <c r="SNX62" s="5"/>
      <c r="SOD62" s="5"/>
      <c r="SOE62" s="5"/>
      <c r="SOF62" s="5"/>
      <c r="SOG62" s="5"/>
      <c r="SOM62" s="5"/>
      <c r="SON62" s="5"/>
      <c r="SOO62" s="5"/>
      <c r="SOP62" s="5"/>
      <c r="SOV62" s="5"/>
      <c r="SOW62" s="5"/>
      <c r="SOX62" s="5"/>
      <c r="SOY62" s="5"/>
      <c r="SPE62" s="5"/>
      <c r="SPF62" s="5"/>
      <c r="SPG62" s="5"/>
      <c r="SPH62" s="5"/>
      <c r="SPN62" s="5"/>
      <c r="SPO62" s="5"/>
      <c r="SPP62" s="5"/>
      <c r="SPQ62" s="5"/>
      <c r="SPW62" s="5"/>
      <c r="SPX62" s="5"/>
      <c r="SPY62" s="5"/>
      <c r="SPZ62" s="5"/>
      <c r="SQF62" s="5"/>
      <c r="SQG62" s="5"/>
      <c r="SQH62" s="5"/>
      <c r="SQI62" s="5"/>
      <c r="SQO62" s="5"/>
      <c r="SQP62" s="5"/>
      <c r="SQQ62" s="5"/>
      <c r="SQR62" s="5"/>
      <c r="SQX62" s="5"/>
      <c r="SQY62" s="5"/>
      <c r="SQZ62" s="5"/>
      <c r="SRA62" s="5"/>
      <c r="SRG62" s="5"/>
      <c r="SRH62" s="5"/>
      <c r="SRI62" s="5"/>
      <c r="SRJ62" s="5"/>
      <c r="SRP62" s="5"/>
      <c r="SRQ62" s="5"/>
      <c r="SRR62" s="5"/>
      <c r="SRS62" s="5"/>
      <c r="SRY62" s="5"/>
      <c r="SRZ62" s="5"/>
      <c r="SSA62" s="5"/>
      <c r="SSB62" s="5"/>
      <c r="SSH62" s="5"/>
      <c r="SSI62" s="5"/>
      <c r="SSJ62" s="5"/>
      <c r="SSK62" s="5"/>
      <c r="SSQ62" s="5"/>
      <c r="SSR62" s="5"/>
      <c r="SSS62" s="5"/>
      <c r="SST62" s="5"/>
      <c r="SSZ62" s="5"/>
      <c r="STA62" s="5"/>
      <c r="STB62" s="5"/>
      <c r="STC62" s="5"/>
      <c r="STI62" s="5"/>
      <c r="STJ62" s="5"/>
      <c r="STK62" s="5"/>
      <c r="STL62" s="5"/>
      <c r="STR62" s="5"/>
      <c r="STS62" s="5"/>
      <c r="STT62" s="5"/>
      <c r="STU62" s="5"/>
      <c r="SUA62" s="5"/>
      <c r="SUB62" s="5"/>
      <c r="SUC62" s="5"/>
      <c r="SUD62" s="5"/>
      <c r="SUJ62" s="5"/>
      <c r="SUK62" s="5"/>
      <c r="SUL62" s="5"/>
      <c r="SUM62" s="5"/>
      <c r="SUS62" s="5"/>
      <c r="SUT62" s="5"/>
      <c r="SUU62" s="5"/>
      <c r="SUV62" s="5"/>
      <c r="SVB62" s="5"/>
      <c r="SVC62" s="5"/>
      <c r="SVD62" s="5"/>
      <c r="SVE62" s="5"/>
      <c r="SVK62" s="5"/>
      <c r="SVL62" s="5"/>
      <c r="SVM62" s="5"/>
      <c r="SVN62" s="5"/>
      <c r="SVT62" s="5"/>
      <c r="SVU62" s="5"/>
      <c r="SVV62" s="5"/>
      <c r="SVW62" s="5"/>
      <c r="SWC62" s="5"/>
      <c r="SWD62" s="5"/>
      <c r="SWE62" s="5"/>
      <c r="SWF62" s="5"/>
      <c r="SWL62" s="5"/>
      <c r="SWM62" s="5"/>
      <c r="SWN62" s="5"/>
      <c r="SWO62" s="5"/>
      <c r="SWU62" s="5"/>
      <c r="SWV62" s="5"/>
      <c r="SWW62" s="5"/>
      <c r="SWX62" s="5"/>
      <c r="SXD62" s="5"/>
      <c r="SXE62" s="5"/>
      <c r="SXF62" s="5"/>
      <c r="SXG62" s="5"/>
      <c r="SXM62" s="5"/>
      <c r="SXN62" s="5"/>
      <c r="SXO62" s="5"/>
      <c r="SXP62" s="5"/>
      <c r="SXV62" s="5"/>
      <c r="SXW62" s="5"/>
      <c r="SXX62" s="5"/>
      <c r="SXY62" s="5"/>
      <c r="SYE62" s="5"/>
      <c r="SYF62" s="5"/>
      <c r="SYG62" s="5"/>
      <c r="SYH62" s="5"/>
      <c r="SYN62" s="5"/>
      <c r="SYO62" s="5"/>
      <c r="SYP62" s="5"/>
      <c r="SYQ62" s="5"/>
      <c r="SYW62" s="5"/>
      <c r="SYX62" s="5"/>
      <c r="SYY62" s="5"/>
      <c r="SYZ62" s="5"/>
      <c r="SZF62" s="5"/>
      <c r="SZG62" s="5"/>
      <c r="SZH62" s="5"/>
      <c r="SZI62" s="5"/>
      <c r="SZO62" s="5"/>
      <c r="SZP62" s="5"/>
      <c r="SZQ62" s="5"/>
      <c r="SZR62" s="5"/>
      <c r="SZX62" s="5"/>
      <c r="SZY62" s="5"/>
      <c r="SZZ62" s="5"/>
      <c r="TAA62" s="5"/>
      <c r="TAG62" s="5"/>
      <c r="TAH62" s="5"/>
      <c r="TAI62" s="5"/>
      <c r="TAJ62" s="5"/>
      <c r="TAP62" s="5"/>
      <c r="TAQ62" s="5"/>
      <c r="TAR62" s="5"/>
      <c r="TAS62" s="5"/>
      <c r="TAY62" s="5"/>
      <c r="TAZ62" s="5"/>
      <c r="TBA62" s="5"/>
      <c r="TBB62" s="5"/>
      <c r="TBH62" s="5"/>
      <c r="TBI62" s="5"/>
      <c r="TBJ62" s="5"/>
      <c r="TBK62" s="5"/>
      <c r="TBQ62" s="5"/>
      <c r="TBR62" s="5"/>
      <c r="TBS62" s="5"/>
      <c r="TBT62" s="5"/>
      <c r="TBZ62" s="5"/>
      <c r="TCA62" s="5"/>
      <c r="TCB62" s="5"/>
      <c r="TCC62" s="5"/>
      <c r="TCI62" s="5"/>
      <c r="TCJ62" s="5"/>
      <c r="TCK62" s="5"/>
      <c r="TCL62" s="5"/>
      <c r="TCR62" s="5"/>
      <c r="TCS62" s="5"/>
      <c r="TCT62" s="5"/>
      <c r="TCU62" s="5"/>
      <c r="TDA62" s="5"/>
      <c r="TDB62" s="5"/>
      <c r="TDC62" s="5"/>
      <c r="TDD62" s="5"/>
      <c r="TDJ62" s="5"/>
      <c r="TDK62" s="5"/>
      <c r="TDL62" s="5"/>
      <c r="TDM62" s="5"/>
      <c r="TDS62" s="5"/>
      <c r="TDT62" s="5"/>
      <c r="TDU62" s="5"/>
      <c r="TDV62" s="5"/>
      <c r="TEB62" s="5"/>
      <c r="TEC62" s="5"/>
      <c r="TED62" s="5"/>
      <c r="TEE62" s="5"/>
      <c r="TEK62" s="5"/>
      <c r="TEL62" s="5"/>
      <c r="TEM62" s="5"/>
      <c r="TEN62" s="5"/>
      <c r="TET62" s="5"/>
      <c r="TEU62" s="5"/>
      <c r="TEV62" s="5"/>
      <c r="TEW62" s="5"/>
      <c r="TFC62" s="5"/>
      <c r="TFD62" s="5"/>
      <c r="TFE62" s="5"/>
      <c r="TFF62" s="5"/>
      <c r="TFL62" s="5"/>
      <c r="TFM62" s="5"/>
      <c r="TFN62" s="5"/>
      <c r="TFO62" s="5"/>
      <c r="TFU62" s="5"/>
      <c r="TFV62" s="5"/>
      <c r="TFW62" s="5"/>
      <c r="TFX62" s="5"/>
      <c r="TGD62" s="5"/>
      <c r="TGE62" s="5"/>
      <c r="TGF62" s="5"/>
      <c r="TGG62" s="5"/>
      <c r="TGM62" s="5"/>
      <c r="TGN62" s="5"/>
      <c r="TGO62" s="5"/>
      <c r="TGP62" s="5"/>
      <c r="TGV62" s="5"/>
      <c r="TGW62" s="5"/>
      <c r="TGX62" s="5"/>
      <c r="TGY62" s="5"/>
      <c r="THE62" s="5"/>
      <c r="THF62" s="5"/>
      <c r="THG62" s="5"/>
      <c r="THH62" s="5"/>
      <c r="THN62" s="5"/>
      <c r="THO62" s="5"/>
      <c r="THP62" s="5"/>
      <c r="THQ62" s="5"/>
      <c r="THW62" s="5"/>
      <c r="THX62" s="5"/>
      <c r="THY62" s="5"/>
      <c r="THZ62" s="5"/>
      <c r="TIF62" s="5"/>
      <c r="TIG62" s="5"/>
      <c r="TIH62" s="5"/>
      <c r="TII62" s="5"/>
      <c r="TIO62" s="5"/>
      <c r="TIP62" s="5"/>
      <c r="TIQ62" s="5"/>
      <c r="TIR62" s="5"/>
      <c r="TIX62" s="5"/>
      <c r="TIY62" s="5"/>
      <c r="TIZ62" s="5"/>
      <c r="TJA62" s="5"/>
      <c r="TJG62" s="5"/>
      <c r="TJH62" s="5"/>
      <c r="TJI62" s="5"/>
      <c r="TJJ62" s="5"/>
      <c r="TJP62" s="5"/>
      <c r="TJQ62" s="5"/>
      <c r="TJR62" s="5"/>
      <c r="TJS62" s="5"/>
      <c r="TJY62" s="5"/>
      <c r="TJZ62" s="5"/>
      <c r="TKA62" s="5"/>
      <c r="TKB62" s="5"/>
      <c r="TKH62" s="5"/>
      <c r="TKI62" s="5"/>
      <c r="TKJ62" s="5"/>
      <c r="TKK62" s="5"/>
      <c r="TKQ62" s="5"/>
      <c r="TKR62" s="5"/>
      <c r="TKS62" s="5"/>
      <c r="TKT62" s="5"/>
      <c r="TKZ62" s="5"/>
      <c r="TLA62" s="5"/>
      <c r="TLB62" s="5"/>
      <c r="TLC62" s="5"/>
      <c r="TLI62" s="5"/>
      <c r="TLJ62" s="5"/>
      <c r="TLK62" s="5"/>
      <c r="TLL62" s="5"/>
      <c r="TLR62" s="5"/>
      <c r="TLS62" s="5"/>
      <c r="TLT62" s="5"/>
      <c r="TLU62" s="5"/>
      <c r="TMA62" s="5"/>
      <c r="TMB62" s="5"/>
      <c r="TMC62" s="5"/>
      <c r="TMD62" s="5"/>
      <c r="TMJ62" s="5"/>
      <c r="TMK62" s="5"/>
      <c r="TML62" s="5"/>
      <c r="TMM62" s="5"/>
      <c r="TMS62" s="5"/>
      <c r="TMT62" s="5"/>
      <c r="TMU62" s="5"/>
      <c r="TMV62" s="5"/>
      <c r="TNB62" s="5"/>
      <c r="TNC62" s="5"/>
      <c r="TND62" s="5"/>
      <c r="TNE62" s="5"/>
      <c r="TNK62" s="5"/>
      <c r="TNL62" s="5"/>
      <c r="TNM62" s="5"/>
      <c r="TNN62" s="5"/>
      <c r="TNT62" s="5"/>
      <c r="TNU62" s="5"/>
      <c r="TNV62" s="5"/>
      <c r="TNW62" s="5"/>
      <c r="TOC62" s="5"/>
      <c r="TOD62" s="5"/>
      <c r="TOE62" s="5"/>
      <c r="TOF62" s="5"/>
      <c r="TOL62" s="5"/>
      <c r="TOM62" s="5"/>
      <c r="TON62" s="5"/>
      <c r="TOO62" s="5"/>
      <c r="TOU62" s="5"/>
      <c r="TOV62" s="5"/>
      <c r="TOW62" s="5"/>
      <c r="TOX62" s="5"/>
      <c r="TPD62" s="5"/>
      <c r="TPE62" s="5"/>
      <c r="TPF62" s="5"/>
      <c r="TPG62" s="5"/>
      <c r="TPM62" s="5"/>
      <c r="TPN62" s="5"/>
      <c r="TPO62" s="5"/>
      <c r="TPP62" s="5"/>
      <c r="TPV62" s="5"/>
      <c r="TPW62" s="5"/>
      <c r="TPX62" s="5"/>
      <c r="TPY62" s="5"/>
      <c r="TQE62" s="5"/>
      <c r="TQF62" s="5"/>
      <c r="TQG62" s="5"/>
      <c r="TQH62" s="5"/>
      <c r="TQN62" s="5"/>
      <c r="TQO62" s="5"/>
      <c r="TQP62" s="5"/>
      <c r="TQQ62" s="5"/>
      <c r="TQW62" s="5"/>
      <c r="TQX62" s="5"/>
      <c r="TQY62" s="5"/>
      <c r="TQZ62" s="5"/>
      <c r="TRF62" s="5"/>
      <c r="TRG62" s="5"/>
      <c r="TRH62" s="5"/>
      <c r="TRI62" s="5"/>
      <c r="TRO62" s="5"/>
      <c r="TRP62" s="5"/>
      <c r="TRQ62" s="5"/>
      <c r="TRR62" s="5"/>
      <c r="TRX62" s="5"/>
      <c r="TRY62" s="5"/>
      <c r="TRZ62" s="5"/>
      <c r="TSA62" s="5"/>
      <c r="TSG62" s="5"/>
      <c r="TSH62" s="5"/>
      <c r="TSI62" s="5"/>
      <c r="TSJ62" s="5"/>
      <c r="TSP62" s="5"/>
      <c r="TSQ62" s="5"/>
      <c r="TSR62" s="5"/>
      <c r="TSS62" s="5"/>
      <c r="TSY62" s="5"/>
      <c r="TSZ62" s="5"/>
      <c r="TTA62" s="5"/>
      <c r="TTB62" s="5"/>
      <c r="TTH62" s="5"/>
      <c r="TTI62" s="5"/>
      <c r="TTJ62" s="5"/>
      <c r="TTK62" s="5"/>
      <c r="TTQ62" s="5"/>
      <c r="TTR62" s="5"/>
      <c r="TTS62" s="5"/>
      <c r="TTT62" s="5"/>
      <c r="TTZ62" s="5"/>
      <c r="TUA62" s="5"/>
      <c r="TUB62" s="5"/>
      <c r="TUC62" s="5"/>
      <c r="TUI62" s="5"/>
      <c r="TUJ62" s="5"/>
      <c r="TUK62" s="5"/>
      <c r="TUL62" s="5"/>
      <c r="TUR62" s="5"/>
      <c r="TUS62" s="5"/>
      <c r="TUT62" s="5"/>
      <c r="TUU62" s="5"/>
      <c r="TVA62" s="5"/>
      <c r="TVB62" s="5"/>
      <c r="TVC62" s="5"/>
      <c r="TVD62" s="5"/>
      <c r="TVJ62" s="5"/>
      <c r="TVK62" s="5"/>
      <c r="TVL62" s="5"/>
      <c r="TVM62" s="5"/>
      <c r="TVS62" s="5"/>
      <c r="TVT62" s="5"/>
      <c r="TVU62" s="5"/>
      <c r="TVV62" s="5"/>
      <c r="TWB62" s="5"/>
      <c r="TWC62" s="5"/>
      <c r="TWD62" s="5"/>
      <c r="TWE62" s="5"/>
      <c r="TWK62" s="5"/>
      <c r="TWL62" s="5"/>
      <c r="TWM62" s="5"/>
      <c r="TWN62" s="5"/>
      <c r="TWT62" s="5"/>
      <c r="TWU62" s="5"/>
      <c r="TWV62" s="5"/>
      <c r="TWW62" s="5"/>
      <c r="TXC62" s="5"/>
      <c r="TXD62" s="5"/>
      <c r="TXE62" s="5"/>
      <c r="TXF62" s="5"/>
      <c r="TXL62" s="5"/>
      <c r="TXM62" s="5"/>
      <c r="TXN62" s="5"/>
      <c r="TXO62" s="5"/>
      <c r="TXU62" s="5"/>
      <c r="TXV62" s="5"/>
      <c r="TXW62" s="5"/>
      <c r="TXX62" s="5"/>
      <c r="TYD62" s="5"/>
      <c r="TYE62" s="5"/>
      <c r="TYF62" s="5"/>
      <c r="TYG62" s="5"/>
      <c r="TYM62" s="5"/>
      <c r="TYN62" s="5"/>
      <c r="TYO62" s="5"/>
      <c r="TYP62" s="5"/>
      <c r="TYV62" s="5"/>
      <c r="TYW62" s="5"/>
      <c r="TYX62" s="5"/>
      <c r="TYY62" s="5"/>
      <c r="TZE62" s="5"/>
      <c r="TZF62" s="5"/>
      <c r="TZG62" s="5"/>
      <c r="TZH62" s="5"/>
      <c r="TZN62" s="5"/>
      <c r="TZO62" s="5"/>
      <c r="TZP62" s="5"/>
      <c r="TZQ62" s="5"/>
      <c r="TZW62" s="5"/>
      <c r="TZX62" s="5"/>
      <c r="TZY62" s="5"/>
      <c r="TZZ62" s="5"/>
      <c r="UAF62" s="5"/>
      <c r="UAG62" s="5"/>
      <c r="UAH62" s="5"/>
      <c r="UAI62" s="5"/>
      <c r="UAO62" s="5"/>
      <c r="UAP62" s="5"/>
      <c r="UAQ62" s="5"/>
      <c r="UAR62" s="5"/>
      <c r="UAX62" s="5"/>
      <c r="UAY62" s="5"/>
      <c r="UAZ62" s="5"/>
      <c r="UBA62" s="5"/>
      <c r="UBG62" s="5"/>
      <c r="UBH62" s="5"/>
      <c r="UBI62" s="5"/>
      <c r="UBJ62" s="5"/>
      <c r="UBP62" s="5"/>
      <c r="UBQ62" s="5"/>
      <c r="UBR62" s="5"/>
      <c r="UBS62" s="5"/>
      <c r="UBY62" s="5"/>
      <c r="UBZ62" s="5"/>
      <c r="UCA62" s="5"/>
      <c r="UCB62" s="5"/>
      <c r="UCH62" s="5"/>
      <c r="UCI62" s="5"/>
      <c r="UCJ62" s="5"/>
      <c r="UCK62" s="5"/>
      <c r="UCQ62" s="5"/>
      <c r="UCR62" s="5"/>
      <c r="UCS62" s="5"/>
      <c r="UCT62" s="5"/>
      <c r="UCZ62" s="5"/>
      <c r="UDA62" s="5"/>
      <c r="UDB62" s="5"/>
      <c r="UDC62" s="5"/>
      <c r="UDI62" s="5"/>
      <c r="UDJ62" s="5"/>
      <c r="UDK62" s="5"/>
      <c r="UDL62" s="5"/>
      <c r="UDR62" s="5"/>
      <c r="UDS62" s="5"/>
      <c r="UDT62" s="5"/>
      <c r="UDU62" s="5"/>
      <c r="UEA62" s="5"/>
      <c r="UEB62" s="5"/>
      <c r="UEC62" s="5"/>
      <c r="UED62" s="5"/>
      <c r="UEJ62" s="5"/>
      <c r="UEK62" s="5"/>
      <c r="UEL62" s="5"/>
      <c r="UEM62" s="5"/>
      <c r="UES62" s="5"/>
      <c r="UET62" s="5"/>
      <c r="UEU62" s="5"/>
      <c r="UEV62" s="5"/>
      <c r="UFB62" s="5"/>
      <c r="UFC62" s="5"/>
      <c r="UFD62" s="5"/>
      <c r="UFE62" s="5"/>
      <c r="UFK62" s="5"/>
      <c r="UFL62" s="5"/>
      <c r="UFM62" s="5"/>
      <c r="UFN62" s="5"/>
      <c r="UFT62" s="5"/>
      <c r="UFU62" s="5"/>
      <c r="UFV62" s="5"/>
      <c r="UFW62" s="5"/>
      <c r="UGC62" s="5"/>
      <c r="UGD62" s="5"/>
      <c r="UGE62" s="5"/>
      <c r="UGF62" s="5"/>
      <c r="UGL62" s="5"/>
      <c r="UGM62" s="5"/>
      <c r="UGN62" s="5"/>
      <c r="UGO62" s="5"/>
      <c r="UGU62" s="5"/>
      <c r="UGV62" s="5"/>
      <c r="UGW62" s="5"/>
      <c r="UGX62" s="5"/>
      <c r="UHD62" s="5"/>
      <c r="UHE62" s="5"/>
      <c r="UHF62" s="5"/>
      <c r="UHG62" s="5"/>
      <c r="UHM62" s="5"/>
      <c r="UHN62" s="5"/>
      <c r="UHO62" s="5"/>
      <c r="UHP62" s="5"/>
      <c r="UHV62" s="5"/>
      <c r="UHW62" s="5"/>
      <c r="UHX62" s="5"/>
      <c r="UHY62" s="5"/>
      <c r="UIE62" s="5"/>
      <c r="UIF62" s="5"/>
      <c r="UIG62" s="5"/>
      <c r="UIH62" s="5"/>
      <c r="UIN62" s="5"/>
      <c r="UIO62" s="5"/>
      <c r="UIP62" s="5"/>
      <c r="UIQ62" s="5"/>
      <c r="UIW62" s="5"/>
      <c r="UIX62" s="5"/>
      <c r="UIY62" s="5"/>
      <c r="UIZ62" s="5"/>
      <c r="UJF62" s="5"/>
      <c r="UJG62" s="5"/>
      <c r="UJH62" s="5"/>
      <c r="UJI62" s="5"/>
      <c r="UJO62" s="5"/>
      <c r="UJP62" s="5"/>
      <c r="UJQ62" s="5"/>
      <c r="UJR62" s="5"/>
      <c r="UJX62" s="5"/>
      <c r="UJY62" s="5"/>
      <c r="UJZ62" s="5"/>
      <c r="UKA62" s="5"/>
      <c r="UKG62" s="5"/>
      <c r="UKH62" s="5"/>
      <c r="UKI62" s="5"/>
      <c r="UKJ62" s="5"/>
      <c r="UKP62" s="5"/>
      <c r="UKQ62" s="5"/>
      <c r="UKR62" s="5"/>
      <c r="UKS62" s="5"/>
      <c r="UKY62" s="5"/>
      <c r="UKZ62" s="5"/>
      <c r="ULA62" s="5"/>
      <c r="ULB62" s="5"/>
      <c r="ULH62" s="5"/>
      <c r="ULI62" s="5"/>
      <c r="ULJ62" s="5"/>
      <c r="ULK62" s="5"/>
      <c r="ULQ62" s="5"/>
      <c r="ULR62" s="5"/>
      <c r="ULS62" s="5"/>
      <c r="ULT62" s="5"/>
      <c r="ULZ62" s="5"/>
      <c r="UMA62" s="5"/>
      <c r="UMB62" s="5"/>
      <c r="UMC62" s="5"/>
      <c r="UMI62" s="5"/>
      <c r="UMJ62" s="5"/>
      <c r="UMK62" s="5"/>
      <c r="UML62" s="5"/>
      <c r="UMR62" s="5"/>
      <c r="UMS62" s="5"/>
      <c r="UMT62" s="5"/>
      <c r="UMU62" s="5"/>
      <c r="UNA62" s="5"/>
      <c r="UNB62" s="5"/>
      <c r="UNC62" s="5"/>
      <c r="UND62" s="5"/>
      <c r="UNJ62" s="5"/>
      <c r="UNK62" s="5"/>
      <c r="UNL62" s="5"/>
      <c r="UNM62" s="5"/>
      <c r="UNS62" s="5"/>
      <c r="UNT62" s="5"/>
      <c r="UNU62" s="5"/>
      <c r="UNV62" s="5"/>
      <c r="UOB62" s="5"/>
      <c r="UOC62" s="5"/>
      <c r="UOD62" s="5"/>
      <c r="UOE62" s="5"/>
      <c r="UOK62" s="5"/>
      <c r="UOL62" s="5"/>
      <c r="UOM62" s="5"/>
      <c r="UON62" s="5"/>
      <c r="UOT62" s="5"/>
      <c r="UOU62" s="5"/>
      <c r="UOV62" s="5"/>
      <c r="UOW62" s="5"/>
      <c r="UPC62" s="5"/>
      <c r="UPD62" s="5"/>
      <c r="UPE62" s="5"/>
      <c r="UPF62" s="5"/>
      <c r="UPL62" s="5"/>
      <c r="UPM62" s="5"/>
      <c r="UPN62" s="5"/>
      <c r="UPO62" s="5"/>
      <c r="UPU62" s="5"/>
      <c r="UPV62" s="5"/>
      <c r="UPW62" s="5"/>
      <c r="UPX62" s="5"/>
      <c r="UQD62" s="5"/>
      <c r="UQE62" s="5"/>
      <c r="UQF62" s="5"/>
      <c r="UQG62" s="5"/>
      <c r="UQM62" s="5"/>
      <c r="UQN62" s="5"/>
      <c r="UQO62" s="5"/>
      <c r="UQP62" s="5"/>
      <c r="UQV62" s="5"/>
      <c r="UQW62" s="5"/>
      <c r="UQX62" s="5"/>
      <c r="UQY62" s="5"/>
      <c r="URE62" s="5"/>
      <c r="URF62" s="5"/>
      <c r="URG62" s="5"/>
      <c r="URH62" s="5"/>
      <c r="URN62" s="5"/>
      <c r="URO62" s="5"/>
      <c r="URP62" s="5"/>
      <c r="URQ62" s="5"/>
      <c r="URW62" s="5"/>
      <c r="URX62" s="5"/>
      <c r="URY62" s="5"/>
      <c r="URZ62" s="5"/>
      <c r="USF62" s="5"/>
      <c r="USG62" s="5"/>
      <c r="USH62" s="5"/>
      <c r="USI62" s="5"/>
      <c r="USO62" s="5"/>
      <c r="USP62" s="5"/>
      <c r="USQ62" s="5"/>
      <c r="USR62" s="5"/>
      <c r="USX62" s="5"/>
      <c r="USY62" s="5"/>
      <c r="USZ62" s="5"/>
      <c r="UTA62" s="5"/>
      <c r="UTG62" s="5"/>
      <c r="UTH62" s="5"/>
      <c r="UTI62" s="5"/>
      <c r="UTJ62" s="5"/>
      <c r="UTP62" s="5"/>
      <c r="UTQ62" s="5"/>
      <c r="UTR62" s="5"/>
      <c r="UTS62" s="5"/>
      <c r="UTY62" s="5"/>
      <c r="UTZ62" s="5"/>
      <c r="UUA62" s="5"/>
      <c r="UUB62" s="5"/>
      <c r="UUH62" s="5"/>
      <c r="UUI62" s="5"/>
      <c r="UUJ62" s="5"/>
      <c r="UUK62" s="5"/>
      <c r="UUQ62" s="5"/>
      <c r="UUR62" s="5"/>
      <c r="UUS62" s="5"/>
      <c r="UUT62" s="5"/>
      <c r="UUZ62" s="5"/>
      <c r="UVA62" s="5"/>
      <c r="UVB62" s="5"/>
      <c r="UVC62" s="5"/>
      <c r="UVI62" s="5"/>
      <c r="UVJ62" s="5"/>
      <c r="UVK62" s="5"/>
      <c r="UVL62" s="5"/>
      <c r="UVR62" s="5"/>
      <c r="UVS62" s="5"/>
      <c r="UVT62" s="5"/>
      <c r="UVU62" s="5"/>
      <c r="UWA62" s="5"/>
      <c r="UWB62" s="5"/>
      <c r="UWC62" s="5"/>
      <c r="UWD62" s="5"/>
      <c r="UWJ62" s="5"/>
      <c r="UWK62" s="5"/>
      <c r="UWL62" s="5"/>
      <c r="UWM62" s="5"/>
      <c r="UWS62" s="5"/>
      <c r="UWT62" s="5"/>
      <c r="UWU62" s="5"/>
      <c r="UWV62" s="5"/>
      <c r="UXB62" s="5"/>
      <c r="UXC62" s="5"/>
      <c r="UXD62" s="5"/>
      <c r="UXE62" s="5"/>
      <c r="UXK62" s="5"/>
      <c r="UXL62" s="5"/>
      <c r="UXM62" s="5"/>
      <c r="UXN62" s="5"/>
      <c r="UXT62" s="5"/>
      <c r="UXU62" s="5"/>
      <c r="UXV62" s="5"/>
      <c r="UXW62" s="5"/>
      <c r="UYC62" s="5"/>
      <c r="UYD62" s="5"/>
      <c r="UYE62" s="5"/>
      <c r="UYF62" s="5"/>
      <c r="UYL62" s="5"/>
      <c r="UYM62" s="5"/>
      <c r="UYN62" s="5"/>
      <c r="UYO62" s="5"/>
      <c r="UYU62" s="5"/>
      <c r="UYV62" s="5"/>
      <c r="UYW62" s="5"/>
      <c r="UYX62" s="5"/>
      <c r="UZD62" s="5"/>
      <c r="UZE62" s="5"/>
      <c r="UZF62" s="5"/>
      <c r="UZG62" s="5"/>
      <c r="UZM62" s="5"/>
      <c r="UZN62" s="5"/>
      <c r="UZO62" s="5"/>
      <c r="UZP62" s="5"/>
      <c r="UZV62" s="5"/>
      <c r="UZW62" s="5"/>
      <c r="UZX62" s="5"/>
      <c r="UZY62" s="5"/>
      <c r="VAE62" s="5"/>
      <c r="VAF62" s="5"/>
      <c r="VAG62" s="5"/>
      <c r="VAH62" s="5"/>
      <c r="VAN62" s="5"/>
      <c r="VAO62" s="5"/>
      <c r="VAP62" s="5"/>
      <c r="VAQ62" s="5"/>
      <c r="VAW62" s="5"/>
      <c r="VAX62" s="5"/>
      <c r="VAY62" s="5"/>
      <c r="VAZ62" s="5"/>
      <c r="VBF62" s="5"/>
      <c r="VBG62" s="5"/>
      <c r="VBH62" s="5"/>
      <c r="VBI62" s="5"/>
      <c r="VBO62" s="5"/>
      <c r="VBP62" s="5"/>
      <c r="VBQ62" s="5"/>
      <c r="VBR62" s="5"/>
      <c r="VBX62" s="5"/>
      <c r="VBY62" s="5"/>
      <c r="VBZ62" s="5"/>
      <c r="VCA62" s="5"/>
      <c r="VCG62" s="5"/>
      <c r="VCH62" s="5"/>
      <c r="VCI62" s="5"/>
      <c r="VCJ62" s="5"/>
      <c r="VCP62" s="5"/>
      <c r="VCQ62" s="5"/>
      <c r="VCR62" s="5"/>
      <c r="VCS62" s="5"/>
      <c r="VCY62" s="5"/>
      <c r="VCZ62" s="5"/>
      <c r="VDA62" s="5"/>
      <c r="VDB62" s="5"/>
      <c r="VDH62" s="5"/>
      <c r="VDI62" s="5"/>
      <c r="VDJ62" s="5"/>
      <c r="VDK62" s="5"/>
      <c r="VDQ62" s="5"/>
      <c r="VDR62" s="5"/>
      <c r="VDS62" s="5"/>
      <c r="VDT62" s="5"/>
      <c r="VDZ62" s="5"/>
      <c r="VEA62" s="5"/>
      <c r="VEB62" s="5"/>
      <c r="VEC62" s="5"/>
      <c r="VEI62" s="5"/>
      <c r="VEJ62" s="5"/>
      <c r="VEK62" s="5"/>
      <c r="VEL62" s="5"/>
      <c r="VER62" s="5"/>
      <c r="VES62" s="5"/>
      <c r="VET62" s="5"/>
      <c r="VEU62" s="5"/>
      <c r="VFA62" s="5"/>
      <c r="VFB62" s="5"/>
      <c r="VFC62" s="5"/>
      <c r="VFD62" s="5"/>
      <c r="VFJ62" s="5"/>
      <c r="VFK62" s="5"/>
      <c r="VFL62" s="5"/>
      <c r="VFM62" s="5"/>
      <c r="VFS62" s="5"/>
      <c r="VFT62" s="5"/>
      <c r="VFU62" s="5"/>
      <c r="VFV62" s="5"/>
      <c r="VGB62" s="5"/>
      <c r="VGC62" s="5"/>
      <c r="VGD62" s="5"/>
      <c r="VGE62" s="5"/>
      <c r="VGK62" s="5"/>
      <c r="VGL62" s="5"/>
      <c r="VGM62" s="5"/>
      <c r="VGN62" s="5"/>
      <c r="VGT62" s="5"/>
      <c r="VGU62" s="5"/>
      <c r="VGV62" s="5"/>
      <c r="VGW62" s="5"/>
      <c r="VHC62" s="5"/>
      <c r="VHD62" s="5"/>
      <c r="VHE62" s="5"/>
      <c r="VHF62" s="5"/>
      <c r="VHL62" s="5"/>
      <c r="VHM62" s="5"/>
      <c r="VHN62" s="5"/>
      <c r="VHO62" s="5"/>
      <c r="VHU62" s="5"/>
      <c r="VHV62" s="5"/>
      <c r="VHW62" s="5"/>
      <c r="VHX62" s="5"/>
      <c r="VID62" s="5"/>
      <c r="VIE62" s="5"/>
      <c r="VIF62" s="5"/>
      <c r="VIG62" s="5"/>
      <c r="VIM62" s="5"/>
      <c r="VIN62" s="5"/>
      <c r="VIO62" s="5"/>
      <c r="VIP62" s="5"/>
      <c r="VIV62" s="5"/>
      <c r="VIW62" s="5"/>
      <c r="VIX62" s="5"/>
      <c r="VIY62" s="5"/>
      <c r="VJE62" s="5"/>
      <c r="VJF62" s="5"/>
      <c r="VJG62" s="5"/>
      <c r="VJH62" s="5"/>
      <c r="VJN62" s="5"/>
      <c r="VJO62" s="5"/>
      <c r="VJP62" s="5"/>
      <c r="VJQ62" s="5"/>
      <c r="VJW62" s="5"/>
      <c r="VJX62" s="5"/>
      <c r="VJY62" s="5"/>
      <c r="VJZ62" s="5"/>
      <c r="VKF62" s="5"/>
      <c r="VKG62" s="5"/>
      <c r="VKH62" s="5"/>
      <c r="VKI62" s="5"/>
      <c r="VKO62" s="5"/>
      <c r="VKP62" s="5"/>
      <c r="VKQ62" s="5"/>
      <c r="VKR62" s="5"/>
      <c r="VKX62" s="5"/>
      <c r="VKY62" s="5"/>
      <c r="VKZ62" s="5"/>
      <c r="VLA62" s="5"/>
      <c r="VLG62" s="5"/>
      <c r="VLH62" s="5"/>
      <c r="VLI62" s="5"/>
      <c r="VLJ62" s="5"/>
      <c r="VLP62" s="5"/>
      <c r="VLQ62" s="5"/>
      <c r="VLR62" s="5"/>
      <c r="VLS62" s="5"/>
      <c r="VLY62" s="5"/>
      <c r="VLZ62" s="5"/>
      <c r="VMA62" s="5"/>
      <c r="VMB62" s="5"/>
      <c r="VMH62" s="5"/>
      <c r="VMI62" s="5"/>
      <c r="VMJ62" s="5"/>
      <c r="VMK62" s="5"/>
      <c r="VMQ62" s="5"/>
      <c r="VMR62" s="5"/>
      <c r="VMS62" s="5"/>
      <c r="VMT62" s="5"/>
      <c r="VMZ62" s="5"/>
      <c r="VNA62" s="5"/>
      <c r="VNB62" s="5"/>
      <c r="VNC62" s="5"/>
      <c r="VNI62" s="5"/>
      <c r="VNJ62" s="5"/>
      <c r="VNK62" s="5"/>
      <c r="VNL62" s="5"/>
      <c r="VNR62" s="5"/>
      <c r="VNS62" s="5"/>
      <c r="VNT62" s="5"/>
      <c r="VNU62" s="5"/>
      <c r="VOA62" s="5"/>
      <c r="VOB62" s="5"/>
      <c r="VOC62" s="5"/>
      <c r="VOD62" s="5"/>
      <c r="VOJ62" s="5"/>
      <c r="VOK62" s="5"/>
      <c r="VOL62" s="5"/>
      <c r="VOM62" s="5"/>
      <c r="VOS62" s="5"/>
      <c r="VOT62" s="5"/>
      <c r="VOU62" s="5"/>
      <c r="VOV62" s="5"/>
      <c r="VPB62" s="5"/>
      <c r="VPC62" s="5"/>
      <c r="VPD62" s="5"/>
      <c r="VPE62" s="5"/>
      <c r="VPK62" s="5"/>
      <c r="VPL62" s="5"/>
      <c r="VPM62" s="5"/>
      <c r="VPN62" s="5"/>
      <c r="VPT62" s="5"/>
      <c r="VPU62" s="5"/>
      <c r="VPV62" s="5"/>
      <c r="VPW62" s="5"/>
      <c r="VQC62" s="5"/>
      <c r="VQD62" s="5"/>
      <c r="VQE62" s="5"/>
      <c r="VQF62" s="5"/>
      <c r="VQL62" s="5"/>
      <c r="VQM62" s="5"/>
      <c r="VQN62" s="5"/>
      <c r="VQO62" s="5"/>
      <c r="VQU62" s="5"/>
      <c r="VQV62" s="5"/>
      <c r="VQW62" s="5"/>
      <c r="VQX62" s="5"/>
      <c r="VRD62" s="5"/>
      <c r="VRE62" s="5"/>
      <c r="VRF62" s="5"/>
      <c r="VRG62" s="5"/>
      <c r="VRM62" s="5"/>
      <c r="VRN62" s="5"/>
      <c r="VRO62" s="5"/>
      <c r="VRP62" s="5"/>
      <c r="VRV62" s="5"/>
      <c r="VRW62" s="5"/>
      <c r="VRX62" s="5"/>
      <c r="VRY62" s="5"/>
      <c r="VSE62" s="5"/>
      <c r="VSF62" s="5"/>
      <c r="VSG62" s="5"/>
      <c r="VSH62" s="5"/>
      <c r="VSN62" s="5"/>
      <c r="VSO62" s="5"/>
      <c r="VSP62" s="5"/>
      <c r="VSQ62" s="5"/>
      <c r="VSW62" s="5"/>
      <c r="VSX62" s="5"/>
      <c r="VSY62" s="5"/>
      <c r="VSZ62" s="5"/>
      <c r="VTF62" s="5"/>
      <c r="VTG62" s="5"/>
      <c r="VTH62" s="5"/>
      <c r="VTI62" s="5"/>
      <c r="VTO62" s="5"/>
      <c r="VTP62" s="5"/>
      <c r="VTQ62" s="5"/>
      <c r="VTR62" s="5"/>
      <c r="VTX62" s="5"/>
      <c r="VTY62" s="5"/>
      <c r="VTZ62" s="5"/>
      <c r="VUA62" s="5"/>
      <c r="VUG62" s="5"/>
      <c r="VUH62" s="5"/>
      <c r="VUI62" s="5"/>
      <c r="VUJ62" s="5"/>
      <c r="VUP62" s="5"/>
      <c r="VUQ62" s="5"/>
      <c r="VUR62" s="5"/>
      <c r="VUS62" s="5"/>
      <c r="VUY62" s="5"/>
      <c r="VUZ62" s="5"/>
      <c r="VVA62" s="5"/>
      <c r="VVB62" s="5"/>
      <c r="VVH62" s="5"/>
      <c r="VVI62" s="5"/>
      <c r="VVJ62" s="5"/>
      <c r="VVK62" s="5"/>
      <c r="VVQ62" s="5"/>
      <c r="VVR62" s="5"/>
      <c r="VVS62" s="5"/>
      <c r="VVT62" s="5"/>
      <c r="VVZ62" s="5"/>
      <c r="VWA62" s="5"/>
      <c r="VWB62" s="5"/>
      <c r="VWC62" s="5"/>
      <c r="VWI62" s="5"/>
      <c r="VWJ62" s="5"/>
      <c r="VWK62" s="5"/>
      <c r="VWL62" s="5"/>
      <c r="VWR62" s="5"/>
      <c r="VWS62" s="5"/>
      <c r="VWT62" s="5"/>
      <c r="VWU62" s="5"/>
      <c r="VXA62" s="5"/>
      <c r="VXB62" s="5"/>
      <c r="VXC62" s="5"/>
      <c r="VXD62" s="5"/>
      <c r="VXJ62" s="5"/>
      <c r="VXK62" s="5"/>
      <c r="VXL62" s="5"/>
      <c r="VXM62" s="5"/>
      <c r="VXS62" s="5"/>
      <c r="VXT62" s="5"/>
      <c r="VXU62" s="5"/>
      <c r="VXV62" s="5"/>
      <c r="VYB62" s="5"/>
      <c r="VYC62" s="5"/>
      <c r="VYD62" s="5"/>
      <c r="VYE62" s="5"/>
      <c r="VYK62" s="5"/>
      <c r="VYL62" s="5"/>
      <c r="VYM62" s="5"/>
      <c r="VYN62" s="5"/>
      <c r="VYT62" s="5"/>
      <c r="VYU62" s="5"/>
      <c r="VYV62" s="5"/>
      <c r="VYW62" s="5"/>
      <c r="VZC62" s="5"/>
      <c r="VZD62" s="5"/>
      <c r="VZE62" s="5"/>
      <c r="VZF62" s="5"/>
      <c r="VZL62" s="5"/>
      <c r="VZM62" s="5"/>
      <c r="VZN62" s="5"/>
      <c r="VZO62" s="5"/>
      <c r="VZU62" s="5"/>
      <c r="VZV62" s="5"/>
      <c r="VZW62" s="5"/>
      <c r="VZX62" s="5"/>
      <c r="WAD62" s="5"/>
      <c r="WAE62" s="5"/>
      <c r="WAF62" s="5"/>
      <c r="WAG62" s="5"/>
      <c r="WAM62" s="5"/>
      <c r="WAN62" s="5"/>
      <c r="WAO62" s="5"/>
      <c r="WAP62" s="5"/>
      <c r="WAV62" s="5"/>
      <c r="WAW62" s="5"/>
      <c r="WAX62" s="5"/>
      <c r="WAY62" s="5"/>
      <c r="WBE62" s="5"/>
      <c r="WBF62" s="5"/>
      <c r="WBG62" s="5"/>
      <c r="WBH62" s="5"/>
      <c r="WBN62" s="5"/>
      <c r="WBO62" s="5"/>
      <c r="WBP62" s="5"/>
      <c r="WBQ62" s="5"/>
      <c r="WBW62" s="5"/>
      <c r="WBX62" s="5"/>
      <c r="WBY62" s="5"/>
      <c r="WBZ62" s="5"/>
      <c r="WCF62" s="5"/>
      <c r="WCG62" s="5"/>
      <c r="WCH62" s="5"/>
      <c r="WCI62" s="5"/>
      <c r="WCO62" s="5"/>
      <c r="WCP62" s="5"/>
      <c r="WCQ62" s="5"/>
      <c r="WCR62" s="5"/>
      <c r="WCX62" s="5"/>
      <c r="WCY62" s="5"/>
      <c r="WCZ62" s="5"/>
      <c r="WDA62" s="5"/>
      <c r="WDG62" s="5"/>
      <c r="WDH62" s="5"/>
      <c r="WDI62" s="5"/>
      <c r="WDJ62" s="5"/>
      <c r="WDP62" s="5"/>
      <c r="WDQ62" s="5"/>
      <c r="WDR62" s="5"/>
      <c r="WDS62" s="5"/>
      <c r="WDY62" s="5"/>
      <c r="WDZ62" s="5"/>
      <c r="WEA62" s="5"/>
      <c r="WEB62" s="5"/>
      <c r="WEH62" s="5"/>
      <c r="WEI62" s="5"/>
      <c r="WEJ62" s="5"/>
      <c r="WEK62" s="5"/>
      <c r="WEQ62" s="5"/>
      <c r="WER62" s="5"/>
      <c r="WES62" s="5"/>
      <c r="WET62" s="5"/>
      <c r="WEZ62" s="5"/>
      <c r="WFA62" s="5"/>
      <c r="WFB62" s="5"/>
      <c r="WFC62" s="5"/>
      <c r="WFI62" s="5"/>
      <c r="WFJ62" s="5"/>
      <c r="WFK62" s="5"/>
      <c r="WFL62" s="5"/>
      <c r="WFR62" s="5"/>
      <c r="WFS62" s="5"/>
      <c r="WFT62" s="5"/>
      <c r="WFU62" s="5"/>
      <c r="WGA62" s="5"/>
      <c r="WGB62" s="5"/>
      <c r="WGC62" s="5"/>
      <c r="WGD62" s="5"/>
      <c r="WGJ62" s="5"/>
      <c r="WGK62" s="5"/>
      <c r="WGL62" s="5"/>
      <c r="WGM62" s="5"/>
      <c r="WGS62" s="5"/>
      <c r="WGT62" s="5"/>
      <c r="WGU62" s="5"/>
      <c r="WGV62" s="5"/>
      <c r="WHB62" s="5"/>
      <c r="WHC62" s="5"/>
      <c r="WHD62" s="5"/>
      <c r="WHE62" s="5"/>
      <c r="WHK62" s="5"/>
      <c r="WHL62" s="5"/>
      <c r="WHM62" s="5"/>
      <c r="WHN62" s="5"/>
      <c r="WHT62" s="5"/>
      <c r="WHU62" s="5"/>
      <c r="WHV62" s="5"/>
      <c r="WHW62" s="5"/>
      <c r="WIC62" s="5"/>
      <c r="WID62" s="5"/>
      <c r="WIE62" s="5"/>
      <c r="WIF62" s="5"/>
      <c r="WIL62" s="5"/>
      <c r="WIM62" s="5"/>
      <c r="WIN62" s="5"/>
      <c r="WIO62" s="5"/>
      <c r="WIU62" s="5"/>
      <c r="WIV62" s="5"/>
      <c r="WIW62" s="5"/>
      <c r="WIX62" s="5"/>
      <c r="WJD62" s="5"/>
      <c r="WJE62" s="5"/>
      <c r="WJF62" s="5"/>
      <c r="WJG62" s="5"/>
      <c r="WJM62" s="5"/>
      <c r="WJN62" s="5"/>
      <c r="WJO62" s="5"/>
      <c r="WJP62" s="5"/>
      <c r="WJV62" s="5"/>
      <c r="WJW62" s="5"/>
      <c r="WJX62" s="5"/>
      <c r="WJY62" s="5"/>
      <c r="WKE62" s="5"/>
      <c r="WKF62" s="5"/>
      <c r="WKG62" s="5"/>
      <c r="WKH62" s="5"/>
      <c r="WKN62" s="5"/>
      <c r="WKO62" s="5"/>
      <c r="WKP62" s="5"/>
      <c r="WKQ62" s="5"/>
      <c r="WKW62" s="5"/>
      <c r="WKX62" s="5"/>
      <c r="WKY62" s="5"/>
      <c r="WKZ62" s="5"/>
      <c r="WLF62" s="5"/>
      <c r="WLG62" s="5"/>
      <c r="WLH62" s="5"/>
      <c r="WLI62" s="5"/>
      <c r="WLO62" s="5"/>
      <c r="WLP62" s="5"/>
      <c r="WLQ62" s="5"/>
      <c r="WLR62" s="5"/>
      <c r="WLX62" s="5"/>
      <c r="WLY62" s="5"/>
      <c r="WLZ62" s="5"/>
      <c r="WMA62" s="5"/>
      <c r="WMG62" s="5"/>
      <c r="WMH62" s="5"/>
      <c r="WMI62" s="5"/>
      <c r="WMJ62" s="5"/>
      <c r="WMP62" s="5"/>
      <c r="WMQ62" s="5"/>
      <c r="WMR62" s="5"/>
      <c r="WMS62" s="5"/>
      <c r="WMY62" s="5"/>
      <c r="WMZ62" s="5"/>
      <c r="WNA62" s="5"/>
      <c r="WNB62" s="5"/>
      <c r="WNH62" s="5"/>
      <c r="WNI62" s="5"/>
      <c r="WNJ62" s="5"/>
      <c r="WNK62" s="5"/>
      <c r="WNQ62" s="5"/>
      <c r="WNR62" s="5"/>
      <c r="WNS62" s="5"/>
      <c r="WNT62" s="5"/>
      <c r="WNZ62" s="5"/>
      <c r="WOA62" s="5"/>
      <c r="WOB62" s="5"/>
      <c r="WOC62" s="5"/>
      <c r="WOI62" s="5"/>
      <c r="WOJ62" s="5"/>
      <c r="WOK62" s="5"/>
      <c r="WOL62" s="5"/>
      <c r="WOR62" s="5"/>
      <c r="WOS62" s="5"/>
      <c r="WOT62" s="5"/>
      <c r="WOU62" s="5"/>
      <c r="WPA62" s="5"/>
      <c r="WPB62" s="5"/>
      <c r="WPC62" s="5"/>
      <c r="WPD62" s="5"/>
      <c r="WPJ62" s="5"/>
      <c r="WPK62" s="5"/>
      <c r="WPL62" s="5"/>
      <c r="WPM62" s="5"/>
      <c r="WPS62" s="5"/>
      <c r="WPT62" s="5"/>
      <c r="WPU62" s="5"/>
      <c r="WPV62" s="5"/>
      <c r="WQB62" s="5"/>
      <c r="WQC62" s="5"/>
      <c r="WQD62" s="5"/>
      <c r="WQE62" s="5"/>
      <c r="WQK62" s="5"/>
      <c r="WQL62" s="5"/>
      <c r="WQM62" s="5"/>
      <c r="WQN62" s="5"/>
      <c r="WQT62" s="5"/>
      <c r="WQU62" s="5"/>
      <c r="WQV62" s="5"/>
      <c r="WQW62" s="5"/>
      <c r="WRC62" s="5"/>
      <c r="WRD62" s="5"/>
      <c r="WRE62" s="5"/>
      <c r="WRF62" s="5"/>
      <c r="WRL62" s="5"/>
      <c r="WRM62" s="5"/>
      <c r="WRN62" s="5"/>
      <c r="WRO62" s="5"/>
      <c r="WRU62" s="5"/>
      <c r="WRV62" s="5"/>
      <c r="WRW62" s="5"/>
      <c r="WRX62" s="5"/>
      <c r="WSD62" s="5"/>
      <c r="WSE62" s="5"/>
      <c r="WSF62" s="5"/>
      <c r="WSG62" s="5"/>
      <c r="WSM62" s="5"/>
      <c r="WSN62" s="5"/>
      <c r="WSO62" s="5"/>
      <c r="WSP62" s="5"/>
      <c r="WSV62" s="5"/>
      <c r="WSW62" s="5"/>
      <c r="WSX62" s="5"/>
      <c r="WSY62" s="5"/>
      <c r="WTE62" s="5"/>
      <c r="WTF62" s="5"/>
      <c r="WTG62" s="5"/>
      <c r="WTH62" s="5"/>
      <c r="WTN62" s="5"/>
      <c r="WTO62" s="5"/>
      <c r="WTP62" s="5"/>
      <c r="WTQ62" s="5"/>
      <c r="WTW62" s="5"/>
      <c r="WTX62" s="5"/>
      <c r="WTY62" s="5"/>
      <c r="WTZ62" s="5"/>
      <c r="WUF62" s="5"/>
      <c r="WUG62" s="5"/>
      <c r="WUH62" s="5"/>
      <c r="WUI62" s="5"/>
      <c r="WUO62" s="5"/>
      <c r="WUP62" s="5"/>
      <c r="WUQ62" s="5"/>
      <c r="WUR62" s="5"/>
      <c r="WUX62" s="5"/>
      <c r="WUY62" s="5"/>
      <c r="WUZ62" s="5"/>
      <c r="WVA62" s="5"/>
      <c r="WVG62" s="5"/>
      <c r="WVH62" s="5"/>
      <c r="WVI62" s="5"/>
      <c r="WVJ62" s="5"/>
      <c r="WVP62" s="5"/>
      <c r="WVQ62" s="5"/>
      <c r="WVR62" s="5"/>
      <c r="WVS62" s="5"/>
      <c r="WVY62" s="5"/>
      <c r="WVZ62" s="5"/>
      <c r="WWA62" s="5"/>
      <c r="WWB62" s="5"/>
      <c r="WWH62" s="5"/>
      <c r="WWI62" s="5"/>
      <c r="WWJ62" s="5"/>
      <c r="WWK62" s="5"/>
      <c r="WWQ62" s="5"/>
      <c r="WWR62" s="5"/>
      <c r="WWS62" s="5"/>
      <c r="WWT62" s="5"/>
      <c r="WWZ62" s="5"/>
      <c r="WXA62" s="5"/>
      <c r="WXB62" s="5"/>
      <c r="WXC62" s="5"/>
      <c r="WXI62" s="5"/>
      <c r="WXJ62" s="5"/>
      <c r="WXK62" s="5"/>
      <c r="WXL62" s="5"/>
      <c r="WXR62" s="5"/>
      <c r="WXS62" s="5"/>
      <c r="WXT62" s="5"/>
      <c r="WXU62" s="5"/>
      <c r="WYA62" s="5"/>
      <c r="WYB62" s="5"/>
      <c r="WYC62" s="5"/>
      <c r="WYD62" s="5"/>
      <c r="WYJ62" s="5"/>
      <c r="WYK62" s="5"/>
      <c r="WYL62" s="5"/>
      <c r="WYM62" s="5"/>
      <c r="WYS62" s="5"/>
      <c r="WYT62" s="5"/>
      <c r="WYU62" s="5"/>
      <c r="WYV62" s="5"/>
      <c r="WZB62" s="5"/>
      <c r="WZC62" s="5"/>
      <c r="WZD62" s="5"/>
      <c r="WZE62" s="5"/>
      <c r="WZK62" s="5"/>
      <c r="WZL62" s="5"/>
      <c r="WZM62" s="5"/>
      <c r="WZN62" s="5"/>
      <c r="WZT62" s="5"/>
      <c r="WZU62" s="5"/>
      <c r="WZV62" s="5"/>
      <c r="WZW62" s="5"/>
      <c r="XAC62" s="5"/>
      <c r="XAD62" s="5"/>
      <c r="XAE62" s="5"/>
      <c r="XAF62" s="5"/>
      <c r="XAL62" s="5"/>
      <c r="XAM62" s="5"/>
      <c r="XAN62" s="5"/>
      <c r="XAO62" s="5"/>
      <c r="XAU62" s="5"/>
      <c r="XAV62" s="5"/>
      <c r="XAW62" s="5"/>
      <c r="XAX62" s="5"/>
      <c r="XBD62" s="5"/>
      <c r="XBE62" s="5"/>
      <c r="XBF62" s="5"/>
      <c r="XBG62" s="5"/>
      <c r="XBM62" s="5"/>
      <c r="XBN62" s="5"/>
      <c r="XBO62" s="5"/>
      <c r="XBP62" s="5"/>
      <c r="XBV62" s="5"/>
      <c r="XBW62" s="5"/>
      <c r="XBX62" s="5"/>
      <c r="XBY62" s="5"/>
      <c r="XCE62" s="5"/>
      <c r="XCF62" s="5"/>
      <c r="XCG62" s="5"/>
      <c r="XCH62" s="5"/>
      <c r="XCN62" s="5"/>
      <c r="XCO62" s="5"/>
      <c r="XCP62" s="5"/>
      <c r="XCQ62" s="5"/>
      <c r="XCW62" s="5"/>
      <c r="XCX62" s="5"/>
      <c r="XCY62" s="5"/>
      <c r="XCZ62" s="5"/>
      <c r="XDF62" s="5"/>
      <c r="XDG62" s="5"/>
      <c r="XDH62" s="5"/>
      <c r="XDI62" s="5"/>
      <c r="XDO62" s="5"/>
      <c r="XDP62" s="5"/>
      <c r="XDQ62" s="5"/>
      <c r="XDR62" s="5"/>
      <c r="XDX62" s="5"/>
      <c r="XDY62" s="5"/>
      <c r="XDZ62" s="5"/>
      <c r="XEA62" s="5"/>
      <c r="XEG62" s="5"/>
      <c r="XEH62" s="5"/>
      <c r="XEI62" s="5"/>
      <c r="XEJ62" s="5"/>
      <c r="XEP62" s="5"/>
      <c r="XEQ62" s="5"/>
      <c r="XER62" s="5"/>
      <c r="XES62" s="5"/>
      <c r="XEY62" s="5"/>
      <c r="XEZ62" s="5"/>
      <c r="XFA62" s="5"/>
      <c r="XFB62" s="5"/>
    </row>
    <row r="63" spans="1:1019 1025:2045 2051:3071 3077:6140 6146:7166 7172:8192 8198:10235 10241:11261 11267:12287 12293:15356 15362:16382" s="9" customFormat="1" x14ac:dyDescent="0.55000000000000004">
      <c r="A63" s="5" t="s">
        <v>120</v>
      </c>
      <c r="B63" s="5"/>
      <c r="C63" s="9">
        <v>22551707</v>
      </c>
      <c r="E63" s="9">
        <v>238582907879</v>
      </c>
      <c r="G63" s="9">
        <v>155801794186.28299</v>
      </c>
      <c r="H63" s="5"/>
      <c r="I63" s="5">
        <v>190718</v>
      </c>
      <c r="J63" s="5"/>
      <c r="K63" s="5">
        <v>1374443876</v>
      </c>
      <c r="M63" s="9">
        <v>0</v>
      </c>
      <c r="O63" s="9">
        <v>0</v>
      </c>
      <c r="Q63" s="5">
        <v>22742425</v>
      </c>
      <c r="R63" s="5"/>
      <c r="S63" s="5">
        <v>7220</v>
      </c>
      <c r="T63" s="5"/>
      <c r="U63" s="9">
        <v>239957351755</v>
      </c>
      <c r="W63" s="9">
        <v>163223316664.42499</v>
      </c>
      <c r="Y63" s="9" t="s">
        <v>121</v>
      </c>
      <c r="Z63" s="5"/>
      <c r="AA63" s="5"/>
      <c r="AB63" s="5"/>
      <c r="AC63" s="5"/>
      <c r="AI63" s="5"/>
      <c r="AJ63" s="5"/>
      <c r="AK63" s="5"/>
      <c r="AL63" s="5"/>
      <c r="AR63" s="5"/>
      <c r="AS63" s="5"/>
      <c r="AT63" s="5"/>
      <c r="AU63" s="5"/>
      <c r="BA63" s="5"/>
      <c r="BB63" s="5"/>
      <c r="BC63" s="5"/>
      <c r="BD63" s="5"/>
      <c r="BJ63" s="5"/>
      <c r="BK63" s="5"/>
      <c r="BL63" s="5"/>
      <c r="BM63" s="5"/>
      <c r="BS63" s="5"/>
      <c r="BT63" s="5"/>
      <c r="BU63" s="5"/>
      <c r="BV63" s="5"/>
      <c r="CB63" s="5"/>
      <c r="CC63" s="5"/>
      <c r="CD63" s="5"/>
      <c r="CE63" s="5"/>
      <c r="CK63" s="5"/>
      <c r="CL63" s="5"/>
      <c r="CM63" s="5"/>
      <c r="CN63" s="5"/>
      <c r="CT63" s="5"/>
      <c r="CU63" s="5"/>
      <c r="CV63" s="5"/>
      <c r="CW63" s="5"/>
      <c r="DC63" s="5"/>
      <c r="DD63" s="5"/>
      <c r="DE63" s="5"/>
      <c r="DF63" s="5"/>
      <c r="DL63" s="5"/>
      <c r="DM63" s="5"/>
      <c r="DN63" s="5"/>
      <c r="DO63" s="5"/>
      <c r="DU63" s="5"/>
      <c r="DV63" s="5"/>
      <c r="DW63" s="5"/>
      <c r="DX63" s="5"/>
      <c r="ED63" s="5"/>
      <c r="EE63" s="5"/>
      <c r="EF63" s="5"/>
      <c r="EG63" s="5"/>
      <c r="EM63" s="5"/>
      <c r="EN63" s="5"/>
      <c r="EO63" s="5"/>
      <c r="EP63" s="5"/>
      <c r="EV63" s="5"/>
      <c r="EW63" s="5"/>
      <c r="EX63" s="5"/>
      <c r="EY63" s="5"/>
      <c r="FE63" s="5"/>
      <c r="FF63" s="5"/>
      <c r="FG63" s="5"/>
      <c r="FH63" s="5"/>
      <c r="FN63" s="5"/>
      <c r="FO63" s="5"/>
      <c r="FP63" s="5"/>
      <c r="FQ63" s="5"/>
      <c r="FW63" s="5"/>
      <c r="FX63" s="5"/>
      <c r="FY63" s="5"/>
      <c r="FZ63" s="5"/>
      <c r="GF63" s="5"/>
      <c r="GG63" s="5"/>
      <c r="GH63" s="5"/>
      <c r="GI63" s="5"/>
      <c r="GO63" s="5"/>
      <c r="GP63" s="5"/>
      <c r="GQ63" s="5"/>
      <c r="GR63" s="5"/>
      <c r="GX63" s="5"/>
      <c r="GY63" s="5"/>
      <c r="GZ63" s="5"/>
      <c r="HA63" s="5"/>
      <c r="HG63" s="5"/>
      <c r="HH63" s="5"/>
      <c r="HI63" s="5"/>
      <c r="HJ63" s="5"/>
      <c r="HP63" s="5"/>
      <c r="HQ63" s="5"/>
      <c r="HR63" s="5"/>
      <c r="HS63" s="5"/>
      <c r="HY63" s="5"/>
      <c r="HZ63" s="5"/>
      <c r="IA63" s="5"/>
      <c r="IB63" s="5"/>
      <c r="IH63" s="5"/>
      <c r="II63" s="5"/>
      <c r="IJ63" s="5"/>
      <c r="IK63" s="5"/>
      <c r="IQ63" s="5"/>
      <c r="IR63" s="5"/>
      <c r="IS63" s="5"/>
      <c r="IT63" s="5"/>
      <c r="IZ63" s="5"/>
      <c r="JA63" s="5"/>
      <c r="JB63" s="5"/>
      <c r="JC63" s="5"/>
      <c r="JI63" s="5"/>
      <c r="JJ63" s="5"/>
      <c r="JK63" s="5"/>
      <c r="JL63" s="5"/>
      <c r="JR63" s="5"/>
      <c r="JS63" s="5"/>
      <c r="JT63" s="5"/>
      <c r="JU63" s="5"/>
      <c r="KA63" s="5"/>
      <c r="KB63" s="5"/>
      <c r="KC63" s="5"/>
      <c r="KD63" s="5"/>
      <c r="KJ63" s="5"/>
      <c r="KK63" s="5"/>
      <c r="KL63" s="5"/>
      <c r="KM63" s="5"/>
      <c r="KS63" s="5"/>
      <c r="KT63" s="5"/>
      <c r="KU63" s="5"/>
      <c r="KV63" s="5"/>
      <c r="LB63" s="5"/>
      <c r="LC63" s="5"/>
      <c r="LD63" s="5"/>
      <c r="LE63" s="5"/>
      <c r="LK63" s="5"/>
      <c r="LL63" s="5"/>
      <c r="LM63" s="5"/>
      <c r="LN63" s="5"/>
      <c r="LT63" s="5"/>
      <c r="LU63" s="5"/>
      <c r="LV63" s="5"/>
      <c r="LW63" s="5"/>
      <c r="MC63" s="5"/>
      <c r="MD63" s="5"/>
      <c r="ME63" s="5"/>
      <c r="MF63" s="5"/>
      <c r="ML63" s="5"/>
      <c r="MM63" s="5"/>
      <c r="MN63" s="5"/>
      <c r="MO63" s="5"/>
      <c r="MU63" s="5"/>
      <c r="MV63" s="5"/>
      <c r="MW63" s="5"/>
      <c r="MX63" s="5"/>
      <c r="ND63" s="5"/>
      <c r="NE63" s="5"/>
      <c r="NF63" s="5"/>
      <c r="NG63" s="5"/>
      <c r="NM63" s="5"/>
      <c r="NN63" s="5"/>
      <c r="NO63" s="5"/>
      <c r="NP63" s="5"/>
      <c r="NV63" s="5"/>
      <c r="NW63" s="5"/>
      <c r="NX63" s="5"/>
      <c r="NY63" s="5"/>
      <c r="OE63" s="5"/>
      <c r="OF63" s="5"/>
      <c r="OG63" s="5"/>
      <c r="OH63" s="5"/>
      <c r="ON63" s="5"/>
      <c r="OO63" s="5"/>
      <c r="OP63" s="5"/>
      <c r="OQ63" s="5"/>
      <c r="OW63" s="5"/>
      <c r="OX63" s="5"/>
      <c r="OY63" s="5"/>
      <c r="OZ63" s="5"/>
      <c r="PF63" s="5"/>
      <c r="PG63" s="5"/>
      <c r="PH63" s="5"/>
      <c r="PI63" s="5"/>
      <c r="PO63" s="5"/>
      <c r="PP63" s="5"/>
      <c r="PQ63" s="5"/>
      <c r="PR63" s="5"/>
      <c r="PX63" s="5"/>
      <c r="PY63" s="5"/>
      <c r="PZ63" s="5"/>
      <c r="QA63" s="5"/>
      <c r="QG63" s="5"/>
      <c r="QH63" s="5"/>
      <c r="QI63" s="5"/>
      <c r="QJ63" s="5"/>
      <c r="QP63" s="5"/>
      <c r="QQ63" s="5"/>
      <c r="QR63" s="5"/>
      <c r="QS63" s="5"/>
      <c r="QY63" s="5"/>
      <c r="QZ63" s="5"/>
      <c r="RA63" s="5"/>
      <c r="RB63" s="5"/>
      <c r="RH63" s="5"/>
      <c r="RI63" s="5"/>
      <c r="RJ63" s="5"/>
      <c r="RK63" s="5"/>
      <c r="RQ63" s="5"/>
      <c r="RR63" s="5"/>
      <c r="RS63" s="5"/>
      <c r="RT63" s="5"/>
      <c r="RZ63" s="5"/>
      <c r="SA63" s="5"/>
      <c r="SB63" s="5"/>
      <c r="SC63" s="5"/>
      <c r="SI63" s="5"/>
      <c r="SJ63" s="5"/>
      <c r="SK63" s="5"/>
      <c r="SL63" s="5"/>
      <c r="SR63" s="5"/>
      <c r="SS63" s="5"/>
      <c r="ST63" s="5"/>
      <c r="SU63" s="5"/>
      <c r="TA63" s="5"/>
      <c r="TB63" s="5"/>
      <c r="TC63" s="5"/>
      <c r="TD63" s="5"/>
      <c r="TJ63" s="5"/>
      <c r="TK63" s="5"/>
      <c r="TL63" s="5"/>
      <c r="TM63" s="5"/>
      <c r="TS63" s="5"/>
      <c r="TT63" s="5"/>
      <c r="TU63" s="5"/>
      <c r="TV63" s="5"/>
      <c r="UB63" s="5"/>
      <c r="UC63" s="5"/>
      <c r="UD63" s="5"/>
      <c r="UE63" s="5"/>
      <c r="UK63" s="5"/>
      <c r="UL63" s="5"/>
      <c r="UM63" s="5"/>
      <c r="UN63" s="5"/>
      <c r="UT63" s="5"/>
      <c r="UU63" s="5"/>
      <c r="UV63" s="5"/>
      <c r="UW63" s="5"/>
      <c r="VC63" s="5"/>
      <c r="VD63" s="5"/>
      <c r="VE63" s="5"/>
      <c r="VF63" s="5"/>
      <c r="VL63" s="5"/>
      <c r="VM63" s="5"/>
      <c r="VN63" s="5"/>
      <c r="VO63" s="5"/>
      <c r="VU63" s="5"/>
      <c r="VV63" s="5"/>
      <c r="VW63" s="5"/>
      <c r="VX63" s="5"/>
      <c r="WD63" s="5"/>
      <c r="WE63" s="5"/>
      <c r="WF63" s="5"/>
      <c r="WG63" s="5"/>
      <c r="WM63" s="5"/>
      <c r="WN63" s="5"/>
      <c r="WO63" s="5"/>
      <c r="WP63" s="5"/>
      <c r="WV63" s="5"/>
      <c r="WW63" s="5"/>
      <c r="WX63" s="5"/>
      <c r="WY63" s="5"/>
      <c r="XE63" s="5"/>
      <c r="XF63" s="5"/>
      <c r="XG63" s="5"/>
      <c r="XH63" s="5"/>
      <c r="XN63" s="5"/>
      <c r="XO63" s="5"/>
      <c r="XP63" s="5"/>
      <c r="XQ63" s="5"/>
      <c r="XW63" s="5"/>
      <c r="XX63" s="5"/>
      <c r="XY63" s="5"/>
      <c r="XZ63" s="5"/>
      <c r="YF63" s="5"/>
      <c r="YG63" s="5"/>
      <c r="YH63" s="5"/>
      <c r="YI63" s="5"/>
      <c r="YO63" s="5"/>
      <c r="YP63" s="5"/>
      <c r="YQ63" s="5"/>
      <c r="YR63" s="5"/>
      <c r="YX63" s="5"/>
      <c r="YY63" s="5"/>
      <c r="YZ63" s="5"/>
      <c r="ZA63" s="5"/>
      <c r="ZG63" s="5"/>
      <c r="ZH63" s="5"/>
      <c r="ZI63" s="5"/>
      <c r="ZJ63" s="5"/>
      <c r="ZP63" s="5"/>
      <c r="ZQ63" s="5"/>
      <c r="ZR63" s="5"/>
      <c r="ZS63" s="5"/>
      <c r="ZY63" s="5"/>
      <c r="ZZ63" s="5"/>
      <c r="AAA63" s="5"/>
      <c r="AAB63" s="5"/>
      <c r="AAH63" s="5"/>
      <c r="AAI63" s="5"/>
      <c r="AAJ63" s="5"/>
      <c r="AAK63" s="5"/>
      <c r="AAQ63" s="5"/>
      <c r="AAR63" s="5"/>
      <c r="AAS63" s="5"/>
      <c r="AAT63" s="5"/>
      <c r="AAZ63" s="5"/>
      <c r="ABA63" s="5"/>
      <c r="ABB63" s="5"/>
      <c r="ABC63" s="5"/>
      <c r="ABI63" s="5"/>
      <c r="ABJ63" s="5"/>
      <c r="ABK63" s="5"/>
      <c r="ABL63" s="5"/>
      <c r="ABR63" s="5"/>
      <c r="ABS63" s="5"/>
      <c r="ABT63" s="5"/>
      <c r="ABU63" s="5"/>
      <c r="ACA63" s="5"/>
      <c r="ACB63" s="5"/>
      <c r="ACC63" s="5"/>
      <c r="ACD63" s="5"/>
      <c r="ACJ63" s="5"/>
      <c r="ACK63" s="5"/>
      <c r="ACL63" s="5"/>
      <c r="ACM63" s="5"/>
      <c r="ACS63" s="5"/>
      <c r="ACT63" s="5"/>
      <c r="ACU63" s="5"/>
      <c r="ACV63" s="5"/>
      <c r="ADB63" s="5"/>
      <c r="ADC63" s="5"/>
      <c r="ADD63" s="5"/>
      <c r="ADE63" s="5"/>
      <c r="ADK63" s="5"/>
      <c r="ADL63" s="5"/>
      <c r="ADM63" s="5"/>
      <c r="ADN63" s="5"/>
      <c r="ADT63" s="5"/>
      <c r="ADU63" s="5"/>
      <c r="ADV63" s="5"/>
      <c r="ADW63" s="5"/>
      <c r="AEC63" s="5"/>
      <c r="AED63" s="5"/>
      <c r="AEE63" s="5"/>
      <c r="AEF63" s="5"/>
      <c r="AEL63" s="5"/>
      <c r="AEM63" s="5"/>
      <c r="AEN63" s="5"/>
      <c r="AEO63" s="5"/>
      <c r="AEU63" s="5"/>
      <c r="AEV63" s="5"/>
      <c r="AEW63" s="5"/>
      <c r="AEX63" s="5"/>
      <c r="AFD63" s="5"/>
      <c r="AFE63" s="5"/>
      <c r="AFF63" s="5"/>
      <c r="AFG63" s="5"/>
      <c r="AFM63" s="5"/>
      <c r="AFN63" s="5"/>
      <c r="AFO63" s="5"/>
      <c r="AFP63" s="5"/>
      <c r="AFV63" s="5"/>
      <c r="AFW63" s="5"/>
      <c r="AFX63" s="5"/>
      <c r="AFY63" s="5"/>
      <c r="AGE63" s="5"/>
      <c r="AGF63" s="5"/>
      <c r="AGG63" s="5"/>
      <c r="AGH63" s="5"/>
      <c r="AGN63" s="5"/>
      <c r="AGO63" s="5"/>
      <c r="AGP63" s="5"/>
      <c r="AGQ63" s="5"/>
      <c r="AGW63" s="5"/>
      <c r="AGX63" s="5"/>
      <c r="AGY63" s="5"/>
      <c r="AGZ63" s="5"/>
      <c r="AHF63" s="5"/>
      <c r="AHG63" s="5"/>
      <c r="AHH63" s="5"/>
      <c r="AHI63" s="5"/>
      <c r="AHO63" s="5"/>
      <c r="AHP63" s="5"/>
      <c r="AHQ63" s="5"/>
      <c r="AHR63" s="5"/>
      <c r="AHX63" s="5"/>
      <c r="AHY63" s="5"/>
      <c r="AHZ63" s="5"/>
      <c r="AIA63" s="5"/>
      <c r="AIG63" s="5"/>
      <c r="AIH63" s="5"/>
      <c r="AII63" s="5"/>
      <c r="AIJ63" s="5"/>
      <c r="AIP63" s="5"/>
      <c r="AIQ63" s="5"/>
      <c r="AIR63" s="5"/>
      <c r="AIS63" s="5"/>
      <c r="AIY63" s="5"/>
      <c r="AIZ63" s="5"/>
      <c r="AJA63" s="5"/>
      <c r="AJB63" s="5"/>
      <c r="AJH63" s="5"/>
      <c r="AJI63" s="5"/>
      <c r="AJJ63" s="5"/>
      <c r="AJK63" s="5"/>
      <c r="AJQ63" s="5"/>
      <c r="AJR63" s="5"/>
      <c r="AJS63" s="5"/>
      <c r="AJT63" s="5"/>
      <c r="AJZ63" s="5"/>
      <c r="AKA63" s="5"/>
      <c r="AKB63" s="5"/>
      <c r="AKC63" s="5"/>
      <c r="AKI63" s="5"/>
      <c r="AKJ63" s="5"/>
      <c r="AKK63" s="5"/>
      <c r="AKL63" s="5"/>
      <c r="AKR63" s="5"/>
      <c r="AKS63" s="5"/>
      <c r="AKT63" s="5"/>
      <c r="AKU63" s="5"/>
      <c r="ALA63" s="5"/>
      <c r="ALB63" s="5"/>
      <c r="ALC63" s="5"/>
      <c r="ALD63" s="5"/>
      <c r="ALJ63" s="5"/>
      <c r="ALK63" s="5"/>
      <c r="ALL63" s="5"/>
      <c r="ALM63" s="5"/>
      <c r="ALS63" s="5"/>
      <c r="ALT63" s="5"/>
      <c r="ALU63" s="5"/>
      <c r="ALV63" s="5"/>
      <c r="AMB63" s="5"/>
      <c r="AMC63" s="5"/>
      <c r="AMD63" s="5"/>
      <c r="AME63" s="5"/>
      <c r="AMK63" s="5"/>
      <c r="AML63" s="5"/>
      <c r="AMM63" s="5"/>
      <c r="AMN63" s="5"/>
      <c r="AMT63" s="5"/>
      <c r="AMU63" s="5"/>
      <c r="AMV63" s="5"/>
      <c r="AMW63" s="5"/>
      <c r="ANC63" s="5"/>
      <c r="AND63" s="5"/>
      <c r="ANE63" s="5"/>
      <c r="ANF63" s="5"/>
      <c r="ANL63" s="5"/>
      <c r="ANM63" s="5"/>
      <c r="ANN63" s="5"/>
      <c r="ANO63" s="5"/>
      <c r="ANU63" s="5"/>
      <c r="ANV63" s="5"/>
      <c r="ANW63" s="5"/>
      <c r="ANX63" s="5"/>
      <c r="AOD63" s="5"/>
      <c r="AOE63" s="5"/>
      <c r="AOF63" s="5"/>
      <c r="AOG63" s="5"/>
      <c r="AOM63" s="5"/>
      <c r="AON63" s="5"/>
      <c r="AOO63" s="5"/>
      <c r="AOP63" s="5"/>
      <c r="AOV63" s="5"/>
      <c r="AOW63" s="5"/>
      <c r="AOX63" s="5"/>
      <c r="AOY63" s="5"/>
      <c r="APE63" s="5"/>
      <c r="APF63" s="5"/>
      <c r="APG63" s="5"/>
      <c r="APH63" s="5"/>
      <c r="APN63" s="5"/>
      <c r="APO63" s="5"/>
      <c r="APP63" s="5"/>
      <c r="APQ63" s="5"/>
      <c r="APW63" s="5"/>
      <c r="APX63" s="5"/>
      <c r="APY63" s="5"/>
      <c r="APZ63" s="5"/>
      <c r="AQF63" s="5"/>
      <c r="AQG63" s="5"/>
      <c r="AQH63" s="5"/>
      <c r="AQI63" s="5"/>
      <c r="AQO63" s="5"/>
      <c r="AQP63" s="5"/>
      <c r="AQQ63" s="5"/>
      <c r="AQR63" s="5"/>
      <c r="AQX63" s="5"/>
      <c r="AQY63" s="5"/>
      <c r="AQZ63" s="5"/>
      <c r="ARA63" s="5"/>
      <c r="ARG63" s="5"/>
      <c r="ARH63" s="5"/>
      <c r="ARI63" s="5"/>
      <c r="ARJ63" s="5"/>
      <c r="ARP63" s="5"/>
      <c r="ARQ63" s="5"/>
      <c r="ARR63" s="5"/>
      <c r="ARS63" s="5"/>
      <c r="ARY63" s="5"/>
      <c r="ARZ63" s="5"/>
      <c r="ASA63" s="5"/>
      <c r="ASB63" s="5"/>
      <c r="ASH63" s="5"/>
      <c r="ASI63" s="5"/>
      <c r="ASJ63" s="5"/>
      <c r="ASK63" s="5"/>
      <c r="ASQ63" s="5"/>
      <c r="ASR63" s="5"/>
      <c r="ASS63" s="5"/>
      <c r="AST63" s="5"/>
      <c r="ASZ63" s="5"/>
      <c r="ATA63" s="5"/>
      <c r="ATB63" s="5"/>
      <c r="ATC63" s="5"/>
      <c r="ATI63" s="5"/>
      <c r="ATJ63" s="5"/>
      <c r="ATK63" s="5"/>
      <c r="ATL63" s="5"/>
      <c r="ATR63" s="5"/>
      <c r="ATS63" s="5"/>
      <c r="ATT63" s="5"/>
      <c r="ATU63" s="5"/>
      <c r="AUA63" s="5"/>
      <c r="AUB63" s="5"/>
      <c r="AUC63" s="5"/>
      <c r="AUD63" s="5"/>
      <c r="AUJ63" s="5"/>
      <c r="AUK63" s="5"/>
      <c r="AUL63" s="5"/>
      <c r="AUM63" s="5"/>
      <c r="AUS63" s="5"/>
      <c r="AUT63" s="5"/>
      <c r="AUU63" s="5"/>
      <c r="AUV63" s="5"/>
      <c r="AVB63" s="5"/>
      <c r="AVC63" s="5"/>
      <c r="AVD63" s="5"/>
      <c r="AVE63" s="5"/>
      <c r="AVK63" s="5"/>
      <c r="AVL63" s="5"/>
      <c r="AVM63" s="5"/>
      <c r="AVN63" s="5"/>
      <c r="AVT63" s="5"/>
      <c r="AVU63" s="5"/>
      <c r="AVV63" s="5"/>
      <c r="AVW63" s="5"/>
      <c r="AWC63" s="5"/>
      <c r="AWD63" s="5"/>
      <c r="AWE63" s="5"/>
      <c r="AWF63" s="5"/>
      <c r="AWL63" s="5"/>
      <c r="AWM63" s="5"/>
      <c r="AWN63" s="5"/>
      <c r="AWO63" s="5"/>
      <c r="AWU63" s="5"/>
      <c r="AWV63" s="5"/>
      <c r="AWW63" s="5"/>
      <c r="AWX63" s="5"/>
      <c r="AXD63" s="5"/>
      <c r="AXE63" s="5"/>
      <c r="AXF63" s="5"/>
      <c r="AXG63" s="5"/>
      <c r="AXM63" s="5"/>
      <c r="AXN63" s="5"/>
      <c r="AXO63" s="5"/>
      <c r="AXP63" s="5"/>
      <c r="AXV63" s="5"/>
      <c r="AXW63" s="5"/>
      <c r="AXX63" s="5"/>
      <c r="AXY63" s="5"/>
      <c r="AYE63" s="5"/>
      <c r="AYF63" s="5"/>
      <c r="AYG63" s="5"/>
      <c r="AYH63" s="5"/>
      <c r="AYN63" s="5"/>
      <c r="AYO63" s="5"/>
      <c r="AYP63" s="5"/>
      <c r="AYQ63" s="5"/>
      <c r="AYW63" s="5"/>
      <c r="AYX63" s="5"/>
      <c r="AYY63" s="5"/>
      <c r="AYZ63" s="5"/>
      <c r="AZF63" s="5"/>
      <c r="AZG63" s="5"/>
      <c r="AZH63" s="5"/>
      <c r="AZI63" s="5"/>
      <c r="AZO63" s="5"/>
      <c r="AZP63" s="5"/>
      <c r="AZQ63" s="5"/>
      <c r="AZR63" s="5"/>
      <c r="AZX63" s="5"/>
      <c r="AZY63" s="5"/>
      <c r="AZZ63" s="5"/>
      <c r="BAA63" s="5"/>
      <c r="BAG63" s="5"/>
      <c r="BAH63" s="5"/>
      <c r="BAI63" s="5"/>
      <c r="BAJ63" s="5"/>
      <c r="BAP63" s="5"/>
      <c r="BAQ63" s="5"/>
      <c r="BAR63" s="5"/>
      <c r="BAS63" s="5"/>
      <c r="BAY63" s="5"/>
      <c r="BAZ63" s="5"/>
      <c r="BBA63" s="5"/>
      <c r="BBB63" s="5"/>
      <c r="BBH63" s="5"/>
      <c r="BBI63" s="5"/>
      <c r="BBJ63" s="5"/>
      <c r="BBK63" s="5"/>
      <c r="BBQ63" s="5"/>
      <c r="BBR63" s="5"/>
      <c r="BBS63" s="5"/>
      <c r="BBT63" s="5"/>
      <c r="BBZ63" s="5"/>
      <c r="BCA63" s="5"/>
      <c r="BCB63" s="5"/>
      <c r="BCC63" s="5"/>
      <c r="BCI63" s="5"/>
      <c r="BCJ63" s="5"/>
      <c r="BCK63" s="5"/>
      <c r="BCL63" s="5"/>
      <c r="BCR63" s="5"/>
      <c r="BCS63" s="5"/>
      <c r="BCT63" s="5"/>
      <c r="BCU63" s="5"/>
      <c r="BDA63" s="5"/>
      <c r="BDB63" s="5"/>
      <c r="BDC63" s="5"/>
      <c r="BDD63" s="5"/>
      <c r="BDJ63" s="5"/>
      <c r="BDK63" s="5"/>
      <c r="BDL63" s="5"/>
      <c r="BDM63" s="5"/>
      <c r="BDS63" s="5"/>
      <c r="BDT63" s="5"/>
      <c r="BDU63" s="5"/>
      <c r="BDV63" s="5"/>
      <c r="BEB63" s="5"/>
      <c r="BEC63" s="5"/>
      <c r="BED63" s="5"/>
      <c r="BEE63" s="5"/>
      <c r="BEK63" s="5"/>
      <c r="BEL63" s="5"/>
      <c r="BEM63" s="5"/>
      <c r="BEN63" s="5"/>
      <c r="BET63" s="5"/>
      <c r="BEU63" s="5"/>
      <c r="BEV63" s="5"/>
      <c r="BEW63" s="5"/>
      <c r="BFC63" s="5"/>
      <c r="BFD63" s="5"/>
      <c r="BFE63" s="5"/>
      <c r="BFF63" s="5"/>
      <c r="BFL63" s="5"/>
      <c r="BFM63" s="5"/>
      <c r="BFN63" s="5"/>
      <c r="BFO63" s="5"/>
      <c r="BFU63" s="5"/>
      <c r="BFV63" s="5"/>
      <c r="BFW63" s="5"/>
      <c r="BFX63" s="5"/>
      <c r="BGD63" s="5"/>
      <c r="BGE63" s="5"/>
      <c r="BGF63" s="5"/>
      <c r="BGG63" s="5"/>
      <c r="BGM63" s="5"/>
      <c r="BGN63" s="5"/>
      <c r="BGO63" s="5"/>
      <c r="BGP63" s="5"/>
      <c r="BGV63" s="5"/>
      <c r="BGW63" s="5"/>
      <c r="BGX63" s="5"/>
      <c r="BGY63" s="5"/>
      <c r="BHE63" s="5"/>
      <c r="BHF63" s="5"/>
      <c r="BHG63" s="5"/>
      <c r="BHH63" s="5"/>
      <c r="BHN63" s="5"/>
      <c r="BHO63" s="5"/>
      <c r="BHP63" s="5"/>
      <c r="BHQ63" s="5"/>
      <c r="BHW63" s="5"/>
      <c r="BHX63" s="5"/>
      <c r="BHY63" s="5"/>
      <c r="BHZ63" s="5"/>
      <c r="BIF63" s="5"/>
      <c r="BIG63" s="5"/>
      <c r="BIH63" s="5"/>
      <c r="BII63" s="5"/>
      <c r="BIO63" s="5"/>
      <c r="BIP63" s="5"/>
      <c r="BIQ63" s="5"/>
      <c r="BIR63" s="5"/>
      <c r="BIX63" s="5"/>
      <c r="BIY63" s="5"/>
      <c r="BIZ63" s="5"/>
      <c r="BJA63" s="5"/>
      <c r="BJG63" s="5"/>
      <c r="BJH63" s="5"/>
      <c r="BJI63" s="5"/>
      <c r="BJJ63" s="5"/>
      <c r="BJP63" s="5"/>
      <c r="BJQ63" s="5"/>
      <c r="BJR63" s="5"/>
      <c r="BJS63" s="5"/>
      <c r="BJY63" s="5"/>
      <c r="BJZ63" s="5"/>
      <c r="BKA63" s="5"/>
      <c r="BKB63" s="5"/>
      <c r="BKH63" s="5"/>
      <c r="BKI63" s="5"/>
      <c r="BKJ63" s="5"/>
      <c r="BKK63" s="5"/>
      <c r="BKQ63" s="5"/>
      <c r="BKR63" s="5"/>
      <c r="BKS63" s="5"/>
      <c r="BKT63" s="5"/>
      <c r="BKZ63" s="5"/>
      <c r="BLA63" s="5"/>
      <c r="BLB63" s="5"/>
      <c r="BLC63" s="5"/>
      <c r="BLI63" s="5"/>
      <c r="BLJ63" s="5"/>
      <c r="BLK63" s="5"/>
      <c r="BLL63" s="5"/>
      <c r="BLR63" s="5"/>
      <c r="BLS63" s="5"/>
      <c r="BLT63" s="5"/>
      <c r="BLU63" s="5"/>
      <c r="BMA63" s="5"/>
      <c r="BMB63" s="5"/>
      <c r="BMC63" s="5"/>
      <c r="BMD63" s="5"/>
      <c r="BMJ63" s="5"/>
      <c r="BMK63" s="5"/>
      <c r="BML63" s="5"/>
      <c r="BMM63" s="5"/>
      <c r="BMS63" s="5"/>
      <c r="BMT63" s="5"/>
      <c r="BMU63" s="5"/>
      <c r="BMV63" s="5"/>
      <c r="BNB63" s="5"/>
      <c r="BNC63" s="5"/>
      <c r="BND63" s="5"/>
      <c r="BNE63" s="5"/>
      <c r="BNK63" s="5"/>
      <c r="BNL63" s="5"/>
      <c r="BNM63" s="5"/>
      <c r="BNN63" s="5"/>
      <c r="BNT63" s="5"/>
      <c r="BNU63" s="5"/>
      <c r="BNV63" s="5"/>
      <c r="BNW63" s="5"/>
      <c r="BOC63" s="5"/>
      <c r="BOD63" s="5"/>
      <c r="BOE63" s="5"/>
      <c r="BOF63" s="5"/>
      <c r="BOL63" s="5"/>
      <c r="BOM63" s="5"/>
      <c r="BON63" s="5"/>
      <c r="BOO63" s="5"/>
      <c r="BOU63" s="5"/>
      <c r="BOV63" s="5"/>
      <c r="BOW63" s="5"/>
      <c r="BOX63" s="5"/>
      <c r="BPD63" s="5"/>
      <c r="BPE63" s="5"/>
      <c r="BPF63" s="5"/>
      <c r="BPG63" s="5"/>
      <c r="BPM63" s="5"/>
      <c r="BPN63" s="5"/>
      <c r="BPO63" s="5"/>
      <c r="BPP63" s="5"/>
      <c r="BPV63" s="5"/>
      <c r="BPW63" s="5"/>
      <c r="BPX63" s="5"/>
      <c r="BPY63" s="5"/>
      <c r="BQE63" s="5"/>
      <c r="BQF63" s="5"/>
      <c r="BQG63" s="5"/>
      <c r="BQH63" s="5"/>
      <c r="BQN63" s="5"/>
      <c r="BQO63" s="5"/>
      <c r="BQP63" s="5"/>
      <c r="BQQ63" s="5"/>
      <c r="BQW63" s="5"/>
      <c r="BQX63" s="5"/>
      <c r="BQY63" s="5"/>
      <c r="BQZ63" s="5"/>
      <c r="BRF63" s="5"/>
      <c r="BRG63" s="5"/>
      <c r="BRH63" s="5"/>
      <c r="BRI63" s="5"/>
      <c r="BRO63" s="5"/>
      <c r="BRP63" s="5"/>
      <c r="BRQ63" s="5"/>
      <c r="BRR63" s="5"/>
      <c r="BRX63" s="5"/>
      <c r="BRY63" s="5"/>
      <c r="BRZ63" s="5"/>
      <c r="BSA63" s="5"/>
      <c r="BSG63" s="5"/>
      <c r="BSH63" s="5"/>
      <c r="BSI63" s="5"/>
      <c r="BSJ63" s="5"/>
      <c r="BSP63" s="5"/>
      <c r="BSQ63" s="5"/>
      <c r="BSR63" s="5"/>
      <c r="BSS63" s="5"/>
      <c r="BSY63" s="5"/>
      <c r="BSZ63" s="5"/>
      <c r="BTA63" s="5"/>
      <c r="BTB63" s="5"/>
      <c r="BTH63" s="5"/>
      <c r="BTI63" s="5"/>
      <c r="BTJ63" s="5"/>
      <c r="BTK63" s="5"/>
      <c r="BTQ63" s="5"/>
      <c r="BTR63" s="5"/>
      <c r="BTS63" s="5"/>
      <c r="BTT63" s="5"/>
      <c r="BTZ63" s="5"/>
      <c r="BUA63" s="5"/>
      <c r="BUB63" s="5"/>
      <c r="BUC63" s="5"/>
      <c r="BUI63" s="5"/>
      <c r="BUJ63" s="5"/>
      <c r="BUK63" s="5"/>
      <c r="BUL63" s="5"/>
      <c r="BUR63" s="5"/>
      <c r="BUS63" s="5"/>
      <c r="BUT63" s="5"/>
      <c r="BUU63" s="5"/>
      <c r="BVA63" s="5"/>
      <c r="BVB63" s="5"/>
      <c r="BVC63" s="5"/>
      <c r="BVD63" s="5"/>
      <c r="BVJ63" s="5"/>
      <c r="BVK63" s="5"/>
      <c r="BVL63" s="5"/>
      <c r="BVM63" s="5"/>
      <c r="BVS63" s="5"/>
      <c r="BVT63" s="5"/>
      <c r="BVU63" s="5"/>
      <c r="BVV63" s="5"/>
      <c r="BWB63" s="5"/>
      <c r="BWC63" s="5"/>
      <c r="BWD63" s="5"/>
      <c r="BWE63" s="5"/>
      <c r="BWK63" s="5"/>
      <c r="BWL63" s="5"/>
      <c r="BWM63" s="5"/>
      <c r="BWN63" s="5"/>
      <c r="BWT63" s="5"/>
      <c r="BWU63" s="5"/>
      <c r="BWV63" s="5"/>
      <c r="BWW63" s="5"/>
      <c r="BXC63" s="5"/>
      <c r="BXD63" s="5"/>
      <c r="BXE63" s="5"/>
      <c r="BXF63" s="5"/>
      <c r="BXL63" s="5"/>
      <c r="BXM63" s="5"/>
      <c r="BXN63" s="5"/>
      <c r="BXO63" s="5"/>
      <c r="BXU63" s="5"/>
      <c r="BXV63" s="5"/>
      <c r="BXW63" s="5"/>
      <c r="BXX63" s="5"/>
      <c r="BYD63" s="5"/>
      <c r="BYE63" s="5"/>
      <c r="BYF63" s="5"/>
      <c r="BYG63" s="5"/>
      <c r="BYM63" s="5"/>
      <c r="BYN63" s="5"/>
      <c r="BYO63" s="5"/>
      <c r="BYP63" s="5"/>
      <c r="BYV63" s="5"/>
      <c r="BYW63" s="5"/>
      <c r="BYX63" s="5"/>
      <c r="BYY63" s="5"/>
      <c r="BZE63" s="5"/>
      <c r="BZF63" s="5"/>
      <c r="BZG63" s="5"/>
      <c r="BZH63" s="5"/>
      <c r="BZN63" s="5"/>
      <c r="BZO63" s="5"/>
      <c r="BZP63" s="5"/>
      <c r="BZQ63" s="5"/>
      <c r="BZW63" s="5"/>
      <c r="BZX63" s="5"/>
      <c r="BZY63" s="5"/>
      <c r="BZZ63" s="5"/>
      <c r="CAF63" s="5"/>
      <c r="CAG63" s="5"/>
      <c r="CAH63" s="5"/>
      <c r="CAI63" s="5"/>
      <c r="CAO63" s="5"/>
      <c r="CAP63" s="5"/>
      <c r="CAQ63" s="5"/>
      <c r="CAR63" s="5"/>
      <c r="CAX63" s="5"/>
      <c r="CAY63" s="5"/>
      <c r="CAZ63" s="5"/>
      <c r="CBA63" s="5"/>
      <c r="CBG63" s="5"/>
      <c r="CBH63" s="5"/>
      <c r="CBI63" s="5"/>
      <c r="CBJ63" s="5"/>
      <c r="CBP63" s="5"/>
      <c r="CBQ63" s="5"/>
      <c r="CBR63" s="5"/>
      <c r="CBS63" s="5"/>
      <c r="CBY63" s="5"/>
      <c r="CBZ63" s="5"/>
      <c r="CCA63" s="5"/>
      <c r="CCB63" s="5"/>
      <c r="CCH63" s="5"/>
      <c r="CCI63" s="5"/>
      <c r="CCJ63" s="5"/>
      <c r="CCK63" s="5"/>
      <c r="CCQ63" s="5"/>
      <c r="CCR63" s="5"/>
      <c r="CCS63" s="5"/>
      <c r="CCT63" s="5"/>
      <c r="CCZ63" s="5"/>
      <c r="CDA63" s="5"/>
      <c r="CDB63" s="5"/>
      <c r="CDC63" s="5"/>
      <c r="CDI63" s="5"/>
      <c r="CDJ63" s="5"/>
      <c r="CDK63" s="5"/>
      <c r="CDL63" s="5"/>
      <c r="CDR63" s="5"/>
      <c r="CDS63" s="5"/>
      <c r="CDT63" s="5"/>
      <c r="CDU63" s="5"/>
      <c r="CEA63" s="5"/>
      <c r="CEB63" s="5"/>
      <c r="CEC63" s="5"/>
      <c r="CED63" s="5"/>
      <c r="CEJ63" s="5"/>
      <c r="CEK63" s="5"/>
      <c r="CEL63" s="5"/>
      <c r="CEM63" s="5"/>
      <c r="CES63" s="5"/>
      <c r="CET63" s="5"/>
      <c r="CEU63" s="5"/>
      <c r="CEV63" s="5"/>
      <c r="CFB63" s="5"/>
      <c r="CFC63" s="5"/>
      <c r="CFD63" s="5"/>
      <c r="CFE63" s="5"/>
      <c r="CFK63" s="5"/>
      <c r="CFL63" s="5"/>
      <c r="CFM63" s="5"/>
      <c r="CFN63" s="5"/>
      <c r="CFT63" s="5"/>
      <c r="CFU63" s="5"/>
      <c r="CFV63" s="5"/>
      <c r="CFW63" s="5"/>
      <c r="CGC63" s="5"/>
      <c r="CGD63" s="5"/>
      <c r="CGE63" s="5"/>
      <c r="CGF63" s="5"/>
      <c r="CGL63" s="5"/>
      <c r="CGM63" s="5"/>
      <c r="CGN63" s="5"/>
      <c r="CGO63" s="5"/>
      <c r="CGU63" s="5"/>
      <c r="CGV63" s="5"/>
      <c r="CGW63" s="5"/>
      <c r="CGX63" s="5"/>
      <c r="CHD63" s="5"/>
      <c r="CHE63" s="5"/>
      <c r="CHF63" s="5"/>
      <c r="CHG63" s="5"/>
      <c r="CHM63" s="5"/>
      <c r="CHN63" s="5"/>
      <c r="CHO63" s="5"/>
      <c r="CHP63" s="5"/>
      <c r="CHV63" s="5"/>
      <c r="CHW63" s="5"/>
      <c r="CHX63" s="5"/>
      <c r="CHY63" s="5"/>
      <c r="CIE63" s="5"/>
      <c r="CIF63" s="5"/>
      <c r="CIG63" s="5"/>
      <c r="CIH63" s="5"/>
      <c r="CIN63" s="5"/>
      <c r="CIO63" s="5"/>
      <c r="CIP63" s="5"/>
      <c r="CIQ63" s="5"/>
      <c r="CIW63" s="5"/>
      <c r="CIX63" s="5"/>
      <c r="CIY63" s="5"/>
      <c r="CIZ63" s="5"/>
      <c r="CJF63" s="5"/>
      <c r="CJG63" s="5"/>
      <c r="CJH63" s="5"/>
      <c r="CJI63" s="5"/>
      <c r="CJO63" s="5"/>
      <c r="CJP63" s="5"/>
      <c r="CJQ63" s="5"/>
      <c r="CJR63" s="5"/>
      <c r="CJX63" s="5"/>
      <c r="CJY63" s="5"/>
      <c r="CJZ63" s="5"/>
      <c r="CKA63" s="5"/>
      <c r="CKG63" s="5"/>
      <c r="CKH63" s="5"/>
      <c r="CKI63" s="5"/>
      <c r="CKJ63" s="5"/>
      <c r="CKP63" s="5"/>
      <c r="CKQ63" s="5"/>
      <c r="CKR63" s="5"/>
      <c r="CKS63" s="5"/>
      <c r="CKY63" s="5"/>
      <c r="CKZ63" s="5"/>
      <c r="CLA63" s="5"/>
      <c r="CLB63" s="5"/>
      <c r="CLH63" s="5"/>
      <c r="CLI63" s="5"/>
      <c r="CLJ63" s="5"/>
      <c r="CLK63" s="5"/>
      <c r="CLQ63" s="5"/>
      <c r="CLR63" s="5"/>
      <c r="CLS63" s="5"/>
      <c r="CLT63" s="5"/>
      <c r="CLZ63" s="5"/>
      <c r="CMA63" s="5"/>
      <c r="CMB63" s="5"/>
      <c r="CMC63" s="5"/>
      <c r="CMI63" s="5"/>
      <c r="CMJ63" s="5"/>
      <c r="CMK63" s="5"/>
      <c r="CML63" s="5"/>
      <c r="CMR63" s="5"/>
      <c r="CMS63" s="5"/>
      <c r="CMT63" s="5"/>
      <c r="CMU63" s="5"/>
      <c r="CNA63" s="5"/>
      <c r="CNB63" s="5"/>
      <c r="CNC63" s="5"/>
      <c r="CND63" s="5"/>
      <c r="CNJ63" s="5"/>
      <c r="CNK63" s="5"/>
      <c r="CNL63" s="5"/>
      <c r="CNM63" s="5"/>
      <c r="CNS63" s="5"/>
      <c r="CNT63" s="5"/>
      <c r="CNU63" s="5"/>
      <c r="CNV63" s="5"/>
      <c r="COB63" s="5"/>
      <c r="COC63" s="5"/>
      <c r="COD63" s="5"/>
      <c r="COE63" s="5"/>
      <c r="COK63" s="5"/>
      <c r="COL63" s="5"/>
      <c r="COM63" s="5"/>
      <c r="CON63" s="5"/>
      <c r="COT63" s="5"/>
      <c r="COU63" s="5"/>
      <c r="COV63" s="5"/>
      <c r="COW63" s="5"/>
      <c r="CPC63" s="5"/>
      <c r="CPD63" s="5"/>
      <c r="CPE63" s="5"/>
      <c r="CPF63" s="5"/>
      <c r="CPL63" s="5"/>
      <c r="CPM63" s="5"/>
      <c r="CPN63" s="5"/>
      <c r="CPO63" s="5"/>
      <c r="CPU63" s="5"/>
      <c r="CPV63" s="5"/>
      <c r="CPW63" s="5"/>
      <c r="CPX63" s="5"/>
      <c r="CQD63" s="5"/>
      <c r="CQE63" s="5"/>
      <c r="CQF63" s="5"/>
      <c r="CQG63" s="5"/>
      <c r="CQM63" s="5"/>
      <c r="CQN63" s="5"/>
      <c r="CQO63" s="5"/>
      <c r="CQP63" s="5"/>
      <c r="CQV63" s="5"/>
      <c r="CQW63" s="5"/>
      <c r="CQX63" s="5"/>
      <c r="CQY63" s="5"/>
      <c r="CRE63" s="5"/>
      <c r="CRF63" s="5"/>
      <c r="CRG63" s="5"/>
      <c r="CRH63" s="5"/>
      <c r="CRN63" s="5"/>
      <c r="CRO63" s="5"/>
      <c r="CRP63" s="5"/>
      <c r="CRQ63" s="5"/>
      <c r="CRW63" s="5"/>
      <c r="CRX63" s="5"/>
      <c r="CRY63" s="5"/>
      <c r="CRZ63" s="5"/>
      <c r="CSF63" s="5"/>
      <c r="CSG63" s="5"/>
      <c r="CSH63" s="5"/>
      <c r="CSI63" s="5"/>
      <c r="CSO63" s="5"/>
      <c r="CSP63" s="5"/>
      <c r="CSQ63" s="5"/>
      <c r="CSR63" s="5"/>
      <c r="CSX63" s="5"/>
      <c r="CSY63" s="5"/>
      <c r="CSZ63" s="5"/>
      <c r="CTA63" s="5"/>
      <c r="CTG63" s="5"/>
      <c r="CTH63" s="5"/>
      <c r="CTI63" s="5"/>
      <c r="CTJ63" s="5"/>
      <c r="CTP63" s="5"/>
      <c r="CTQ63" s="5"/>
      <c r="CTR63" s="5"/>
      <c r="CTS63" s="5"/>
      <c r="CTY63" s="5"/>
      <c r="CTZ63" s="5"/>
      <c r="CUA63" s="5"/>
      <c r="CUB63" s="5"/>
      <c r="CUH63" s="5"/>
      <c r="CUI63" s="5"/>
      <c r="CUJ63" s="5"/>
      <c r="CUK63" s="5"/>
      <c r="CUQ63" s="5"/>
      <c r="CUR63" s="5"/>
      <c r="CUS63" s="5"/>
      <c r="CUT63" s="5"/>
      <c r="CUZ63" s="5"/>
      <c r="CVA63" s="5"/>
      <c r="CVB63" s="5"/>
      <c r="CVC63" s="5"/>
      <c r="CVI63" s="5"/>
      <c r="CVJ63" s="5"/>
      <c r="CVK63" s="5"/>
      <c r="CVL63" s="5"/>
      <c r="CVR63" s="5"/>
      <c r="CVS63" s="5"/>
      <c r="CVT63" s="5"/>
      <c r="CVU63" s="5"/>
      <c r="CWA63" s="5"/>
      <c r="CWB63" s="5"/>
      <c r="CWC63" s="5"/>
      <c r="CWD63" s="5"/>
      <c r="CWJ63" s="5"/>
      <c r="CWK63" s="5"/>
      <c r="CWL63" s="5"/>
      <c r="CWM63" s="5"/>
      <c r="CWS63" s="5"/>
      <c r="CWT63" s="5"/>
      <c r="CWU63" s="5"/>
      <c r="CWV63" s="5"/>
      <c r="CXB63" s="5"/>
      <c r="CXC63" s="5"/>
      <c r="CXD63" s="5"/>
      <c r="CXE63" s="5"/>
      <c r="CXK63" s="5"/>
      <c r="CXL63" s="5"/>
      <c r="CXM63" s="5"/>
      <c r="CXN63" s="5"/>
      <c r="CXT63" s="5"/>
      <c r="CXU63" s="5"/>
      <c r="CXV63" s="5"/>
      <c r="CXW63" s="5"/>
      <c r="CYC63" s="5"/>
      <c r="CYD63" s="5"/>
      <c r="CYE63" s="5"/>
      <c r="CYF63" s="5"/>
      <c r="CYL63" s="5"/>
      <c r="CYM63" s="5"/>
      <c r="CYN63" s="5"/>
      <c r="CYO63" s="5"/>
      <c r="CYU63" s="5"/>
      <c r="CYV63" s="5"/>
      <c r="CYW63" s="5"/>
      <c r="CYX63" s="5"/>
      <c r="CZD63" s="5"/>
      <c r="CZE63" s="5"/>
      <c r="CZF63" s="5"/>
      <c r="CZG63" s="5"/>
      <c r="CZM63" s="5"/>
      <c r="CZN63" s="5"/>
      <c r="CZO63" s="5"/>
      <c r="CZP63" s="5"/>
      <c r="CZV63" s="5"/>
      <c r="CZW63" s="5"/>
      <c r="CZX63" s="5"/>
      <c r="CZY63" s="5"/>
      <c r="DAE63" s="5"/>
      <c r="DAF63" s="5"/>
      <c r="DAG63" s="5"/>
      <c r="DAH63" s="5"/>
      <c r="DAN63" s="5"/>
      <c r="DAO63" s="5"/>
      <c r="DAP63" s="5"/>
      <c r="DAQ63" s="5"/>
      <c r="DAW63" s="5"/>
      <c r="DAX63" s="5"/>
      <c r="DAY63" s="5"/>
      <c r="DAZ63" s="5"/>
      <c r="DBF63" s="5"/>
      <c r="DBG63" s="5"/>
      <c r="DBH63" s="5"/>
      <c r="DBI63" s="5"/>
      <c r="DBO63" s="5"/>
      <c r="DBP63" s="5"/>
      <c r="DBQ63" s="5"/>
      <c r="DBR63" s="5"/>
      <c r="DBX63" s="5"/>
      <c r="DBY63" s="5"/>
      <c r="DBZ63" s="5"/>
      <c r="DCA63" s="5"/>
      <c r="DCG63" s="5"/>
      <c r="DCH63" s="5"/>
      <c r="DCI63" s="5"/>
      <c r="DCJ63" s="5"/>
      <c r="DCP63" s="5"/>
      <c r="DCQ63" s="5"/>
      <c r="DCR63" s="5"/>
      <c r="DCS63" s="5"/>
      <c r="DCY63" s="5"/>
      <c r="DCZ63" s="5"/>
      <c r="DDA63" s="5"/>
      <c r="DDB63" s="5"/>
      <c r="DDH63" s="5"/>
      <c r="DDI63" s="5"/>
      <c r="DDJ63" s="5"/>
      <c r="DDK63" s="5"/>
      <c r="DDQ63" s="5"/>
      <c r="DDR63" s="5"/>
      <c r="DDS63" s="5"/>
      <c r="DDT63" s="5"/>
      <c r="DDZ63" s="5"/>
      <c r="DEA63" s="5"/>
      <c r="DEB63" s="5"/>
      <c r="DEC63" s="5"/>
      <c r="DEI63" s="5"/>
      <c r="DEJ63" s="5"/>
      <c r="DEK63" s="5"/>
      <c r="DEL63" s="5"/>
      <c r="DER63" s="5"/>
      <c r="DES63" s="5"/>
      <c r="DET63" s="5"/>
      <c r="DEU63" s="5"/>
      <c r="DFA63" s="5"/>
      <c r="DFB63" s="5"/>
      <c r="DFC63" s="5"/>
      <c r="DFD63" s="5"/>
      <c r="DFJ63" s="5"/>
      <c r="DFK63" s="5"/>
      <c r="DFL63" s="5"/>
      <c r="DFM63" s="5"/>
      <c r="DFS63" s="5"/>
      <c r="DFT63" s="5"/>
      <c r="DFU63" s="5"/>
      <c r="DFV63" s="5"/>
      <c r="DGB63" s="5"/>
      <c r="DGC63" s="5"/>
      <c r="DGD63" s="5"/>
      <c r="DGE63" s="5"/>
      <c r="DGK63" s="5"/>
      <c r="DGL63" s="5"/>
      <c r="DGM63" s="5"/>
      <c r="DGN63" s="5"/>
      <c r="DGT63" s="5"/>
      <c r="DGU63" s="5"/>
      <c r="DGV63" s="5"/>
      <c r="DGW63" s="5"/>
      <c r="DHC63" s="5"/>
      <c r="DHD63" s="5"/>
      <c r="DHE63" s="5"/>
      <c r="DHF63" s="5"/>
      <c r="DHL63" s="5"/>
      <c r="DHM63" s="5"/>
      <c r="DHN63" s="5"/>
      <c r="DHO63" s="5"/>
      <c r="DHU63" s="5"/>
      <c r="DHV63" s="5"/>
      <c r="DHW63" s="5"/>
      <c r="DHX63" s="5"/>
      <c r="DID63" s="5"/>
      <c r="DIE63" s="5"/>
      <c r="DIF63" s="5"/>
      <c r="DIG63" s="5"/>
      <c r="DIM63" s="5"/>
      <c r="DIN63" s="5"/>
      <c r="DIO63" s="5"/>
      <c r="DIP63" s="5"/>
      <c r="DIV63" s="5"/>
      <c r="DIW63" s="5"/>
      <c r="DIX63" s="5"/>
      <c r="DIY63" s="5"/>
      <c r="DJE63" s="5"/>
      <c r="DJF63" s="5"/>
      <c r="DJG63" s="5"/>
      <c r="DJH63" s="5"/>
      <c r="DJN63" s="5"/>
      <c r="DJO63" s="5"/>
      <c r="DJP63" s="5"/>
      <c r="DJQ63" s="5"/>
      <c r="DJW63" s="5"/>
      <c r="DJX63" s="5"/>
      <c r="DJY63" s="5"/>
      <c r="DJZ63" s="5"/>
      <c r="DKF63" s="5"/>
      <c r="DKG63" s="5"/>
      <c r="DKH63" s="5"/>
      <c r="DKI63" s="5"/>
      <c r="DKO63" s="5"/>
      <c r="DKP63" s="5"/>
      <c r="DKQ63" s="5"/>
      <c r="DKR63" s="5"/>
      <c r="DKX63" s="5"/>
      <c r="DKY63" s="5"/>
      <c r="DKZ63" s="5"/>
      <c r="DLA63" s="5"/>
      <c r="DLG63" s="5"/>
      <c r="DLH63" s="5"/>
      <c r="DLI63" s="5"/>
      <c r="DLJ63" s="5"/>
      <c r="DLP63" s="5"/>
      <c r="DLQ63" s="5"/>
      <c r="DLR63" s="5"/>
      <c r="DLS63" s="5"/>
      <c r="DLY63" s="5"/>
      <c r="DLZ63" s="5"/>
      <c r="DMA63" s="5"/>
      <c r="DMB63" s="5"/>
      <c r="DMH63" s="5"/>
      <c r="DMI63" s="5"/>
      <c r="DMJ63" s="5"/>
      <c r="DMK63" s="5"/>
      <c r="DMQ63" s="5"/>
      <c r="DMR63" s="5"/>
      <c r="DMS63" s="5"/>
      <c r="DMT63" s="5"/>
      <c r="DMZ63" s="5"/>
      <c r="DNA63" s="5"/>
      <c r="DNB63" s="5"/>
      <c r="DNC63" s="5"/>
      <c r="DNI63" s="5"/>
      <c r="DNJ63" s="5"/>
      <c r="DNK63" s="5"/>
      <c r="DNL63" s="5"/>
      <c r="DNR63" s="5"/>
      <c r="DNS63" s="5"/>
      <c r="DNT63" s="5"/>
      <c r="DNU63" s="5"/>
      <c r="DOA63" s="5"/>
      <c r="DOB63" s="5"/>
      <c r="DOC63" s="5"/>
      <c r="DOD63" s="5"/>
      <c r="DOJ63" s="5"/>
      <c r="DOK63" s="5"/>
      <c r="DOL63" s="5"/>
      <c r="DOM63" s="5"/>
      <c r="DOS63" s="5"/>
      <c r="DOT63" s="5"/>
      <c r="DOU63" s="5"/>
      <c r="DOV63" s="5"/>
      <c r="DPB63" s="5"/>
      <c r="DPC63" s="5"/>
      <c r="DPD63" s="5"/>
      <c r="DPE63" s="5"/>
      <c r="DPK63" s="5"/>
      <c r="DPL63" s="5"/>
      <c r="DPM63" s="5"/>
      <c r="DPN63" s="5"/>
      <c r="DPT63" s="5"/>
      <c r="DPU63" s="5"/>
      <c r="DPV63" s="5"/>
      <c r="DPW63" s="5"/>
      <c r="DQC63" s="5"/>
      <c r="DQD63" s="5"/>
      <c r="DQE63" s="5"/>
      <c r="DQF63" s="5"/>
      <c r="DQL63" s="5"/>
      <c r="DQM63" s="5"/>
      <c r="DQN63" s="5"/>
      <c r="DQO63" s="5"/>
      <c r="DQU63" s="5"/>
      <c r="DQV63" s="5"/>
      <c r="DQW63" s="5"/>
      <c r="DQX63" s="5"/>
      <c r="DRD63" s="5"/>
      <c r="DRE63" s="5"/>
      <c r="DRF63" s="5"/>
      <c r="DRG63" s="5"/>
      <c r="DRM63" s="5"/>
      <c r="DRN63" s="5"/>
      <c r="DRO63" s="5"/>
      <c r="DRP63" s="5"/>
      <c r="DRV63" s="5"/>
      <c r="DRW63" s="5"/>
      <c r="DRX63" s="5"/>
      <c r="DRY63" s="5"/>
      <c r="DSE63" s="5"/>
      <c r="DSF63" s="5"/>
      <c r="DSG63" s="5"/>
      <c r="DSH63" s="5"/>
      <c r="DSN63" s="5"/>
      <c r="DSO63" s="5"/>
      <c r="DSP63" s="5"/>
      <c r="DSQ63" s="5"/>
      <c r="DSW63" s="5"/>
      <c r="DSX63" s="5"/>
      <c r="DSY63" s="5"/>
      <c r="DSZ63" s="5"/>
      <c r="DTF63" s="5"/>
      <c r="DTG63" s="5"/>
      <c r="DTH63" s="5"/>
      <c r="DTI63" s="5"/>
      <c r="DTO63" s="5"/>
      <c r="DTP63" s="5"/>
      <c r="DTQ63" s="5"/>
      <c r="DTR63" s="5"/>
      <c r="DTX63" s="5"/>
      <c r="DTY63" s="5"/>
      <c r="DTZ63" s="5"/>
      <c r="DUA63" s="5"/>
      <c r="DUG63" s="5"/>
      <c r="DUH63" s="5"/>
      <c r="DUI63" s="5"/>
      <c r="DUJ63" s="5"/>
      <c r="DUP63" s="5"/>
      <c r="DUQ63" s="5"/>
      <c r="DUR63" s="5"/>
      <c r="DUS63" s="5"/>
      <c r="DUY63" s="5"/>
      <c r="DUZ63" s="5"/>
      <c r="DVA63" s="5"/>
      <c r="DVB63" s="5"/>
      <c r="DVH63" s="5"/>
      <c r="DVI63" s="5"/>
      <c r="DVJ63" s="5"/>
      <c r="DVK63" s="5"/>
      <c r="DVQ63" s="5"/>
      <c r="DVR63" s="5"/>
      <c r="DVS63" s="5"/>
      <c r="DVT63" s="5"/>
      <c r="DVZ63" s="5"/>
      <c r="DWA63" s="5"/>
      <c r="DWB63" s="5"/>
      <c r="DWC63" s="5"/>
      <c r="DWI63" s="5"/>
      <c r="DWJ63" s="5"/>
      <c r="DWK63" s="5"/>
      <c r="DWL63" s="5"/>
      <c r="DWR63" s="5"/>
      <c r="DWS63" s="5"/>
      <c r="DWT63" s="5"/>
      <c r="DWU63" s="5"/>
      <c r="DXA63" s="5"/>
      <c r="DXB63" s="5"/>
      <c r="DXC63" s="5"/>
      <c r="DXD63" s="5"/>
      <c r="DXJ63" s="5"/>
      <c r="DXK63" s="5"/>
      <c r="DXL63" s="5"/>
      <c r="DXM63" s="5"/>
      <c r="DXS63" s="5"/>
      <c r="DXT63" s="5"/>
      <c r="DXU63" s="5"/>
      <c r="DXV63" s="5"/>
      <c r="DYB63" s="5"/>
      <c r="DYC63" s="5"/>
      <c r="DYD63" s="5"/>
      <c r="DYE63" s="5"/>
      <c r="DYK63" s="5"/>
      <c r="DYL63" s="5"/>
      <c r="DYM63" s="5"/>
      <c r="DYN63" s="5"/>
      <c r="DYT63" s="5"/>
      <c r="DYU63" s="5"/>
      <c r="DYV63" s="5"/>
      <c r="DYW63" s="5"/>
      <c r="DZC63" s="5"/>
      <c r="DZD63" s="5"/>
      <c r="DZE63" s="5"/>
      <c r="DZF63" s="5"/>
      <c r="DZL63" s="5"/>
      <c r="DZM63" s="5"/>
      <c r="DZN63" s="5"/>
      <c r="DZO63" s="5"/>
      <c r="DZU63" s="5"/>
      <c r="DZV63" s="5"/>
      <c r="DZW63" s="5"/>
      <c r="DZX63" s="5"/>
      <c r="EAD63" s="5"/>
      <c r="EAE63" s="5"/>
      <c r="EAF63" s="5"/>
      <c r="EAG63" s="5"/>
      <c r="EAM63" s="5"/>
      <c r="EAN63" s="5"/>
      <c r="EAO63" s="5"/>
      <c r="EAP63" s="5"/>
      <c r="EAV63" s="5"/>
      <c r="EAW63" s="5"/>
      <c r="EAX63" s="5"/>
      <c r="EAY63" s="5"/>
      <c r="EBE63" s="5"/>
      <c r="EBF63" s="5"/>
      <c r="EBG63" s="5"/>
      <c r="EBH63" s="5"/>
      <c r="EBN63" s="5"/>
      <c r="EBO63" s="5"/>
      <c r="EBP63" s="5"/>
      <c r="EBQ63" s="5"/>
      <c r="EBW63" s="5"/>
      <c r="EBX63" s="5"/>
      <c r="EBY63" s="5"/>
      <c r="EBZ63" s="5"/>
      <c r="ECF63" s="5"/>
      <c r="ECG63" s="5"/>
      <c r="ECH63" s="5"/>
      <c r="ECI63" s="5"/>
      <c r="ECO63" s="5"/>
      <c r="ECP63" s="5"/>
      <c r="ECQ63" s="5"/>
      <c r="ECR63" s="5"/>
      <c r="ECX63" s="5"/>
      <c r="ECY63" s="5"/>
      <c r="ECZ63" s="5"/>
      <c r="EDA63" s="5"/>
      <c r="EDG63" s="5"/>
      <c r="EDH63" s="5"/>
      <c r="EDI63" s="5"/>
      <c r="EDJ63" s="5"/>
      <c r="EDP63" s="5"/>
      <c r="EDQ63" s="5"/>
      <c r="EDR63" s="5"/>
      <c r="EDS63" s="5"/>
      <c r="EDY63" s="5"/>
      <c r="EDZ63" s="5"/>
      <c r="EEA63" s="5"/>
      <c r="EEB63" s="5"/>
      <c r="EEH63" s="5"/>
      <c r="EEI63" s="5"/>
      <c r="EEJ63" s="5"/>
      <c r="EEK63" s="5"/>
      <c r="EEQ63" s="5"/>
      <c r="EER63" s="5"/>
      <c r="EES63" s="5"/>
      <c r="EET63" s="5"/>
      <c r="EEZ63" s="5"/>
      <c r="EFA63" s="5"/>
      <c r="EFB63" s="5"/>
      <c r="EFC63" s="5"/>
      <c r="EFI63" s="5"/>
      <c r="EFJ63" s="5"/>
      <c r="EFK63" s="5"/>
      <c r="EFL63" s="5"/>
      <c r="EFR63" s="5"/>
      <c r="EFS63" s="5"/>
      <c r="EFT63" s="5"/>
      <c r="EFU63" s="5"/>
      <c r="EGA63" s="5"/>
      <c r="EGB63" s="5"/>
      <c r="EGC63" s="5"/>
      <c r="EGD63" s="5"/>
      <c r="EGJ63" s="5"/>
      <c r="EGK63" s="5"/>
      <c r="EGL63" s="5"/>
      <c r="EGM63" s="5"/>
      <c r="EGS63" s="5"/>
      <c r="EGT63" s="5"/>
      <c r="EGU63" s="5"/>
      <c r="EGV63" s="5"/>
      <c r="EHB63" s="5"/>
      <c r="EHC63" s="5"/>
      <c r="EHD63" s="5"/>
      <c r="EHE63" s="5"/>
      <c r="EHK63" s="5"/>
      <c r="EHL63" s="5"/>
      <c r="EHM63" s="5"/>
      <c r="EHN63" s="5"/>
      <c r="EHT63" s="5"/>
      <c r="EHU63" s="5"/>
      <c r="EHV63" s="5"/>
      <c r="EHW63" s="5"/>
      <c r="EIC63" s="5"/>
      <c r="EID63" s="5"/>
      <c r="EIE63" s="5"/>
      <c r="EIF63" s="5"/>
      <c r="EIL63" s="5"/>
      <c r="EIM63" s="5"/>
      <c r="EIN63" s="5"/>
      <c r="EIO63" s="5"/>
      <c r="EIU63" s="5"/>
      <c r="EIV63" s="5"/>
      <c r="EIW63" s="5"/>
      <c r="EIX63" s="5"/>
      <c r="EJD63" s="5"/>
      <c r="EJE63" s="5"/>
      <c r="EJF63" s="5"/>
      <c r="EJG63" s="5"/>
      <c r="EJM63" s="5"/>
      <c r="EJN63" s="5"/>
      <c r="EJO63" s="5"/>
      <c r="EJP63" s="5"/>
      <c r="EJV63" s="5"/>
      <c r="EJW63" s="5"/>
      <c r="EJX63" s="5"/>
      <c r="EJY63" s="5"/>
      <c r="EKE63" s="5"/>
      <c r="EKF63" s="5"/>
      <c r="EKG63" s="5"/>
      <c r="EKH63" s="5"/>
      <c r="EKN63" s="5"/>
      <c r="EKO63" s="5"/>
      <c r="EKP63" s="5"/>
      <c r="EKQ63" s="5"/>
      <c r="EKW63" s="5"/>
      <c r="EKX63" s="5"/>
      <c r="EKY63" s="5"/>
      <c r="EKZ63" s="5"/>
      <c r="ELF63" s="5"/>
      <c r="ELG63" s="5"/>
      <c r="ELH63" s="5"/>
      <c r="ELI63" s="5"/>
      <c r="ELO63" s="5"/>
      <c r="ELP63" s="5"/>
      <c r="ELQ63" s="5"/>
      <c r="ELR63" s="5"/>
      <c r="ELX63" s="5"/>
      <c r="ELY63" s="5"/>
      <c r="ELZ63" s="5"/>
      <c r="EMA63" s="5"/>
      <c r="EMG63" s="5"/>
      <c r="EMH63" s="5"/>
      <c r="EMI63" s="5"/>
      <c r="EMJ63" s="5"/>
      <c r="EMP63" s="5"/>
      <c r="EMQ63" s="5"/>
      <c r="EMR63" s="5"/>
      <c r="EMS63" s="5"/>
      <c r="EMY63" s="5"/>
      <c r="EMZ63" s="5"/>
      <c r="ENA63" s="5"/>
      <c r="ENB63" s="5"/>
      <c r="ENH63" s="5"/>
      <c r="ENI63" s="5"/>
      <c r="ENJ63" s="5"/>
      <c r="ENK63" s="5"/>
      <c r="ENQ63" s="5"/>
      <c r="ENR63" s="5"/>
      <c r="ENS63" s="5"/>
      <c r="ENT63" s="5"/>
      <c r="ENZ63" s="5"/>
      <c r="EOA63" s="5"/>
      <c r="EOB63" s="5"/>
      <c r="EOC63" s="5"/>
      <c r="EOI63" s="5"/>
      <c r="EOJ63" s="5"/>
      <c r="EOK63" s="5"/>
      <c r="EOL63" s="5"/>
      <c r="EOR63" s="5"/>
      <c r="EOS63" s="5"/>
      <c r="EOT63" s="5"/>
      <c r="EOU63" s="5"/>
      <c r="EPA63" s="5"/>
      <c r="EPB63" s="5"/>
      <c r="EPC63" s="5"/>
      <c r="EPD63" s="5"/>
      <c r="EPJ63" s="5"/>
      <c r="EPK63" s="5"/>
      <c r="EPL63" s="5"/>
      <c r="EPM63" s="5"/>
      <c r="EPS63" s="5"/>
      <c r="EPT63" s="5"/>
      <c r="EPU63" s="5"/>
      <c r="EPV63" s="5"/>
      <c r="EQB63" s="5"/>
      <c r="EQC63" s="5"/>
      <c r="EQD63" s="5"/>
      <c r="EQE63" s="5"/>
      <c r="EQK63" s="5"/>
      <c r="EQL63" s="5"/>
      <c r="EQM63" s="5"/>
      <c r="EQN63" s="5"/>
      <c r="EQT63" s="5"/>
      <c r="EQU63" s="5"/>
      <c r="EQV63" s="5"/>
      <c r="EQW63" s="5"/>
      <c r="ERC63" s="5"/>
      <c r="ERD63" s="5"/>
      <c r="ERE63" s="5"/>
      <c r="ERF63" s="5"/>
      <c r="ERL63" s="5"/>
      <c r="ERM63" s="5"/>
      <c r="ERN63" s="5"/>
      <c r="ERO63" s="5"/>
      <c r="ERU63" s="5"/>
      <c r="ERV63" s="5"/>
      <c r="ERW63" s="5"/>
      <c r="ERX63" s="5"/>
      <c r="ESD63" s="5"/>
      <c r="ESE63" s="5"/>
      <c r="ESF63" s="5"/>
      <c r="ESG63" s="5"/>
      <c r="ESM63" s="5"/>
      <c r="ESN63" s="5"/>
      <c r="ESO63" s="5"/>
      <c r="ESP63" s="5"/>
      <c r="ESV63" s="5"/>
      <c r="ESW63" s="5"/>
      <c r="ESX63" s="5"/>
      <c r="ESY63" s="5"/>
      <c r="ETE63" s="5"/>
      <c r="ETF63" s="5"/>
      <c r="ETG63" s="5"/>
      <c r="ETH63" s="5"/>
      <c r="ETN63" s="5"/>
      <c r="ETO63" s="5"/>
      <c r="ETP63" s="5"/>
      <c r="ETQ63" s="5"/>
      <c r="ETW63" s="5"/>
      <c r="ETX63" s="5"/>
      <c r="ETY63" s="5"/>
      <c r="ETZ63" s="5"/>
      <c r="EUF63" s="5"/>
      <c r="EUG63" s="5"/>
      <c r="EUH63" s="5"/>
      <c r="EUI63" s="5"/>
      <c r="EUO63" s="5"/>
      <c r="EUP63" s="5"/>
      <c r="EUQ63" s="5"/>
      <c r="EUR63" s="5"/>
      <c r="EUX63" s="5"/>
      <c r="EUY63" s="5"/>
      <c r="EUZ63" s="5"/>
      <c r="EVA63" s="5"/>
      <c r="EVG63" s="5"/>
      <c r="EVH63" s="5"/>
      <c r="EVI63" s="5"/>
      <c r="EVJ63" s="5"/>
      <c r="EVP63" s="5"/>
      <c r="EVQ63" s="5"/>
      <c r="EVR63" s="5"/>
      <c r="EVS63" s="5"/>
      <c r="EVY63" s="5"/>
      <c r="EVZ63" s="5"/>
      <c r="EWA63" s="5"/>
      <c r="EWB63" s="5"/>
      <c r="EWH63" s="5"/>
      <c r="EWI63" s="5"/>
      <c r="EWJ63" s="5"/>
      <c r="EWK63" s="5"/>
      <c r="EWQ63" s="5"/>
      <c r="EWR63" s="5"/>
      <c r="EWS63" s="5"/>
      <c r="EWT63" s="5"/>
      <c r="EWZ63" s="5"/>
      <c r="EXA63" s="5"/>
      <c r="EXB63" s="5"/>
      <c r="EXC63" s="5"/>
      <c r="EXI63" s="5"/>
      <c r="EXJ63" s="5"/>
      <c r="EXK63" s="5"/>
      <c r="EXL63" s="5"/>
      <c r="EXR63" s="5"/>
      <c r="EXS63" s="5"/>
      <c r="EXT63" s="5"/>
      <c r="EXU63" s="5"/>
      <c r="EYA63" s="5"/>
      <c r="EYB63" s="5"/>
      <c r="EYC63" s="5"/>
      <c r="EYD63" s="5"/>
      <c r="EYJ63" s="5"/>
      <c r="EYK63" s="5"/>
      <c r="EYL63" s="5"/>
      <c r="EYM63" s="5"/>
      <c r="EYS63" s="5"/>
      <c r="EYT63" s="5"/>
      <c r="EYU63" s="5"/>
      <c r="EYV63" s="5"/>
      <c r="EZB63" s="5"/>
      <c r="EZC63" s="5"/>
      <c r="EZD63" s="5"/>
      <c r="EZE63" s="5"/>
      <c r="EZK63" s="5"/>
      <c r="EZL63" s="5"/>
      <c r="EZM63" s="5"/>
      <c r="EZN63" s="5"/>
      <c r="EZT63" s="5"/>
      <c r="EZU63" s="5"/>
      <c r="EZV63" s="5"/>
      <c r="EZW63" s="5"/>
      <c r="FAC63" s="5"/>
      <c r="FAD63" s="5"/>
      <c r="FAE63" s="5"/>
      <c r="FAF63" s="5"/>
      <c r="FAL63" s="5"/>
      <c r="FAM63" s="5"/>
      <c r="FAN63" s="5"/>
      <c r="FAO63" s="5"/>
      <c r="FAU63" s="5"/>
      <c r="FAV63" s="5"/>
      <c r="FAW63" s="5"/>
      <c r="FAX63" s="5"/>
      <c r="FBD63" s="5"/>
      <c r="FBE63" s="5"/>
      <c r="FBF63" s="5"/>
      <c r="FBG63" s="5"/>
      <c r="FBM63" s="5"/>
      <c r="FBN63" s="5"/>
      <c r="FBO63" s="5"/>
      <c r="FBP63" s="5"/>
      <c r="FBV63" s="5"/>
      <c r="FBW63" s="5"/>
      <c r="FBX63" s="5"/>
      <c r="FBY63" s="5"/>
      <c r="FCE63" s="5"/>
      <c r="FCF63" s="5"/>
      <c r="FCG63" s="5"/>
      <c r="FCH63" s="5"/>
      <c r="FCN63" s="5"/>
      <c r="FCO63" s="5"/>
      <c r="FCP63" s="5"/>
      <c r="FCQ63" s="5"/>
      <c r="FCW63" s="5"/>
      <c r="FCX63" s="5"/>
      <c r="FCY63" s="5"/>
      <c r="FCZ63" s="5"/>
      <c r="FDF63" s="5"/>
      <c r="FDG63" s="5"/>
      <c r="FDH63" s="5"/>
      <c r="FDI63" s="5"/>
      <c r="FDO63" s="5"/>
      <c r="FDP63" s="5"/>
      <c r="FDQ63" s="5"/>
      <c r="FDR63" s="5"/>
      <c r="FDX63" s="5"/>
      <c r="FDY63" s="5"/>
      <c r="FDZ63" s="5"/>
      <c r="FEA63" s="5"/>
      <c r="FEG63" s="5"/>
      <c r="FEH63" s="5"/>
      <c r="FEI63" s="5"/>
      <c r="FEJ63" s="5"/>
      <c r="FEP63" s="5"/>
      <c r="FEQ63" s="5"/>
      <c r="FER63" s="5"/>
      <c r="FES63" s="5"/>
      <c r="FEY63" s="5"/>
      <c r="FEZ63" s="5"/>
      <c r="FFA63" s="5"/>
      <c r="FFB63" s="5"/>
      <c r="FFH63" s="5"/>
      <c r="FFI63" s="5"/>
      <c r="FFJ63" s="5"/>
      <c r="FFK63" s="5"/>
      <c r="FFQ63" s="5"/>
      <c r="FFR63" s="5"/>
      <c r="FFS63" s="5"/>
      <c r="FFT63" s="5"/>
      <c r="FFZ63" s="5"/>
      <c r="FGA63" s="5"/>
      <c r="FGB63" s="5"/>
      <c r="FGC63" s="5"/>
      <c r="FGI63" s="5"/>
      <c r="FGJ63" s="5"/>
      <c r="FGK63" s="5"/>
      <c r="FGL63" s="5"/>
      <c r="FGR63" s="5"/>
      <c r="FGS63" s="5"/>
      <c r="FGT63" s="5"/>
      <c r="FGU63" s="5"/>
      <c r="FHA63" s="5"/>
      <c r="FHB63" s="5"/>
      <c r="FHC63" s="5"/>
      <c r="FHD63" s="5"/>
      <c r="FHJ63" s="5"/>
      <c r="FHK63" s="5"/>
      <c r="FHL63" s="5"/>
      <c r="FHM63" s="5"/>
      <c r="FHS63" s="5"/>
      <c r="FHT63" s="5"/>
      <c r="FHU63" s="5"/>
      <c r="FHV63" s="5"/>
      <c r="FIB63" s="5"/>
      <c r="FIC63" s="5"/>
      <c r="FID63" s="5"/>
      <c r="FIE63" s="5"/>
      <c r="FIK63" s="5"/>
      <c r="FIL63" s="5"/>
      <c r="FIM63" s="5"/>
      <c r="FIN63" s="5"/>
      <c r="FIT63" s="5"/>
      <c r="FIU63" s="5"/>
      <c r="FIV63" s="5"/>
      <c r="FIW63" s="5"/>
      <c r="FJC63" s="5"/>
      <c r="FJD63" s="5"/>
      <c r="FJE63" s="5"/>
      <c r="FJF63" s="5"/>
      <c r="FJL63" s="5"/>
      <c r="FJM63" s="5"/>
      <c r="FJN63" s="5"/>
      <c r="FJO63" s="5"/>
      <c r="FJU63" s="5"/>
      <c r="FJV63" s="5"/>
      <c r="FJW63" s="5"/>
      <c r="FJX63" s="5"/>
      <c r="FKD63" s="5"/>
      <c r="FKE63" s="5"/>
      <c r="FKF63" s="5"/>
      <c r="FKG63" s="5"/>
      <c r="FKM63" s="5"/>
      <c r="FKN63" s="5"/>
      <c r="FKO63" s="5"/>
      <c r="FKP63" s="5"/>
      <c r="FKV63" s="5"/>
      <c r="FKW63" s="5"/>
      <c r="FKX63" s="5"/>
      <c r="FKY63" s="5"/>
      <c r="FLE63" s="5"/>
      <c r="FLF63" s="5"/>
      <c r="FLG63" s="5"/>
      <c r="FLH63" s="5"/>
      <c r="FLN63" s="5"/>
      <c r="FLO63" s="5"/>
      <c r="FLP63" s="5"/>
      <c r="FLQ63" s="5"/>
      <c r="FLW63" s="5"/>
      <c r="FLX63" s="5"/>
      <c r="FLY63" s="5"/>
      <c r="FLZ63" s="5"/>
      <c r="FMF63" s="5"/>
      <c r="FMG63" s="5"/>
      <c r="FMH63" s="5"/>
      <c r="FMI63" s="5"/>
      <c r="FMO63" s="5"/>
      <c r="FMP63" s="5"/>
      <c r="FMQ63" s="5"/>
      <c r="FMR63" s="5"/>
      <c r="FMX63" s="5"/>
      <c r="FMY63" s="5"/>
      <c r="FMZ63" s="5"/>
      <c r="FNA63" s="5"/>
      <c r="FNG63" s="5"/>
      <c r="FNH63" s="5"/>
      <c r="FNI63" s="5"/>
      <c r="FNJ63" s="5"/>
      <c r="FNP63" s="5"/>
      <c r="FNQ63" s="5"/>
      <c r="FNR63" s="5"/>
      <c r="FNS63" s="5"/>
      <c r="FNY63" s="5"/>
      <c r="FNZ63" s="5"/>
      <c r="FOA63" s="5"/>
      <c r="FOB63" s="5"/>
      <c r="FOH63" s="5"/>
      <c r="FOI63" s="5"/>
      <c r="FOJ63" s="5"/>
      <c r="FOK63" s="5"/>
      <c r="FOQ63" s="5"/>
      <c r="FOR63" s="5"/>
      <c r="FOS63" s="5"/>
      <c r="FOT63" s="5"/>
      <c r="FOZ63" s="5"/>
      <c r="FPA63" s="5"/>
      <c r="FPB63" s="5"/>
      <c r="FPC63" s="5"/>
      <c r="FPI63" s="5"/>
      <c r="FPJ63" s="5"/>
      <c r="FPK63" s="5"/>
      <c r="FPL63" s="5"/>
      <c r="FPR63" s="5"/>
      <c r="FPS63" s="5"/>
      <c r="FPT63" s="5"/>
      <c r="FPU63" s="5"/>
      <c r="FQA63" s="5"/>
      <c r="FQB63" s="5"/>
      <c r="FQC63" s="5"/>
      <c r="FQD63" s="5"/>
      <c r="FQJ63" s="5"/>
      <c r="FQK63" s="5"/>
      <c r="FQL63" s="5"/>
      <c r="FQM63" s="5"/>
      <c r="FQS63" s="5"/>
      <c r="FQT63" s="5"/>
      <c r="FQU63" s="5"/>
      <c r="FQV63" s="5"/>
      <c r="FRB63" s="5"/>
      <c r="FRC63" s="5"/>
      <c r="FRD63" s="5"/>
      <c r="FRE63" s="5"/>
      <c r="FRK63" s="5"/>
      <c r="FRL63" s="5"/>
      <c r="FRM63" s="5"/>
      <c r="FRN63" s="5"/>
      <c r="FRT63" s="5"/>
      <c r="FRU63" s="5"/>
      <c r="FRV63" s="5"/>
      <c r="FRW63" s="5"/>
      <c r="FSC63" s="5"/>
      <c r="FSD63" s="5"/>
      <c r="FSE63" s="5"/>
      <c r="FSF63" s="5"/>
      <c r="FSL63" s="5"/>
      <c r="FSM63" s="5"/>
      <c r="FSN63" s="5"/>
      <c r="FSO63" s="5"/>
      <c r="FSU63" s="5"/>
      <c r="FSV63" s="5"/>
      <c r="FSW63" s="5"/>
      <c r="FSX63" s="5"/>
      <c r="FTD63" s="5"/>
      <c r="FTE63" s="5"/>
      <c r="FTF63" s="5"/>
      <c r="FTG63" s="5"/>
      <c r="FTM63" s="5"/>
      <c r="FTN63" s="5"/>
      <c r="FTO63" s="5"/>
      <c r="FTP63" s="5"/>
      <c r="FTV63" s="5"/>
      <c r="FTW63" s="5"/>
      <c r="FTX63" s="5"/>
      <c r="FTY63" s="5"/>
      <c r="FUE63" s="5"/>
      <c r="FUF63" s="5"/>
      <c r="FUG63" s="5"/>
      <c r="FUH63" s="5"/>
      <c r="FUN63" s="5"/>
      <c r="FUO63" s="5"/>
      <c r="FUP63" s="5"/>
      <c r="FUQ63" s="5"/>
      <c r="FUW63" s="5"/>
      <c r="FUX63" s="5"/>
      <c r="FUY63" s="5"/>
      <c r="FUZ63" s="5"/>
      <c r="FVF63" s="5"/>
      <c r="FVG63" s="5"/>
      <c r="FVH63" s="5"/>
      <c r="FVI63" s="5"/>
      <c r="FVO63" s="5"/>
      <c r="FVP63" s="5"/>
      <c r="FVQ63" s="5"/>
      <c r="FVR63" s="5"/>
      <c r="FVX63" s="5"/>
      <c r="FVY63" s="5"/>
      <c r="FVZ63" s="5"/>
      <c r="FWA63" s="5"/>
      <c r="FWG63" s="5"/>
      <c r="FWH63" s="5"/>
      <c r="FWI63" s="5"/>
      <c r="FWJ63" s="5"/>
      <c r="FWP63" s="5"/>
      <c r="FWQ63" s="5"/>
      <c r="FWR63" s="5"/>
      <c r="FWS63" s="5"/>
      <c r="FWY63" s="5"/>
      <c r="FWZ63" s="5"/>
      <c r="FXA63" s="5"/>
      <c r="FXB63" s="5"/>
      <c r="FXH63" s="5"/>
      <c r="FXI63" s="5"/>
      <c r="FXJ63" s="5"/>
      <c r="FXK63" s="5"/>
      <c r="FXQ63" s="5"/>
      <c r="FXR63" s="5"/>
      <c r="FXS63" s="5"/>
      <c r="FXT63" s="5"/>
      <c r="FXZ63" s="5"/>
      <c r="FYA63" s="5"/>
      <c r="FYB63" s="5"/>
      <c r="FYC63" s="5"/>
      <c r="FYI63" s="5"/>
      <c r="FYJ63" s="5"/>
      <c r="FYK63" s="5"/>
      <c r="FYL63" s="5"/>
      <c r="FYR63" s="5"/>
      <c r="FYS63" s="5"/>
      <c r="FYT63" s="5"/>
      <c r="FYU63" s="5"/>
      <c r="FZA63" s="5"/>
      <c r="FZB63" s="5"/>
      <c r="FZC63" s="5"/>
      <c r="FZD63" s="5"/>
      <c r="FZJ63" s="5"/>
      <c r="FZK63" s="5"/>
      <c r="FZL63" s="5"/>
      <c r="FZM63" s="5"/>
      <c r="FZS63" s="5"/>
      <c r="FZT63" s="5"/>
      <c r="FZU63" s="5"/>
      <c r="FZV63" s="5"/>
      <c r="GAB63" s="5"/>
      <c r="GAC63" s="5"/>
      <c r="GAD63" s="5"/>
      <c r="GAE63" s="5"/>
      <c r="GAK63" s="5"/>
      <c r="GAL63" s="5"/>
      <c r="GAM63" s="5"/>
      <c r="GAN63" s="5"/>
      <c r="GAT63" s="5"/>
      <c r="GAU63" s="5"/>
      <c r="GAV63" s="5"/>
      <c r="GAW63" s="5"/>
      <c r="GBC63" s="5"/>
      <c r="GBD63" s="5"/>
      <c r="GBE63" s="5"/>
      <c r="GBF63" s="5"/>
      <c r="GBL63" s="5"/>
      <c r="GBM63" s="5"/>
      <c r="GBN63" s="5"/>
      <c r="GBO63" s="5"/>
      <c r="GBU63" s="5"/>
      <c r="GBV63" s="5"/>
      <c r="GBW63" s="5"/>
      <c r="GBX63" s="5"/>
      <c r="GCD63" s="5"/>
      <c r="GCE63" s="5"/>
      <c r="GCF63" s="5"/>
      <c r="GCG63" s="5"/>
      <c r="GCM63" s="5"/>
      <c r="GCN63" s="5"/>
      <c r="GCO63" s="5"/>
      <c r="GCP63" s="5"/>
      <c r="GCV63" s="5"/>
      <c r="GCW63" s="5"/>
      <c r="GCX63" s="5"/>
      <c r="GCY63" s="5"/>
      <c r="GDE63" s="5"/>
      <c r="GDF63" s="5"/>
      <c r="GDG63" s="5"/>
      <c r="GDH63" s="5"/>
      <c r="GDN63" s="5"/>
      <c r="GDO63" s="5"/>
      <c r="GDP63" s="5"/>
      <c r="GDQ63" s="5"/>
      <c r="GDW63" s="5"/>
      <c r="GDX63" s="5"/>
      <c r="GDY63" s="5"/>
      <c r="GDZ63" s="5"/>
      <c r="GEF63" s="5"/>
      <c r="GEG63" s="5"/>
      <c r="GEH63" s="5"/>
      <c r="GEI63" s="5"/>
      <c r="GEO63" s="5"/>
      <c r="GEP63" s="5"/>
      <c r="GEQ63" s="5"/>
      <c r="GER63" s="5"/>
      <c r="GEX63" s="5"/>
      <c r="GEY63" s="5"/>
      <c r="GEZ63" s="5"/>
      <c r="GFA63" s="5"/>
      <c r="GFG63" s="5"/>
      <c r="GFH63" s="5"/>
      <c r="GFI63" s="5"/>
      <c r="GFJ63" s="5"/>
      <c r="GFP63" s="5"/>
      <c r="GFQ63" s="5"/>
      <c r="GFR63" s="5"/>
      <c r="GFS63" s="5"/>
      <c r="GFY63" s="5"/>
      <c r="GFZ63" s="5"/>
      <c r="GGA63" s="5"/>
      <c r="GGB63" s="5"/>
      <c r="GGH63" s="5"/>
      <c r="GGI63" s="5"/>
      <c r="GGJ63" s="5"/>
      <c r="GGK63" s="5"/>
      <c r="GGQ63" s="5"/>
      <c r="GGR63" s="5"/>
      <c r="GGS63" s="5"/>
      <c r="GGT63" s="5"/>
      <c r="GGZ63" s="5"/>
      <c r="GHA63" s="5"/>
      <c r="GHB63" s="5"/>
      <c r="GHC63" s="5"/>
      <c r="GHI63" s="5"/>
      <c r="GHJ63" s="5"/>
      <c r="GHK63" s="5"/>
      <c r="GHL63" s="5"/>
      <c r="GHR63" s="5"/>
      <c r="GHS63" s="5"/>
      <c r="GHT63" s="5"/>
      <c r="GHU63" s="5"/>
      <c r="GIA63" s="5"/>
      <c r="GIB63" s="5"/>
      <c r="GIC63" s="5"/>
      <c r="GID63" s="5"/>
      <c r="GIJ63" s="5"/>
      <c r="GIK63" s="5"/>
      <c r="GIL63" s="5"/>
      <c r="GIM63" s="5"/>
      <c r="GIS63" s="5"/>
      <c r="GIT63" s="5"/>
      <c r="GIU63" s="5"/>
      <c r="GIV63" s="5"/>
      <c r="GJB63" s="5"/>
      <c r="GJC63" s="5"/>
      <c r="GJD63" s="5"/>
      <c r="GJE63" s="5"/>
      <c r="GJK63" s="5"/>
      <c r="GJL63" s="5"/>
      <c r="GJM63" s="5"/>
      <c r="GJN63" s="5"/>
      <c r="GJT63" s="5"/>
      <c r="GJU63" s="5"/>
      <c r="GJV63" s="5"/>
      <c r="GJW63" s="5"/>
      <c r="GKC63" s="5"/>
      <c r="GKD63" s="5"/>
      <c r="GKE63" s="5"/>
      <c r="GKF63" s="5"/>
      <c r="GKL63" s="5"/>
      <c r="GKM63" s="5"/>
      <c r="GKN63" s="5"/>
      <c r="GKO63" s="5"/>
      <c r="GKU63" s="5"/>
      <c r="GKV63" s="5"/>
      <c r="GKW63" s="5"/>
      <c r="GKX63" s="5"/>
      <c r="GLD63" s="5"/>
      <c r="GLE63" s="5"/>
      <c r="GLF63" s="5"/>
      <c r="GLG63" s="5"/>
      <c r="GLM63" s="5"/>
      <c r="GLN63" s="5"/>
      <c r="GLO63" s="5"/>
      <c r="GLP63" s="5"/>
      <c r="GLV63" s="5"/>
      <c r="GLW63" s="5"/>
      <c r="GLX63" s="5"/>
      <c r="GLY63" s="5"/>
      <c r="GME63" s="5"/>
      <c r="GMF63" s="5"/>
      <c r="GMG63" s="5"/>
      <c r="GMH63" s="5"/>
      <c r="GMN63" s="5"/>
      <c r="GMO63" s="5"/>
      <c r="GMP63" s="5"/>
      <c r="GMQ63" s="5"/>
      <c r="GMW63" s="5"/>
      <c r="GMX63" s="5"/>
      <c r="GMY63" s="5"/>
      <c r="GMZ63" s="5"/>
      <c r="GNF63" s="5"/>
      <c r="GNG63" s="5"/>
      <c r="GNH63" s="5"/>
      <c r="GNI63" s="5"/>
      <c r="GNO63" s="5"/>
      <c r="GNP63" s="5"/>
      <c r="GNQ63" s="5"/>
      <c r="GNR63" s="5"/>
      <c r="GNX63" s="5"/>
      <c r="GNY63" s="5"/>
      <c r="GNZ63" s="5"/>
      <c r="GOA63" s="5"/>
      <c r="GOG63" s="5"/>
      <c r="GOH63" s="5"/>
      <c r="GOI63" s="5"/>
      <c r="GOJ63" s="5"/>
      <c r="GOP63" s="5"/>
      <c r="GOQ63" s="5"/>
      <c r="GOR63" s="5"/>
      <c r="GOS63" s="5"/>
      <c r="GOY63" s="5"/>
      <c r="GOZ63" s="5"/>
      <c r="GPA63" s="5"/>
      <c r="GPB63" s="5"/>
      <c r="GPH63" s="5"/>
      <c r="GPI63" s="5"/>
      <c r="GPJ63" s="5"/>
      <c r="GPK63" s="5"/>
      <c r="GPQ63" s="5"/>
      <c r="GPR63" s="5"/>
      <c r="GPS63" s="5"/>
      <c r="GPT63" s="5"/>
      <c r="GPZ63" s="5"/>
      <c r="GQA63" s="5"/>
      <c r="GQB63" s="5"/>
      <c r="GQC63" s="5"/>
      <c r="GQI63" s="5"/>
      <c r="GQJ63" s="5"/>
      <c r="GQK63" s="5"/>
      <c r="GQL63" s="5"/>
      <c r="GQR63" s="5"/>
      <c r="GQS63" s="5"/>
      <c r="GQT63" s="5"/>
      <c r="GQU63" s="5"/>
      <c r="GRA63" s="5"/>
      <c r="GRB63" s="5"/>
      <c r="GRC63" s="5"/>
      <c r="GRD63" s="5"/>
      <c r="GRJ63" s="5"/>
      <c r="GRK63" s="5"/>
      <c r="GRL63" s="5"/>
      <c r="GRM63" s="5"/>
      <c r="GRS63" s="5"/>
      <c r="GRT63" s="5"/>
      <c r="GRU63" s="5"/>
      <c r="GRV63" s="5"/>
      <c r="GSB63" s="5"/>
      <c r="GSC63" s="5"/>
      <c r="GSD63" s="5"/>
      <c r="GSE63" s="5"/>
      <c r="GSK63" s="5"/>
      <c r="GSL63" s="5"/>
      <c r="GSM63" s="5"/>
      <c r="GSN63" s="5"/>
      <c r="GST63" s="5"/>
      <c r="GSU63" s="5"/>
      <c r="GSV63" s="5"/>
      <c r="GSW63" s="5"/>
      <c r="GTC63" s="5"/>
      <c r="GTD63" s="5"/>
      <c r="GTE63" s="5"/>
      <c r="GTF63" s="5"/>
      <c r="GTL63" s="5"/>
      <c r="GTM63" s="5"/>
      <c r="GTN63" s="5"/>
      <c r="GTO63" s="5"/>
      <c r="GTU63" s="5"/>
      <c r="GTV63" s="5"/>
      <c r="GTW63" s="5"/>
      <c r="GTX63" s="5"/>
      <c r="GUD63" s="5"/>
      <c r="GUE63" s="5"/>
      <c r="GUF63" s="5"/>
      <c r="GUG63" s="5"/>
      <c r="GUM63" s="5"/>
      <c r="GUN63" s="5"/>
      <c r="GUO63" s="5"/>
      <c r="GUP63" s="5"/>
      <c r="GUV63" s="5"/>
      <c r="GUW63" s="5"/>
      <c r="GUX63" s="5"/>
      <c r="GUY63" s="5"/>
      <c r="GVE63" s="5"/>
      <c r="GVF63" s="5"/>
      <c r="GVG63" s="5"/>
      <c r="GVH63" s="5"/>
      <c r="GVN63" s="5"/>
      <c r="GVO63" s="5"/>
      <c r="GVP63" s="5"/>
      <c r="GVQ63" s="5"/>
      <c r="GVW63" s="5"/>
      <c r="GVX63" s="5"/>
      <c r="GVY63" s="5"/>
      <c r="GVZ63" s="5"/>
      <c r="GWF63" s="5"/>
      <c r="GWG63" s="5"/>
      <c r="GWH63" s="5"/>
      <c r="GWI63" s="5"/>
      <c r="GWO63" s="5"/>
      <c r="GWP63" s="5"/>
      <c r="GWQ63" s="5"/>
      <c r="GWR63" s="5"/>
      <c r="GWX63" s="5"/>
      <c r="GWY63" s="5"/>
      <c r="GWZ63" s="5"/>
      <c r="GXA63" s="5"/>
      <c r="GXG63" s="5"/>
      <c r="GXH63" s="5"/>
      <c r="GXI63" s="5"/>
      <c r="GXJ63" s="5"/>
      <c r="GXP63" s="5"/>
      <c r="GXQ63" s="5"/>
      <c r="GXR63" s="5"/>
      <c r="GXS63" s="5"/>
      <c r="GXY63" s="5"/>
      <c r="GXZ63" s="5"/>
      <c r="GYA63" s="5"/>
      <c r="GYB63" s="5"/>
      <c r="GYH63" s="5"/>
      <c r="GYI63" s="5"/>
      <c r="GYJ63" s="5"/>
      <c r="GYK63" s="5"/>
      <c r="GYQ63" s="5"/>
      <c r="GYR63" s="5"/>
      <c r="GYS63" s="5"/>
      <c r="GYT63" s="5"/>
      <c r="GYZ63" s="5"/>
      <c r="GZA63" s="5"/>
      <c r="GZB63" s="5"/>
      <c r="GZC63" s="5"/>
      <c r="GZI63" s="5"/>
      <c r="GZJ63" s="5"/>
      <c r="GZK63" s="5"/>
      <c r="GZL63" s="5"/>
      <c r="GZR63" s="5"/>
      <c r="GZS63" s="5"/>
      <c r="GZT63" s="5"/>
      <c r="GZU63" s="5"/>
      <c r="HAA63" s="5"/>
      <c r="HAB63" s="5"/>
      <c r="HAC63" s="5"/>
      <c r="HAD63" s="5"/>
      <c r="HAJ63" s="5"/>
      <c r="HAK63" s="5"/>
      <c r="HAL63" s="5"/>
      <c r="HAM63" s="5"/>
      <c r="HAS63" s="5"/>
      <c r="HAT63" s="5"/>
      <c r="HAU63" s="5"/>
      <c r="HAV63" s="5"/>
      <c r="HBB63" s="5"/>
      <c r="HBC63" s="5"/>
      <c r="HBD63" s="5"/>
      <c r="HBE63" s="5"/>
      <c r="HBK63" s="5"/>
      <c r="HBL63" s="5"/>
      <c r="HBM63" s="5"/>
      <c r="HBN63" s="5"/>
      <c r="HBT63" s="5"/>
      <c r="HBU63" s="5"/>
      <c r="HBV63" s="5"/>
      <c r="HBW63" s="5"/>
      <c r="HCC63" s="5"/>
      <c r="HCD63" s="5"/>
      <c r="HCE63" s="5"/>
      <c r="HCF63" s="5"/>
      <c r="HCL63" s="5"/>
      <c r="HCM63" s="5"/>
      <c r="HCN63" s="5"/>
      <c r="HCO63" s="5"/>
      <c r="HCU63" s="5"/>
      <c r="HCV63" s="5"/>
      <c r="HCW63" s="5"/>
      <c r="HCX63" s="5"/>
      <c r="HDD63" s="5"/>
      <c r="HDE63" s="5"/>
      <c r="HDF63" s="5"/>
      <c r="HDG63" s="5"/>
      <c r="HDM63" s="5"/>
      <c r="HDN63" s="5"/>
      <c r="HDO63" s="5"/>
      <c r="HDP63" s="5"/>
      <c r="HDV63" s="5"/>
      <c r="HDW63" s="5"/>
      <c r="HDX63" s="5"/>
      <c r="HDY63" s="5"/>
      <c r="HEE63" s="5"/>
      <c r="HEF63" s="5"/>
      <c r="HEG63" s="5"/>
      <c r="HEH63" s="5"/>
      <c r="HEN63" s="5"/>
      <c r="HEO63" s="5"/>
      <c r="HEP63" s="5"/>
      <c r="HEQ63" s="5"/>
      <c r="HEW63" s="5"/>
      <c r="HEX63" s="5"/>
      <c r="HEY63" s="5"/>
      <c r="HEZ63" s="5"/>
      <c r="HFF63" s="5"/>
      <c r="HFG63" s="5"/>
      <c r="HFH63" s="5"/>
      <c r="HFI63" s="5"/>
      <c r="HFO63" s="5"/>
      <c r="HFP63" s="5"/>
      <c r="HFQ63" s="5"/>
      <c r="HFR63" s="5"/>
      <c r="HFX63" s="5"/>
      <c r="HFY63" s="5"/>
      <c r="HFZ63" s="5"/>
      <c r="HGA63" s="5"/>
      <c r="HGG63" s="5"/>
      <c r="HGH63" s="5"/>
      <c r="HGI63" s="5"/>
      <c r="HGJ63" s="5"/>
      <c r="HGP63" s="5"/>
      <c r="HGQ63" s="5"/>
      <c r="HGR63" s="5"/>
      <c r="HGS63" s="5"/>
      <c r="HGY63" s="5"/>
      <c r="HGZ63" s="5"/>
      <c r="HHA63" s="5"/>
      <c r="HHB63" s="5"/>
      <c r="HHH63" s="5"/>
      <c r="HHI63" s="5"/>
      <c r="HHJ63" s="5"/>
      <c r="HHK63" s="5"/>
      <c r="HHQ63" s="5"/>
      <c r="HHR63" s="5"/>
      <c r="HHS63" s="5"/>
      <c r="HHT63" s="5"/>
      <c r="HHZ63" s="5"/>
      <c r="HIA63" s="5"/>
      <c r="HIB63" s="5"/>
      <c r="HIC63" s="5"/>
      <c r="HII63" s="5"/>
      <c r="HIJ63" s="5"/>
      <c r="HIK63" s="5"/>
      <c r="HIL63" s="5"/>
      <c r="HIR63" s="5"/>
      <c r="HIS63" s="5"/>
      <c r="HIT63" s="5"/>
      <c r="HIU63" s="5"/>
      <c r="HJA63" s="5"/>
      <c r="HJB63" s="5"/>
      <c r="HJC63" s="5"/>
      <c r="HJD63" s="5"/>
      <c r="HJJ63" s="5"/>
      <c r="HJK63" s="5"/>
      <c r="HJL63" s="5"/>
      <c r="HJM63" s="5"/>
      <c r="HJS63" s="5"/>
      <c r="HJT63" s="5"/>
      <c r="HJU63" s="5"/>
      <c r="HJV63" s="5"/>
      <c r="HKB63" s="5"/>
      <c r="HKC63" s="5"/>
      <c r="HKD63" s="5"/>
      <c r="HKE63" s="5"/>
      <c r="HKK63" s="5"/>
      <c r="HKL63" s="5"/>
      <c r="HKM63" s="5"/>
      <c r="HKN63" s="5"/>
      <c r="HKT63" s="5"/>
      <c r="HKU63" s="5"/>
      <c r="HKV63" s="5"/>
      <c r="HKW63" s="5"/>
      <c r="HLC63" s="5"/>
      <c r="HLD63" s="5"/>
      <c r="HLE63" s="5"/>
      <c r="HLF63" s="5"/>
      <c r="HLL63" s="5"/>
      <c r="HLM63" s="5"/>
      <c r="HLN63" s="5"/>
      <c r="HLO63" s="5"/>
      <c r="HLU63" s="5"/>
      <c r="HLV63" s="5"/>
      <c r="HLW63" s="5"/>
      <c r="HLX63" s="5"/>
      <c r="HMD63" s="5"/>
      <c r="HME63" s="5"/>
      <c r="HMF63" s="5"/>
      <c r="HMG63" s="5"/>
      <c r="HMM63" s="5"/>
      <c r="HMN63" s="5"/>
      <c r="HMO63" s="5"/>
      <c r="HMP63" s="5"/>
      <c r="HMV63" s="5"/>
      <c r="HMW63" s="5"/>
      <c r="HMX63" s="5"/>
      <c r="HMY63" s="5"/>
      <c r="HNE63" s="5"/>
      <c r="HNF63" s="5"/>
      <c r="HNG63" s="5"/>
      <c r="HNH63" s="5"/>
      <c r="HNN63" s="5"/>
      <c r="HNO63" s="5"/>
      <c r="HNP63" s="5"/>
      <c r="HNQ63" s="5"/>
      <c r="HNW63" s="5"/>
      <c r="HNX63" s="5"/>
      <c r="HNY63" s="5"/>
      <c r="HNZ63" s="5"/>
      <c r="HOF63" s="5"/>
      <c r="HOG63" s="5"/>
      <c r="HOH63" s="5"/>
      <c r="HOI63" s="5"/>
      <c r="HOO63" s="5"/>
      <c r="HOP63" s="5"/>
      <c r="HOQ63" s="5"/>
      <c r="HOR63" s="5"/>
      <c r="HOX63" s="5"/>
      <c r="HOY63" s="5"/>
      <c r="HOZ63" s="5"/>
      <c r="HPA63" s="5"/>
      <c r="HPG63" s="5"/>
      <c r="HPH63" s="5"/>
      <c r="HPI63" s="5"/>
      <c r="HPJ63" s="5"/>
      <c r="HPP63" s="5"/>
      <c r="HPQ63" s="5"/>
      <c r="HPR63" s="5"/>
      <c r="HPS63" s="5"/>
      <c r="HPY63" s="5"/>
      <c r="HPZ63" s="5"/>
      <c r="HQA63" s="5"/>
      <c r="HQB63" s="5"/>
      <c r="HQH63" s="5"/>
      <c r="HQI63" s="5"/>
      <c r="HQJ63" s="5"/>
      <c r="HQK63" s="5"/>
      <c r="HQQ63" s="5"/>
      <c r="HQR63" s="5"/>
      <c r="HQS63" s="5"/>
      <c r="HQT63" s="5"/>
      <c r="HQZ63" s="5"/>
      <c r="HRA63" s="5"/>
      <c r="HRB63" s="5"/>
      <c r="HRC63" s="5"/>
      <c r="HRI63" s="5"/>
      <c r="HRJ63" s="5"/>
      <c r="HRK63" s="5"/>
      <c r="HRL63" s="5"/>
      <c r="HRR63" s="5"/>
      <c r="HRS63" s="5"/>
      <c r="HRT63" s="5"/>
      <c r="HRU63" s="5"/>
      <c r="HSA63" s="5"/>
      <c r="HSB63" s="5"/>
      <c r="HSC63" s="5"/>
      <c r="HSD63" s="5"/>
      <c r="HSJ63" s="5"/>
      <c r="HSK63" s="5"/>
      <c r="HSL63" s="5"/>
      <c r="HSM63" s="5"/>
      <c r="HSS63" s="5"/>
      <c r="HST63" s="5"/>
      <c r="HSU63" s="5"/>
      <c r="HSV63" s="5"/>
      <c r="HTB63" s="5"/>
      <c r="HTC63" s="5"/>
      <c r="HTD63" s="5"/>
      <c r="HTE63" s="5"/>
      <c r="HTK63" s="5"/>
      <c r="HTL63" s="5"/>
      <c r="HTM63" s="5"/>
      <c r="HTN63" s="5"/>
      <c r="HTT63" s="5"/>
      <c r="HTU63" s="5"/>
      <c r="HTV63" s="5"/>
      <c r="HTW63" s="5"/>
      <c r="HUC63" s="5"/>
      <c r="HUD63" s="5"/>
      <c r="HUE63" s="5"/>
      <c r="HUF63" s="5"/>
      <c r="HUL63" s="5"/>
      <c r="HUM63" s="5"/>
      <c r="HUN63" s="5"/>
      <c r="HUO63" s="5"/>
      <c r="HUU63" s="5"/>
      <c r="HUV63" s="5"/>
      <c r="HUW63" s="5"/>
      <c r="HUX63" s="5"/>
      <c r="HVD63" s="5"/>
      <c r="HVE63" s="5"/>
      <c r="HVF63" s="5"/>
      <c r="HVG63" s="5"/>
      <c r="HVM63" s="5"/>
      <c r="HVN63" s="5"/>
      <c r="HVO63" s="5"/>
      <c r="HVP63" s="5"/>
      <c r="HVV63" s="5"/>
      <c r="HVW63" s="5"/>
      <c r="HVX63" s="5"/>
      <c r="HVY63" s="5"/>
      <c r="HWE63" s="5"/>
      <c r="HWF63" s="5"/>
      <c r="HWG63" s="5"/>
      <c r="HWH63" s="5"/>
      <c r="HWN63" s="5"/>
      <c r="HWO63" s="5"/>
      <c r="HWP63" s="5"/>
      <c r="HWQ63" s="5"/>
      <c r="HWW63" s="5"/>
      <c r="HWX63" s="5"/>
      <c r="HWY63" s="5"/>
      <c r="HWZ63" s="5"/>
      <c r="HXF63" s="5"/>
      <c r="HXG63" s="5"/>
      <c r="HXH63" s="5"/>
      <c r="HXI63" s="5"/>
      <c r="HXO63" s="5"/>
      <c r="HXP63" s="5"/>
      <c r="HXQ63" s="5"/>
      <c r="HXR63" s="5"/>
      <c r="HXX63" s="5"/>
      <c r="HXY63" s="5"/>
      <c r="HXZ63" s="5"/>
      <c r="HYA63" s="5"/>
      <c r="HYG63" s="5"/>
      <c r="HYH63" s="5"/>
      <c r="HYI63" s="5"/>
      <c r="HYJ63" s="5"/>
      <c r="HYP63" s="5"/>
      <c r="HYQ63" s="5"/>
      <c r="HYR63" s="5"/>
      <c r="HYS63" s="5"/>
      <c r="HYY63" s="5"/>
      <c r="HYZ63" s="5"/>
      <c r="HZA63" s="5"/>
      <c r="HZB63" s="5"/>
      <c r="HZH63" s="5"/>
      <c r="HZI63" s="5"/>
      <c r="HZJ63" s="5"/>
      <c r="HZK63" s="5"/>
      <c r="HZQ63" s="5"/>
      <c r="HZR63" s="5"/>
      <c r="HZS63" s="5"/>
      <c r="HZT63" s="5"/>
      <c r="HZZ63" s="5"/>
      <c r="IAA63" s="5"/>
      <c r="IAB63" s="5"/>
      <c r="IAC63" s="5"/>
      <c r="IAI63" s="5"/>
      <c r="IAJ63" s="5"/>
      <c r="IAK63" s="5"/>
      <c r="IAL63" s="5"/>
      <c r="IAR63" s="5"/>
      <c r="IAS63" s="5"/>
      <c r="IAT63" s="5"/>
      <c r="IAU63" s="5"/>
      <c r="IBA63" s="5"/>
      <c r="IBB63" s="5"/>
      <c r="IBC63" s="5"/>
      <c r="IBD63" s="5"/>
      <c r="IBJ63" s="5"/>
      <c r="IBK63" s="5"/>
      <c r="IBL63" s="5"/>
      <c r="IBM63" s="5"/>
      <c r="IBS63" s="5"/>
      <c r="IBT63" s="5"/>
      <c r="IBU63" s="5"/>
      <c r="IBV63" s="5"/>
      <c r="ICB63" s="5"/>
      <c r="ICC63" s="5"/>
      <c r="ICD63" s="5"/>
      <c r="ICE63" s="5"/>
      <c r="ICK63" s="5"/>
      <c r="ICL63" s="5"/>
      <c r="ICM63" s="5"/>
      <c r="ICN63" s="5"/>
      <c r="ICT63" s="5"/>
      <c r="ICU63" s="5"/>
      <c r="ICV63" s="5"/>
      <c r="ICW63" s="5"/>
      <c r="IDC63" s="5"/>
      <c r="IDD63" s="5"/>
      <c r="IDE63" s="5"/>
      <c r="IDF63" s="5"/>
      <c r="IDL63" s="5"/>
      <c r="IDM63" s="5"/>
      <c r="IDN63" s="5"/>
      <c r="IDO63" s="5"/>
      <c r="IDU63" s="5"/>
      <c r="IDV63" s="5"/>
      <c r="IDW63" s="5"/>
      <c r="IDX63" s="5"/>
      <c r="IED63" s="5"/>
      <c r="IEE63" s="5"/>
      <c r="IEF63" s="5"/>
      <c r="IEG63" s="5"/>
      <c r="IEM63" s="5"/>
      <c r="IEN63" s="5"/>
      <c r="IEO63" s="5"/>
      <c r="IEP63" s="5"/>
      <c r="IEV63" s="5"/>
      <c r="IEW63" s="5"/>
      <c r="IEX63" s="5"/>
      <c r="IEY63" s="5"/>
      <c r="IFE63" s="5"/>
      <c r="IFF63" s="5"/>
      <c r="IFG63" s="5"/>
      <c r="IFH63" s="5"/>
      <c r="IFN63" s="5"/>
      <c r="IFO63" s="5"/>
      <c r="IFP63" s="5"/>
      <c r="IFQ63" s="5"/>
      <c r="IFW63" s="5"/>
      <c r="IFX63" s="5"/>
      <c r="IFY63" s="5"/>
      <c r="IFZ63" s="5"/>
      <c r="IGF63" s="5"/>
      <c r="IGG63" s="5"/>
      <c r="IGH63" s="5"/>
      <c r="IGI63" s="5"/>
      <c r="IGO63" s="5"/>
      <c r="IGP63" s="5"/>
      <c r="IGQ63" s="5"/>
      <c r="IGR63" s="5"/>
      <c r="IGX63" s="5"/>
      <c r="IGY63" s="5"/>
      <c r="IGZ63" s="5"/>
      <c r="IHA63" s="5"/>
      <c r="IHG63" s="5"/>
      <c r="IHH63" s="5"/>
      <c r="IHI63" s="5"/>
      <c r="IHJ63" s="5"/>
      <c r="IHP63" s="5"/>
      <c r="IHQ63" s="5"/>
      <c r="IHR63" s="5"/>
      <c r="IHS63" s="5"/>
      <c r="IHY63" s="5"/>
      <c r="IHZ63" s="5"/>
      <c r="IIA63" s="5"/>
      <c r="IIB63" s="5"/>
      <c r="IIH63" s="5"/>
      <c r="III63" s="5"/>
      <c r="IIJ63" s="5"/>
      <c r="IIK63" s="5"/>
      <c r="IIQ63" s="5"/>
      <c r="IIR63" s="5"/>
      <c r="IIS63" s="5"/>
      <c r="IIT63" s="5"/>
      <c r="IIZ63" s="5"/>
      <c r="IJA63" s="5"/>
      <c r="IJB63" s="5"/>
      <c r="IJC63" s="5"/>
      <c r="IJI63" s="5"/>
      <c r="IJJ63" s="5"/>
      <c r="IJK63" s="5"/>
      <c r="IJL63" s="5"/>
      <c r="IJR63" s="5"/>
      <c r="IJS63" s="5"/>
      <c r="IJT63" s="5"/>
      <c r="IJU63" s="5"/>
      <c r="IKA63" s="5"/>
      <c r="IKB63" s="5"/>
      <c r="IKC63" s="5"/>
      <c r="IKD63" s="5"/>
      <c r="IKJ63" s="5"/>
      <c r="IKK63" s="5"/>
      <c r="IKL63" s="5"/>
      <c r="IKM63" s="5"/>
      <c r="IKS63" s="5"/>
      <c r="IKT63" s="5"/>
      <c r="IKU63" s="5"/>
      <c r="IKV63" s="5"/>
      <c r="ILB63" s="5"/>
      <c r="ILC63" s="5"/>
      <c r="ILD63" s="5"/>
      <c r="ILE63" s="5"/>
      <c r="ILK63" s="5"/>
      <c r="ILL63" s="5"/>
      <c r="ILM63" s="5"/>
      <c r="ILN63" s="5"/>
      <c r="ILT63" s="5"/>
      <c r="ILU63" s="5"/>
      <c r="ILV63" s="5"/>
      <c r="ILW63" s="5"/>
      <c r="IMC63" s="5"/>
      <c r="IMD63" s="5"/>
      <c r="IME63" s="5"/>
      <c r="IMF63" s="5"/>
      <c r="IML63" s="5"/>
      <c r="IMM63" s="5"/>
      <c r="IMN63" s="5"/>
      <c r="IMO63" s="5"/>
      <c r="IMU63" s="5"/>
      <c r="IMV63" s="5"/>
      <c r="IMW63" s="5"/>
      <c r="IMX63" s="5"/>
      <c r="IND63" s="5"/>
      <c r="INE63" s="5"/>
      <c r="INF63" s="5"/>
      <c r="ING63" s="5"/>
      <c r="INM63" s="5"/>
      <c r="INN63" s="5"/>
      <c r="INO63" s="5"/>
      <c r="INP63" s="5"/>
      <c r="INV63" s="5"/>
      <c r="INW63" s="5"/>
      <c r="INX63" s="5"/>
      <c r="INY63" s="5"/>
      <c r="IOE63" s="5"/>
      <c r="IOF63" s="5"/>
      <c r="IOG63" s="5"/>
      <c r="IOH63" s="5"/>
      <c r="ION63" s="5"/>
      <c r="IOO63" s="5"/>
      <c r="IOP63" s="5"/>
      <c r="IOQ63" s="5"/>
      <c r="IOW63" s="5"/>
      <c r="IOX63" s="5"/>
      <c r="IOY63" s="5"/>
      <c r="IOZ63" s="5"/>
      <c r="IPF63" s="5"/>
      <c r="IPG63" s="5"/>
      <c r="IPH63" s="5"/>
      <c r="IPI63" s="5"/>
      <c r="IPO63" s="5"/>
      <c r="IPP63" s="5"/>
      <c r="IPQ63" s="5"/>
      <c r="IPR63" s="5"/>
      <c r="IPX63" s="5"/>
      <c r="IPY63" s="5"/>
      <c r="IPZ63" s="5"/>
      <c r="IQA63" s="5"/>
      <c r="IQG63" s="5"/>
      <c r="IQH63" s="5"/>
      <c r="IQI63" s="5"/>
      <c r="IQJ63" s="5"/>
      <c r="IQP63" s="5"/>
      <c r="IQQ63" s="5"/>
      <c r="IQR63" s="5"/>
      <c r="IQS63" s="5"/>
      <c r="IQY63" s="5"/>
      <c r="IQZ63" s="5"/>
      <c r="IRA63" s="5"/>
      <c r="IRB63" s="5"/>
      <c r="IRH63" s="5"/>
      <c r="IRI63" s="5"/>
      <c r="IRJ63" s="5"/>
      <c r="IRK63" s="5"/>
      <c r="IRQ63" s="5"/>
      <c r="IRR63" s="5"/>
      <c r="IRS63" s="5"/>
      <c r="IRT63" s="5"/>
      <c r="IRZ63" s="5"/>
      <c r="ISA63" s="5"/>
      <c r="ISB63" s="5"/>
      <c r="ISC63" s="5"/>
      <c r="ISI63" s="5"/>
      <c r="ISJ63" s="5"/>
      <c r="ISK63" s="5"/>
      <c r="ISL63" s="5"/>
      <c r="ISR63" s="5"/>
      <c r="ISS63" s="5"/>
      <c r="IST63" s="5"/>
      <c r="ISU63" s="5"/>
      <c r="ITA63" s="5"/>
      <c r="ITB63" s="5"/>
      <c r="ITC63" s="5"/>
      <c r="ITD63" s="5"/>
      <c r="ITJ63" s="5"/>
      <c r="ITK63" s="5"/>
      <c r="ITL63" s="5"/>
      <c r="ITM63" s="5"/>
      <c r="ITS63" s="5"/>
      <c r="ITT63" s="5"/>
      <c r="ITU63" s="5"/>
      <c r="ITV63" s="5"/>
      <c r="IUB63" s="5"/>
      <c r="IUC63" s="5"/>
      <c r="IUD63" s="5"/>
      <c r="IUE63" s="5"/>
      <c r="IUK63" s="5"/>
      <c r="IUL63" s="5"/>
      <c r="IUM63" s="5"/>
      <c r="IUN63" s="5"/>
      <c r="IUT63" s="5"/>
      <c r="IUU63" s="5"/>
      <c r="IUV63" s="5"/>
      <c r="IUW63" s="5"/>
      <c r="IVC63" s="5"/>
      <c r="IVD63" s="5"/>
      <c r="IVE63" s="5"/>
      <c r="IVF63" s="5"/>
      <c r="IVL63" s="5"/>
      <c r="IVM63" s="5"/>
      <c r="IVN63" s="5"/>
      <c r="IVO63" s="5"/>
      <c r="IVU63" s="5"/>
      <c r="IVV63" s="5"/>
      <c r="IVW63" s="5"/>
      <c r="IVX63" s="5"/>
      <c r="IWD63" s="5"/>
      <c r="IWE63" s="5"/>
      <c r="IWF63" s="5"/>
      <c r="IWG63" s="5"/>
      <c r="IWM63" s="5"/>
      <c r="IWN63" s="5"/>
      <c r="IWO63" s="5"/>
      <c r="IWP63" s="5"/>
      <c r="IWV63" s="5"/>
      <c r="IWW63" s="5"/>
      <c r="IWX63" s="5"/>
      <c r="IWY63" s="5"/>
      <c r="IXE63" s="5"/>
      <c r="IXF63" s="5"/>
      <c r="IXG63" s="5"/>
      <c r="IXH63" s="5"/>
      <c r="IXN63" s="5"/>
      <c r="IXO63" s="5"/>
      <c r="IXP63" s="5"/>
      <c r="IXQ63" s="5"/>
      <c r="IXW63" s="5"/>
      <c r="IXX63" s="5"/>
      <c r="IXY63" s="5"/>
      <c r="IXZ63" s="5"/>
      <c r="IYF63" s="5"/>
      <c r="IYG63" s="5"/>
      <c r="IYH63" s="5"/>
      <c r="IYI63" s="5"/>
      <c r="IYO63" s="5"/>
      <c r="IYP63" s="5"/>
      <c r="IYQ63" s="5"/>
      <c r="IYR63" s="5"/>
      <c r="IYX63" s="5"/>
      <c r="IYY63" s="5"/>
      <c r="IYZ63" s="5"/>
      <c r="IZA63" s="5"/>
      <c r="IZG63" s="5"/>
      <c r="IZH63" s="5"/>
      <c r="IZI63" s="5"/>
      <c r="IZJ63" s="5"/>
      <c r="IZP63" s="5"/>
      <c r="IZQ63" s="5"/>
      <c r="IZR63" s="5"/>
      <c r="IZS63" s="5"/>
      <c r="IZY63" s="5"/>
      <c r="IZZ63" s="5"/>
      <c r="JAA63" s="5"/>
      <c r="JAB63" s="5"/>
      <c r="JAH63" s="5"/>
      <c r="JAI63" s="5"/>
      <c r="JAJ63" s="5"/>
      <c r="JAK63" s="5"/>
      <c r="JAQ63" s="5"/>
      <c r="JAR63" s="5"/>
      <c r="JAS63" s="5"/>
      <c r="JAT63" s="5"/>
      <c r="JAZ63" s="5"/>
      <c r="JBA63" s="5"/>
      <c r="JBB63" s="5"/>
      <c r="JBC63" s="5"/>
      <c r="JBI63" s="5"/>
      <c r="JBJ63" s="5"/>
      <c r="JBK63" s="5"/>
      <c r="JBL63" s="5"/>
      <c r="JBR63" s="5"/>
      <c r="JBS63" s="5"/>
      <c r="JBT63" s="5"/>
      <c r="JBU63" s="5"/>
      <c r="JCA63" s="5"/>
      <c r="JCB63" s="5"/>
      <c r="JCC63" s="5"/>
      <c r="JCD63" s="5"/>
      <c r="JCJ63" s="5"/>
      <c r="JCK63" s="5"/>
      <c r="JCL63" s="5"/>
      <c r="JCM63" s="5"/>
      <c r="JCS63" s="5"/>
      <c r="JCT63" s="5"/>
      <c r="JCU63" s="5"/>
      <c r="JCV63" s="5"/>
      <c r="JDB63" s="5"/>
      <c r="JDC63" s="5"/>
      <c r="JDD63" s="5"/>
      <c r="JDE63" s="5"/>
      <c r="JDK63" s="5"/>
      <c r="JDL63" s="5"/>
      <c r="JDM63" s="5"/>
      <c r="JDN63" s="5"/>
      <c r="JDT63" s="5"/>
      <c r="JDU63" s="5"/>
      <c r="JDV63" s="5"/>
      <c r="JDW63" s="5"/>
      <c r="JEC63" s="5"/>
      <c r="JED63" s="5"/>
      <c r="JEE63" s="5"/>
      <c r="JEF63" s="5"/>
      <c r="JEL63" s="5"/>
      <c r="JEM63" s="5"/>
      <c r="JEN63" s="5"/>
      <c r="JEO63" s="5"/>
      <c r="JEU63" s="5"/>
      <c r="JEV63" s="5"/>
      <c r="JEW63" s="5"/>
      <c r="JEX63" s="5"/>
      <c r="JFD63" s="5"/>
      <c r="JFE63" s="5"/>
      <c r="JFF63" s="5"/>
      <c r="JFG63" s="5"/>
      <c r="JFM63" s="5"/>
      <c r="JFN63" s="5"/>
      <c r="JFO63" s="5"/>
      <c r="JFP63" s="5"/>
      <c r="JFV63" s="5"/>
      <c r="JFW63" s="5"/>
      <c r="JFX63" s="5"/>
      <c r="JFY63" s="5"/>
      <c r="JGE63" s="5"/>
      <c r="JGF63" s="5"/>
      <c r="JGG63" s="5"/>
      <c r="JGH63" s="5"/>
      <c r="JGN63" s="5"/>
      <c r="JGO63" s="5"/>
      <c r="JGP63" s="5"/>
      <c r="JGQ63" s="5"/>
      <c r="JGW63" s="5"/>
      <c r="JGX63" s="5"/>
      <c r="JGY63" s="5"/>
      <c r="JGZ63" s="5"/>
      <c r="JHF63" s="5"/>
      <c r="JHG63" s="5"/>
      <c r="JHH63" s="5"/>
      <c r="JHI63" s="5"/>
      <c r="JHO63" s="5"/>
      <c r="JHP63" s="5"/>
      <c r="JHQ63" s="5"/>
      <c r="JHR63" s="5"/>
      <c r="JHX63" s="5"/>
      <c r="JHY63" s="5"/>
      <c r="JHZ63" s="5"/>
      <c r="JIA63" s="5"/>
      <c r="JIG63" s="5"/>
      <c r="JIH63" s="5"/>
      <c r="JII63" s="5"/>
      <c r="JIJ63" s="5"/>
      <c r="JIP63" s="5"/>
      <c r="JIQ63" s="5"/>
      <c r="JIR63" s="5"/>
      <c r="JIS63" s="5"/>
      <c r="JIY63" s="5"/>
      <c r="JIZ63" s="5"/>
      <c r="JJA63" s="5"/>
      <c r="JJB63" s="5"/>
      <c r="JJH63" s="5"/>
      <c r="JJI63" s="5"/>
      <c r="JJJ63" s="5"/>
      <c r="JJK63" s="5"/>
      <c r="JJQ63" s="5"/>
      <c r="JJR63" s="5"/>
      <c r="JJS63" s="5"/>
      <c r="JJT63" s="5"/>
      <c r="JJZ63" s="5"/>
      <c r="JKA63" s="5"/>
      <c r="JKB63" s="5"/>
      <c r="JKC63" s="5"/>
      <c r="JKI63" s="5"/>
      <c r="JKJ63" s="5"/>
      <c r="JKK63" s="5"/>
      <c r="JKL63" s="5"/>
      <c r="JKR63" s="5"/>
      <c r="JKS63" s="5"/>
      <c r="JKT63" s="5"/>
      <c r="JKU63" s="5"/>
      <c r="JLA63" s="5"/>
      <c r="JLB63" s="5"/>
      <c r="JLC63" s="5"/>
      <c r="JLD63" s="5"/>
      <c r="JLJ63" s="5"/>
      <c r="JLK63" s="5"/>
      <c r="JLL63" s="5"/>
      <c r="JLM63" s="5"/>
      <c r="JLS63" s="5"/>
      <c r="JLT63" s="5"/>
      <c r="JLU63" s="5"/>
      <c r="JLV63" s="5"/>
      <c r="JMB63" s="5"/>
      <c r="JMC63" s="5"/>
      <c r="JMD63" s="5"/>
      <c r="JME63" s="5"/>
      <c r="JMK63" s="5"/>
      <c r="JML63" s="5"/>
      <c r="JMM63" s="5"/>
      <c r="JMN63" s="5"/>
      <c r="JMT63" s="5"/>
      <c r="JMU63" s="5"/>
      <c r="JMV63" s="5"/>
      <c r="JMW63" s="5"/>
      <c r="JNC63" s="5"/>
      <c r="JND63" s="5"/>
      <c r="JNE63" s="5"/>
      <c r="JNF63" s="5"/>
      <c r="JNL63" s="5"/>
      <c r="JNM63" s="5"/>
      <c r="JNN63" s="5"/>
      <c r="JNO63" s="5"/>
      <c r="JNU63" s="5"/>
      <c r="JNV63" s="5"/>
      <c r="JNW63" s="5"/>
      <c r="JNX63" s="5"/>
      <c r="JOD63" s="5"/>
      <c r="JOE63" s="5"/>
      <c r="JOF63" s="5"/>
      <c r="JOG63" s="5"/>
      <c r="JOM63" s="5"/>
      <c r="JON63" s="5"/>
      <c r="JOO63" s="5"/>
      <c r="JOP63" s="5"/>
      <c r="JOV63" s="5"/>
      <c r="JOW63" s="5"/>
      <c r="JOX63" s="5"/>
      <c r="JOY63" s="5"/>
      <c r="JPE63" s="5"/>
      <c r="JPF63" s="5"/>
      <c r="JPG63" s="5"/>
      <c r="JPH63" s="5"/>
      <c r="JPN63" s="5"/>
      <c r="JPO63" s="5"/>
      <c r="JPP63" s="5"/>
      <c r="JPQ63" s="5"/>
      <c r="JPW63" s="5"/>
      <c r="JPX63" s="5"/>
      <c r="JPY63" s="5"/>
      <c r="JPZ63" s="5"/>
      <c r="JQF63" s="5"/>
      <c r="JQG63" s="5"/>
      <c r="JQH63" s="5"/>
      <c r="JQI63" s="5"/>
      <c r="JQO63" s="5"/>
      <c r="JQP63" s="5"/>
      <c r="JQQ63" s="5"/>
      <c r="JQR63" s="5"/>
      <c r="JQX63" s="5"/>
      <c r="JQY63" s="5"/>
      <c r="JQZ63" s="5"/>
      <c r="JRA63" s="5"/>
      <c r="JRG63" s="5"/>
      <c r="JRH63" s="5"/>
      <c r="JRI63" s="5"/>
      <c r="JRJ63" s="5"/>
      <c r="JRP63" s="5"/>
      <c r="JRQ63" s="5"/>
      <c r="JRR63" s="5"/>
      <c r="JRS63" s="5"/>
      <c r="JRY63" s="5"/>
      <c r="JRZ63" s="5"/>
      <c r="JSA63" s="5"/>
      <c r="JSB63" s="5"/>
      <c r="JSH63" s="5"/>
      <c r="JSI63" s="5"/>
      <c r="JSJ63" s="5"/>
      <c r="JSK63" s="5"/>
      <c r="JSQ63" s="5"/>
      <c r="JSR63" s="5"/>
      <c r="JSS63" s="5"/>
      <c r="JST63" s="5"/>
      <c r="JSZ63" s="5"/>
      <c r="JTA63" s="5"/>
      <c r="JTB63" s="5"/>
      <c r="JTC63" s="5"/>
      <c r="JTI63" s="5"/>
      <c r="JTJ63" s="5"/>
      <c r="JTK63" s="5"/>
      <c r="JTL63" s="5"/>
      <c r="JTR63" s="5"/>
      <c r="JTS63" s="5"/>
      <c r="JTT63" s="5"/>
      <c r="JTU63" s="5"/>
      <c r="JUA63" s="5"/>
      <c r="JUB63" s="5"/>
      <c r="JUC63" s="5"/>
      <c r="JUD63" s="5"/>
      <c r="JUJ63" s="5"/>
      <c r="JUK63" s="5"/>
      <c r="JUL63" s="5"/>
      <c r="JUM63" s="5"/>
      <c r="JUS63" s="5"/>
      <c r="JUT63" s="5"/>
      <c r="JUU63" s="5"/>
      <c r="JUV63" s="5"/>
      <c r="JVB63" s="5"/>
      <c r="JVC63" s="5"/>
      <c r="JVD63" s="5"/>
      <c r="JVE63" s="5"/>
      <c r="JVK63" s="5"/>
      <c r="JVL63" s="5"/>
      <c r="JVM63" s="5"/>
      <c r="JVN63" s="5"/>
      <c r="JVT63" s="5"/>
      <c r="JVU63" s="5"/>
      <c r="JVV63" s="5"/>
      <c r="JVW63" s="5"/>
      <c r="JWC63" s="5"/>
      <c r="JWD63" s="5"/>
      <c r="JWE63" s="5"/>
      <c r="JWF63" s="5"/>
      <c r="JWL63" s="5"/>
      <c r="JWM63" s="5"/>
      <c r="JWN63" s="5"/>
      <c r="JWO63" s="5"/>
      <c r="JWU63" s="5"/>
      <c r="JWV63" s="5"/>
      <c r="JWW63" s="5"/>
      <c r="JWX63" s="5"/>
      <c r="JXD63" s="5"/>
      <c r="JXE63" s="5"/>
      <c r="JXF63" s="5"/>
      <c r="JXG63" s="5"/>
      <c r="JXM63" s="5"/>
      <c r="JXN63" s="5"/>
      <c r="JXO63" s="5"/>
      <c r="JXP63" s="5"/>
      <c r="JXV63" s="5"/>
      <c r="JXW63" s="5"/>
      <c r="JXX63" s="5"/>
      <c r="JXY63" s="5"/>
      <c r="JYE63" s="5"/>
      <c r="JYF63" s="5"/>
      <c r="JYG63" s="5"/>
      <c r="JYH63" s="5"/>
      <c r="JYN63" s="5"/>
      <c r="JYO63" s="5"/>
      <c r="JYP63" s="5"/>
      <c r="JYQ63" s="5"/>
      <c r="JYW63" s="5"/>
      <c r="JYX63" s="5"/>
      <c r="JYY63" s="5"/>
      <c r="JYZ63" s="5"/>
      <c r="JZF63" s="5"/>
      <c r="JZG63" s="5"/>
      <c r="JZH63" s="5"/>
      <c r="JZI63" s="5"/>
      <c r="JZO63" s="5"/>
      <c r="JZP63" s="5"/>
      <c r="JZQ63" s="5"/>
      <c r="JZR63" s="5"/>
      <c r="JZX63" s="5"/>
      <c r="JZY63" s="5"/>
      <c r="JZZ63" s="5"/>
      <c r="KAA63" s="5"/>
      <c r="KAG63" s="5"/>
      <c r="KAH63" s="5"/>
      <c r="KAI63" s="5"/>
      <c r="KAJ63" s="5"/>
      <c r="KAP63" s="5"/>
      <c r="KAQ63" s="5"/>
      <c r="KAR63" s="5"/>
      <c r="KAS63" s="5"/>
      <c r="KAY63" s="5"/>
      <c r="KAZ63" s="5"/>
      <c r="KBA63" s="5"/>
      <c r="KBB63" s="5"/>
      <c r="KBH63" s="5"/>
      <c r="KBI63" s="5"/>
      <c r="KBJ63" s="5"/>
      <c r="KBK63" s="5"/>
      <c r="KBQ63" s="5"/>
      <c r="KBR63" s="5"/>
      <c r="KBS63" s="5"/>
      <c r="KBT63" s="5"/>
      <c r="KBZ63" s="5"/>
      <c r="KCA63" s="5"/>
      <c r="KCB63" s="5"/>
      <c r="KCC63" s="5"/>
      <c r="KCI63" s="5"/>
      <c r="KCJ63" s="5"/>
      <c r="KCK63" s="5"/>
      <c r="KCL63" s="5"/>
      <c r="KCR63" s="5"/>
      <c r="KCS63" s="5"/>
      <c r="KCT63" s="5"/>
      <c r="KCU63" s="5"/>
      <c r="KDA63" s="5"/>
      <c r="KDB63" s="5"/>
      <c r="KDC63" s="5"/>
      <c r="KDD63" s="5"/>
      <c r="KDJ63" s="5"/>
      <c r="KDK63" s="5"/>
      <c r="KDL63" s="5"/>
      <c r="KDM63" s="5"/>
      <c r="KDS63" s="5"/>
      <c r="KDT63" s="5"/>
      <c r="KDU63" s="5"/>
      <c r="KDV63" s="5"/>
      <c r="KEB63" s="5"/>
      <c r="KEC63" s="5"/>
      <c r="KED63" s="5"/>
      <c r="KEE63" s="5"/>
      <c r="KEK63" s="5"/>
      <c r="KEL63" s="5"/>
      <c r="KEM63" s="5"/>
      <c r="KEN63" s="5"/>
      <c r="KET63" s="5"/>
      <c r="KEU63" s="5"/>
      <c r="KEV63" s="5"/>
      <c r="KEW63" s="5"/>
      <c r="KFC63" s="5"/>
      <c r="KFD63" s="5"/>
      <c r="KFE63" s="5"/>
      <c r="KFF63" s="5"/>
      <c r="KFL63" s="5"/>
      <c r="KFM63" s="5"/>
      <c r="KFN63" s="5"/>
      <c r="KFO63" s="5"/>
      <c r="KFU63" s="5"/>
      <c r="KFV63" s="5"/>
      <c r="KFW63" s="5"/>
      <c r="KFX63" s="5"/>
      <c r="KGD63" s="5"/>
      <c r="KGE63" s="5"/>
      <c r="KGF63" s="5"/>
      <c r="KGG63" s="5"/>
      <c r="KGM63" s="5"/>
      <c r="KGN63" s="5"/>
      <c r="KGO63" s="5"/>
      <c r="KGP63" s="5"/>
      <c r="KGV63" s="5"/>
      <c r="KGW63" s="5"/>
      <c r="KGX63" s="5"/>
      <c r="KGY63" s="5"/>
      <c r="KHE63" s="5"/>
      <c r="KHF63" s="5"/>
      <c r="KHG63" s="5"/>
      <c r="KHH63" s="5"/>
      <c r="KHN63" s="5"/>
      <c r="KHO63" s="5"/>
      <c r="KHP63" s="5"/>
      <c r="KHQ63" s="5"/>
      <c r="KHW63" s="5"/>
      <c r="KHX63" s="5"/>
      <c r="KHY63" s="5"/>
      <c r="KHZ63" s="5"/>
      <c r="KIF63" s="5"/>
      <c r="KIG63" s="5"/>
      <c r="KIH63" s="5"/>
      <c r="KII63" s="5"/>
      <c r="KIO63" s="5"/>
      <c r="KIP63" s="5"/>
      <c r="KIQ63" s="5"/>
      <c r="KIR63" s="5"/>
      <c r="KIX63" s="5"/>
      <c r="KIY63" s="5"/>
      <c r="KIZ63" s="5"/>
      <c r="KJA63" s="5"/>
      <c r="KJG63" s="5"/>
      <c r="KJH63" s="5"/>
      <c r="KJI63" s="5"/>
      <c r="KJJ63" s="5"/>
      <c r="KJP63" s="5"/>
      <c r="KJQ63" s="5"/>
      <c r="KJR63" s="5"/>
      <c r="KJS63" s="5"/>
      <c r="KJY63" s="5"/>
      <c r="KJZ63" s="5"/>
      <c r="KKA63" s="5"/>
      <c r="KKB63" s="5"/>
      <c r="KKH63" s="5"/>
      <c r="KKI63" s="5"/>
      <c r="KKJ63" s="5"/>
      <c r="KKK63" s="5"/>
      <c r="KKQ63" s="5"/>
      <c r="KKR63" s="5"/>
      <c r="KKS63" s="5"/>
      <c r="KKT63" s="5"/>
      <c r="KKZ63" s="5"/>
      <c r="KLA63" s="5"/>
      <c r="KLB63" s="5"/>
      <c r="KLC63" s="5"/>
      <c r="KLI63" s="5"/>
      <c r="KLJ63" s="5"/>
      <c r="KLK63" s="5"/>
      <c r="KLL63" s="5"/>
      <c r="KLR63" s="5"/>
      <c r="KLS63" s="5"/>
      <c r="KLT63" s="5"/>
      <c r="KLU63" s="5"/>
      <c r="KMA63" s="5"/>
      <c r="KMB63" s="5"/>
      <c r="KMC63" s="5"/>
      <c r="KMD63" s="5"/>
      <c r="KMJ63" s="5"/>
      <c r="KMK63" s="5"/>
      <c r="KML63" s="5"/>
      <c r="KMM63" s="5"/>
      <c r="KMS63" s="5"/>
      <c r="KMT63" s="5"/>
      <c r="KMU63" s="5"/>
      <c r="KMV63" s="5"/>
      <c r="KNB63" s="5"/>
      <c r="KNC63" s="5"/>
      <c r="KND63" s="5"/>
      <c r="KNE63" s="5"/>
      <c r="KNK63" s="5"/>
      <c r="KNL63" s="5"/>
      <c r="KNM63" s="5"/>
      <c r="KNN63" s="5"/>
      <c r="KNT63" s="5"/>
      <c r="KNU63" s="5"/>
      <c r="KNV63" s="5"/>
      <c r="KNW63" s="5"/>
      <c r="KOC63" s="5"/>
      <c r="KOD63" s="5"/>
      <c r="KOE63" s="5"/>
      <c r="KOF63" s="5"/>
      <c r="KOL63" s="5"/>
      <c r="KOM63" s="5"/>
      <c r="KON63" s="5"/>
      <c r="KOO63" s="5"/>
      <c r="KOU63" s="5"/>
      <c r="KOV63" s="5"/>
      <c r="KOW63" s="5"/>
      <c r="KOX63" s="5"/>
      <c r="KPD63" s="5"/>
      <c r="KPE63" s="5"/>
      <c r="KPF63" s="5"/>
      <c r="KPG63" s="5"/>
      <c r="KPM63" s="5"/>
      <c r="KPN63" s="5"/>
      <c r="KPO63" s="5"/>
      <c r="KPP63" s="5"/>
      <c r="KPV63" s="5"/>
      <c r="KPW63" s="5"/>
      <c r="KPX63" s="5"/>
      <c r="KPY63" s="5"/>
      <c r="KQE63" s="5"/>
      <c r="KQF63" s="5"/>
      <c r="KQG63" s="5"/>
      <c r="KQH63" s="5"/>
      <c r="KQN63" s="5"/>
      <c r="KQO63" s="5"/>
      <c r="KQP63" s="5"/>
      <c r="KQQ63" s="5"/>
      <c r="KQW63" s="5"/>
      <c r="KQX63" s="5"/>
      <c r="KQY63" s="5"/>
      <c r="KQZ63" s="5"/>
      <c r="KRF63" s="5"/>
      <c r="KRG63" s="5"/>
      <c r="KRH63" s="5"/>
      <c r="KRI63" s="5"/>
      <c r="KRO63" s="5"/>
      <c r="KRP63" s="5"/>
      <c r="KRQ63" s="5"/>
      <c r="KRR63" s="5"/>
      <c r="KRX63" s="5"/>
      <c r="KRY63" s="5"/>
      <c r="KRZ63" s="5"/>
      <c r="KSA63" s="5"/>
      <c r="KSG63" s="5"/>
      <c r="KSH63" s="5"/>
      <c r="KSI63" s="5"/>
      <c r="KSJ63" s="5"/>
      <c r="KSP63" s="5"/>
      <c r="KSQ63" s="5"/>
      <c r="KSR63" s="5"/>
      <c r="KSS63" s="5"/>
      <c r="KSY63" s="5"/>
      <c r="KSZ63" s="5"/>
      <c r="KTA63" s="5"/>
      <c r="KTB63" s="5"/>
      <c r="KTH63" s="5"/>
      <c r="KTI63" s="5"/>
      <c r="KTJ63" s="5"/>
      <c r="KTK63" s="5"/>
      <c r="KTQ63" s="5"/>
      <c r="KTR63" s="5"/>
      <c r="KTS63" s="5"/>
      <c r="KTT63" s="5"/>
      <c r="KTZ63" s="5"/>
      <c r="KUA63" s="5"/>
      <c r="KUB63" s="5"/>
      <c r="KUC63" s="5"/>
      <c r="KUI63" s="5"/>
      <c r="KUJ63" s="5"/>
      <c r="KUK63" s="5"/>
      <c r="KUL63" s="5"/>
      <c r="KUR63" s="5"/>
      <c r="KUS63" s="5"/>
      <c r="KUT63" s="5"/>
      <c r="KUU63" s="5"/>
      <c r="KVA63" s="5"/>
      <c r="KVB63" s="5"/>
      <c r="KVC63" s="5"/>
      <c r="KVD63" s="5"/>
      <c r="KVJ63" s="5"/>
      <c r="KVK63" s="5"/>
      <c r="KVL63" s="5"/>
      <c r="KVM63" s="5"/>
      <c r="KVS63" s="5"/>
      <c r="KVT63" s="5"/>
      <c r="KVU63" s="5"/>
      <c r="KVV63" s="5"/>
      <c r="KWB63" s="5"/>
      <c r="KWC63" s="5"/>
      <c r="KWD63" s="5"/>
      <c r="KWE63" s="5"/>
      <c r="KWK63" s="5"/>
      <c r="KWL63" s="5"/>
      <c r="KWM63" s="5"/>
      <c r="KWN63" s="5"/>
      <c r="KWT63" s="5"/>
      <c r="KWU63" s="5"/>
      <c r="KWV63" s="5"/>
      <c r="KWW63" s="5"/>
      <c r="KXC63" s="5"/>
      <c r="KXD63" s="5"/>
      <c r="KXE63" s="5"/>
      <c r="KXF63" s="5"/>
      <c r="KXL63" s="5"/>
      <c r="KXM63" s="5"/>
      <c r="KXN63" s="5"/>
      <c r="KXO63" s="5"/>
      <c r="KXU63" s="5"/>
      <c r="KXV63" s="5"/>
      <c r="KXW63" s="5"/>
      <c r="KXX63" s="5"/>
      <c r="KYD63" s="5"/>
      <c r="KYE63" s="5"/>
      <c r="KYF63" s="5"/>
      <c r="KYG63" s="5"/>
      <c r="KYM63" s="5"/>
      <c r="KYN63" s="5"/>
      <c r="KYO63" s="5"/>
      <c r="KYP63" s="5"/>
      <c r="KYV63" s="5"/>
      <c r="KYW63" s="5"/>
      <c r="KYX63" s="5"/>
      <c r="KYY63" s="5"/>
      <c r="KZE63" s="5"/>
      <c r="KZF63" s="5"/>
      <c r="KZG63" s="5"/>
      <c r="KZH63" s="5"/>
      <c r="KZN63" s="5"/>
      <c r="KZO63" s="5"/>
      <c r="KZP63" s="5"/>
      <c r="KZQ63" s="5"/>
      <c r="KZW63" s="5"/>
      <c r="KZX63" s="5"/>
      <c r="KZY63" s="5"/>
      <c r="KZZ63" s="5"/>
      <c r="LAF63" s="5"/>
      <c r="LAG63" s="5"/>
      <c r="LAH63" s="5"/>
      <c r="LAI63" s="5"/>
      <c r="LAO63" s="5"/>
      <c r="LAP63" s="5"/>
      <c r="LAQ63" s="5"/>
      <c r="LAR63" s="5"/>
      <c r="LAX63" s="5"/>
      <c r="LAY63" s="5"/>
      <c r="LAZ63" s="5"/>
      <c r="LBA63" s="5"/>
      <c r="LBG63" s="5"/>
      <c r="LBH63" s="5"/>
      <c r="LBI63" s="5"/>
      <c r="LBJ63" s="5"/>
      <c r="LBP63" s="5"/>
      <c r="LBQ63" s="5"/>
      <c r="LBR63" s="5"/>
      <c r="LBS63" s="5"/>
      <c r="LBY63" s="5"/>
      <c r="LBZ63" s="5"/>
      <c r="LCA63" s="5"/>
      <c r="LCB63" s="5"/>
      <c r="LCH63" s="5"/>
      <c r="LCI63" s="5"/>
      <c r="LCJ63" s="5"/>
      <c r="LCK63" s="5"/>
      <c r="LCQ63" s="5"/>
      <c r="LCR63" s="5"/>
      <c r="LCS63" s="5"/>
      <c r="LCT63" s="5"/>
      <c r="LCZ63" s="5"/>
      <c r="LDA63" s="5"/>
      <c r="LDB63" s="5"/>
      <c r="LDC63" s="5"/>
      <c r="LDI63" s="5"/>
      <c r="LDJ63" s="5"/>
      <c r="LDK63" s="5"/>
      <c r="LDL63" s="5"/>
      <c r="LDR63" s="5"/>
      <c r="LDS63" s="5"/>
      <c r="LDT63" s="5"/>
      <c r="LDU63" s="5"/>
      <c r="LEA63" s="5"/>
      <c r="LEB63" s="5"/>
      <c r="LEC63" s="5"/>
      <c r="LED63" s="5"/>
      <c r="LEJ63" s="5"/>
      <c r="LEK63" s="5"/>
      <c r="LEL63" s="5"/>
      <c r="LEM63" s="5"/>
      <c r="LES63" s="5"/>
      <c r="LET63" s="5"/>
      <c r="LEU63" s="5"/>
      <c r="LEV63" s="5"/>
      <c r="LFB63" s="5"/>
      <c r="LFC63" s="5"/>
      <c r="LFD63" s="5"/>
      <c r="LFE63" s="5"/>
      <c r="LFK63" s="5"/>
      <c r="LFL63" s="5"/>
      <c r="LFM63" s="5"/>
      <c r="LFN63" s="5"/>
      <c r="LFT63" s="5"/>
      <c r="LFU63" s="5"/>
      <c r="LFV63" s="5"/>
      <c r="LFW63" s="5"/>
      <c r="LGC63" s="5"/>
      <c r="LGD63" s="5"/>
      <c r="LGE63" s="5"/>
      <c r="LGF63" s="5"/>
      <c r="LGL63" s="5"/>
      <c r="LGM63" s="5"/>
      <c r="LGN63" s="5"/>
      <c r="LGO63" s="5"/>
      <c r="LGU63" s="5"/>
      <c r="LGV63" s="5"/>
      <c r="LGW63" s="5"/>
      <c r="LGX63" s="5"/>
      <c r="LHD63" s="5"/>
      <c r="LHE63" s="5"/>
      <c r="LHF63" s="5"/>
      <c r="LHG63" s="5"/>
      <c r="LHM63" s="5"/>
      <c r="LHN63" s="5"/>
      <c r="LHO63" s="5"/>
      <c r="LHP63" s="5"/>
      <c r="LHV63" s="5"/>
      <c r="LHW63" s="5"/>
      <c r="LHX63" s="5"/>
      <c r="LHY63" s="5"/>
      <c r="LIE63" s="5"/>
      <c r="LIF63" s="5"/>
      <c r="LIG63" s="5"/>
      <c r="LIH63" s="5"/>
      <c r="LIN63" s="5"/>
      <c r="LIO63" s="5"/>
      <c r="LIP63" s="5"/>
      <c r="LIQ63" s="5"/>
      <c r="LIW63" s="5"/>
      <c r="LIX63" s="5"/>
      <c r="LIY63" s="5"/>
      <c r="LIZ63" s="5"/>
      <c r="LJF63" s="5"/>
      <c r="LJG63" s="5"/>
      <c r="LJH63" s="5"/>
      <c r="LJI63" s="5"/>
      <c r="LJO63" s="5"/>
      <c r="LJP63" s="5"/>
      <c r="LJQ63" s="5"/>
      <c r="LJR63" s="5"/>
      <c r="LJX63" s="5"/>
      <c r="LJY63" s="5"/>
      <c r="LJZ63" s="5"/>
      <c r="LKA63" s="5"/>
      <c r="LKG63" s="5"/>
      <c r="LKH63" s="5"/>
      <c r="LKI63" s="5"/>
      <c r="LKJ63" s="5"/>
      <c r="LKP63" s="5"/>
      <c r="LKQ63" s="5"/>
      <c r="LKR63" s="5"/>
      <c r="LKS63" s="5"/>
      <c r="LKY63" s="5"/>
      <c r="LKZ63" s="5"/>
      <c r="LLA63" s="5"/>
      <c r="LLB63" s="5"/>
      <c r="LLH63" s="5"/>
      <c r="LLI63" s="5"/>
      <c r="LLJ63" s="5"/>
      <c r="LLK63" s="5"/>
      <c r="LLQ63" s="5"/>
      <c r="LLR63" s="5"/>
      <c r="LLS63" s="5"/>
      <c r="LLT63" s="5"/>
      <c r="LLZ63" s="5"/>
      <c r="LMA63" s="5"/>
      <c r="LMB63" s="5"/>
      <c r="LMC63" s="5"/>
      <c r="LMI63" s="5"/>
      <c r="LMJ63" s="5"/>
      <c r="LMK63" s="5"/>
      <c r="LML63" s="5"/>
      <c r="LMR63" s="5"/>
      <c r="LMS63" s="5"/>
      <c r="LMT63" s="5"/>
      <c r="LMU63" s="5"/>
      <c r="LNA63" s="5"/>
      <c r="LNB63" s="5"/>
      <c r="LNC63" s="5"/>
      <c r="LND63" s="5"/>
      <c r="LNJ63" s="5"/>
      <c r="LNK63" s="5"/>
      <c r="LNL63" s="5"/>
      <c r="LNM63" s="5"/>
      <c r="LNS63" s="5"/>
      <c r="LNT63" s="5"/>
      <c r="LNU63" s="5"/>
      <c r="LNV63" s="5"/>
      <c r="LOB63" s="5"/>
      <c r="LOC63" s="5"/>
      <c r="LOD63" s="5"/>
      <c r="LOE63" s="5"/>
      <c r="LOK63" s="5"/>
      <c r="LOL63" s="5"/>
      <c r="LOM63" s="5"/>
      <c r="LON63" s="5"/>
      <c r="LOT63" s="5"/>
      <c r="LOU63" s="5"/>
      <c r="LOV63" s="5"/>
      <c r="LOW63" s="5"/>
      <c r="LPC63" s="5"/>
      <c r="LPD63" s="5"/>
      <c r="LPE63" s="5"/>
      <c r="LPF63" s="5"/>
      <c r="LPL63" s="5"/>
      <c r="LPM63" s="5"/>
      <c r="LPN63" s="5"/>
      <c r="LPO63" s="5"/>
      <c r="LPU63" s="5"/>
      <c r="LPV63" s="5"/>
      <c r="LPW63" s="5"/>
      <c r="LPX63" s="5"/>
      <c r="LQD63" s="5"/>
      <c r="LQE63" s="5"/>
      <c r="LQF63" s="5"/>
      <c r="LQG63" s="5"/>
      <c r="LQM63" s="5"/>
      <c r="LQN63" s="5"/>
      <c r="LQO63" s="5"/>
      <c r="LQP63" s="5"/>
      <c r="LQV63" s="5"/>
      <c r="LQW63" s="5"/>
      <c r="LQX63" s="5"/>
      <c r="LQY63" s="5"/>
      <c r="LRE63" s="5"/>
      <c r="LRF63" s="5"/>
      <c r="LRG63" s="5"/>
      <c r="LRH63" s="5"/>
      <c r="LRN63" s="5"/>
      <c r="LRO63" s="5"/>
      <c r="LRP63" s="5"/>
      <c r="LRQ63" s="5"/>
      <c r="LRW63" s="5"/>
      <c r="LRX63" s="5"/>
      <c r="LRY63" s="5"/>
      <c r="LRZ63" s="5"/>
      <c r="LSF63" s="5"/>
      <c r="LSG63" s="5"/>
      <c r="LSH63" s="5"/>
      <c r="LSI63" s="5"/>
      <c r="LSO63" s="5"/>
      <c r="LSP63" s="5"/>
      <c r="LSQ63" s="5"/>
      <c r="LSR63" s="5"/>
      <c r="LSX63" s="5"/>
      <c r="LSY63" s="5"/>
      <c r="LSZ63" s="5"/>
      <c r="LTA63" s="5"/>
      <c r="LTG63" s="5"/>
      <c r="LTH63" s="5"/>
      <c r="LTI63" s="5"/>
      <c r="LTJ63" s="5"/>
      <c r="LTP63" s="5"/>
      <c r="LTQ63" s="5"/>
      <c r="LTR63" s="5"/>
      <c r="LTS63" s="5"/>
      <c r="LTY63" s="5"/>
      <c r="LTZ63" s="5"/>
      <c r="LUA63" s="5"/>
      <c r="LUB63" s="5"/>
      <c r="LUH63" s="5"/>
      <c r="LUI63" s="5"/>
      <c r="LUJ63" s="5"/>
      <c r="LUK63" s="5"/>
      <c r="LUQ63" s="5"/>
      <c r="LUR63" s="5"/>
      <c r="LUS63" s="5"/>
      <c r="LUT63" s="5"/>
      <c r="LUZ63" s="5"/>
      <c r="LVA63" s="5"/>
      <c r="LVB63" s="5"/>
      <c r="LVC63" s="5"/>
      <c r="LVI63" s="5"/>
      <c r="LVJ63" s="5"/>
      <c r="LVK63" s="5"/>
      <c r="LVL63" s="5"/>
      <c r="LVR63" s="5"/>
      <c r="LVS63" s="5"/>
      <c r="LVT63" s="5"/>
      <c r="LVU63" s="5"/>
      <c r="LWA63" s="5"/>
      <c r="LWB63" s="5"/>
      <c r="LWC63" s="5"/>
      <c r="LWD63" s="5"/>
      <c r="LWJ63" s="5"/>
      <c r="LWK63" s="5"/>
      <c r="LWL63" s="5"/>
      <c r="LWM63" s="5"/>
      <c r="LWS63" s="5"/>
      <c r="LWT63" s="5"/>
      <c r="LWU63" s="5"/>
      <c r="LWV63" s="5"/>
      <c r="LXB63" s="5"/>
      <c r="LXC63" s="5"/>
      <c r="LXD63" s="5"/>
      <c r="LXE63" s="5"/>
      <c r="LXK63" s="5"/>
      <c r="LXL63" s="5"/>
      <c r="LXM63" s="5"/>
      <c r="LXN63" s="5"/>
      <c r="LXT63" s="5"/>
      <c r="LXU63" s="5"/>
      <c r="LXV63" s="5"/>
      <c r="LXW63" s="5"/>
      <c r="LYC63" s="5"/>
      <c r="LYD63" s="5"/>
      <c r="LYE63" s="5"/>
      <c r="LYF63" s="5"/>
      <c r="LYL63" s="5"/>
      <c r="LYM63" s="5"/>
      <c r="LYN63" s="5"/>
      <c r="LYO63" s="5"/>
      <c r="LYU63" s="5"/>
      <c r="LYV63" s="5"/>
      <c r="LYW63" s="5"/>
      <c r="LYX63" s="5"/>
      <c r="LZD63" s="5"/>
      <c r="LZE63" s="5"/>
      <c r="LZF63" s="5"/>
      <c r="LZG63" s="5"/>
      <c r="LZM63" s="5"/>
      <c r="LZN63" s="5"/>
      <c r="LZO63" s="5"/>
      <c r="LZP63" s="5"/>
      <c r="LZV63" s="5"/>
      <c r="LZW63" s="5"/>
      <c r="LZX63" s="5"/>
      <c r="LZY63" s="5"/>
      <c r="MAE63" s="5"/>
      <c r="MAF63" s="5"/>
      <c r="MAG63" s="5"/>
      <c r="MAH63" s="5"/>
      <c r="MAN63" s="5"/>
      <c r="MAO63" s="5"/>
      <c r="MAP63" s="5"/>
      <c r="MAQ63" s="5"/>
      <c r="MAW63" s="5"/>
      <c r="MAX63" s="5"/>
      <c r="MAY63" s="5"/>
      <c r="MAZ63" s="5"/>
      <c r="MBF63" s="5"/>
      <c r="MBG63" s="5"/>
      <c r="MBH63" s="5"/>
      <c r="MBI63" s="5"/>
      <c r="MBO63" s="5"/>
      <c r="MBP63" s="5"/>
      <c r="MBQ63" s="5"/>
      <c r="MBR63" s="5"/>
      <c r="MBX63" s="5"/>
      <c r="MBY63" s="5"/>
      <c r="MBZ63" s="5"/>
      <c r="MCA63" s="5"/>
      <c r="MCG63" s="5"/>
      <c r="MCH63" s="5"/>
      <c r="MCI63" s="5"/>
      <c r="MCJ63" s="5"/>
      <c r="MCP63" s="5"/>
      <c r="MCQ63" s="5"/>
      <c r="MCR63" s="5"/>
      <c r="MCS63" s="5"/>
      <c r="MCY63" s="5"/>
      <c r="MCZ63" s="5"/>
      <c r="MDA63" s="5"/>
      <c r="MDB63" s="5"/>
      <c r="MDH63" s="5"/>
      <c r="MDI63" s="5"/>
      <c r="MDJ63" s="5"/>
      <c r="MDK63" s="5"/>
      <c r="MDQ63" s="5"/>
      <c r="MDR63" s="5"/>
      <c r="MDS63" s="5"/>
      <c r="MDT63" s="5"/>
      <c r="MDZ63" s="5"/>
      <c r="MEA63" s="5"/>
      <c r="MEB63" s="5"/>
      <c r="MEC63" s="5"/>
      <c r="MEI63" s="5"/>
      <c r="MEJ63" s="5"/>
      <c r="MEK63" s="5"/>
      <c r="MEL63" s="5"/>
      <c r="MER63" s="5"/>
      <c r="MES63" s="5"/>
      <c r="MET63" s="5"/>
      <c r="MEU63" s="5"/>
      <c r="MFA63" s="5"/>
      <c r="MFB63" s="5"/>
      <c r="MFC63" s="5"/>
      <c r="MFD63" s="5"/>
      <c r="MFJ63" s="5"/>
      <c r="MFK63" s="5"/>
      <c r="MFL63" s="5"/>
      <c r="MFM63" s="5"/>
      <c r="MFS63" s="5"/>
      <c r="MFT63" s="5"/>
      <c r="MFU63" s="5"/>
      <c r="MFV63" s="5"/>
      <c r="MGB63" s="5"/>
      <c r="MGC63" s="5"/>
      <c r="MGD63" s="5"/>
      <c r="MGE63" s="5"/>
      <c r="MGK63" s="5"/>
      <c r="MGL63" s="5"/>
      <c r="MGM63" s="5"/>
      <c r="MGN63" s="5"/>
      <c r="MGT63" s="5"/>
      <c r="MGU63" s="5"/>
      <c r="MGV63" s="5"/>
      <c r="MGW63" s="5"/>
      <c r="MHC63" s="5"/>
      <c r="MHD63" s="5"/>
      <c r="MHE63" s="5"/>
      <c r="MHF63" s="5"/>
      <c r="MHL63" s="5"/>
      <c r="MHM63" s="5"/>
      <c r="MHN63" s="5"/>
      <c r="MHO63" s="5"/>
      <c r="MHU63" s="5"/>
      <c r="MHV63" s="5"/>
      <c r="MHW63" s="5"/>
      <c r="MHX63" s="5"/>
      <c r="MID63" s="5"/>
      <c r="MIE63" s="5"/>
      <c r="MIF63" s="5"/>
      <c r="MIG63" s="5"/>
      <c r="MIM63" s="5"/>
      <c r="MIN63" s="5"/>
      <c r="MIO63" s="5"/>
      <c r="MIP63" s="5"/>
      <c r="MIV63" s="5"/>
      <c r="MIW63" s="5"/>
      <c r="MIX63" s="5"/>
      <c r="MIY63" s="5"/>
      <c r="MJE63" s="5"/>
      <c r="MJF63" s="5"/>
      <c r="MJG63" s="5"/>
      <c r="MJH63" s="5"/>
      <c r="MJN63" s="5"/>
      <c r="MJO63" s="5"/>
      <c r="MJP63" s="5"/>
      <c r="MJQ63" s="5"/>
      <c r="MJW63" s="5"/>
      <c r="MJX63" s="5"/>
      <c r="MJY63" s="5"/>
      <c r="MJZ63" s="5"/>
      <c r="MKF63" s="5"/>
      <c r="MKG63" s="5"/>
      <c r="MKH63" s="5"/>
      <c r="MKI63" s="5"/>
      <c r="MKO63" s="5"/>
      <c r="MKP63" s="5"/>
      <c r="MKQ63" s="5"/>
      <c r="MKR63" s="5"/>
      <c r="MKX63" s="5"/>
      <c r="MKY63" s="5"/>
      <c r="MKZ63" s="5"/>
      <c r="MLA63" s="5"/>
      <c r="MLG63" s="5"/>
      <c r="MLH63" s="5"/>
      <c r="MLI63" s="5"/>
      <c r="MLJ63" s="5"/>
      <c r="MLP63" s="5"/>
      <c r="MLQ63" s="5"/>
      <c r="MLR63" s="5"/>
      <c r="MLS63" s="5"/>
      <c r="MLY63" s="5"/>
      <c r="MLZ63" s="5"/>
      <c r="MMA63" s="5"/>
      <c r="MMB63" s="5"/>
      <c r="MMH63" s="5"/>
      <c r="MMI63" s="5"/>
      <c r="MMJ63" s="5"/>
      <c r="MMK63" s="5"/>
      <c r="MMQ63" s="5"/>
      <c r="MMR63" s="5"/>
      <c r="MMS63" s="5"/>
      <c r="MMT63" s="5"/>
      <c r="MMZ63" s="5"/>
      <c r="MNA63" s="5"/>
      <c r="MNB63" s="5"/>
      <c r="MNC63" s="5"/>
      <c r="MNI63" s="5"/>
      <c r="MNJ63" s="5"/>
      <c r="MNK63" s="5"/>
      <c r="MNL63" s="5"/>
      <c r="MNR63" s="5"/>
      <c r="MNS63" s="5"/>
      <c r="MNT63" s="5"/>
      <c r="MNU63" s="5"/>
      <c r="MOA63" s="5"/>
      <c r="MOB63" s="5"/>
      <c r="MOC63" s="5"/>
      <c r="MOD63" s="5"/>
      <c r="MOJ63" s="5"/>
      <c r="MOK63" s="5"/>
      <c r="MOL63" s="5"/>
      <c r="MOM63" s="5"/>
      <c r="MOS63" s="5"/>
      <c r="MOT63" s="5"/>
      <c r="MOU63" s="5"/>
      <c r="MOV63" s="5"/>
      <c r="MPB63" s="5"/>
      <c r="MPC63" s="5"/>
      <c r="MPD63" s="5"/>
      <c r="MPE63" s="5"/>
      <c r="MPK63" s="5"/>
      <c r="MPL63" s="5"/>
      <c r="MPM63" s="5"/>
      <c r="MPN63" s="5"/>
      <c r="MPT63" s="5"/>
      <c r="MPU63" s="5"/>
      <c r="MPV63" s="5"/>
      <c r="MPW63" s="5"/>
      <c r="MQC63" s="5"/>
      <c r="MQD63" s="5"/>
      <c r="MQE63" s="5"/>
      <c r="MQF63" s="5"/>
      <c r="MQL63" s="5"/>
      <c r="MQM63" s="5"/>
      <c r="MQN63" s="5"/>
      <c r="MQO63" s="5"/>
      <c r="MQU63" s="5"/>
      <c r="MQV63" s="5"/>
      <c r="MQW63" s="5"/>
      <c r="MQX63" s="5"/>
      <c r="MRD63" s="5"/>
      <c r="MRE63" s="5"/>
      <c r="MRF63" s="5"/>
      <c r="MRG63" s="5"/>
      <c r="MRM63" s="5"/>
      <c r="MRN63" s="5"/>
      <c r="MRO63" s="5"/>
      <c r="MRP63" s="5"/>
      <c r="MRV63" s="5"/>
      <c r="MRW63" s="5"/>
      <c r="MRX63" s="5"/>
      <c r="MRY63" s="5"/>
      <c r="MSE63" s="5"/>
      <c r="MSF63" s="5"/>
      <c r="MSG63" s="5"/>
      <c r="MSH63" s="5"/>
      <c r="MSN63" s="5"/>
      <c r="MSO63" s="5"/>
      <c r="MSP63" s="5"/>
      <c r="MSQ63" s="5"/>
      <c r="MSW63" s="5"/>
      <c r="MSX63" s="5"/>
      <c r="MSY63" s="5"/>
      <c r="MSZ63" s="5"/>
      <c r="MTF63" s="5"/>
      <c r="MTG63" s="5"/>
      <c r="MTH63" s="5"/>
      <c r="MTI63" s="5"/>
      <c r="MTO63" s="5"/>
      <c r="MTP63" s="5"/>
      <c r="MTQ63" s="5"/>
      <c r="MTR63" s="5"/>
      <c r="MTX63" s="5"/>
      <c r="MTY63" s="5"/>
      <c r="MTZ63" s="5"/>
      <c r="MUA63" s="5"/>
      <c r="MUG63" s="5"/>
      <c r="MUH63" s="5"/>
      <c r="MUI63" s="5"/>
      <c r="MUJ63" s="5"/>
      <c r="MUP63" s="5"/>
      <c r="MUQ63" s="5"/>
      <c r="MUR63" s="5"/>
      <c r="MUS63" s="5"/>
      <c r="MUY63" s="5"/>
      <c r="MUZ63" s="5"/>
      <c r="MVA63" s="5"/>
      <c r="MVB63" s="5"/>
      <c r="MVH63" s="5"/>
      <c r="MVI63" s="5"/>
      <c r="MVJ63" s="5"/>
      <c r="MVK63" s="5"/>
      <c r="MVQ63" s="5"/>
      <c r="MVR63" s="5"/>
      <c r="MVS63" s="5"/>
      <c r="MVT63" s="5"/>
      <c r="MVZ63" s="5"/>
      <c r="MWA63" s="5"/>
      <c r="MWB63" s="5"/>
      <c r="MWC63" s="5"/>
      <c r="MWI63" s="5"/>
      <c r="MWJ63" s="5"/>
      <c r="MWK63" s="5"/>
      <c r="MWL63" s="5"/>
      <c r="MWR63" s="5"/>
      <c r="MWS63" s="5"/>
      <c r="MWT63" s="5"/>
      <c r="MWU63" s="5"/>
      <c r="MXA63" s="5"/>
      <c r="MXB63" s="5"/>
      <c r="MXC63" s="5"/>
      <c r="MXD63" s="5"/>
      <c r="MXJ63" s="5"/>
      <c r="MXK63" s="5"/>
      <c r="MXL63" s="5"/>
      <c r="MXM63" s="5"/>
      <c r="MXS63" s="5"/>
      <c r="MXT63" s="5"/>
      <c r="MXU63" s="5"/>
      <c r="MXV63" s="5"/>
      <c r="MYB63" s="5"/>
      <c r="MYC63" s="5"/>
      <c r="MYD63" s="5"/>
      <c r="MYE63" s="5"/>
      <c r="MYK63" s="5"/>
      <c r="MYL63" s="5"/>
      <c r="MYM63" s="5"/>
      <c r="MYN63" s="5"/>
      <c r="MYT63" s="5"/>
      <c r="MYU63" s="5"/>
      <c r="MYV63" s="5"/>
      <c r="MYW63" s="5"/>
      <c r="MZC63" s="5"/>
      <c r="MZD63" s="5"/>
      <c r="MZE63" s="5"/>
      <c r="MZF63" s="5"/>
      <c r="MZL63" s="5"/>
      <c r="MZM63" s="5"/>
      <c r="MZN63" s="5"/>
      <c r="MZO63" s="5"/>
      <c r="MZU63" s="5"/>
      <c r="MZV63" s="5"/>
      <c r="MZW63" s="5"/>
      <c r="MZX63" s="5"/>
      <c r="NAD63" s="5"/>
      <c r="NAE63" s="5"/>
      <c r="NAF63" s="5"/>
      <c r="NAG63" s="5"/>
      <c r="NAM63" s="5"/>
      <c r="NAN63" s="5"/>
      <c r="NAO63" s="5"/>
      <c r="NAP63" s="5"/>
      <c r="NAV63" s="5"/>
      <c r="NAW63" s="5"/>
      <c r="NAX63" s="5"/>
      <c r="NAY63" s="5"/>
      <c r="NBE63" s="5"/>
      <c r="NBF63" s="5"/>
      <c r="NBG63" s="5"/>
      <c r="NBH63" s="5"/>
      <c r="NBN63" s="5"/>
      <c r="NBO63" s="5"/>
      <c r="NBP63" s="5"/>
      <c r="NBQ63" s="5"/>
      <c r="NBW63" s="5"/>
      <c r="NBX63" s="5"/>
      <c r="NBY63" s="5"/>
      <c r="NBZ63" s="5"/>
      <c r="NCF63" s="5"/>
      <c r="NCG63" s="5"/>
      <c r="NCH63" s="5"/>
      <c r="NCI63" s="5"/>
      <c r="NCO63" s="5"/>
      <c r="NCP63" s="5"/>
      <c r="NCQ63" s="5"/>
      <c r="NCR63" s="5"/>
      <c r="NCX63" s="5"/>
      <c r="NCY63" s="5"/>
      <c r="NCZ63" s="5"/>
      <c r="NDA63" s="5"/>
      <c r="NDG63" s="5"/>
      <c r="NDH63" s="5"/>
      <c r="NDI63" s="5"/>
      <c r="NDJ63" s="5"/>
      <c r="NDP63" s="5"/>
      <c r="NDQ63" s="5"/>
      <c r="NDR63" s="5"/>
      <c r="NDS63" s="5"/>
      <c r="NDY63" s="5"/>
      <c r="NDZ63" s="5"/>
      <c r="NEA63" s="5"/>
      <c r="NEB63" s="5"/>
      <c r="NEH63" s="5"/>
      <c r="NEI63" s="5"/>
      <c r="NEJ63" s="5"/>
      <c r="NEK63" s="5"/>
      <c r="NEQ63" s="5"/>
      <c r="NER63" s="5"/>
      <c r="NES63" s="5"/>
      <c r="NET63" s="5"/>
      <c r="NEZ63" s="5"/>
      <c r="NFA63" s="5"/>
      <c r="NFB63" s="5"/>
      <c r="NFC63" s="5"/>
      <c r="NFI63" s="5"/>
      <c r="NFJ63" s="5"/>
      <c r="NFK63" s="5"/>
      <c r="NFL63" s="5"/>
      <c r="NFR63" s="5"/>
      <c r="NFS63" s="5"/>
      <c r="NFT63" s="5"/>
      <c r="NFU63" s="5"/>
      <c r="NGA63" s="5"/>
      <c r="NGB63" s="5"/>
      <c r="NGC63" s="5"/>
      <c r="NGD63" s="5"/>
      <c r="NGJ63" s="5"/>
      <c r="NGK63" s="5"/>
      <c r="NGL63" s="5"/>
      <c r="NGM63" s="5"/>
      <c r="NGS63" s="5"/>
      <c r="NGT63" s="5"/>
      <c r="NGU63" s="5"/>
      <c r="NGV63" s="5"/>
      <c r="NHB63" s="5"/>
      <c r="NHC63" s="5"/>
      <c r="NHD63" s="5"/>
      <c r="NHE63" s="5"/>
      <c r="NHK63" s="5"/>
      <c r="NHL63" s="5"/>
      <c r="NHM63" s="5"/>
      <c r="NHN63" s="5"/>
      <c r="NHT63" s="5"/>
      <c r="NHU63" s="5"/>
      <c r="NHV63" s="5"/>
      <c r="NHW63" s="5"/>
      <c r="NIC63" s="5"/>
      <c r="NID63" s="5"/>
      <c r="NIE63" s="5"/>
      <c r="NIF63" s="5"/>
      <c r="NIL63" s="5"/>
      <c r="NIM63" s="5"/>
      <c r="NIN63" s="5"/>
      <c r="NIO63" s="5"/>
      <c r="NIU63" s="5"/>
      <c r="NIV63" s="5"/>
      <c r="NIW63" s="5"/>
      <c r="NIX63" s="5"/>
      <c r="NJD63" s="5"/>
      <c r="NJE63" s="5"/>
      <c r="NJF63" s="5"/>
      <c r="NJG63" s="5"/>
      <c r="NJM63" s="5"/>
      <c r="NJN63" s="5"/>
      <c r="NJO63" s="5"/>
      <c r="NJP63" s="5"/>
      <c r="NJV63" s="5"/>
      <c r="NJW63" s="5"/>
      <c r="NJX63" s="5"/>
      <c r="NJY63" s="5"/>
      <c r="NKE63" s="5"/>
      <c r="NKF63" s="5"/>
      <c r="NKG63" s="5"/>
      <c r="NKH63" s="5"/>
      <c r="NKN63" s="5"/>
      <c r="NKO63" s="5"/>
      <c r="NKP63" s="5"/>
      <c r="NKQ63" s="5"/>
      <c r="NKW63" s="5"/>
      <c r="NKX63" s="5"/>
      <c r="NKY63" s="5"/>
      <c r="NKZ63" s="5"/>
      <c r="NLF63" s="5"/>
      <c r="NLG63" s="5"/>
      <c r="NLH63" s="5"/>
      <c r="NLI63" s="5"/>
      <c r="NLO63" s="5"/>
      <c r="NLP63" s="5"/>
      <c r="NLQ63" s="5"/>
      <c r="NLR63" s="5"/>
      <c r="NLX63" s="5"/>
      <c r="NLY63" s="5"/>
      <c r="NLZ63" s="5"/>
      <c r="NMA63" s="5"/>
      <c r="NMG63" s="5"/>
      <c r="NMH63" s="5"/>
      <c r="NMI63" s="5"/>
      <c r="NMJ63" s="5"/>
      <c r="NMP63" s="5"/>
      <c r="NMQ63" s="5"/>
      <c r="NMR63" s="5"/>
      <c r="NMS63" s="5"/>
      <c r="NMY63" s="5"/>
      <c r="NMZ63" s="5"/>
      <c r="NNA63" s="5"/>
      <c r="NNB63" s="5"/>
      <c r="NNH63" s="5"/>
      <c r="NNI63" s="5"/>
      <c r="NNJ63" s="5"/>
      <c r="NNK63" s="5"/>
      <c r="NNQ63" s="5"/>
      <c r="NNR63" s="5"/>
      <c r="NNS63" s="5"/>
      <c r="NNT63" s="5"/>
      <c r="NNZ63" s="5"/>
      <c r="NOA63" s="5"/>
      <c r="NOB63" s="5"/>
      <c r="NOC63" s="5"/>
      <c r="NOI63" s="5"/>
      <c r="NOJ63" s="5"/>
      <c r="NOK63" s="5"/>
      <c r="NOL63" s="5"/>
      <c r="NOR63" s="5"/>
      <c r="NOS63" s="5"/>
      <c r="NOT63" s="5"/>
      <c r="NOU63" s="5"/>
      <c r="NPA63" s="5"/>
      <c r="NPB63" s="5"/>
      <c r="NPC63" s="5"/>
      <c r="NPD63" s="5"/>
      <c r="NPJ63" s="5"/>
      <c r="NPK63" s="5"/>
      <c r="NPL63" s="5"/>
      <c r="NPM63" s="5"/>
      <c r="NPS63" s="5"/>
      <c r="NPT63" s="5"/>
      <c r="NPU63" s="5"/>
      <c r="NPV63" s="5"/>
      <c r="NQB63" s="5"/>
      <c r="NQC63" s="5"/>
      <c r="NQD63" s="5"/>
      <c r="NQE63" s="5"/>
      <c r="NQK63" s="5"/>
      <c r="NQL63" s="5"/>
      <c r="NQM63" s="5"/>
      <c r="NQN63" s="5"/>
      <c r="NQT63" s="5"/>
      <c r="NQU63" s="5"/>
      <c r="NQV63" s="5"/>
      <c r="NQW63" s="5"/>
      <c r="NRC63" s="5"/>
      <c r="NRD63" s="5"/>
      <c r="NRE63" s="5"/>
      <c r="NRF63" s="5"/>
      <c r="NRL63" s="5"/>
      <c r="NRM63" s="5"/>
      <c r="NRN63" s="5"/>
      <c r="NRO63" s="5"/>
      <c r="NRU63" s="5"/>
      <c r="NRV63" s="5"/>
      <c r="NRW63" s="5"/>
      <c r="NRX63" s="5"/>
      <c r="NSD63" s="5"/>
      <c r="NSE63" s="5"/>
      <c r="NSF63" s="5"/>
      <c r="NSG63" s="5"/>
      <c r="NSM63" s="5"/>
      <c r="NSN63" s="5"/>
      <c r="NSO63" s="5"/>
      <c r="NSP63" s="5"/>
      <c r="NSV63" s="5"/>
      <c r="NSW63" s="5"/>
      <c r="NSX63" s="5"/>
      <c r="NSY63" s="5"/>
      <c r="NTE63" s="5"/>
      <c r="NTF63" s="5"/>
      <c r="NTG63" s="5"/>
      <c r="NTH63" s="5"/>
      <c r="NTN63" s="5"/>
      <c r="NTO63" s="5"/>
      <c r="NTP63" s="5"/>
      <c r="NTQ63" s="5"/>
      <c r="NTW63" s="5"/>
      <c r="NTX63" s="5"/>
      <c r="NTY63" s="5"/>
      <c r="NTZ63" s="5"/>
      <c r="NUF63" s="5"/>
      <c r="NUG63" s="5"/>
      <c r="NUH63" s="5"/>
      <c r="NUI63" s="5"/>
      <c r="NUO63" s="5"/>
      <c r="NUP63" s="5"/>
      <c r="NUQ63" s="5"/>
      <c r="NUR63" s="5"/>
      <c r="NUX63" s="5"/>
      <c r="NUY63" s="5"/>
      <c r="NUZ63" s="5"/>
      <c r="NVA63" s="5"/>
      <c r="NVG63" s="5"/>
      <c r="NVH63" s="5"/>
      <c r="NVI63" s="5"/>
      <c r="NVJ63" s="5"/>
      <c r="NVP63" s="5"/>
      <c r="NVQ63" s="5"/>
      <c r="NVR63" s="5"/>
      <c r="NVS63" s="5"/>
      <c r="NVY63" s="5"/>
      <c r="NVZ63" s="5"/>
      <c r="NWA63" s="5"/>
      <c r="NWB63" s="5"/>
      <c r="NWH63" s="5"/>
      <c r="NWI63" s="5"/>
      <c r="NWJ63" s="5"/>
      <c r="NWK63" s="5"/>
      <c r="NWQ63" s="5"/>
      <c r="NWR63" s="5"/>
      <c r="NWS63" s="5"/>
      <c r="NWT63" s="5"/>
      <c r="NWZ63" s="5"/>
      <c r="NXA63" s="5"/>
      <c r="NXB63" s="5"/>
      <c r="NXC63" s="5"/>
      <c r="NXI63" s="5"/>
      <c r="NXJ63" s="5"/>
      <c r="NXK63" s="5"/>
      <c r="NXL63" s="5"/>
      <c r="NXR63" s="5"/>
      <c r="NXS63" s="5"/>
      <c r="NXT63" s="5"/>
      <c r="NXU63" s="5"/>
      <c r="NYA63" s="5"/>
      <c r="NYB63" s="5"/>
      <c r="NYC63" s="5"/>
      <c r="NYD63" s="5"/>
      <c r="NYJ63" s="5"/>
      <c r="NYK63" s="5"/>
      <c r="NYL63" s="5"/>
      <c r="NYM63" s="5"/>
      <c r="NYS63" s="5"/>
      <c r="NYT63" s="5"/>
      <c r="NYU63" s="5"/>
      <c r="NYV63" s="5"/>
      <c r="NZB63" s="5"/>
      <c r="NZC63" s="5"/>
      <c r="NZD63" s="5"/>
      <c r="NZE63" s="5"/>
      <c r="NZK63" s="5"/>
      <c r="NZL63" s="5"/>
      <c r="NZM63" s="5"/>
      <c r="NZN63" s="5"/>
      <c r="NZT63" s="5"/>
      <c r="NZU63" s="5"/>
      <c r="NZV63" s="5"/>
      <c r="NZW63" s="5"/>
      <c r="OAC63" s="5"/>
      <c r="OAD63" s="5"/>
      <c r="OAE63" s="5"/>
      <c r="OAF63" s="5"/>
      <c r="OAL63" s="5"/>
      <c r="OAM63" s="5"/>
      <c r="OAN63" s="5"/>
      <c r="OAO63" s="5"/>
      <c r="OAU63" s="5"/>
      <c r="OAV63" s="5"/>
      <c r="OAW63" s="5"/>
      <c r="OAX63" s="5"/>
      <c r="OBD63" s="5"/>
      <c r="OBE63" s="5"/>
      <c r="OBF63" s="5"/>
      <c r="OBG63" s="5"/>
      <c r="OBM63" s="5"/>
      <c r="OBN63" s="5"/>
      <c r="OBO63" s="5"/>
      <c r="OBP63" s="5"/>
      <c r="OBV63" s="5"/>
      <c r="OBW63" s="5"/>
      <c r="OBX63" s="5"/>
      <c r="OBY63" s="5"/>
      <c r="OCE63" s="5"/>
      <c r="OCF63" s="5"/>
      <c r="OCG63" s="5"/>
      <c r="OCH63" s="5"/>
      <c r="OCN63" s="5"/>
      <c r="OCO63" s="5"/>
      <c r="OCP63" s="5"/>
      <c r="OCQ63" s="5"/>
      <c r="OCW63" s="5"/>
      <c r="OCX63" s="5"/>
      <c r="OCY63" s="5"/>
      <c r="OCZ63" s="5"/>
      <c r="ODF63" s="5"/>
      <c r="ODG63" s="5"/>
      <c r="ODH63" s="5"/>
      <c r="ODI63" s="5"/>
      <c r="ODO63" s="5"/>
      <c r="ODP63" s="5"/>
      <c r="ODQ63" s="5"/>
      <c r="ODR63" s="5"/>
      <c r="ODX63" s="5"/>
      <c r="ODY63" s="5"/>
      <c r="ODZ63" s="5"/>
      <c r="OEA63" s="5"/>
      <c r="OEG63" s="5"/>
      <c r="OEH63" s="5"/>
      <c r="OEI63" s="5"/>
      <c r="OEJ63" s="5"/>
      <c r="OEP63" s="5"/>
      <c r="OEQ63" s="5"/>
      <c r="OER63" s="5"/>
      <c r="OES63" s="5"/>
      <c r="OEY63" s="5"/>
      <c r="OEZ63" s="5"/>
      <c r="OFA63" s="5"/>
      <c r="OFB63" s="5"/>
      <c r="OFH63" s="5"/>
      <c r="OFI63" s="5"/>
      <c r="OFJ63" s="5"/>
      <c r="OFK63" s="5"/>
      <c r="OFQ63" s="5"/>
      <c r="OFR63" s="5"/>
      <c r="OFS63" s="5"/>
      <c r="OFT63" s="5"/>
      <c r="OFZ63" s="5"/>
      <c r="OGA63" s="5"/>
      <c r="OGB63" s="5"/>
      <c r="OGC63" s="5"/>
      <c r="OGI63" s="5"/>
      <c r="OGJ63" s="5"/>
      <c r="OGK63" s="5"/>
      <c r="OGL63" s="5"/>
      <c r="OGR63" s="5"/>
      <c r="OGS63" s="5"/>
      <c r="OGT63" s="5"/>
      <c r="OGU63" s="5"/>
      <c r="OHA63" s="5"/>
      <c r="OHB63" s="5"/>
      <c r="OHC63" s="5"/>
      <c r="OHD63" s="5"/>
      <c r="OHJ63" s="5"/>
      <c r="OHK63" s="5"/>
      <c r="OHL63" s="5"/>
      <c r="OHM63" s="5"/>
      <c r="OHS63" s="5"/>
      <c r="OHT63" s="5"/>
      <c r="OHU63" s="5"/>
      <c r="OHV63" s="5"/>
      <c r="OIB63" s="5"/>
      <c r="OIC63" s="5"/>
      <c r="OID63" s="5"/>
      <c r="OIE63" s="5"/>
      <c r="OIK63" s="5"/>
      <c r="OIL63" s="5"/>
      <c r="OIM63" s="5"/>
      <c r="OIN63" s="5"/>
      <c r="OIT63" s="5"/>
      <c r="OIU63" s="5"/>
      <c r="OIV63" s="5"/>
      <c r="OIW63" s="5"/>
      <c r="OJC63" s="5"/>
      <c r="OJD63" s="5"/>
      <c r="OJE63" s="5"/>
      <c r="OJF63" s="5"/>
      <c r="OJL63" s="5"/>
      <c r="OJM63" s="5"/>
      <c r="OJN63" s="5"/>
      <c r="OJO63" s="5"/>
      <c r="OJU63" s="5"/>
      <c r="OJV63" s="5"/>
      <c r="OJW63" s="5"/>
      <c r="OJX63" s="5"/>
      <c r="OKD63" s="5"/>
      <c r="OKE63" s="5"/>
      <c r="OKF63" s="5"/>
      <c r="OKG63" s="5"/>
      <c r="OKM63" s="5"/>
      <c r="OKN63" s="5"/>
      <c r="OKO63" s="5"/>
      <c r="OKP63" s="5"/>
      <c r="OKV63" s="5"/>
      <c r="OKW63" s="5"/>
      <c r="OKX63" s="5"/>
      <c r="OKY63" s="5"/>
      <c r="OLE63" s="5"/>
      <c r="OLF63" s="5"/>
      <c r="OLG63" s="5"/>
      <c r="OLH63" s="5"/>
      <c r="OLN63" s="5"/>
      <c r="OLO63" s="5"/>
      <c r="OLP63" s="5"/>
      <c r="OLQ63" s="5"/>
      <c r="OLW63" s="5"/>
      <c r="OLX63" s="5"/>
      <c r="OLY63" s="5"/>
      <c r="OLZ63" s="5"/>
      <c r="OMF63" s="5"/>
      <c r="OMG63" s="5"/>
      <c r="OMH63" s="5"/>
      <c r="OMI63" s="5"/>
      <c r="OMO63" s="5"/>
      <c r="OMP63" s="5"/>
      <c r="OMQ63" s="5"/>
      <c r="OMR63" s="5"/>
      <c r="OMX63" s="5"/>
      <c r="OMY63" s="5"/>
      <c r="OMZ63" s="5"/>
      <c r="ONA63" s="5"/>
      <c r="ONG63" s="5"/>
      <c r="ONH63" s="5"/>
      <c r="ONI63" s="5"/>
      <c r="ONJ63" s="5"/>
      <c r="ONP63" s="5"/>
      <c r="ONQ63" s="5"/>
      <c r="ONR63" s="5"/>
      <c r="ONS63" s="5"/>
      <c r="ONY63" s="5"/>
      <c r="ONZ63" s="5"/>
      <c r="OOA63" s="5"/>
      <c r="OOB63" s="5"/>
      <c r="OOH63" s="5"/>
      <c r="OOI63" s="5"/>
      <c r="OOJ63" s="5"/>
      <c r="OOK63" s="5"/>
      <c r="OOQ63" s="5"/>
      <c r="OOR63" s="5"/>
      <c r="OOS63" s="5"/>
      <c r="OOT63" s="5"/>
      <c r="OOZ63" s="5"/>
      <c r="OPA63" s="5"/>
      <c r="OPB63" s="5"/>
      <c r="OPC63" s="5"/>
      <c r="OPI63" s="5"/>
      <c r="OPJ63" s="5"/>
      <c r="OPK63" s="5"/>
      <c r="OPL63" s="5"/>
      <c r="OPR63" s="5"/>
      <c r="OPS63" s="5"/>
      <c r="OPT63" s="5"/>
      <c r="OPU63" s="5"/>
      <c r="OQA63" s="5"/>
      <c r="OQB63" s="5"/>
      <c r="OQC63" s="5"/>
      <c r="OQD63" s="5"/>
      <c r="OQJ63" s="5"/>
      <c r="OQK63" s="5"/>
      <c r="OQL63" s="5"/>
      <c r="OQM63" s="5"/>
      <c r="OQS63" s="5"/>
      <c r="OQT63" s="5"/>
      <c r="OQU63" s="5"/>
      <c r="OQV63" s="5"/>
      <c r="ORB63" s="5"/>
      <c r="ORC63" s="5"/>
      <c r="ORD63" s="5"/>
      <c r="ORE63" s="5"/>
      <c r="ORK63" s="5"/>
      <c r="ORL63" s="5"/>
      <c r="ORM63" s="5"/>
      <c r="ORN63" s="5"/>
      <c r="ORT63" s="5"/>
      <c r="ORU63" s="5"/>
      <c r="ORV63" s="5"/>
      <c r="ORW63" s="5"/>
      <c r="OSC63" s="5"/>
      <c r="OSD63" s="5"/>
      <c r="OSE63" s="5"/>
      <c r="OSF63" s="5"/>
      <c r="OSL63" s="5"/>
      <c r="OSM63" s="5"/>
      <c r="OSN63" s="5"/>
      <c r="OSO63" s="5"/>
      <c r="OSU63" s="5"/>
      <c r="OSV63" s="5"/>
      <c r="OSW63" s="5"/>
      <c r="OSX63" s="5"/>
      <c r="OTD63" s="5"/>
      <c r="OTE63" s="5"/>
      <c r="OTF63" s="5"/>
      <c r="OTG63" s="5"/>
      <c r="OTM63" s="5"/>
      <c r="OTN63" s="5"/>
      <c r="OTO63" s="5"/>
      <c r="OTP63" s="5"/>
      <c r="OTV63" s="5"/>
      <c r="OTW63" s="5"/>
      <c r="OTX63" s="5"/>
      <c r="OTY63" s="5"/>
      <c r="OUE63" s="5"/>
      <c r="OUF63" s="5"/>
      <c r="OUG63" s="5"/>
      <c r="OUH63" s="5"/>
      <c r="OUN63" s="5"/>
      <c r="OUO63" s="5"/>
      <c r="OUP63" s="5"/>
      <c r="OUQ63" s="5"/>
      <c r="OUW63" s="5"/>
      <c r="OUX63" s="5"/>
      <c r="OUY63" s="5"/>
      <c r="OUZ63" s="5"/>
      <c r="OVF63" s="5"/>
      <c r="OVG63" s="5"/>
      <c r="OVH63" s="5"/>
      <c r="OVI63" s="5"/>
      <c r="OVO63" s="5"/>
      <c r="OVP63" s="5"/>
      <c r="OVQ63" s="5"/>
      <c r="OVR63" s="5"/>
      <c r="OVX63" s="5"/>
      <c r="OVY63" s="5"/>
      <c r="OVZ63" s="5"/>
      <c r="OWA63" s="5"/>
      <c r="OWG63" s="5"/>
      <c r="OWH63" s="5"/>
      <c r="OWI63" s="5"/>
      <c r="OWJ63" s="5"/>
      <c r="OWP63" s="5"/>
      <c r="OWQ63" s="5"/>
      <c r="OWR63" s="5"/>
      <c r="OWS63" s="5"/>
      <c r="OWY63" s="5"/>
      <c r="OWZ63" s="5"/>
      <c r="OXA63" s="5"/>
      <c r="OXB63" s="5"/>
      <c r="OXH63" s="5"/>
      <c r="OXI63" s="5"/>
      <c r="OXJ63" s="5"/>
      <c r="OXK63" s="5"/>
      <c r="OXQ63" s="5"/>
      <c r="OXR63" s="5"/>
      <c r="OXS63" s="5"/>
      <c r="OXT63" s="5"/>
      <c r="OXZ63" s="5"/>
      <c r="OYA63" s="5"/>
      <c r="OYB63" s="5"/>
      <c r="OYC63" s="5"/>
      <c r="OYI63" s="5"/>
      <c r="OYJ63" s="5"/>
      <c r="OYK63" s="5"/>
      <c r="OYL63" s="5"/>
      <c r="OYR63" s="5"/>
      <c r="OYS63" s="5"/>
      <c r="OYT63" s="5"/>
      <c r="OYU63" s="5"/>
      <c r="OZA63" s="5"/>
      <c r="OZB63" s="5"/>
      <c r="OZC63" s="5"/>
      <c r="OZD63" s="5"/>
      <c r="OZJ63" s="5"/>
      <c r="OZK63" s="5"/>
      <c r="OZL63" s="5"/>
      <c r="OZM63" s="5"/>
      <c r="OZS63" s="5"/>
      <c r="OZT63" s="5"/>
      <c r="OZU63" s="5"/>
      <c r="OZV63" s="5"/>
      <c r="PAB63" s="5"/>
      <c r="PAC63" s="5"/>
      <c r="PAD63" s="5"/>
      <c r="PAE63" s="5"/>
      <c r="PAK63" s="5"/>
      <c r="PAL63" s="5"/>
      <c r="PAM63" s="5"/>
      <c r="PAN63" s="5"/>
      <c r="PAT63" s="5"/>
      <c r="PAU63" s="5"/>
      <c r="PAV63" s="5"/>
      <c r="PAW63" s="5"/>
      <c r="PBC63" s="5"/>
      <c r="PBD63" s="5"/>
      <c r="PBE63" s="5"/>
      <c r="PBF63" s="5"/>
      <c r="PBL63" s="5"/>
      <c r="PBM63" s="5"/>
      <c r="PBN63" s="5"/>
      <c r="PBO63" s="5"/>
      <c r="PBU63" s="5"/>
      <c r="PBV63" s="5"/>
      <c r="PBW63" s="5"/>
      <c r="PBX63" s="5"/>
      <c r="PCD63" s="5"/>
      <c r="PCE63" s="5"/>
      <c r="PCF63" s="5"/>
      <c r="PCG63" s="5"/>
      <c r="PCM63" s="5"/>
      <c r="PCN63" s="5"/>
      <c r="PCO63" s="5"/>
      <c r="PCP63" s="5"/>
      <c r="PCV63" s="5"/>
      <c r="PCW63" s="5"/>
      <c r="PCX63" s="5"/>
      <c r="PCY63" s="5"/>
      <c r="PDE63" s="5"/>
      <c r="PDF63" s="5"/>
      <c r="PDG63" s="5"/>
      <c r="PDH63" s="5"/>
      <c r="PDN63" s="5"/>
      <c r="PDO63" s="5"/>
      <c r="PDP63" s="5"/>
      <c r="PDQ63" s="5"/>
      <c r="PDW63" s="5"/>
      <c r="PDX63" s="5"/>
      <c r="PDY63" s="5"/>
      <c r="PDZ63" s="5"/>
      <c r="PEF63" s="5"/>
      <c r="PEG63" s="5"/>
      <c r="PEH63" s="5"/>
      <c r="PEI63" s="5"/>
      <c r="PEO63" s="5"/>
      <c r="PEP63" s="5"/>
      <c r="PEQ63" s="5"/>
      <c r="PER63" s="5"/>
      <c r="PEX63" s="5"/>
      <c r="PEY63" s="5"/>
      <c r="PEZ63" s="5"/>
      <c r="PFA63" s="5"/>
      <c r="PFG63" s="5"/>
      <c r="PFH63" s="5"/>
      <c r="PFI63" s="5"/>
      <c r="PFJ63" s="5"/>
      <c r="PFP63" s="5"/>
      <c r="PFQ63" s="5"/>
      <c r="PFR63" s="5"/>
      <c r="PFS63" s="5"/>
      <c r="PFY63" s="5"/>
      <c r="PFZ63" s="5"/>
      <c r="PGA63" s="5"/>
      <c r="PGB63" s="5"/>
      <c r="PGH63" s="5"/>
      <c r="PGI63" s="5"/>
      <c r="PGJ63" s="5"/>
      <c r="PGK63" s="5"/>
      <c r="PGQ63" s="5"/>
      <c r="PGR63" s="5"/>
      <c r="PGS63" s="5"/>
      <c r="PGT63" s="5"/>
      <c r="PGZ63" s="5"/>
      <c r="PHA63" s="5"/>
      <c r="PHB63" s="5"/>
      <c r="PHC63" s="5"/>
      <c r="PHI63" s="5"/>
      <c r="PHJ63" s="5"/>
      <c r="PHK63" s="5"/>
      <c r="PHL63" s="5"/>
      <c r="PHR63" s="5"/>
      <c r="PHS63" s="5"/>
      <c r="PHT63" s="5"/>
      <c r="PHU63" s="5"/>
      <c r="PIA63" s="5"/>
      <c r="PIB63" s="5"/>
      <c r="PIC63" s="5"/>
      <c r="PID63" s="5"/>
      <c r="PIJ63" s="5"/>
      <c r="PIK63" s="5"/>
      <c r="PIL63" s="5"/>
      <c r="PIM63" s="5"/>
      <c r="PIS63" s="5"/>
      <c r="PIT63" s="5"/>
      <c r="PIU63" s="5"/>
      <c r="PIV63" s="5"/>
      <c r="PJB63" s="5"/>
      <c r="PJC63" s="5"/>
      <c r="PJD63" s="5"/>
      <c r="PJE63" s="5"/>
      <c r="PJK63" s="5"/>
      <c r="PJL63" s="5"/>
      <c r="PJM63" s="5"/>
      <c r="PJN63" s="5"/>
      <c r="PJT63" s="5"/>
      <c r="PJU63" s="5"/>
      <c r="PJV63" s="5"/>
      <c r="PJW63" s="5"/>
      <c r="PKC63" s="5"/>
      <c r="PKD63" s="5"/>
      <c r="PKE63" s="5"/>
      <c r="PKF63" s="5"/>
      <c r="PKL63" s="5"/>
      <c r="PKM63" s="5"/>
      <c r="PKN63" s="5"/>
      <c r="PKO63" s="5"/>
      <c r="PKU63" s="5"/>
      <c r="PKV63" s="5"/>
      <c r="PKW63" s="5"/>
      <c r="PKX63" s="5"/>
      <c r="PLD63" s="5"/>
      <c r="PLE63" s="5"/>
      <c r="PLF63" s="5"/>
      <c r="PLG63" s="5"/>
      <c r="PLM63" s="5"/>
      <c r="PLN63" s="5"/>
      <c r="PLO63" s="5"/>
      <c r="PLP63" s="5"/>
      <c r="PLV63" s="5"/>
      <c r="PLW63" s="5"/>
      <c r="PLX63" s="5"/>
      <c r="PLY63" s="5"/>
      <c r="PME63" s="5"/>
      <c r="PMF63" s="5"/>
      <c r="PMG63" s="5"/>
      <c r="PMH63" s="5"/>
      <c r="PMN63" s="5"/>
      <c r="PMO63" s="5"/>
      <c r="PMP63" s="5"/>
      <c r="PMQ63" s="5"/>
      <c r="PMW63" s="5"/>
      <c r="PMX63" s="5"/>
      <c r="PMY63" s="5"/>
      <c r="PMZ63" s="5"/>
      <c r="PNF63" s="5"/>
      <c r="PNG63" s="5"/>
      <c r="PNH63" s="5"/>
      <c r="PNI63" s="5"/>
      <c r="PNO63" s="5"/>
      <c r="PNP63" s="5"/>
      <c r="PNQ63" s="5"/>
      <c r="PNR63" s="5"/>
      <c r="PNX63" s="5"/>
      <c r="PNY63" s="5"/>
      <c r="PNZ63" s="5"/>
      <c r="POA63" s="5"/>
      <c r="POG63" s="5"/>
      <c r="POH63" s="5"/>
      <c r="POI63" s="5"/>
      <c r="POJ63" s="5"/>
      <c r="POP63" s="5"/>
      <c r="POQ63" s="5"/>
      <c r="POR63" s="5"/>
      <c r="POS63" s="5"/>
      <c r="POY63" s="5"/>
      <c r="POZ63" s="5"/>
      <c r="PPA63" s="5"/>
      <c r="PPB63" s="5"/>
      <c r="PPH63" s="5"/>
      <c r="PPI63" s="5"/>
      <c r="PPJ63" s="5"/>
      <c r="PPK63" s="5"/>
      <c r="PPQ63" s="5"/>
      <c r="PPR63" s="5"/>
      <c r="PPS63" s="5"/>
      <c r="PPT63" s="5"/>
      <c r="PPZ63" s="5"/>
      <c r="PQA63" s="5"/>
      <c r="PQB63" s="5"/>
      <c r="PQC63" s="5"/>
      <c r="PQI63" s="5"/>
      <c r="PQJ63" s="5"/>
      <c r="PQK63" s="5"/>
      <c r="PQL63" s="5"/>
      <c r="PQR63" s="5"/>
      <c r="PQS63" s="5"/>
      <c r="PQT63" s="5"/>
      <c r="PQU63" s="5"/>
      <c r="PRA63" s="5"/>
      <c r="PRB63" s="5"/>
      <c r="PRC63" s="5"/>
      <c r="PRD63" s="5"/>
      <c r="PRJ63" s="5"/>
      <c r="PRK63" s="5"/>
      <c r="PRL63" s="5"/>
      <c r="PRM63" s="5"/>
      <c r="PRS63" s="5"/>
      <c r="PRT63" s="5"/>
      <c r="PRU63" s="5"/>
      <c r="PRV63" s="5"/>
      <c r="PSB63" s="5"/>
      <c r="PSC63" s="5"/>
      <c r="PSD63" s="5"/>
      <c r="PSE63" s="5"/>
      <c r="PSK63" s="5"/>
      <c r="PSL63" s="5"/>
      <c r="PSM63" s="5"/>
      <c r="PSN63" s="5"/>
      <c r="PST63" s="5"/>
      <c r="PSU63" s="5"/>
      <c r="PSV63" s="5"/>
      <c r="PSW63" s="5"/>
      <c r="PTC63" s="5"/>
      <c r="PTD63" s="5"/>
      <c r="PTE63" s="5"/>
      <c r="PTF63" s="5"/>
      <c r="PTL63" s="5"/>
      <c r="PTM63" s="5"/>
      <c r="PTN63" s="5"/>
      <c r="PTO63" s="5"/>
      <c r="PTU63" s="5"/>
      <c r="PTV63" s="5"/>
      <c r="PTW63" s="5"/>
      <c r="PTX63" s="5"/>
      <c r="PUD63" s="5"/>
      <c r="PUE63" s="5"/>
      <c r="PUF63" s="5"/>
      <c r="PUG63" s="5"/>
      <c r="PUM63" s="5"/>
      <c r="PUN63" s="5"/>
      <c r="PUO63" s="5"/>
      <c r="PUP63" s="5"/>
      <c r="PUV63" s="5"/>
      <c r="PUW63" s="5"/>
      <c r="PUX63" s="5"/>
      <c r="PUY63" s="5"/>
      <c r="PVE63" s="5"/>
      <c r="PVF63" s="5"/>
      <c r="PVG63" s="5"/>
      <c r="PVH63" s="5"/>
      <c r="PVN63" s="5"/>
      <c r="PVO63" s="5"/>
      <c r="PVP63" s="5"/>
      <c r="PVQ63" s="5"/>
      <c r="PVW63" s="5"/>
      <c r="PVX63" s="5"/>
      <c r="PVY63" s="5"/>
      <c r="PVZ63" s="5"/>
      <c r="PWF63" s="5"/>
      <c r="PWG63" s="5"/>
      <c r="PWH63" s="5"/>
      <c r="PWI63" s="5"/>
      <c r="PWO63" s="5"/>
      <c r="PWP63" s="5"/>
      <c r="PWQ63" s="5"/>
      <c r="PWR63" s="5"/>
      <c r="PWX63" s="5"/>
      <c r="PWY63" s="5"/>
      <c r="PWZ63" s="5"/>
      <c r="PXA63" s="5"/>
      <c r="PXG63" s="5"/>
      <c r="PXH63" s="5"/>
      <c r="PXI63" s="5"/>
      <c r="PXJ63" s="5"/>
      <c r="PXP63" s="5"/>
      <c r="PXQ63" s="5"/>
      <c r="PXR63" s="5"/>
      <c r="PXS63" s="5"/>
      <c r="PXY63" s="5"/>
      <c r="PXZ63" s="5"/>
      <c r="PYA63" s="5"/>
      <c r="PYB63" s="5"/>
      <c r="PYH63" s="5"/>
      <c r="PYI63" s="5"/>
      <c r="PYJ63" s="5"/>
      <c r="PYK63" s="5"/>
      <c r="PYQ63" s="5"/>
      <c r="PYR63" s="5"/>
      <c r="PYS63" s="5"/>
      <c r="PYT63" s="5"/>
      <c r="PYZ63" s="5"/>
      <c r="PZA63" s="5"/>
      <c r="PZB63" s="5"/>
      <c r="PZC63" s="5"/>
      <c r="PZI63" s="5"/>
      <c r="PZJ63" s="5"/>
      <c r="PZK63" s="5"/>
      <c r="PZL63" s="5"/>
      <c r="PZR63" s="5"/>
      <c r="PZS63" s="5"/>
      <c r="PZT63" s="5"/>
      <c r="PZU63" s="5"/>
      <c r="QAA63" s="5"/>
      <c r="QAB63" s="5"/>
      <c r="QAC63" s="5"/>
      <c r="QAD63" s="5"/>
      <c r="QAJ63" s="5"/>
      <c r="QAK63" s="5"/>
      <c r="QAL63" s="5"/>
      <c r="QAM63" s="5"/>
      <c r="QAS63" s="5"/>
      <c r="QAT63" s="5"/>
      <c r="QAU63" s="5"/>
      <c r="QAV63" s="5"/>
      <c r="QBB63" s="5"/>
      <c r="QBC63" s="5"/>
      <c r="QBD63" s="5"/>
      <c r="QBE63" s="5"/>
      <c r="QBK63" s="5"/>
      <c r="QBL63" s="5"/>
      <c r="QBM63" s="5"/>
      <c r="QBN63" s="5"/>
      <c r="QBT63" s="5"/>
      <c r="QBU63" s="5"/>
      <c r="QBV63" s="5"/>
      <c r="QBW63" s="5"/>
      <c r="QCC63" s="5"/>
      <c r="QCD63" s="5"/>
      <c r="QCE63" s="5"/>
      <c r="QCF63" s="5"/>
      <c r="QCL63" s="5"/>
      <c r="QCM63" s="5"/>
      <c r="QCN63" s="5"/>
      <c r="QCO63" s="5"/>
      <c r="QCU63" s="5"/>
      <c r="QCV63" s="5"/>
      <c r="QCW63" s="5"/>
      <c r="QCX63" s="5"/>
      <c r="QDD63" s="5"/>
      <c r="QDE63" s="5"/>
      <c r="QDF63" s="5"/>
      <c r="QDG63" s="5"/>
      <c r="QDM63" s="5"/>
      <c r="QDN63" s="5"/>
      <c r="QDO63" s="5"/>
      <c r="QDP63" s="5"/>
      <c r="QDV63" s="5"/>
      <c r="QDW63" s="5"/>
      <c r="QDX63" s="5"/>
      <c r="QDY63" s="5"/>
      <c r="QEE63" s="5"/>
      <c r="QEF63" s="5"/>
      <c r="QEG63" s="5"/>
      <c r="QEH63" s="5"/>
      <c r="QEN63" s="5"/>
      <c r="QEO63" s="5"/>
      <c r="QEP63" s="5"/>
      <c r="QEQ63" s="5"/>
      <c r="QEW63" s="5"/>
      <c r="QEX63" s="5"/>
      <c r="QEY63" s="5"/>
      <c r="QEZ63" s="5"/>
      <c r="QFF63" s="5"/>
      <c r="QFG63" s="5"/>
      <c r="QFH63" s="5"/>
      <c r="QFI63" s="5"/>
      <c r="QFO63" s="5"/>
      <c r="QFP63" s="5"/>
      <c r="QFQ63" s="5"/>
      <c r="QFR63" s="5"/>
      <c r="QFX63" s="5"/>
      <c r="QFY63" s="5"/>
      <c r="QFZ63" s="5"/>
      <c r="QGA63" s="5"/>
      <c r="QGG63" s="5"/>
      <c r="QGH63" s="5"/>
      <c r="QGI63" s="5"/>
      <c r="QGJ63" s="5"/>
      <c r="QGP63" s="5"/>
      <c r="QGQ63" s="5"/>
      <c r="QGR63" s="5"/>
      <c r="QGS63" s="5"/>
      <c r="QGY63" s="5"/>
      <c r="QGZ63" s="5"/>
      <c r="QHA63" s="5"/>
      <c r="QHB63" s="5"/>
      <c r="QHH63" s="5"/>
      <c r="QHI63" s="5"/>
      <c r="QHJ63" s="5"/>
      <c r="QHK63" s="5"/>
      <c r="QHQ63" s="5"/>
      <c r="QHR63" s="5"/>
      <c r="QHS63" s="5"/>
      <c r="QHT63" s="5"/>
      <c r="QHZ63" s="5"/>
      <c r="QIA63" s="5"/>
      <c r="QIB63" s="5"/>
      <c r="QIC63" s="5"/>
      <c r="QII63" s="5"/>
      <c r="QIJ63" s="5"/>
      <c r="QIK63" s="5"/>
      <c r="QIL63" s="5"/>
      <c r="QIR63" s="5"/>
      <c r="QIS63" s="5"/>
      <c r="QIT63" s="5"/>
      <c r="QIU63" s="5"/>
      <c r="QJA63" s="5"/>
      <c r="QJB63" s="5"/>
      <c r="QJC63" s="5"/>
      <c r="QJD63" s="5"/>
      <c r="QJJ63" s="5"/>
      <c r="QJK63" s="5"/>
      <c r="QJL63" s="5"/>
      <c r="QJM63" s="5"/>
      <c r="QJS63" s="5"/>
      <c r="QJT63" s="5"/>
      <c r="QJU63" s="5"/>
      <c r="QJV63" s="5"/>
      <c r="QKB63" s="5"/>
      <c r="QKC63" s="5"/>
      <c r="QKD63" s="5"/>
      <c r="QKE63" s="5"/>
      <c r="QKK63" s="5"/>
      <c r="QKL63" s="5"/>
      <c r="QKM63" s="5"/>
      <c r="QKN63" s="5"/>
      <c r="QKT63" s="5"/>
      <c r="QKU63" s="5"/>
      <c r="QKV63" s="5"/>
      <c r="QKW63" s="5"/>
      <c r="QLC63" s="5"/>
      <c r="QLD63" s="5"/>
      <c r="QLE63" s="5"/>
      <c r="QLF63" s="5"/>
      <c r="QLL63" s="5"/>
      <c r="QLM63" s="5"/>
      <c r="QLN63" s="5"/>
      <c r="QLO63" s="5"/>
      <c r="QLU63" s="5"/>
      <c r="QLV63" s="5"/>
      <c r="QLW63" s="5"/>
      <c r="QLX63" s="5"/>
      <c r="QMD63" s="5"/>
      <c r="QME63" s="5"/>
      <c r="QMF63" s="5"/>
      <c r="QMG63" s="5"/>
      <c r="QMM63" s="5"/>
      <c r="QMN63" s="5"/>
      <c r="QMO63" s="5"/>
      <c r="QMP63" s="5"/>
      <c r="QMV63" s="5"/>
      <c r="QMW63" s="5"/>
      <c r="QMX63" s="5"/>
      <c r="QMY63" s="5"/>
      <c r="QNE63" s="5"/>
      <c r="QNF63" s="5"/>
      <c r="QNG63" s="5"/>
      <c r="QNH63" s="5"/>
      <c r="QNN63" s="5"/>
      <c r="QNO63" s="5"/>
      <c r="QNP63" s="5"/>
      <c r="QNQ63" s="5"/>
      <c r="QNW63" s="5"/>
      <c r="QNX63" s="5"/>
      <c r="QNY63" s="5"/>
      <c r="QNZ63" s="5"/>
      <c r="QOF63" s="5"/>
      <c r="QOG63" s="5"/>
      <c r="QOH63" s="5"/>
      <c r="QOI63" s="5"/>
      <c r="QOO63" s="5"/>
      <c r="QOP63" s="5"/>
      <c r="QOQ63" s="5"/>
      <c r="QOR63" s="5"/>
      <c r="QOX63" s="5"/>
      <c r="QOY63" s="5"/>
      <c r="QOZ63" s="5"/>
      <c r="QPA63" s="5"/>
      <c r="QPG63" s="5"/>
      <c r="QPH63" s="5"/>
      <c r="QPI63" s="5"/>
      <c r="QPJ63" s="5"/>
      <c r="QPP63" s="5"/>
      <c r="QPQ63" s="5"/>
      <c r="QPR63" s="5"/>
      <c r="QPS63" s="5"/>
      <c r="QPY63" s="5"/>
      <c r="QPZ63" s="5"/>
      <c r="QQA63" s="5"/>
      <c r="QQB63" s="5"/>
      <c r="QQH63" s="5"/>
      <c r="QQI63" s="5"/>
      <c r="QQJ63" s="5"/>
      <c r="QQK63" s="5"/>
      <c r="QQQ63" s="5"/>
      <c r="QQR63" s="5"/>
      <c r="QQS63" s="5"/>
      <c r="QQT63" s="5"/>
      <c r="QQZ63" s="5"/>
      <c r="QRA63" s="5"/>
      <c r="QRB63" s="5"/>
      <c r="QRC63" s="5"/>
      <c r="QRI63" s="5"/>
      <c r="QRJ63" s="5"/>
      <c r="QRK63" s="5"/>
      <c r="QRL63" s="5"/>
      <c r="QRR63" s="5"/>
      <c r="QRS63" s="5"/>
      <c r="QRT63" s="5"/>
      <c r="QRU63" s="5"/>
      <c r="QSA63" s="5"/>
      <c r="QSB63" s="5"/>
      <c r="QSC63" s="5"/>
      <c r="QSD63" s="5"/>
      <c r="QSJ63" s="5"/>
      <c r="QSK63" s="5"/>
      <c r="QSL63" s="5"/>
      <c r="QSM63" s="5"/>
      <c r="QSS63" s="5"/>
      <c r="QST63" s="5"/>
      <c r="QSU63" s="5"/>
      <c r="QSV63" s="5"/>
      <c r="QTB63" s="5"/>
      <c r="QTC63" s="5"/>
      <c r="QTD63" s="5"/>
      <c r="QTE63" s="5"/>
      <c r="QTK63" s="5"/>
      <c r="QTL63" s="5"/>
      <c r="QTM63" s="5"/>
      <c r="QTN63" s="5"/>
      <c r="QTT63" s="5"/>
      <c r="QTU63" s="5"/>
      <c r="QTV63" s="5"/>
      <c r="QTW63" s="5"/>
      <c r="QUC63" s="5"/>
      <c r="QUD63" s="5"/>
      <c r="QUE63" s="5"/>
      <c r="QUF63" s="5"/>
      <c r="QUL63" s="5"/>
      <c r="QUM63" s="5"/>
      <c r="QUN63" s="5"/>
      <c r="QUO63" s="5"/>
      <c r="QUU63" s="5"/>
      <c r="QUV63" s="5"/>
      <c r="QUW63" s="5"/>
      <c r="QUX63" s="5"/>
      <c r="QVD63" s="5"/>
      <c r="QVE63" s="5"/>
      <c r="QVF63" s="5"/>
      <c r="QVG63" s="5"/>
      <c r="QVM63" s="5"/>
      <c r="QVN63" s="5"/>
      <c r="QVO63" s="5"/>
      <c r="QVP63" s="5"/>
      <c r="QVV63" s="5"/>
      <c r="QVW63" s="5"/>
      <c r="QVX63" s="5"/>
      <c r="QVY63" s="5"/>
      <c r="QWE63" s="5"/>
      <c r="QWF63" s="5"/>
      <c r="QWG63" s="5"/>
      <c r="QWH63" s="5"/>
      <c r="QWN63" s="5"/>
      <c r="QWO63" s="5"/>
      <c r="QWP63" s="5"/>
      <c r="QWQ63" s="5"/>
      <c r="QWW63" s="5"/>
      <c r="QWX63" s="5"/>
      <c r="QWY63" s="5"/>
      <c r="QWZ63" s="5"/>
      <c r="QXF63" s="5"/>
      <c r="QXG63" s="5"/>
      <c r="QXH63" s="5"/>
      <c r="QXI63" s="5"/>
      <c r="QXO63" s="5"/>
      <c r="QXP63" s="5"/>
      <c r="QXQ63" s="5"/>
      <c r="QXR63" s="5"/>
      <c r="QXX63" s="5"/>
      <c r="QXY63" s="5"/>
      <c r="QXZ63" s="5"/>
      <c r="QYA63" s="5"/>
      <c r="QYG63" s="5"/>
      <c r="QYH63" s="5"/>
      <c r="QYI63" s="5"/>
      <c r="QYJ63" s="5"/>
      <c r="QYP63" s="5"/>
      <c r="QYQ63" s="5"/>
      <c r="QYR63" s="5"/>
      <c r="QYS63" s="5"/>
      <c r="QYY63" s="5"/>
      <c r="QYZ63" s="5"/>
      <c r="QZA63" s="5"/>
      <c r="QZB63" s="5"/>
      <c r="QZH63" s="5"/>
      <c r="QZI63" s="5"/>
      <c r="QZJ63" s="5"/>
      <c r="QZK63" s="5"/>
      <c r="QZQ63" s="5"/>
      <c r="QZR63" s="5"/>
      <c r="QZS63" s="5"/>
      <c r="QZT63" s="5"/>
      <c r="QZZ63" s="5"/>
      <c r="RAA63" s="5"/>
      <c r="RAB63" s="5"/>
      <c r="RAC63" s="5"/>
      <c r="RAI63" s="5"/>
      <c r="RAJ63" s="5"/>
      <c r="RAK63" s="5"/>
      <c r="RAL63" s="5"/>
      <c r="RAR63" s="5"/>
      <c r="RAS63" s="5"/>
      <c r="RAT63" s="5"/>
      <c r="RAU63" s="5"/>
      <c r="RBA63" s="5"/>
      <c r="RBB63" s="5"/>
      <c r="RBC63" s="5"/>
      <c r="RBD63" s="5"/>
      <c r="RBJ63" s="5"/>
      <c r="RBK63" s="5"/>
      <c r="RBL63" s="5"/>
      <c r="RBM63" s="5"/>
      <c r="RBS63" s="5"/>
      <c r="RBT63" s="5"/>
      <c r="RBU63" s="5"/>
      <c r="RBV63" s="5"/>
      <c r="RCB63" s="5"/>
      <c r="RCC63" s="5"/>
      <c r="RCD63" s="5"/>
      <c r="RCE63" s="5"/>
      <c r="RCK63" s="5"/>
      <c r="RCL63" s="5"/>
      <c r="RCM63" s="5"/>
      <c r="RCN63" s="5"/>
      <c r="RCT63" s="5"/>
      <c r="RCU63" s="5"/>
      <c r="RCV63" s="5"/>
      <c r="RCW63" s="5"/>
      <c r="RDC63" s="5"/>
      <c r="RDD63" s="5"/>
      <c r="RDE63" s="5"/>
      <c r="RDF63" s="5"/>
      <c r="RDL63" s="5"/>
      <c r="RDM63" s="5"/>
      <c r="RDN63" s="5"/>
      <c r="RDO63" s="5"/>
      <c r="RDU63" s="5"/>
      <c r="RDV63" s="5"/>
      <c r="RDW63" s="5"/>
      <c r="RDX63" s="5"/>
      <c r="RED63" s="5"/>
      <c r="REE63" s="5"/>
      <c r="REF63" s="5"/>
      <c r="REG63" s="5"/>
      <c r="REM63" s="5"/>
      <c r="REN63" s="5"/>
      <c r="REO63" s="5"/>
      <c r="REP63" s="5"/>
      <c r="REV63" s="5"/>
      <c r="REW63" s="5"/>
      <c r="REX63" s="5"/>
      <c r="REY63" s="5"/>
      <c r="RFE63" s="5"/>
      <c r="RFF63" s="5"/>
      <c r="RFG63" s="5"/>
      <c r="RFH63" s="5"/>
      <c r="RFN63" s="5"/>
      <c r="RFO63" s="5"/>
      <c r="RFP63" s="5"/>
      <c r="RFQ63" s="5"/>
      <c r="RFW63" s="5"/>
      <c r="RFX63" s="5"/>
      <c r="RFY63" s="5"/>
      <c r="RFZ63" s="5"/>
      <c r="RGF63" s="5"/>
      <c r="RGG63" s="5"/>
      <c r="RGH63" s="5"/>
      <c r="RGI63" s="5"/>
      <c r="RGO63" s="5"/>
      <c r="RGP63" s="5"/>
      <c r="RGQ63" s="5"/>
      <c r="RGR63" s="5"/>
      <c r="RGX63" s="5"/>
      <c r="RGY63" s="5"/>
      <c r="RGZ63" s="5"/>
      <c r="RHA63" s="5"/>
      <c r="RHG63" s="5"/>
      <c r="RHH63" s="5"/>
      <c r="RHI63" s="5"/>
      <c r="RHJ63" s="5"/>
      <c r="RHP63" s="5"/>
      <c r="RHQ63" s="5"/>
      <c r="RHR63" s="5"/>
      <c r="RHS63" s="5"/>
      <c r="RHY63" s="5"/>
      <c r="RHZ63" s="5"/>
      <c r="RIA63" s="5"/>
      <c r="RIB63" s="5"/>
      <c r="RIH63" s="5"/>
      <c r="RII63" s="5"/>
      <c r="RIJ63" s="5"/>
      <c r="RIK63" s="5"/>
      <c r="RIQ63" s="5"/>
      <c r="RIR63" s="5"/>
      <c r="RIS63" s="5"/>
      <c r="RIT63" s="5"/>
      <c r="RIZ63" s="5"/>
      <c r="RJA63" s="5"/>
      <c r="RJB63" s="5"/>
      <c r="RJC63" s="5"/>
      <c r="RJI63" s="5"/>
      <c r="RJJ63" s="5"/>
      <c r="RJK63" s="5"/>
      <c r="RJL63" s="5"/>
      <c r="RJR63" s="5"/>
      <c r="RJS63" s="5"/>
      <c r="RJT63" s="5"/>
      <c r="RJU63" s="5"/>
      <c r="RKA63" s="5"/>
      <c r="RKB63" s="5"/>
      <c r="RKC63" s="5"/>
      <c r="RKD63" s="5"/>
      <c r="RKJ63" s="5"/>
      <c r="RKK63" s="5"/>
      <c r="RKL63" s="5"/>
      <c r="RKM63" s="5"/>
      <c r="RKS63" s="5"/>
      <c r="RKT63" s="5"/>
      <c r="RKU63" s="5"/>
      <c r="RKV63" s="5"/>
      <c r="RLB63" s="5"/>
      <c r="RLC63" s="5"/>
      <c r="RLD63" s="5"/>
      <c r="RLE63" s="5"/>
      <c r="RLK63" s="5"/>
      <c r="RLL63" s="5"/>
      <c r="RLM63" s="5"/>
      <c r="RLN63" s="5"/>
      <c r="RLT63" s="5"/>
      <c r="RLU63" s="5"/>
      <c r="RLV63" s="5"/>
      <c r="RLW63" s="5"/>
      <c r="RMC63" s="5"/>
      <c r="RMD63" s="5"/>
      <c r="RME63" s="5"/>
      <c r="RMF63" s="5"/>
      <c r="RML63" s="5"/>
      <c r="RMM63" s="5"/>
      <c r="RMN63" s="5"/>
      <c r="RMO63" s="5"/>
      <c r="RMU63" s="5"/>
      <c r="RMV63" s="5"/>
      <c r="RMW63" s="5"/>
      <c r="RMX63" s="5"/>
      <c r="RND63" s="5"/>
      <c r="RNE63" s="5"/>
      <c r="RNF63" s="5"/>
      <c r="RNG63" s="5"/>
      <c r="RNM63" s="5"/>
      <c r="RNN63" s="5"/>
      <c r="RNO63" s="5"/>
      <c r="RNP63" s="5"/>
      <c r="RNV63" s="5"/>
      <c r="RNW63" s="5"/>
      <c r="RNX63" s="5"/>
      <c r="RNY63" s="5"/>
      <c r="ROE63" s="5"/>
      <c r="ROF63" s="5"/>
      <c r="ROG63" s="5"/>
      <c r="ROH63" s="5"/>
      <c r="RON63" s="5"/>
      <c r="ROO63" s="5"/>
      <c r="ROP63" s="5"/>
      <c r="ROQ63" s="5"/>
      <c r="ROW63" s="5"/>
      <c r="ROX63" s="5"/>
      <c r="ROY63" s="5"/>
      <c r="ROZ63" s="5"/>
      <c r="RPF63" s="5"/>
      <c r="RPG63" s="5"/>
      <c r="RPH63" s="5"/>
      <c r="RPI63" s="5"/>
      <c r="RPO63" s="5"/>
      <c r="RPP63" s="5"/>
      <c r="RPQ63" s="5"/>
      <c r="RPR63" s="5"/>
      <c r="RPX63" s="5"/>
      <c r="RPY63" s="5"/>
      <c r="RPZ63" s="5"/>
      <c r="RQA63" s="5"/>
      <c r="RQG63" s="5"/>
      <c r="RQH63" s="5"/>
      <c r="RQI63" s="5"/>
      <c r="RQJ63" s="5"/>
      <c r="RQP63" s="5"/>
      <c r="RQQ63" s="5"/>
      <c r="RQR63" s="5"/>
      <c r="RQS63" s="5"/>
      <c r="RQY63" s="5"/>
      <c r="RQZ63" s="5"/>
      <c r="RRA63" s="5"/>
      <c r="RRB63" s="5"/>
      <c r="RRH63" s="5"/>
      <c r="RRI63" s="5"/>
      <c r="RRJ63" s="5"/>
      <c r="RRK63" s="5"/>
      <c r="RRQ63" s="5"/>
      <c r="RRR63" s="5"/>
      <c r="RRS63" s="5"/>
      <c r="RRT63" s="5"/>
      <c r="RRZ63" s="5"/>
      <c r="RSA63" s="5"/>
      <c r="RSB63" s="5"/>
      <c r="RSC63" s="5"/>
      <c r="RSI63" s="5"/>
      <c r="RSJ63" s="5"/>
      <c r="RSK63" s="5"/>
      <c r="RSL63" s="5"/>
      <c r="RSR63" s="5"/>
      <c r="RSS63" s="5"/>
      <c r="RST63" s="5"/>
      <c r="RSU63" s="5"/>
      <c r="RTA63" s="5"/>
      <c r="RTB63" s="5"/>
      <c r="RTC63" s="5"/>
      <c r="RTD63" s="5"/>
      <c r="RTJ63" s="5"/>
      <c r="RTK63" s="5"/>
      <c r="RTL63" s="5"/>
      <c r="RTM63" s="5"/>
      <c r="RTS63" s="5"/>
      <c r="RTT63" s="5"/>
      <c r="RTU63" s="5"/>
      <c r="RTV63" s="5"/>
      <c r="RUB63" s="5"/>
      <c r="RUC63" s="5"/>
      <c r="RUD63" s="5"/>
      <c r="RUE63" s="5"/>
      <c r="RUK63" s="5"/>
      <c r="RUL63" s="5"/>
      <c r="RUM63" s="5"/>
      <c r="RUN63" s="5"/>
      <c r="RUT63" s="5"/>
      <c r="RUU63" s="5"/>
      <c r="RUV63" s="5"/>
      <c r="RUW63" s="5"/>
      <c r="RVC63" s="5"/>
      <c r="RVD63" s="5"/>
      <c r="RVE63" s="5"/>
      <c r="RVF63" s="5"/>
      <c r="RVL63" s="5"/>
      <c r="RVM63" s="5"/>
      <c r="RVN63" s="5"/>
      <c r="RVO63" s="5"/>
      <c r="RVU63" s="5"/>
      <c r="RVV63" s="5"/>
      <c r="RVW63" s="5"/>
      <c r="RVX63" s="5"/>
      <c r="RWD63" s="5"/>
      <c r="RWE63" s="5"/>
      <c r="RWF63" s="5"/>
      <c r="RWG63" s="5"/>
      <c r="RWM63" s="5"/>
      <c r="RWN63" s="5"/>
      <c r="RWO63" s="5"/>
      <c r="RWP63" s="5"/>
      <c r="RWV63" s="5"/>
      <c r="RWW63" s="5"/>
      <c r="RWX63" s="5"/>
      <c r="RWY63" s="5"/>
      <c r="RXE63" s="5"/>
      <c r="RXF63" s="5"/>
      <c r="RXG63" s="5"/>
      <c r="RXH63" s="5"/>
      <c r="RXN63" s="5"/>
      <c r="RXO63" s="5"/>
      <c r="RXP63" s="5"/>
      <c r="RXQ63" s="5"/>
      <c r="RXW63" s="5"/>
      <c r="RXX63" s="5"/>
      <c r="RXY63" s="5"/>
      <c r="RXZ63" s="5"/>
      <c r="RYF63" s="5"/>
      <c r="RYG63" s="5"/>
      <c r="RYH63" s="5"/>
      <c r="RYI63" s="5"/>
      <c r="RYO63" s="5"/>
      <c r="RYP63" s="5"/>
      <c r="RYQ63" s="5"/>
      <c r="RYR63" s="5"/>
      <c r="RYX63" s="5"/>
      <c r="RYY63" s="5"/>
      <c r="RYZ63" s="5"/>
      <c r="RZA63" s="5"/>
      <c r="RZG63" s="5"/>
      <c r="RZH63" s="5"/>
      <c r="RZI63" s="5"/>
      <c r="RZJ63" s="5"/>
      <c r="RZP63" s="5"/>
      <c r="RZQ63" s="5"/>
      <c r="RZR63" s="5"/>
      <c r="RZS63" s="5"/>
      <c r="RZY63" s="5"/>
      <c r="RZZ63" s="5"/>
      <c r="SAA63" s="5"/>
      <c r="SAB63" s="5"/>
      <c r="SAH63" s="5"/>
      <c r="SAI63" s="5"/>
      <c r="SAJ63" s="5"/>
      <c r="SAK63" s="5"/>
      <c r="SAQ63" s="5"/>
      <c r="SAR63" s="5"/>
      <c r="SAS63" s="5"/>
      <c r="SAT63" s="5"/>
      <c r="SAZ63" s="5"/>
      <c r="SBA63" s="5"/>
      <c r="SBB63" s="5"/>
      <c r="SBC63" s="5"/>
      <c r="SBI63" s="5"/>
      <c r="SBJ63" s="5"/>
      <c r="SBK63" s="5"/>
      <c r="SBL63" s="5"/>
      <c r="SBR63" s="5"/>
      <c r="SBS63" s="5"/>
      <c r="SBT63" s="5"/>
      <c r="SBU63" s="5"/>
      <c r="SCA63" s="5"/>
      <c r="SCB63" s="5"/>
      <c r="SCC63" s="5"/>
      <c r="SCD63" s="5"/>
      <c r="SCJ63" s="5"/>
      <c r="SCK63" s="5"/>
      <c r="SCL63" s="5"/>
      <c r="SCM63" s="5"/>
      <c r="SCS63" s="5"/>
      <c r="SCT63" s="5"/>
      <c r="SCU63" s="5"/>
      <c r="SCV63" s="5"/>
      <c r="SDB63" s="5"/>
      <c r="SDC63" s="5"/>
      <c r="SDD63" s="5"/>
      <c r="SDE63" s="5"/>
      <c r="SDK63" s="5"/>
      <c r="SDL63" s="5"/>
      <c r="SDM63" s="5"/>
      <c r="SDN63" s="5"/>
      <c r="SDT63" s="5"/>
      <c r="SDU63" s="5"/>
      <c r="SDV63" s="5"/>
      <c r="SDW63" s="5"/>
      <c r="SEC63" s="5"/>
      <c r="SED63" s="5"/>
      <c r="SEE63" s="5"/>
      <c r="SEF63" s="5"/>
      <c r="SEL63" s="5"/>
      <c r="SEM63" s="5"/>
      <c r="SEN63" s="5"/>
      <c r="SEO63" s="5"/>
      <c r="SEU63" s="5"/>
      <c r="SEV63" s="5"/>
      <c r="SEW63" s="5"/>
      <c r="SEX63" s="5"/>
      <c r="SFD63" s="5"/>
      <c r="SFE63" s="5"/>
      <c r="SFF63" s="5"/>
      <c r="SFG63" s="5"/>
      <c r="SFM63" s="5"/>
      <c r="SFN63" s="5"/>
      <c r="SFO63" s="5"/>
      <c r="SFP63" s="5"/>
      <c r="SFV63" s="5"/>
      <c r="SFW63" s="5"/>
      <c r="SFX63" s="5"/>
      <c r="SFY63" s="5"/>
      <c r="SGE63" s="5"/>
      <c r="SGF63" s="5"/>
      <c r="SGG63" s="5"/>
      <c r="SGH63" s="5"/>
      <c r="SGN63" s="5"/>
      <c r="SGO63" s="5"/>
      <c r="SGP63" s="5"/>
      <c r="SGQ63" s="5"/>
      <c r="SGW63" s="5"/>
      <c r="SGX63" s="5"/>
      <c r="SGY63" s="5"/>
      <c r="SGZ63" s="5"/>
      <c r="SHF63" s="5"/>
      <c r="SHG63" s="5"/>
      <c r="SHH63" s="5"/>
      <c r="SHI63" s="5"/>
      <c r="SHO63" s="5"/>
      <c r="SHP63" s="5"/>
      <c r="SHQ63" s="5"/>
      <c r="SHR63" s="5"/>
      <c r="SHX63" s="5"/>
      <c r="SHY63" s="5"/>
      <c r="SHZ63" s="5"/>
      <c r="SIA63" s="5"/>
      <c r="SIG63" s="5"/>
      <c r="SIH63" s="5"/>
      <c r="SII63" s="5"/>
      <c r="SIJ63" s="5"/>
      <c r="SIP63" s="5"/>
      <c r="SIQ63" s="5"/>
      <c r="SIR63" s="5"/>
      <c r="SIS63" s="5"/>
      <c r="SIY63" s="5"/>
      <c r="SIZ63" s="5"/>
      <c r="SJA63" s="5"/>
      <c r="SJB63" s="5"/>
      <c r="SJH63" s="5"/>
      <c r="SJI63" s="5"/>
      <c r="SJJ63" s="5"/>
      <c r="SJK63" s="5"/>
      <c r="SJQ63" s="5"/>
      <c r="SJR63" s="5"/>
      <c r="SJS63" s="5"/>
      <c r="SJT63" s="5"/>
      <c r="SJZ63" s="5"/>
      <c r="SKA63" s="5"/>
      <c r="SKB63" s="5"/>
      <c r="SKC63" s="5"/>
      <c r="SKI63" s="5"/>
      <c r="SKJ63" s="5"/>
      <c r="SKK63" s="5"/>
      <c r="SKL63" s="5"/>
      <c r="SKR63" s="5"/>
      <c r="SKS63" s="5"/>
      <c r="SKT63" s="5"/>
      <c r="SKU63" s="5"/>
      <c r="SLA63" s="5"/>
      <c r="SLB63" s="5"/>
      <c r="SLC63" s="5"/>
      <c r="SLD63" s="5"/>
      <c r="SLJ63" s="5"/>
      <c r="SLK63" s="5"/>
      <c r="SLL63" s="5"/>
      <c r="SLM63" s="5"/>
      <c r="SLS63" s="5"/>
      <c r="SLT63" s="5"/>
      <c r="SLU63" s="5"/>
      <c r="SLV63" s="5"/>
      <c r="SMB63" s="5"/>
      <c r="SMC63" s="5"/>
      <c r="SMD63" s="5"/>
      <c r="SME63" s="5"/>
      <c r="SMK63" s="5"/>
      <c r="SML63" s="5"/>
      <c r="SMM63" s="5"/>
      <c r="SMN63" s="5"/>
      <c r="SMT63" s="5"/>
      <c r="SMU63" s="5"/>
      <c r="SMV63" s="5"/>
      <c r="SMW63" s="5"/>
      <c r="SNC63" s="5"/>
      <c r="SND63" s="5"/>
      <c r="SNE63" s="5"/>
      <c r="SNF63" s="5"/>
      <c r="SNL63" s="5"/>
      <c r="SNM63" s="5"/>
      <c r="SNN63" s="5"/>
      <c r="SNO63" s="5"/>
      <c r="SNU63" s="5"/>
      <c r="SNV63" s="5"/>
      <c r="SNW63" s="5"/>
      <c r="SNX63" s="5"/>
      <c r="SOD63" s="5"/>
      <c r="SOE63" s="5"/>
      <c r="SOF63" s="5"/>
      <c r="SOG63" s="5"/>
      <c r="SOM63" s="5"/>
      <c r="SON63" s="5"/>
      <c r="SOO63" s="5"/>
      <c r="SOP63" s="5"/>
      <c r="SOV63" s="5"/>
      <c r="SOW63" s="5"/>
      <c r="SOX63" s="5"/>
      <c r="SOY63" s="5"/>
      <c r="SPE63" s="5"/>
      <c r="SPF63" s="5"/>
      <c r="SPG63" s="5"/>
      <c r="SPH63" s="5"/>
      <c r="SPN63" s="5"/>
      <c r="SPO63" s="5"/>
      <c r="SPP63" s="5"/>
      <c r="SPQ63" s="5"/>
      <c r="SPW63" s="5"/>
      <c r="SPX63" s="5"/>
      <c r="SPY63" s="5"/>
      <c r="SPZ63" s="5"/>
      <c r="SQF63" s="5"/>
      <c r="SQG63" s="5"/>
      <c r="SQH63" s="5"/>
      <c r="SQI63" s="5"/>
      <c r="SQO63" s="5"/>
      <c r="SQP63" s="5"/>
      <c r="SQQ63" s="5"/>
      <c r="SQR63" s="5"/>
      <c r="SQX63" s="5"/>
      <c r="SQY63" s="5"/>
      <c r="SQZ63" s="5"/>
      <c r="SRA63" s="5"/>
      <c r="SRG63" s="5"/>
      <c r="SRH63" s="5"/>
      <c r="SRI63" s="5"/>
      <c r="SRJ63" s="5"/>
      <c r="SRP63" s="5"/>
      <c r="SRQ63" s="5"/>
      <c r="SRR63" s="5"/>
      <c r="SRS63" s="5"/>
      <c r="SRY63" s="5"/>
      <c r="SRZ63" s="5"/>
      <c r="SSA63" s="5"/>
      <c r="SSB63" s="5"/>
      <c r="SSH63" s="5"/>
      <c r="SSI63" s="5"/>
      <c r="SSJ63" s="5"/>
      <c r="SSK63" s="5"/>
      <c r="SSQ63" s="5"/>
      <c r="SSR63" s="5"/>
      <c r="SSS63" s="5"/>
      <c r="SST63" s="5"/>
      <c r="SSZ63" s="5"/>
      <c r="STA63" s="5"/>
      <c r="STB63" s="5"/>
      <c r="STC63" s="5"/>
      <c r="STI63" s="5"/>
      <c r="STJ63" s="5"/>
      <c r="STK63" s="5"/>
      <c r="STL63" s="5"/>
      <c r="STR63" s="5"/>
      <c r="STS63" s="5"/>
      <c r="STT63" s="5"/>
      <c r="STU63" s="5"/>
      <c r="SUA63" s="5"/>
      <c r="SUB63" s="5"/>
      <c r="SUC63" s="5"/>
      <c r="SUD63" s="5"/>
      <c r="SUJ63" s="5"/>
      <c r="SUK63" s="5"/>
      <c r="SUL63" s="5"/>
      <c r="SUM63" s="5"/>
      <c r="SUS63" s="5"/>
      <c r="SUT63" s="5"/>
      <c r="SUU63" s="5"/>
      <c r="SUV63" s="5"/>
      <c r="SVB63" s="5"/>
      <c r="SVC63" s="5"/>
      <c r="SVD63" s="5"/>
      <c r="SVE63" s="5"/>
      <c r="SVK63" s="5"/>
      <c r="SVL63" s="5"/>
      <c r="SVM63" s="5"/>
      <c r="SVN63" s="5"/>
      <c r="SVT63" s="5"/>
      <c r="SVU63" s="5"/>
      <c r="SVV63" s="5"/>
      <c r="SVW63" s="5"/>
      <c r="SWC63" s="5"/>
      <c r="SWD63" s="5"/>
      <c r="SWE63" s="5"/>
      <c r="SWF63" s="5"/>
      <c r="SWL63" s="5"/>
      <c r="SWM63" s="5"/>
      <c r="SWN63" s="5"/>
      <c r="SWO63" s="5"/>
      <c r="SWU63" s="5"/>
      <c r="SWV63" s="5"/>
      <c r="SWW63" s="5"/>
      <c r="SWX63" s="5"/>
      <c r="SXD63" s="5"/>
      <c r="SXE63" s="5"/>
      <c r="SXF63" s="5"/>
      <c r="SXG63" s="5"/>
      <c r="SXM63" s="5"/>
      <c r="SXN63" s="5"/>
      <c r="SXO63" s="5"/>
      <c r="SXP63" s="5"/>
      <c r="SXV63" s="5"/>
      <c r="SXW63" s="5"/>
      <c r="SXX63" s="5"/>
      <c r="SXY63" s="5"/>
      <c r="SYE63" s="5"/>
      <c r="SYF63" s="5"/>
      <c r="SYG63" s="5"/>
      <c r="SYH63" s="5"/>
      <c r="SYN63" s="5"/>
      <c r="SYO63" s="5"/>
      <c r="SYP63" s="5"/>
      <c r="SYQ63" s="5"/>
      <c r="SYW63" s="5"/>
      <c r="SYX63" s="5"/>
      <c r="SYY63" s="5"/>
      <c r="SYZ63" s="5"/>
      <c r="SZF63" s="5"/>
      <c r="SZG63" s="5"/>
      <c r="SZH63" s="5"/>
      <c r="SZI63" s="5"/>
      <c r="SZO63" s="5"/>
      <c r="SZP63" s="5"/>
      <c r="SZQ63" s="5"/>
      <c r="SZR63" s="5"/>
      <c r="SZX63" s="5"/>
      <c r="SZY63" s="5"/>
      <c r="SZZ63" s="5"/>
      <c r="TAA63" s="5"/>
      <c r="TAG63" s="5"/>
      <c r="TAH63" s="5"/>
      <c r="TAI63" s="5"/>
      <c r="TAJ63" s="5"/>
      <c r="TAP63" s="5"/>
      <c r="TAQ63" s="5"/>
      <c r="TAR63" s="5"/>
      <c r="TAS63" s="5"/>
      <c r="TAY63" s="5"/>
      <c r="TAZ63" s="5"/>
      <c r="TBA63" s="5"/>
      <c r="TBB63" s="5"/>
      <c r="TBH63" s="5"/>
      <c r="TBI63" s="5"/>
      <c r="TBJ63" s="5"/>
      <c r="TBK63" s="5"/>
      <c r="TBQ63" s="5"/>
      <c r="TBR63" s="5"/>
      <c r="TBS63" s="5"/>
      <c r="TBT63" s="5"/>
      <c r="TBZ63" s="5"/>
      <c r="TCA63" s="5"/>
      <c r="TCB63" s="5"/>
      <c r="TCC63" s="5"/>
      <c r="TCI63" s="5"/>
      <c r="TCJ63" s="5"/>
      <c r="TCK63" s="5"/>
      <c r="TCL63" s="5"/>
      <c r="TCR63" s="5"/>
      <c r="TCS63" s="5"/>
      <c r="TCT63" s="5"/>
      <c r="TCU63" s="5"/>
      <c r="TDA63" s="5"/>
      <c r="TDB63" s="5"/>
      <c r="TDC63" s="5"/>
      <c r="TDD63" s="5"/>
      <c r="TDJ63" s="5"/>
      <c r="TDK63" s="5"/>
      <c r="TDL63" s="5"/>
      <c r="TDM63" s="5"/>
      <c r="TDS63" s="5"/>
      <c r="TDT63" s="5"/>
      <c r="TDU63" s="5"/>
      <c r="TDV63" s="5"/>
      <c r="TEB63" s="5"/>
      <c r="TEC63" s="5"/>
      <c r="TED63" s="5"/>
      <c r="TEE63" s="5"/>
      <c r="TEK63" s="5"/>
      <c r="TEL63" s="5"/>
      <c r="TEM63" s="5"/>
      <c r="TEN63" s="5"/>
      <c r="TET63" s="5"/>
      <c r="TEU63" s="5"/>
      <c r="TEV63" s="5"/>
      <c r="TEW63" s="5"/>
      <c r="TFC63" s="5"/>
      <c r="TFD63" s="5"/>
      <c r="TFE63" s="5"/>
      <c r="TFF63" s="5"/>
      <c r="TFL63" s="5"/>
      <c r="TFM63" s="5"/>
      <c r="TFN63" s="5"/>
      <c r="TFO63" s="5"/>
      <c r="TFU63" s="5"/>
      <c r="TFV63" s="5"/>
      <c r="TFW63" s="5"/>
      <c r="TFX63" s="5"/>
      <c r="TGD63" s="5"/>
      <c r="TGE63" s="5"/>
      <c r="TGF63" s="5"/>
      <c r="TGG63" s="5"/>
      <c r="TGM63" s="5"/>
      <c r="TGN63" s="5"/>
      <c r="TGO63" s="5"/>
      <c r="TGP63" s="5"/>
      <c r="TGV63" s="5"/>
      <c r="TGW63" s="5"/>
      <c r="TGX63" s="5"/>
      <c r="TGY63" s="5"/>
      <c r="THE63" s="5"/>
      <c r="THF63" s="5"/>
      <c r="THG63" s="5"/>
      <c r="THH63" s="5"/>
      <c r="THN63" s="5"/>
      <c r="THO63" s="5"/>
      <c r="THP63" s="5"/>
      <c r="THQ63" s="5"/>
      <c r="THW63" s="5"/>
      <c r="THX63" s="5"/>
      <c r="THY63" s="5"/>
      <c r="THZ63" s="5"/>
      <c r="TIF63" s="5"/>
      <c r="TIG63" s="5"/>
      <c r="TIH63" s="5"/>
      <c r="TII63" s="5"/>
      <c r="TIO63" s="5"/>
      <c r="TIP63" s="5"/>
      <c r="TIQ63" s="5"/>
      <c r="TIR63" s="5"/>
      <c r="TIX63" s="5"/>
      <c r="TIY63" s="5"/>
      <c r="TIZ63" s="5"/>
      <c r="TJA63" s="5"/>
      <c r="TJG63" s="5"/>
      <c r="TJH63" s="5"/>
      <c r="TJI63" s="5"/>
      <c r="TJJ63" s="5"/>
      <c r="TJP63" s="5"/>
      <c r="TJQ63" s="5"/>
      <c r="TJR63" s="5"/>
      <c r="TJS63" s="5"/>
      <c r="TJY63" s="5"/>
      <c r="TJZ63" s="5"/>
      <c r="TKA63" s="5"/>
      <c r="TKB63" s="5"/>
      <c r="TKH63" s="5"/>
      <c r="TKI63" s="5"/>
      <c r="TKJ63" s="5"/>
      <c r="TKK63" s="5"/>
      <c r="TKQ63" s="5"/>
      <c r="TKR63" s="5"/>
      <c r="TKS63" s="5"/>
      <c r="TKT63" s="5"/>
      <c r="TKZ63" s="5"/>
      <c r="TLA63" s="5"/>
      <c r="TLB63" s="5"/>
      <c r="TLC63" s="5"/>
      <c r="TLI63" s="5"/>
      <c r="TLJ63" s="5"/>
      <c r="TLK63" s="5"/>
      <c r="TLL63" s="5"/>
      <c r="TLR63" s="5"/>
      <c r="TLS63" s="5"/>
      <c r="TLT63" s="5"/>
      <c r="TLU63" s="5"/>
      <c r="TMA63" s="5"/>
      <c r="TMB63" s="5"/>
      <c r="TMC63" s="5"/>
      <c r="TMD63" s="5"/>
      <c r="TMJ63" s="5"/>
      <c r="TMK63" s="5"/>
      <c r="TML63" s="5"/>
      <c r="TMM63" s="5"/>
      <c r="TMS63" s="5"/>
      <c r="TMT63" s="5"/>
      <c r="TMU63" s="5"/>
      <c r="TMV63" s="5"/>
      <c r="TNB63" s="5"/>
      <c r="TNC63" s="5"/>
      <c r="TND63" s="5"/>
      <c r="TNE63" s="5"/>
      <c r="TNK63" s="5"/>
      <c r="TNL63" s="5"/>
      <c r="TNM63" s="5"/>
      <c r="TNN63" s="5"/>
      <c r="TNT63" s="5"/>
      <c r="TNU63" s="5"/>
      <c r="TNV63" s="5"/>
      <c r="TNW63" s="5"/>
      <c r="TOC63" s="5"/>
      <c r="TOD63" s="5"/>
      <c r="TOE63" s="5"/>
      <c r="TOF63" s="5"/>
      <c r="TOL63" s="5"/>
      <c r="TOM63" s="5"/>
      <c r="TON63" s="5"/>
      <c r="TOO63" s="5"/>
      <c r="TOU63" s="5"/>
      <c r="TOV63" s="5"/>
      <c r="TOW63" s="5"/>
      <c r="TOX63" s="5"/>
      <c r="TPD63" s="5"/>
      <c r="TPE63" s="5"/>
      <c r="TPF63" s="5"/>
      <c r="TPG63" s="5"/>
      <c r="TPM63" s="5"/>
      <c r="TPN63" s="5"/>
      <c r="TPO63" s="5"/>
      <c r="TPP63" s="5"/>
      <c r="TPV63" s="5"/>
      <c r="TPW63" s="5"/>
      <c r="TPX63" s="5"/>
      <c r="TPY63" s="5"/>
      <c r="TQE63" s="5"/>
      <c r="TQF63" s="5"/>
      <c r="TQG63" s="5"/>
      <c r="TQH63" s="5"/>
      <c r="TQN63" s="5"/>
      <c r="TQO63" s="5"/>
      <c r="TQP63" s="5"/>
      <c r="TQQ63" s="5"/>
      <c r="TQW63" s="5"/>
      <c r="TQX63" s="5"/>
      <c r="TQY63" s="5"/>
      <c r="TQZ63" s="5"/>
      <c r="TRF63" s="5"/>
      <c r="TRG63" s="5"/>
      <c r="TRH63" s="5"/>
      <c r="TRI63" s="5"/>
      <c r="TRO63" s="5"/>
      <c r="TRP63" s="5"/>
      <c r="TRQ63" s="5"/>
      <c r="TRR63" s="5"/>
      <c r="TRX63" s="5"/>
      <c r="TRY63" s="5"/>
      <c r="TRZ63" s="5"/>
      <c r="TSA63" s="5"/>
      <c r="TSG63" s="5"/>
      <c r="TSH63" s="5"/>
      <c r="TSI63" s="5"/>
      <c r="TSJ63" s="5"/>
      <c r="TSP63" s="5"/>
      <c r="TSQ63" s="5"/>
      <c r="TSR63" s="5"/>
      <c r="TSS63" s="5"/>
      <c r="TSY63" s="5"/>
      <c r="TSZ63" s="5"/>
      <c r="TTA63" s="5"/>
      <c r="TTB63" s="5"/>
      <c r="TTH63" s="5"/>
      <c r="TTI63" s="5"/>
      <c r="TTJ63" s="5"/>
      <c r="TTK63" s="5"/>
      <c r="TTQ63" s="5"/>
      <c r="TTR63" s="5"/>
      <c r="TTS63" s="5"/>
      <c r="TTT63" s="5"/>
      <c r="TTZ63" s="5"/>
      <c r="TUA63" s="5"/>
      <c r="TUB63" s="5"/>
      <c r="TUC63" s="5"/>
      <c r="TUI63" s="5"/>
      <c r="TUJ63" s="5"/>
      <c r="TUK63" s="5"/>
      <c r="TUL63" s="5"/>
      <c r="TUR63" s="5"/>
      <c r="TUS63" s="5"/>
      <c r="TUT63" s="5"/>
      <c r="TUU63" s="5"/>
      <c r="TVA63" s="5"/>
      <c r="TVB63" s="5"/>
      <c r="TVC63" s="5"/>
      <c r="TVD63" s="5"/>
      <c r="TVJ63" s="5"/>
      <c r="TVK63" s="5"/>
      <c r="TVL63" s="5"/>
      <c r="TVM63" s="5"/>
      <c r="TVS63" s="5"/>
      <c r="TVT63" s="5"/>
      <c r="TVU63" s="5"/>
      <c r="TVV63" s="5"/>
      <c r="TWB63" s="5"/>
      <c r="TWC63" s="5"/>
      <c r="TWD63" s="5"/>
      <c r="TWE63" s="5"/>
      <c r="TWK63" s="5"/>
      <c r="TWL63" s="5"/>
      <c r="TWM63" s="5"/>
      <c r="TWN63" s="5"/>
      <c r="TWT63" s="5"/>
      <c r="TWU63" s="5"/>
      <c r="TWV63" s="5"/>
      <c r="TWW63" s="5"/>
      <c r="TXC63" s="5"/>
      <c r="TXD63" s="5"/>
      <c r="TXE63" s="5"/>
      <c r="TXF63" s="5"/>
      <c r="TXL63" s="5"/>
      <c r="TXM63" s="5"/>
      <c r="TXN63" s="5"/>
      <c r="TXO63" s="5"/>
      <c r="TXU63" s="5"/>
      <c r="TXV63" s="5"/>
      <c r="TXW63" s="5"/>
      <c r="TXX63" s="5"/>
      <c r="TYD63" s="5"/>
      <c r="TYE63" s="5"/>
      <c r="TYF63" s="5"/>
      <c r="TYG63" s="5"/>
      <c r="TYM63" s="5"/>
      <c r="TYN63" s="5"/>
      <c r="TYO63" s="5"/>
      <c r="TYP63" s="5"/>
      <c r="TYV63" s="5"/>
      <c r="TYW63" s="5"/>
      <c r="TYX63" s="5"/>
      <c r="TYY63" s="5"/>
      <c r="TZE63" s="5"/>
      <c r="TZF63" s="5"/>
      <c r="TZG63" s="5"/>
      <c r="TZH63" s="5"/>
      <c r="TZN63" s="5"/>
      <c r="TZO63" s="5"/>
      <c r="TZP63" s="5"/>
      <c r="TZQ63" s="5"/>
      <c r="TZW63" s="5"/>
      <c r="TZX63" s="5"/>
      <c r="TZY63" s="5"/>
      <c r="TZZ63" s="5"/>
      <c r="UAF63" s="5"/>
      <c r="UAG63" s="5"/>
      <c r="UAH63" s="5"/>
      <c r="UAI63" s="5"/>
      <c r="UAO63" s="5"/>
      <c r="UAP63" s="5"/>
      <c r="UAQ63" s="5"/>
      <c r="UAR63" s="5"/>
      <c r="UAX63" s="5"/>
      <c r="UAY63" s="5"/>
      <c r="UAZ63" s="5"/>
      <c r="UBA63" s="5"/>
      <c r="UBG63" s="5"/>
      <c r="UBH63" s="5"/>
      <c r="UBI63" s="5"/>
      <c r="UBJ63" s="5"/>
      <c r="UBP63" s="5"/>
      <c r="UBQ63" s="5"/>
      <c r="UBR63" s="5"/>
      <c r="UBS63" s="5"/>
      <c r="UBY63" s="5"/>
      <c r="UBZ63" s="5"/>
      <c r="UCA63" s="5"/>
      <c r="UCB63" s="5"/>
      <c r="UCH63" s="5"/>
      <c r="UCI63" s="5"/>
      <c r="UCJ63" s="5"/>
      <c r="UCK63" s="5"/>
      <c r="UCQ63" s="5"/>
      <c r="UCR63" s="5"/>
      <c r="UCS63" s="5"/>
      <c r="UCT63" s="5"/>
      <c r="UCZ63" s="5"/>
      <c r="UDA63" s="5"/>
      <c r="UDB63" s="5"/>
      <c r="UDC63" s="5"/>
      <c r="UDI63" s="5"/>
      <c r="UDJ63" s="5"/>
      <c r="UDK63" s="5"/>
      <c r="UDL63" s="5"/>
      <c r="UDR63" s="5"/>
      <c r="UDS63" s="5"/>
      <c r="UDT63" s="5"/>
      <c r="UDU63" s="5"/>
      <c r="UEA63" s="5"/>
      <c r="UEB63" s="5"/>
      <c r="UEC63" s="5"/>
      <c r="UED63" s="5"/>
      <c r="UEJ63" s="5"/>
      <c r="UEK63" s="5"/>
      <c r="UEL63" s="5"/>
      <c r="UEM63" s="5"/>
      <c r="UES63" s="5"/>
      <c r="UET63" s="5"/>
      <c r="UEU63" s="5"/>
      <c r="UEV63" s="5"/>
      <c r="UFB63" s="5"/>
      <c r="UFC63" s="5"/>
      <c r="UFD63" s="5"/>
      <c r="UFE63" s="5"/>
      <c r="UFK63" s="5"/>
      <c r="UFL63" s="5"/>
      <c r="UFM63" s="5"/>
      <c r="UFN63" s="5"/>
      <c r="UFT63" s="5"/>
      <c r="UFU63" s="5"/>
      <c r="UFV63" s="5"/>
      <c r="UFW63" s="5"/>
      <c r="UGC63" s="5"/>
      <c r="UGD63" s="5"/>
      <c r="UGE63" s="5"/>
      <c r="UGF63" s="5"/>
      <c r="UGL63" s="5"/>
      <c r="UGM63" s="5"/>
      <c r="UGN63" s="5"/>
      <c r="UGO63" s="5"/>
      <c r="UGU63" s="5"/>
      <c r="UGV63" s="5"/>
      <c r="UGW63" s="5"/>
      <c r="UGX63" s="5"/>
      <c r="UHD63" s="5"/>
      <c r="UHE63" s="5"/>
      <c r="UHF63" s="5"/>
      <c r="UHG63" s="5"/>
      <c r="UHM63" s="5"/>
      <c r="UHN63" s="5"/>
      <c r="UHO63" s="5"/>
      <c r="UHP63" s="5"/>
      <c r="UHV63" s="5"/>
      <c r="UHW63" s="5"/>
      <c r="UHX63" s="5"/>
      <c r="UHY63" s="5"/>
      <c r="UIE63" s="5"/>
      <c r="UIF63" s="5"/>
      <c r="UIG63" s="5"/>
      <c r="UIH63" s="5"/>
      <c r="UIN63" s="5"/>
      <c r="UIO63" s="5"/>
      <c r="UIP63" s="5"/>
      <c r="UIQ63" s="5"/>
      <c r="UIW63" s="5"/>
      <c r="UIX63" s="5"/>
      <c r="UIY63" s="5"/>
      <c r="UIZ63" s="5"/>
      <c r="UJF63" s="5"/>
      <c r="UJG63" s="5"/>
      <c r="UJH63" s="5"/>
      <c r="UJI63" s="5"/>
      <c r="UJO63" s="5"/>
      <c r="UJP63" s="5"/>
      <c r="UJQ63" s="5"/>
      <c r="UJR63" s="5"/>
      <c r="UJX63" s="5"/>
      <c r="UJY63" s="5"/>
      <c r="UJZ63" s="5"/>
      <c r="UKA63" s="5"/>
      <c r="UKG63" s="5"/>
      <c r="UKH63" s="5"/>
      <c r="UKI63" s="5"/>
      <c r="UKJ63" s="5"/>
      <c r="UKP63" s="5"/>
      <c r="UKQ63" s="5"/>
      <c r="UKR63" s="5"/>
      <c r="UKS63" s="5"/>
      <c r="UKY63" s="5"/>
      <c r="UKZ63" s="5"/>
      <c r="ULA63" s="5"/>
      <c r="ULB63" s="5"/>
      <c r="ULH63" s="5"/>
      <c r="ULI63" s="5"/>
      <c r="ULJ63" s="5"/>
      <c r="ULK63" s="5"/>
      <c r="ULQ63" s="5"/>
      <c r="ULR63" s="5"/>
      <c r="ULS63" s="5"/>
      <c r="ULT63" s="5"/>
      <c r="ULZ63" s="5"/>
      <c r="UMA63" s="5"/>
      <c r="UMB63" s="5"/>
      <c r="UMC63" s="5"/>
      <c r="UMI63" s="5"/>
      <c r="UMJ63" s="5"/>
      <c r="UMK63" s="5"/>
      <c r="UML63" s="5"/>
      <c r="UMR63" s="5"/>
      <c r="UMS63" s="5"/>
      <c r="UMT63" s="5"/>
      <c r="UMU63" s="5"/>
      <c r="UNA63" s="5"/>
      <c r="UNB63" s="5"/>
      <c r="UNC63" s="5"/>
      <c r="UND63" s="5"/>
      <c r="UNJ63" s="5"/>
      <c r="UNK63" s="5"/>
      <c r="UNL63" s="5"/>
      <c r="UNM63" s="5"/>
      <c r="UNS63" s="5"/>
      <c r="UNT63" s="5"/>
      <c r="UNU63" s="5"/>
      <c r="UNV63" s="5"/>
      <c r="UOB63" s="5"/>
      <c r="UOC63" s="5"/>
      <c r="UOD63" s="5"/>
      <c r="UOE63" s="5"/>
      <c r="UOK63" s="5"/>
      <c r="UOL63" s="5"/>
      <c r="UOM63" s="5"/>
      <c r="UON63" s="5"/>
      <c r="UOT63" s="5"/>
      <c r="UOU63" s="5"/>
      <c r="UOV63" s="5"/>
      <c r="UOW63" s="5"/>
      <c r="UPC63" s="5"/>
      <c r="UPD63" s="5"/>
      <c r="UPE63" s="5"/>
      <c r="UPF63" s="5"/>
      <c r="UPL63" s="5"/>
      <c r="UPM63" s="5"/>
      <c r="UPN63" s="5"/>
      <c r="UPO63" s="5"/>
      <c r="UPU63" s="5"/>
      <c r="UPV63" s="5"/>
      <c r="UPW63" s="5"/>
      <c r="UPX63" s="5"/>
      <c r="UQD63" s="5"/>
      <c r="UQE63" s="5"/>
      <c r="UQF63" s="5"/>
      <c r="UQG63" s="5"/>
      <c r="UQM63" s="5"/>
      <c r="UQN63" s="5"/>
      <c r="UQO63" s="5"/>
      <c r="UQP63" s="5"/>
      <c r="UQV63" s="5"/>
      <c r="UQW63" s="5"/>
      <c r="UQX63" s="5"/>
      <c r="UQY63" s="5"/>
      <c r="URE63" s="5"/>
      <c r="URF63" s="5"/>
      <c r="URG63" s="5"/>
      <c r="URH63" s="5"/>
      <c r="URN63" s="5"/>
      <c r="URO63" s="5"/>
      <c r="URP63" s="5"/>
      <c r="URQ63" s="5"/>
      <c r="URW63" s="5"/>
      <c r="URX63" s="5"/>
      <c r="URY63" s="5"/>
      <c r="URZ63" s="5"/>
      <c r="USF63" s="5"/>
      <c r="USG63" s="5"/>
      <c r="USH63" s="5"/>
      <c r="USI63" s="5"/>
      <c r="USO63" s="5"/>
      <c r="USP63" s="5"/>
      <c r="USQ63" s="5"/>
      <c r="USR63" s="5"/>
      <c r="USX63" s="5"/>
      <c r="USY63" s="5"/>
      <c r="USZ63" s="5"/>
      <c r="UTA63" s="5"/>
      <c r="UTG63" s="5"/>
      <c r="UTH63" s="5"/>
      <c r="UTI63" s="5"/>
      <c r="UTJ63" s="5"/>
      <c r="UTP63" s="5"/>
      <c r="UTQ63" s="5"/>
      <c r="UTR63" s="5"/>
      <c r="UTS63" s="5"/>
      <c r="UTY63" s="5"/>
      <c r="UTZ63" s="5"/>
      <c r="UUA63" s="5"/>
      <c r="UUB63" s="5"/>
      <c r="UUH63" s="5"/>
      <c r="UUI63" s="5"/>
      <c r="UUJ63" s="5"/>
      <c r="UUK63" s="5"/>
      <c r="UUQ63" s="5"/>
      <c r="UUR63" s="5"/>
      <c r="UUS63" s="5"/>
      <c r="UUT63" s="5"/>
      <c r="UUZ63" s="5"/>
      <c r="UVA63" s="5"/>
      <c r="UVB63" s="5"/>
      <c r="UVC63" s="5"/>
      <c r="UVI63" s="5"/>
      <c r="UVJ63" s="5"/>
      <c r="UVK63" s="5"/>
      <c r="UVL63" s="5"/>
      <c r="UVR63" s="5"/>
      <c r="UVS63" s="5"/>
      <c r="UVT63" s="5"/>
      <c r="UVU63" s="5"/>
      <c r="UWA63" s="5"/>
      <c r="UWB63" s="5"/>
      <c r="UWC63" s="5"/>
      <c r="UWD63" s="5"/>
      <c r="UWJ63" s="5"/>
      <c r="UWK63" s="5"/>
      <c r="UWL63" s="5"/>
      <c r="UWM63" s="5"/>
      <c r="UWS63" s="5"/>
      <c r="UWT63" s="5"/>
      <c r="UWU63" s="5"/>
      <c r="UWV63" s="5"/>
      <c r="UXB63" s="5"/>
      <c r="UXC63" s="5"/>
      <c r="UXD63" s="5"/>
      <c r="UXE63" s="5"/>
      <c r="UXK63" s="5"/>
      <c r="UXL63" s="5"/>
      <c r="UXM63" s="5"/>
      <c r="UXN63" s="5"/>
      <c r="UXT63" s="5"/>
      <c r="UXU63" s="5"/>
      <c r="UXV63" s="5"/>
      <c r="UXW63" s="5"/>
      <c r="UYC63" s="5"/>
      <c r="UYD63" s="5"/>
      <c r="UYE63" s="5"/>
      <c r="UYF63" s="5"/>
      <c r="UYL63" s="5"/>
      <c r="UYM63" s="5"/>
      <c r="UYN63" s="5"/>
      <c r="UYO63" s="5"/>
      <c r="UYU63" s="5"/>
      <c r="UYV63" s="5"/>
      <c r="UYW63" s="5"/>
      <c r="UYX63" s="5"/>
      <c r="UZD63" s="5"/>
      <c r="UZE63" s="5"/>
      <c r="UZF63" s="5"/>
      <c r="UZG63" s="5"/>
      <c r="UZM63" s="5"/>
      <c r="UZN63" s="5"/>
      <c r="UZO63" s="5"/>
      <c r="UZP63" s="5"/>
      <c r="UZV63" s="5"/>
      <c r="UZW63" s="5"/>
      <c r="UZX63" s="5"/>
      <c r="UZY63" s="5"/>
      <c r="VAE63" s="5"/>
      <c r="VAF63" s="5"/>
      <c r="VAG63" s="5"/>
      <c r="VAH63" s="5"/>
      <c r="VAN63" s="5"/>
      <c r="VAO63" s="5"/>
      <c r="VAP63" s="5"/>
      <c r="VAQ63" s="5"/>
      <c r="VAW63" s="5"/>
      <c r="VAX63" s="5"/>
      <c r="VAY63" s="5"/>
      <c r="VAZ63" s="5"/>
      <c r="VBF63" s="5"/>
      <c r="VBG63" s="5"/>
      <c r="VBH63" s="5"/>
      <c r="VBI63" s="5"/>
      <c r="VBO63" s="5"/>
      <c r="VBP63" s="5"/>
      <c r="VBQ63" s="5"/>
      <c r="VBR63" s="5"/>
      <c r="VBX63" s="5"/>
      <c r="VBY63" s="5"/>
      <c r="VBZ63" s="5"/>
      <c r="VCA63" s="5"/>
      <c r="VCG63" s="5"/>
      <c r="VCH63" s="5"/>
      <c r="VCI63" s="5"/>
      <c r="VCJ63" s="5"/>
      <c r="VCP63" s="5"/>
      <c r="VCQ63" s="5"/>
      <c r="VCR63" s="5"/>
      <c r="VCS63" s="5"/>
      <c r="VCY63" s="5"/>
      <c r="VCZ63" s="5"/>
      <c r="VDA63" s="5"/>
      <c r="VDB63" s="5"/>
      <c r="VDH63" s="5"/>
      <c r="VDI63" s="5"/>
      <c r="VDJ63" s="5"/>
      <c r="VDK63" s="5"/>
      <c r="VDQ63" s="5"/>
      <c r="VDR63" s="5"/>
      <c r="VDS63" s="5"/>
      <c r="VDT63" s="5"/>
      <c r="VDZ63" s="5"/>
      <c r="VEA63" s="5"/>
      <c r="VEB63" s="5"/>
      <c r="VEC63" s="5"/>
      <c r="VEI63" s="5"/>
      <c r="VEJ63" s="5"/>
      <c r="VEK63" s="5"/>
      <c r="VEL63" s="5"/>
      <c r="VER63" s="5"/>
      <c r="VES63" s="5"/>
      <c r="VET63" s="5"/>
      <c r="VEU63" s="5"/>
      <c r="VFA63" s="5"/>
      <c r="VFB63" s="5"/>
      <c r="VFC63" s="5"/>
      <c r="VFD63" s="5"/>
      <c r="VFJ63" s="5"/>
      <c r="VFK63" s="5"/>
      <c r="VFL63" s="5"/>
      <c r="VFM63" s="5"/>
      <c r="VFS63" s="5"/>
      <c r="VFT63" s="5"/>
      <c r="VFU63" s="5"/>
      <c r="VFV63" s="5"/>
      <c r="VGB63" s="5"/>
      <c r="VGC63" s="5"/>
      <c r="VGD63" s="5"/>
      <c r="VGE63" s="5"/>
      <c r="VGK63" s="5"/>
      <c r="VGL63" s="5"/>
      <c r="VGM63" s="5"/>
      <c r="VGN63" s="5"/>
      <c r="VGT63" s="5"/>
      <c r="VGU63" s="5"/>
      <c r="VGV63" s="5"/>
      <c r="VGW63" s="5"/>
      <c r="VHC63" s="5"/>
      <c r="VHD63" s="5"/>
      <c r="VHE63" s="5"/>
      <c r="VHF63" s="5"/>
      <c r="VHL63" s="5"/>
      <c r="VHM63" s="5"/>
      <c r="VHN63" s="5"/>
      <c r="VHO63" s="5"/>
      <c r="VHU63" s="5"/>
      <c r="VHV63" s="5"/>
      <c r="VHW63" s="5"/>
      <c r="VHX63" s="5"/>
      <c r="VID63" s="5"/>
      <c r="VIE63" s="5"/>
      <c r="VIF63" s="5"/>
      <c r="VIG63" s="5"/>
      <c r="VIM63" s="5"/>
      <c r="VIN63" s="5"/>
      <c r="VIO63" s="5"/>
      <c r="VIP63" s="5"/>
      <c r="VIV63" s="5"/>
      <c r="VIW63" s="5"/>
      <c r="VIX63" s="5"/>
      <c r="VIY63" s="5"/>
      <c r="VJE63" s="5"/>
      <c r="VJF63" s="5"/>
      <c r="VJG63" s="5"/>
      <c r="VJH63" s="5"/>
      <c r="VJN63" s="5"/>
      <c r="VJO63" s="5"/>
      <c r="VJP63" s="5"/>
      <c r="VJQ63" s="5"/>
      <c r="VJW63" s="5"/>
      <c r="VJX63" s="5"/>
      <c r="VJY63" s="5"/>
      <c r="VJZ63" s="5"/>
      <c r="VKF63" s="5"/>
      <c r="VKG63" s="5"/>
      <c r="VKH63" s="5"/>
      <c r="VKI63" s="5"/>
      <c r="VKO63" s="5"/>
      <c r="VKP63" s="5"/>
      <c r="VKQ63" s="5"/>
      <c r="VKR63" s="5"/>
      <c r="VKX63" s="5"/>
      <c r="VKY63" s="5"/>
      <c r="VKZ63" s="5"/>
      <c r="VLA63" s="5"/>
      <c r="VLG63" s="5"/>
      <c r="VLH63" s="5"/>
      <c r="VLI63" s="5"/>
      <c r="VLJ63" s="5"/>
      <c r="VLP63" s="5"/>
      <c r="VLQ63" s="5"/>
      <c r="VLR63" s="5"/>
      <c r="VLS63" s="5"/>
      <c r="VLY63" s="5"/>
      <c r="VLZ63" s="5"/>
      <c r="VMA63" s="5"/>
      <c r="VMB63" s="5"/>
      <c r="VMH63" s="5"/>
      <c r="VMI63" s="5"/>
      <c r="VMJ63" s="5"/>
      <c r="VMK63" s="5"/>
      <c r="VMQ63" s="5"/>
      <c r="VMR63" s="5"/>
      <c r="VMS63" s="5"/>
      <c r="VMT63" s="5"/>
      <c r="VMZ63" s="5"/>
      <c r="VNA63" s="5"/>
      <c r="VNB63" s="5"/>
      <c r="VNC63" s="5"/>
      <c r="VNI63" s="5"/>
      <c r="VNJ63" s="5"/>
      <c r="VNK63" s="5"/>
      <c r="VNL63" s="5"/>
      <c r="VNR63" s="5"/>
      <c r="VNS63" s="5"/>
      <c r="VNT63" s="5"/>
      <c r="VNU63" s="5"/>
      <c r="VOA63" s="5"/>
      <c r="VOB63" s="5"/>
      <c r="VOC63" s="5"/>
      <c r="VOD63" s="5"/>
      <c r="VOJ63" s="5"/>
      <c r="VOK63" s="5"/>
      <c r="VOL63" s="5"/>
      <c r="VOM63" s="5"/>
      <c r="VOS63" s="5"/>
      <c r="VOT63" s="5"/>
      <c r="VOU63" s="5"/>
      <c r="VOV63" s="5"/>
      <c r="VPB63" s="5"/>
      <c r="VPC63" s="5"/>
      <c r="VPD63" s="5"/>
      <c r="VPE63" s="5"/>
      <c r="VPK63" s="5"/>
      <c r="VPL63" s="5"/>
      <c r="VPM63" s="5"/>
      <c r="VPN63" s="5"/>
      <c r="VPT63" s="5"/>
      <c r="VPU63" s="5"/>
      <c r="VPV63" s="5"/>
      <c r="VPW63" s="5"/>
      <c r="VQC63" s="5"/>
      <c r="VQD63" s="5"/>
      <c r="VQE63" s="5"/>
      <c r="VQF63" s="5"/>
      <c r="VQL63" s="5"/>
      <c r="VQM63" s="5"/>
      <c r="VQN63" s="5"/>
      <c r="VQO63" s="5"/>
      <c r="VQU63" s="5"/>
      <c r="VQV63" s="5"/>
      <c r="VQW63" s="5"/>
      <c r="VQX63" s="5"/>
      <c r="VRD63" s="5"/>
      <c r="VRE63" s="5"/>
      <c r="VRF63" s="5"/>
      <c r="VRG63" s="5"/>
      <c r="VRM63" s="5"/>
      <c r="VRN63" s="5"/>
      <c r="VRO63" s="5"/>
      <c r="VRP63" s="5"/>
      <c r="VRV63" s="5"/>
      <c r="VRW63" s="5"/>
      <c r="VRX63" s="5"/>
      <c r="VRY63" s="5"/>
      <c r="VSE63" s="5"/>
      <c r="VSF63" s="5"/>
      <c r="VSG63" s="5"/>
      <c r="VSH63" s="5"/>
      <c r="VSN63" s="5"/>
      <c r="VSO63" s="5"/>
      <c r="VSP63" s="5"/>
      <c r="VSQ63" s="5"/>
      <c r="VSW63" s="5"/>
      <c r="VSX63" s="5"/>
      <c r="VSY63" s="5"/>
      <c r="VSZ63" s="5"/>
      <c r="VTF63" s="5"/>
      <c r="VTG63" s="5"/>
      <c r="VTH63" s="5"/>
      <c r="VTI63" s="5"/>
      <c r="VTO63" s="5"/>
      <c r="VTP63" s="5"/>
      <c r="VTQ63" s="5"/>
      <c r="VTR63" s="5"/>
      <c r="VTX63" s="5"/>
      <c r="VTY63" s="5"/>
      <c r="VTZ63" s="5"/>
      <c r="VUA63" s="5"/>
      <c r="VUG63" s="5"/>
      <c r="VUH63" s="5"/>
      <c r="VUI63" s="5"/>
      <c r="VUJ63" s="5"/>
      <c r="VUP63" s="5"/>
      <c r="VUQ63" s="5"/>
      <c r="VUR63" s="5"/>
      <c r="VUS63" s="5"/>
      <c r="VUY63" s="5"/>
      <c r="VUZ63" s="5"/>
      <c r="VVA63" s="5"/>
      <c r="VVB63" s="5"/>
      <c r="VVH63" s="5"/>
      <c r="VVI63" s="5"/>
      <c r="VVJ63" s="5"/>
      <c r="VVK63" s="5"/>
      <c r="VVQ63" s="5"/>
      <c r="VVR63" s="5"/>
      <c r="VVS63" s="5"/>
      <c r="VVT63" s="5"/>
      <c r="VVZ63" s="5"/>
      <c r="VWA63" s="5"/>
      <c r="VWB63" s="5"/>
      <c r="VWC63" s="5"/>
      <c r="VWI63" s="5"/>
      <c r="VWJ63" s="5"/>
      <c r="VWK63" s="5"/>
      <c r="VWL63" s="5"/>
      <c r="VWR63" s="5"/>
      <c r="VWS63" s="5"/>
      <c r="VWT63" s="5"/>
      <c r="VWU63" s="5"/>
      <c r="VXA63" s="5"/>
      <c r="VXB63" s="5"/>
      <c r="VXC63" s="5"/>
      <c r="VXD63" s="5"/>
      <c r="VXJ63" s="5"/>
      <c r="VXK63" s="5"/>
      <c r="VXL63" s="5"/>
      <c r="VXM63" s="5"/>
      <c r="VXS63" s="5"/>
      <c r="VXT63" s="5"/>
      <c r="VXU63" s="5"/>
      <c r="VXV63" s="5"/>
      <c r="VYB63" s="5"/>
      <c r="VYC63" s="5"/>
      <c r="VYD63" s="5"/>
      <c r="VYE63" s="5"/>
      <c r="VYK63" s="5"/>
      <c r="VYL63" s="5"/>
      <c r="VYM63" s="5"/>
      <c r="VYN63" s="5"/>
      <c r="VYT63" s="5"/>
      <c r="VYU63" s="5"/>
      <c r="VYV63" s="5"/>
      <c r="VYW63" s="5"/>
      <c r="VZC63" s="5"/>
      <c r="VZD63" s="5"/>
      <c r="VZE63" s="5"/>
      <c r="VZF63" s="5"/>
      <c r="VZL63" s="5"/>
      <c r="VZM63" s="5"/>
      <c r="VZN63" s="5"/>
      <c r="VZO63" s="5"/>
      <c r="VZU63" s="5"/>
      <c r="VZV63" s="5"/>
      <c r="VZW63" s="5"/>
      <c r="VZX63" s="5"/>
      <c r="WAD63" s="5"/>
      <c r="WAE63" s="5"/>
      <c r="WAF63" s="5"/>
      <c r="WAG63" s="5"/>
      <c r="WAM63" s="5"/>
      <c r="WAN63" s="5"/>
      <c r="WAO63" s="5"/>
      <c r="WAP63" s="5"/>
      <c r="WAV63" s="5"/>
      <c r="WAW63" s="5"/>
      <c r="WAX63" s="5"/>
      <c r="WAY63" s="5"/>
      <c r="WBE63" s="5"/>
      <c r="WBF63" s="5"/>
      <c r="WBG63" s="5"/>
      <c r="WBH63" s="5"/>
      <c r="WBN63" s="5"/>
      <c r="WBO63" s="5"/>
      <c r="WBP63" s="5"/>
      <c r="WBQ63" s="5"/>
      <c r="WBW63" s="5"/>
      <c r="WBX63" s="5"/>
      <c r="WBY63" s="5"/>
      <c r="WBZ63" s="5"/>
      <c r="WCF63" s="5"/>
      <c r="WCG63" s="5"/>
      <c r="WCH63" s="5"/>
      <c r="WCI63" s="5"/>
      <c r="WCO63" s="5"/>
      <c r="WCP63" s="5"/>
      <c r="WCQ63" s="5"/>
      <c r="WCR63" s="5"/>
      <c r="WCX63" s="5"/>
      <c r="WCY63" s="5"/>
      <c r="WCZ63" s="5"/>
      <c r="WDA63" s="5"/>
      <c r="WDG63" s="5"/>
      <c r="WDH63" s="5"/>
      <c r="WDI63" s="5"/>
      <c r="WDJ63" s="5"/>
      <c r="WDP63" s="5"/>
      <c r="WDQ63" s="5"/>
      <c r="WDR63" s="5"/>
      <c r="WDS63" s="5"/>
      <c r="WDY63" s="5"/>
      <c r="WDZ63" s="5"/>
      <c r="WEA63" s="5"/>
      <c r="WEB63" s="5"/>
      <c r="WEH63" s="5"/>
      <c r="WEI63" s="5"/>
      <c r="WEJ63" s="5"/>
      <c r="WEK63" s="5"/>
      <c r="WEQ63" s="5"/>
      <c r="WER63" s="5"/>
      <c r="WES63" s="5"/>
      <c r="WET63" s="5"/>
      <c r="WEZ63" s="5"/>
      <c r="WFA63" s="5"/>
      <c r="WFB63" s="5"/>
      <c r="WFC63" s="5"/>
      <c r="WFI63" s="5"/>
      <c r="WFJ63" s="5"/>
      <c r="WFK63" s="5"/>
      <c r="WFL63" s="5"/>
      <c r="WFR63" s="5"/>
      <c r="WFS63" s="5"/>
      <c r="WFT63" s="5"/>
      <c r="WFU63" s="5"/>
      <c r="WGA63" s="5"/>
      <c r="WGB63" s="5"/>
      <c r="WGC63" s="5"/>
      <c r="WGD63" s="5"/>
      <c r="WGJ63" s="5"/>
      <c r="WGK63" s="5"/>
      <c r="WGL63" s="5"/>
      <c r="WGM63" s="5"/>
      <c r="WGS63" s="5"/>
      <c r="WGT63" s="5"/>
      <c r="WGU63" s="5"/>
      <c r="WGV63" s="5"/>
      <c r="WHB63" s="5"/>
      <c r="WHC63" s="5"/>
      <c r="WHD63" s="5"/>
      <c r="WHE63" s="5"/>
      <c r="WHK63" s="5"/>
      <c r="WHL63" s="5"/>
      <c r="WHM63" s="5"/>
      <c r="WHN63" s="5"/>
      <c r="WHT63" s="5"/>
      <c r="WHU63" s="5"/>
      <c r="WHV63" s="5"/>
      <c r="WHW63" s="5"/>
      <c r="WIC63" s="5"/>
      <c r="WID63" s="5"/>
      <c r="WIE63" s="5"/>
      <c r="WIF63" s="5"/>
      <c r="WIL63" s="5"/>
      <c r="WIM63" s="5"/>
      <c r="WIN63" s="5"/>
      <c r="WIO63" s="5"/>
      <c r="WIU63" s="5"/>
      <c r="WIV63" s="5"/>
      <c r="WIW63" s="5"/>
      <c r="WIX63" s="5"/>
      <c r="WJD63" s="5"/>
      <c r="WJE63" s="5"/>
      <c r="WJF63" s="5"/>
      <c r="WJG63" s="5"/>
      <c r="WJM63" s="5"/>
      <c r="WJN63" s="5"/>
      <c r="WJO63" s="5"/>
      <c r="WJP63" s="5"/>
      <c r="WJV63" s="5"/>
      <c r="WJW63" s="5"/>
      <c r="WJX63" s="5"/>
      <c r="WJY63" s="5"/>
      <c r="WKE63" s="5"/>
      <c r="WKF63" s="5"/>
      <c r="WKG63" s="5"/>
      <c r="WKH63" s="5"/>
      <c r="WKN63" s="5"/>
      <c r="WKO63" s="5"/>
      <c r="WKP63" s="5"/>
      <c r="WKQ63" s="5"/>
      <c r="WKW63" s="5"/>
      <c r="WKX63" s="5"/>
      <c r="WKY63" s="5"/>
      <c r="WKZ63" s="5"/>
      <c r="WLF63" s="5"/>
      <c r="WLG63" s="5"/>
      <c r="WLH63" s="5"/>
      <c r="WLI63" s="5"/>
      <c r="WLO63" s="5"/>
      <c r="WLP63" s="5"/>
      <c r="WLQ63" s="5"/>
      <c r="WLR63" s="5"/>
      <c r="WLX63" s="5"/>
      <c r="WLY63" s="5"/>
      <c r="WLZ63" s="5"/>
      <c r="WMA63" s="5"/>
      <c r="WMG63" s="5"/>
      <c r="WMH63" s="5"/>
      <c r="WMI63" s="5"/>
      <c r="WMJ63" s="5"/>
      <c r="WMP63" s="5"/>
      <c r="WMQ63" s="5"/>
      <c r="WMR63" s="5"/>
      <c r="WMS63" s="5"/>
      <c r="WMY63" s="5"/>
      <c r="WMZ63" s="5"/>
      <c r="WNA63" s="5"/>
      <c r="WNB63" s="5"/>
      <c r="WNH63" s="5"/>
      <c r="WNI63" s="5"/>
      <c r="WNJ63" s="5"/>
      <c r="WNK63" s="5"/>
      <c r="WNQ63" s="5"/>
      <c r="WNR63" s="5"/>
      <c r="WNS63" s="5"/>
      <c r="WNT63" s="5"/>
      <c r="WNZ63" s="5"/>
      <c r="WOA63" s="5"/>
      <c r="WOB63" s="5"/>
      <c r="WOC63" s="5"/>
      <c r="WOI63" s="5"/>
      <c r="WOJ63" s="5"/>
      <c r="WOK63" s="5"/>
      <c r="WOL63" s="5"/>
      <c r="WOR63" s="5"/>
      <c r="WOS63" s="5"/>
      <c r="WOT63" s="5"/>
      <c r="WOU63" s="5"/>
      <c r="WPA63" s="5"/>
      <c r="WPB63" s="5"/>
      <c r="WPC63" s="5"/>
      <c r="WPD63" s="5"/>
      <c r="WPJ63" s="5"/>
      <c r="WPK63" s="5"/>
      <c r="WPL63" s="5"/>
      <c r="WPM63" s="5"/>
      <c r="WPS63" s="5"/>
      <c r="WPT63" s="5"/>
      <c r="WPU63" s="5"/>
      <c r="WPV63" s="5"/>
      <c r="WQB63" s="5"/>
      <c r="WQC63" s="5"/>
      <c r="WQD63" s="5"/>
      <c r="WQE63" s="5"/>
      <c r="WQK63" s="5"/>
      <c r="WQL63" s="5"/>
      <c r="WQM63" s="5"/>
      <c r="WQN63" s="5"/>
      <c r="WQT63" s="5"/>
      <c r="WQU63" s="5"/>
      <c r="WQV63" s="5"/>
      <c r="WQW63" s="5"/>
      <c r="WRC63" s="5"/>
      <c r="WRD63" s="5"/>
      <c r="WRE63" s="5"/>
      <c r="WRF63" s="5"/>
      <c r="WRL63" s="5"/>
      <c r="WRM63" s="5"/>
      <c r="WRN63" s="5"/>
      <c r="WRO63" s="5"/>
      <c r="WRU63" s="5"/>
      <c r="WRV63" s="5"/>
      <c r="WRW63" s="5"/>
      <c r="WRX63" s="5"/>
      <c r="WSD63" s="5"/>
      <c r="WSE63" s="5"/>
      <c r="WSF63" s="5"/>
      <c r="WSG63" s="5"/>
      <c r="WSM63" s="5"/>
      <c r="WSN63" s="5"/>
      <c r="WSO63" s="5"/>
      <c r="WSP63" s="5"/>
      <c r="WSV63" s="5"/>
      <c r="WSW63" s="5"/>
      <c r="WSX63" s="5"/>
      <c r="WSY63" s="5"/>
      <c r="WTE63" s="5"/>
      <c r="WTF63" s="5"/>
      <c r="WTG63" s="5"/>
      <c r="WTH63" s="5"/>
      <c r="WTN63" s="5"/>
      <c r="WTO63" s="5"/>
      <c r="WTP63" s="5"/>
      <c r="WTQ63" s="5"/>
      <c r="WTW63" s="5"/>
      <c r="WTX63" s="5"/>
      <c r="WTY63" s="5"/>
      <c r="WTZ63" s="5"/>
      <c r="WUF63" s="5"/>
      <c r="WUG63" s="5"/>
      <c r="WUH63" s="5"/>
      <c r="WUI63" s="5"/>
      <c r="WUO63" s="5"/>
      <c r="WUP63" s="5"/>
      <c r="WUQ63" s="5"/>
      <c r="WUR63" s="5"/>
      <c r="WUX63" s="5"/>
      <c r="WUY63" s="5"/>
      <c r="WUZ63" s="5"/>
      <c r="WVA63" s="5"/>
      <c r="WVG63" s="5"/>
      <c r="WVH63" s="5"/>
      <c r="WVI63" s="5"/>
      <c r="WVJ63" s="5"/>
      <c r="WVP63" s="5"/>
      <c r="WVQ63" s="5"/>
      <c r="WVR63" s="5"/>
      <c r="WVS63" s="5"/>
      <c r="WVY63" s="5"/>
      <c r="WVZ63" s="5"/>
      <c r="WWA63" s="5"/>
      <c r="WWB63" s="5"/>
      <c r="WWH63" s="5"/>
      <c r="WWI63" s="5"/>
      <c r="WWJ63" s="5"/>
      <c r="WWK63" s="5"/>
      <c r="WWQ63" s="5"/>
      <c r="WWR63" s="5"/>
      <c r="WWS63" s="5"/>
      <c r="WWT63" s="5"/>
      <c r="WWZ63" s="5"/>
      <c r="WXA63" s="5"/>
      <c r="WXB63" s="5"/>
      <c r="WXC63" s="5"/>
      <c r="WXI63" s="5"/>
      <c r="WXJ63" s="5"/>
      <c r="WXK63" s="5"/>
      <c r="WXL63" s="5"/>
      <c r="WXR63" s="5"/>
      <c r="WXS63" s="5"/>
      <c r="WXT63" s="5"/>
      <c r="WXU63" s="5"/>
      <c r="WYA63" s="5"/>
      <c r="WYB63" s="5"/>
      <c r="WYC63" s="5"/>
      <c r="WYD63" s="5"/>
      <c r="WYJ63" s="5"/>
      <c r="WYK63" s="5"/>
      <c r="WYL63" s="5"/>
      <c r="WYM63" s="5"/>
      <c r="WYS63" s="5"/>
      <c r="WYT63" s="5"/>
      <c r="WYU63" s="5"/>
      <c r="WYV63" s="5"/>
      <c r="WZB63" s="5"/>
      <c r="WZC63" s="5"/>
      <c r="WZD63" s="5"/>
      <c r="WZE63" s="5"/>
      <c r="WZK63" s="5"/>
      <c r="WZL63" s="5"/>
      <c r="WZM63" s="5"/>
      <c r="WZN63" s="5"/>
      <c r="WZT63" s="5"/>
      <c r="WZU63" s="5"/>
      <c r="WZV63" s="5"/>
      <c r="WZW63" s="5"/>
      <c r="XAC63" s="5"/>
      <c r="XAD63" s="5"/>
      <c r="XAE63" s="5"/>
      <c r="XAF63" s="5"/>
      <c r="XAL63" s="5"/>
      <c r="XAM63" s="5"/>
      <c r="XAN63" s="5"/>
      <c r="XAO63" s="5"/>
      <c r="XAU63" s="5"/>
      <c r="XAV63" s="5"/>
      <c r="XAW63" s="5"/>
      <c r="XAX63" s="5"/>
      <c r="XBD63" s="5"/>
      <c r="XBE63" s="5"/>
      <c r="XBF63" s="5"/>
      <c r="XBG63" s="5"/>
      <c r="XBM63" s="5"/>
      <c r="XBN63" s="5"/>
      <c r="XBO63" s="5"/>
      <c r="XBP63" s="5"/>
      <c r="XBV63" s="5"/>
      <c r="XBW63" s="5"/>
      <c r="XBX63" s="5"/>
      <c r="XBY63" s="5"/>
      <c r="XCE63" s="5"/>
      <c r="XCF63" s="5"/>
      <c r="XCG63" s="5"/>
      <c r="XCH63" s="5"/>
      <c r="XCN63" s="5"/>
      <c r="XCO63" s="5"/>
      <c r="XCP63" s="5"/>
      <c r="XCQ63" s="5"/>
      <c r="XCW63" s="5"/>
      <c r="XCX63" s="5"/>
      <c r="XCY63" s="5"/>
      <c r="XCZ63" s="5"/>
      <c r="XDF63" s="5"/>
      <c r="XDG63" s="5"/>
      <c r="XDH63" s="5"/>
      <c r="XDI63" s="5"/>
      <c r="XDO63" s="5"/>
      <c r="XDP63" s="5"/>
      <c r="XDQ63" s="5"/>
      <c r="XDR63" s="5"/>
      <c r="XDX63" s="5"/>
      <c r="XDY63" s="5"/>
      <c r="XDZ63" s="5"/>
      <c r="XEA63" s="5"/>
      <c r="XEG63" s="5"/>
      <c r="XEH63" s="5"/>
      <c r="XEI63" s="5"/>
      <c r="XEJ63" s="5"/>
      <c r="XEP63" s="5"/>
      <c r="XEQ63" s="5"/>
      <c r="XER63" s="5"/>
      <c r="XES63" s="5"/>
      <c r="XEY63" s="5"/>
      <c r="XEZ63" s="5"/>
      <c r="XFA63" s="5"/>
      <c r="XFB63" s="5"/>
    </row>
    <row r="64" spans="1:1019 1025:2045 2051:3071 3077:6140 6146:7166 7172:8192 8198:10235 10241:11261 11267:12287 12293:15356 15362:16382" s="9" customFormat="1" x14ac:dyDescent="0.55000000000000004">
      <c r="A64" s="5" t="s">
        <v>122</v>
      </c>
      <c r="B64" s="5"/>
      <c r="C64" s="9">
        <v>182602419</v>
      </c>
      <c r="E64" s="9">
        <v>375114718424</v>
      </c>
      <c r="G64" s="9">
        <v>329814453180.828</v>
      </c>
      <c r="H64" s="5"/>
      <c r="I64" s="5">
        <v>0</v>
      </c>
      <c r="J64" s="5"/>
      <c r="K64" s="5">
        <v>0</v>
      </c>
      <c r="M64" s="9">
        <v>0</v>
      </c>
      <c r="O64" s="9">
        <v>0</v>
      </c>
      <c r="Q64" s="5">
        <v>182602419</v>
      </c>
      <c r="R64" s="5"/>
      <c r="S64" s="5">
        <v>2176</v>
      </c>
      <c r="T64" s="5"/>
      <c r="U64" s="9">
        <v>375114718424</v>
      </c>
      <c r="W64" s="9">
        <v>394978673704.72302</v>
      </c>
      <c r="Y64" s="9" t="s">
        <v>123</v>
      </c>
      <c r="Z64" s="5"/>
      <c r="AA64" s="5"/>
      <c r="AB64" s="5"/>
      <c r="AC64" s="5"/>
      <c r="AI64" s="5"/>
      <c r="AJ64" s="5"/>
      <c r="AK64" s="5"/>
      <c r="AL64" s="5"/>
      <c r="AR64" s="5"/>
      <c r="AS64" s="5"/>
      <c r="AT64" s="5"/>
      <c r="AU64" s="5"/>
      <c r="BA64" s="5"/>
      <c r="BB64" s="5"/>
      <c r="BC64" s="5"/>
      <c r="BD64" s="5"/>
      <c r="BJ64" s="5"/>
      <c r="BK64" s="5"/>
      <c r="BL64" s="5"/>
      <c r="BM64" s="5"/>
      <c r="BS64" s="5"/>
      <c r="BT64" s="5"/>
      <c r="BU64" s="5"/>
      <c r="BV64" s="5"/>
      <c r="CB64" s="5"/>
      <c r="CC64" s="5"/>
      <c r="CD64" s="5"/>
      <c r="CE64" s="5"/>
      <c r="CK64" s="5"/>
      <c r="CL64" s="5"/>
      <c r="CM64" s="5"/>
      <c r="CN64" s="5"/>
      <c r="CT64" s="5"/>
      <c r="CU64" s="5"/>
      <c r="CV64" s="5"/>
      <c r="CW64" s="5"/>
      <c r="DC64" s="5"/>
      <c r="DD64" s="5"/>
      <c r="DE64" s="5"/>
      <c r="DF64" s="5"/>
      <c r="DL64" s="5"/>
      <c r="DM64" s="5"/>
      <c r="DN64" s="5"/>
      <c r="DO64" s="5"/>
      <c r="DU64" s="5"/>
      <c r="DV64" s="5"/>
      <c r="DW64" s="5"/>
      <c r="DX64" s="5"/>
      <c r="ED64" s="5"/>
      <c r="EE64" s="5"/>
      <c r="EF64" s="5"/>
      <c r="EG64" s="5"/>
      <c r="EM64" s="5"/>
      <c r="EN64" s="5"/>
      <c r="EO64" s="5"/>
      <c r="EP64" s="5"/>
      <c r="EV64" s="5"/>
      <c r="EW64" s="5"/>
      <c r="EX64" s="5"/>
      <c r="EY64" s="5"/>
      <c r="FE64" s="5"/>
      <c r="FF64" s="5"/>
      <c r="FG64" s="5"/>
      <c r="FH64" s="5"/>
      <c r="FN64" s="5"/>
      <c r="FO64" s="5"/>
      <c r="FP64" s="5"/>
      <c r="FQ64" s="5"/>
      <c r="FW64" s="5"/>
      <c r="FX64" s="5"/>
      <c r="FY64" s="5"/>
      <c r="FZ64" s="5"/>
      <c r="GF64" s="5"/>
      <c r="GG64" s="5"/>
      <c r="GH64" s="5"/>
      <c r="GI64" s="5"/>
      <c r="GO64" s="5"/>
      <c r="GP64" s="5"/>
      <c r="GQ64" s="5"/>
      <c r="GR64" s="5"/>
      <c r="GX64" s="5"/>
      <c r="GY64" s="5"/>
      <c r="GZ64" s="5"/>
      <c r="HA64" s="5"/>
      <c r="HG64" s="5"/>
      <c r="HH64" s="5"/>
      <c r="HI64" s="5"/>
      <c r="HJ64" s="5"/>
      <c r="HP64" s="5"/>
      <c r="HQ64" s="5"/>
      <c r="HR64" s="5"/>
      <c r="HS64" s="5"/>
      <c r="HY64" s="5"/>
      <c r="HZ64" s="5"/>
      <c r="IA64" s="5"/>
      <c r="IB64" s="5"/>
      <c r="IH64" s="5"/>
      <c r="II64" s="5"/>
      <c r="IJ64" s="5"/>
      <c r="IK64" s="5"/>
      <c r="IQ64" s="5"/>
      <c r="IR64" s="5"/>
      <c r="IS64" s="5"/>
      <c r="IT64" s="5"/>
      <c r="IZ64" s="5"/>
      <c r="JA64" s="5"/>
      <c r="JB64" s="5"/>
      <c r="JC64" s="5"/>
      <c r="JI64" s="5"/>
      <c r="JJ64" s="5"/>
      <c r="JK64" s="5"/>
      <c r="JL64" s="5"/>
      <c r="JR64" s="5"/>
      <c r="JS64" s="5"/>
      <c r="JT64" s="5"/>
      <c r="JU64" s="5"/>
      <c r="KA64" s="5"/>
      <c r="KB64" s="5"/>
      <c r="KC64" s="5"/>
      <c r="KD64" s="5"/>
      <c r="KJ64" s="5"/>
      <c r="KK64" s="5"/>
      <c r="KL64" s="5"/>
      <c r="KM64" s="5"/>
      <c r="KS64" s="5"/>
      <c r="KT64" s="5"/>
      <c r="KU64" s="5"/>
      <c r="KV64" s="5"/>
      <c r="LB64" s="5"/>
      <c r="LC64" s="5"/>
      <c r="LD64" s="5"/>
      <c r="LE64" s="5"/>
      <c r="LK64" s="5"/>
      <c r="LL64" s="5"/>
      <c r="LM64" s="5"/>
      <c r="LN64" s="5"/>
      <c r="LT64" s="5"/>
      <c r="LU64" s="5"/>
      <c r="LV64" s="5"/>
      <c r="LW64" s="5"/>
      <c r="MC64" s="5"/>
      <c r="MD64" s="5"/>
      <c r="ME64" s="5"/>
      <c r="MF64" s="5"/>
      <c r="ML64" s="5"/>
      <c r="MM64" s="5"/>
      <c r="MN64" s="5"/>
      <c r="MO64" s="5"/>
      <c r="MU64" s="5"/>
      <c r="MV64" s="5"/>
      <c r="MW64" s="5"/>
      <c r="MX64" s="5"/>
      <c r="ND64" s="5"/>
      <c r="NE64" s="5"/>
      <c r="NF64" s="5"/>
      <c r="NG64" s="5"/>
      <c r="NM64" s="5"/>
      <c r="NN64" s="5"/>
      <c r="NO64" s="5"/>
      <c r="NP64" s="5"/>
      <c r="NV64" s="5"/>
      <c r="NW64" s="5"/>
      <c r="NX64" s="5"/>
      <c r="NY64" s="5"/>
      <c r="OE64" s="5"/>
      <c r="OF64" s="5"/>
      <c r="OG64" s="5"/>
      <c r="OH64" s="5"/>
      <c r="ON64" s="5"/>
      <c r="OO64" s="5"/>
      <c r="OP64" s="5"/>
      <c r="OQ64" s="5"/>
      <c r="OW64" s="5"/>
      <c r="OX64" s="5"/>
      <c r="OY64" s="5"/>
      <c r="OZ64" s="5"/>
      <c r="PF64" s="5"/>
      <c r="PG64" s="5"/>
      <c r="PH64" s="5"/>
      <c r="PI64" s="5"/>
      <c r="PO64" s="5"/>
      <c r="PP64" s="5"/>
      <c r="PQ64" s="5"/>
      <c r="PR64" s="5"/>
      <c r="PX64" s="5"/>
      <c r="PY64" s="5"/>
      <c r="PZ64" s="5"/>
      <c r="QA64" s="5"/>
      <c r="QG64" s="5"/>
      <c r="QH64" s="5"/>
      <c r="QI64" s="5"/>
      <c r="QJ64" s="5"/>
      <c r="QP64" s="5"/>
      <c r="QQ64" s="5"/>
      <c r="QR64" s="5"/>
      <c r="QS64" s="5"/>
      <c r="QY64" s="5"/>
      <c r="QZ64" s="5"/>
      <c r="RA64" s="5"/>
      <c r="RB64" s="5"/>
      <c r="RH64" s="5"/>
      <c r="RI64" s="5"/>
      <c r="RJ64" s="5"/>
      <c r="RK64" s="5"/>
      <c r="RQ64" s="5"/>
      <c r="RR64" s="5"/>
      <c r="RS64" s="5"/>
      <c r="RT64" s="5"/>
      <c r="RZ64" s="5"/>
      <c r="SA64" s="5"/>
      <c r="SB64" s="5"/>
      <c r="SC64" s="5"/>
      <c r="SI64" s="5"/>
      <c r="SJ64" s="5"/>
      <c r="SK64" s="5"/>
      <c r="SL64" s="5"/>
      <c r="SR64" s="5"/>
      <c r="SS64" s="5"/>
      <c r="ST64" s="5"/>
      <c r="SU64" s="5"/>
      <c r="TA64" s="5"/>
      <c r="TB64" s="5"/>
      <c r="TC64" s="5"/>
      <c r="TD64" s="5"/>
      <c r="TJ64" s="5"/>
      <c r="TK64" s="5"/>
      <c r="TL64" s="5"/>
      <c r="TM64" s="5"/>
      <c r="TS64" s="5"/>
      <c r="TT64" s="5"/>
      <c r="TU64" s="5"/>
      <c r="TV64" s="5"/>
      <c r="UB64" s="5"/>
      <c r="UC64" s="5"/>
      <c r="UD64" s="5"/>
      <c r="UE64" s="5"/>
      <c r="UK64" s="5"/>
      <c r="UL64" s="5"/>
      <c r="UM64" s="5"/>
      <c r="UN64" s="5"/>
      <c r="UT64" s="5"/>
      <c r="UU64" s="5"/>
      <c r="UV64" s="5"/>
      <c r="UW64" s="5"/>
      <c r="VC64" s="5"/>
      <c r="VD64" s="5"/>
      <c r="VE64" s="5"/>
      <c r="VF64" s="5"/>
      <c r="VL64" s="5"/>
      <c r="VM64" s="5"/>
      <c r="VN64" s="5"/>
      <c r="VO64" s="5"/>
      <c r="VU64" s="5"/>
      <c r="VV64" s="5"/>
      <c r="VW64" s="5"/>
      <c r="VX64" s="5"/>
      <c r="WD64" s="5"/>
      <c r="WE64" s="5"/>
      <c r="WF64" s="5"/>
      <c r="WG64" s="5"/>
      <c r="WM64" s="5"/>
      <c r="WN64" s="5"/>
      <c r="WO64" s="5"/>
      <c r="WP64" s="5"/>
      <c r="WV64" s="5"/>
      <c r="WW64" s="5"/>
      <c r="WX64" s="5"/>
      <c r="WY64" s="5"/>
      <c r="XE64" s="5"/>
      <c r="XF64" s="5"/>
      <c r="XG64" s="5"/>
      <c r="XH64" s="5"/>
      <c r="XN64" s="5"/>
      <c r="XO64" s="5"/>
      <c r="XP64" s="5"/>
      <c r="XQ64" s="5"/>
      <c r="XW64" s="5"/>
      <c r="XX64" s="5"/>
      <c r="XY64" s="5"/>
      <c r="XZ64" s="5"/>
      <c r="YF64" s="5"/>
      <c r="YG64" s="5"/>
      <c r="YH64" s="5"/>
      <c r="YI64" s="5"/>
      <c r="YO64" s="5"/>
      <c r="YP64" s="5"/>
      <c r="YQ64" s="5"/>
      <c r="YR64" s="5"/>
      <c r="YX64" s="5"/>
      <c r="YY64" s="5"/>
      <c r="YZ64" s="5"/>
      <c r="ZA64" s="5"/>
      <c r="ZG64" s="5"/>
      <c r="ZH64" s="5"/>
      <c r="ZI64" s="5"/>
      <c r="ZJ64" s="5"/>
      <c r="ZP64" s="5"/>
      <c r="ZQ64" s="5"/>
      <c r="ZR64" s="5"/>
      <c r="ZS64" s="5"/>
      <c r="ZY64" s="5"/>
      <c r="ZZ64" s="5"/>
      <c r="AAA64" s="5"/>
      <c r="AAB64" s="5"/>
      <c r="AAH64" s="5"/>
      <c r="AAI64" s="5"/>
      <c r="AAJ64" s="5"/>
      <c r="AAK64" s="5"/>
      <c r="AAQ64" s="5"/>
      <c r="AAR64" s="5"/>
      <c r="AAS64" s="5"/>
      <c r="AAT64" s="5"/>
      <c r="AAZ64" s="5"/>
      <c r="ABA64" s="5"/>
      <c r="ABB64" s="5"/>
      <c r="ABC64" s="5"/>
      <c r="ABI64" s="5"/>
      <c r="ABJ64" s="5"/>
      <c r="ABK64" s="5"/>
      <c r="ABL64" s="5"/>
      <c r="ABR64" s="5"/>
      <c r="ABS64" s="5"/>
      <c r="ABT64" s="5"/>
      <c r="ABU64" s="5"/>
      <c r="ACA64" s="5"/>
      <c r="ACB64" s="5"/>
      <c r="ACC64" s="5"/>
      <c r="ACD64" s="5"/>
      <c r="ACJ64" s="5"/>
      <c r="ACK64" s="5"/>
      <c r="ACL64" s="5"/>
      <c r="ACM64" s="5"/>
      <c r="ACS64" s="5"/>
      <c r="ACT64" s="5"/>
      <c r="ACU64" s="5"/>
      <c r="ACV64" s="5"/>
      <c r="ADB64" s="5"/>
      <c r="ADC64" s="5"/>
      <c r="ADD64" s="5"/>
      <c r="ADE64" s="5"/>
      <c r="ADK64" s="5"/>
      <c r="ADL64" s="5"/>
      <c r="ADM64" s="5"/>
      <c r="ADN64" s="5"/>
      <c r="ADT64" s="5"/>
      <c r="ADU64" s="5"/>
      <c r="ADV64" s="5"/>
      <c r="ADW64" s="5"/>
      <c r="AEC64" s="5"/>
      <c r="AED64" s="5"/>
      <c r="AEE64" s="5"/>
      <c r="AEF64" s="5"/>
      <c r="AEL64" s="5"/>
      <c r="AEM64" s="5"/>
      <c r="AEN64" s="5"/>
      <c r="AEO64" s="5"/>
      <c r="AEU64" s="5"/>
      <c r="AEV64" s="5"/>
      <c r="AEW64" s="5"/>
      <c r="AEX64" s="5"/>
      <c r="AFD64" s="5"/>
      <c r="AFE64" s="5"/>
      <c r="AFF64" s="5"/>
      <c r="AFG64" s="5"/>
      <c r="AFM64" s="5"/>
      <c r="AFN64" s="5"/>
      <c r="AFO64" s="5"/>
      <c r="AFP64" s="5"/>
      <c r="AFV64" s="5"/>
      <c r="AFW64" s="5"/>
      <c r="AFX64" s="5"/>
      <c r="AFY64" s="5"/>
      <c r="AGE64" s="5"/>
      <c r="AGF64" s="5"/>
      <c r="AGG64" s="5"/>
      <c r="AGH64" s="5"/>
      <c r="AGN64" s="5"/>
      <c r="AGO64" s="5"/>
      <c r="AGP64" s="5"/>
      <c r="AGQ64" s="5"/>
      <c r="AGW64" s="5"/>
      <c r="AGX64" s="5"/>
      <c r="AGY64" s="5"/>
      <c r="AGZ64" s="5"/>
      <c r="AHF64" s="5"/>
      <c r="AHG64" s="5"/>
      <c r="AHH64" s="5"/>
      <c r="AHI64" s="5"/>
      <c r="AHO64" s="5"/>
      <c r="AHP64" s="5"/>
      <c r="AHQ64" s="5"/>
      <c r="AHR64" s="5"/>
      <c r="AHX64" s="5"/>
      <c r="AHY64" s="5"/>
      <c r="AHZ64" s="5"/>
      <c r="AIA64" s="5"/>
      <c r="AIG64" s="5"/>
      <c r="AIH64" s="5"/>
      <c r="AII64" s="5"/>
      <c r="AIJ64" s="5"/>
      <c r="AIP64" s="5"/>
      <c r="AIQ64" s="5"/>
      <c r="AIR64" s="5"/>
      <c r="AIS64" s="5"/>
      <c r="AIY64" s="5"/>
      <c r="AIZ64" s="5"/>
      <c r="AJA64" s="5"/>
      <c r="AJB64" s="5"/>
      <c r="AJH64" s="5"/>
      <c r="AJI64" s="5"/>
      <c r="AJJ64" s="5"/>
      <c r="AJK64" s="5"/>
      <c r="AJQ64" s="5"/>
      <c r="AJR64" s="5"/>
      <c r="AJS64" s="5"/>
      <c r="AJT64" s="5"/>
      <c r="AJZ64" s="5"/>
      <c r="AKA64" s="5"/>
      <c r="AKB64" s="5"/>
      <c r="AKC64" s="5"/>
      <c r="AKI64" s="5"/>
      <c r="AKJ64" s="5"/>
      <c r="AKK64" s="5"/>
      <c r="AKL64" s="5"/>
      <c r="AKR64" s="5"/>
      <c r="AKS64" s="5"/>
      <c r="AKT64" s="5"/>
      <c r="AKU64" s="5"/>
      <c r="ALA64" s="5"/>
      <c r="ALB64" s="5"/>
      <c r="ALC64" s="5"/>
      <c r="ALD64" s="5"/>
      <c r="ALJ64" s="5"/>
      <c r="ALK64" s="5"/>
      <c r="ALL64" s="5"/>
      <c r="ALM64" s="5"/>
      <c r="ALS64" s="5"/>
      <c r="ALT64" s="5"/>
      <c r="ALU64" s="5"/>
      <c r="ALV64" s="5"/>
      <c r="AMB64" s="5"/>
      <c r="AMC64" s="5"/>
      <c r="AMD64" s="5"/>
      <c r="AME64" s="5"/>
      <c r="AMK64" s="5"/>
      <c r="AML64" s="5"/>
      <c r="AMM64" s="5"/>
      <c r="AMN64" s="5"/>
      <c r="AMT64" s="5"/>
      <c r="AMU64" s="5"/>
      <c r="AMV64" s="5"/>
      <c r="AMW64" s="5"/>
      <c r="ANC64" s="5"/>
      <c r="AND64" s="5"/>
      <c r="ANE64" s="5"/>
      <c r="ANF64" s="5"/>
      <c r="ANL64" s="5"/>
      <c r="ANM64" s="5"/>
      <c r="ANN64" s="5"/>
      <c r="ANO64" s="5"/>
      <c r="ANU64" s="5"/>
      <c r="ANV64" s="5"/>
      <c r="ANW64" s="5"/>
      <c r="ANX64" s="5"/>
      <c r="AOD64" s="5"/>
      <c r="AOE64" s="5"/>
      <c r="AOF64" s="5"/>
      <c r="AOG64" s="5"/>
      <c r="AOM64" s="5"/>
      <c r="AON64" s="5"/>
      <c r="AOO64" s="5"/>
      <c r="AOP64" s="5"/>
      <c r="AOV64" s="5"/>
      <c r="AOW64" s="5"/>
      <c r="AOX64" s="5"/>
      <c r="AOY64" s="5"/>
      <c r="APE64" s="5"/>
      <c r="APF64" s="5"/>
      <c r="APG64" s="5"/>
      <c r="APH64" s="5"/>
      <c r="APN64" s="5"/>
      <c r="APO64" s="5"/>
      <c r="APP64" s="5"/>
      <c r="APQ64" s="5"/>
      <c r="APW64" s="5"/>
      <c r="APX64" s="5"/>
      <c r="APY64" s="5"/>
      <c r="APZ64" s="5"/>
      <c r="AQF64" s="5"/>
      <c r="AQG64" s="5"/>
      <c r="AQH64" s="5"/>
      <c r="AQI64" s="5"/>
      <c r="AQO64" s="5"/>
      <c r="AQP64" s="5"/>
      <c r="AQQ64" s="5"/>
      <c r="AQR64" s="5"/>
      <c r="AQX64" s="5"/>
      <c r="AQY64" s="5"/>
      <c r="AQZ64" s="5"/>
      <c r="ARA64" s="5"/>
      <c r="ARG64" s="5"/>
      <c r="ARH64" s="5"/>
      <c r="ARI64" s="5"/>
      <c r="ARJ64" s="5"/>
      <c r="ARP64" s="5"/>
      <c r="ARQ64" s="5"/>
      <c r="ARR64" s="5"/>
      <c r="ARS64" s="5"/>
      <c r="ARY64" s="5"/>
      <c r="ARZ64" s="5"/>
      <c r="ASA64" s="5"/>
      <c r="ASB64" s="5"/>
      <c r="ASH64" s="5"/>
      <c r="ASI64" s="5"/>
      <c r="ASJ64" s="5"/>
      <c r="ASK64" s="5"/>
      <c r="ASQ64" s="5"/>
      <c r="ASR64" s="5"/>
      <c r="ASS64" s="5"/>
      <c r="AST64" s="5"/>
      <c r="ASZ64" s="5"/>
      <c r="ATA64" s="5"/>
      <c r="ATB64" s="5"/>
      <c r="ATC64" s="5"/>
      <c r="ATI64" s="5"/>
      <c r="ATJ64" s="5"/>
      <c r="ATK64" s="5"/>
      <c r="ATL64" s="5"/>
      <c r="ATR64" s="5"/>
      <c r="ATS64" s="5"/>
      <c r="ATT64" s="5"/>
      <c r="ATU64" s="5"/>
      <c r="AUA64" s="5"/>
      <c r="AUB64" s="5"/>
      <c r="AUC64" s="5"/>
      <c r="AUD64" s="5"/>
      <c r="AUJ64" s="5"/>
      <c r="AUK64" s="5"/>
      <c r="AUL64" s="5"/>
      <c r="AUM64" s="5"/>
      <c r="AUS64" s="5"/>
      <c r="AUT64" s="5"/>
      <c r="AUU64" s="5"/>
      <c r="AUV64" s="5"/>
      <c r="AVB64" s="5"/>
      <c r="AVC64" s="5"/>
      <c r="AVD64" s="5"/>
      <c r="AVE64" s="5"/>
      <c r="AVK64" s="5"/>
      <c r="AVL64" s="5"/>
      <c r="AVM64" s="5"/>
      <c r="AVN64" s="5"/>
      <c r="AVT64" s="5"/>
      <c r="AVU64" s="5"/>
      <c r="AVV64" s="5"/>
      <c r="AVW64" s="5"/>
      <c r="AWC64" s="5"/>
      <c r="AWD64" s="5"/>
      <c r="AWE64" s="5"/>
      <c r="AWF64" s="5"/>
      <c r="AWL64" s="5"/>
      <c r="AWM64" s="5"/>
      <c r="AWN64" s="5"/>
      <c r="AWO64" s="5"/>
      <c r="AWU64" s="5"/>
      <c r="AWV64" s="5"/>
      <c r="AWW64" s="5"/>
      <c r="AWX64" s="5"/>
      <c r="AXD64" s="5"/>
      <c r="AXE64" s="5"/>
      <c r="AXF64" s="5"/>
      <c r="AXG64" s="5"/>
      <c r="AXM64" s="5"/>
      <c r="AXN64" s="5"/>
      <c r="AXO64" s="5"/>
      <c r="AXP64" s="5"/>
      <c r="AXV64" s="5"/>
      <c r="AXW64" s="5"/>
      <c r="AXX64" s="5"/>
      <c r="AXY64" s="5"/>
      <c r="AYE64" s="5"/>
      <c r="AYF64" s="5"/>
      <c r="AYG64" s="5"/>
      <c r="AYH64" s="5"/>
      <c r="AYN64" s="5"/>
      <c r="AYO64" s="5"/>
      <c r="AYP64" s="5"/>
      <c r="AYQ64" s="5"/>
      <c r="AYW64" s="5"/>
      <c r="AYX64" s="5"/>
      <c r="AYY64" s="5"/>
      <c r="AYZ64" s="5"/>
      <c r="AZF64" s="5"/>
      <c r="AZG64" s="5"/>
      <c r="AZH64" s="5"/>
      <c r="AZI64" s="5"/>
      <c r="AZO64" s="5"/>
      <c r="AZP64" s="5"/>
      <c r="AZQ64" s="5"/>
      <c r="AZR64" s="5"/>
      <c r="AZX64" s="5"/>
      <c r="AZY64" s="5"/>
      <c r="AZZ64" s="5"/>
      <c r="BAA64" s="5"/>
      <c r="BAG64" s="5"/>
      <c r="BAH64" s="5"/>
      <c r="BAI64" s="5"/>
      <c r="BAJ64" s="5"/>
      <c r="BAP64" s="5"/>
      <c r="BAQ64" s="5"/>
      <c r="BAR64" s="5"/>
      <c r="BAS64" s="5"/>
      <c r="BAY64" s="5"/>
      <c r="BAZ64" s="5"/>
      <c r="BBA64" s="5"/>
      <c r="BBB64" s="5"/>
      <c r="BBH64" s="5"/>
      <c r="BBI64" s="5"/>
      <c r="BBJ64" s="5"/>
      <c r="BBK64" s="5"/>
      <c r="BBQ64" s="5"/>
      <c r="BBR64" s="5"/>
      <c r="BBS64" s="5"/>
      <c r="BBT64" s="5"/>
      <c r="BBZ64" s="5"/>
      <c r="BCA64" s="5"/>
      <c r="BCB64" s="5"/>
      <c r="BCC64" s="5"/>
      <c r="BCI64" s="5"/>
      <c r="BCJ64" s="5"/>
      <c r="BCK64" s="5"/>
      <c r="BCL64" s="5"/>
      <c r="BCR64" s="5"/>
      <c r="BCS64" s="5"/>
      <c r="BCT64" s="5"/>
      <c r="BCU64" s="5"/>
      <c r="BDA64" s="5"/>
      <c r="BDB64" s="5"/>
      <c r="BDC64" s="5"/>
      <c r="BDD64" s="5"/>
      <c r="BDJ64" s="5"/>
      <c r="BDK64" s="5"/>
      <c r="BDL64" s="5"/>
      <c r="BDM64" s="5"/>
      <c r="BDS64" s="5"/>
      <c r="BDT64" s="5"/>
      <c r="BDU64" s="5"/>
      <c r="BDV64" s="5"/>
      <c r="BEB64" s="5"/>
      <c r="BEC64" s="5"/>
      <c r="BED64" s="5"/>
      <c r="BEE64" s="5"/>
      <c r="BEK64" s="5"/>
      <c r="BEL64" s="5"/>
      <c r="BEM64" s="5"/>
      <c r="BEN64" s="5"/>
      <c r="BET64" s="5"/>
      <c r="BEU64" s="5"/>
      <c r="BEV64" s="5"/>
      <c r="BEW64" s="5"/>
      <c r="BFC64" s="5"/>
      <c r="BFD64" s="5"/>
      <c r="BFE64" s="5"/>
      <c r="BFF64" s="5"/>
      <c r="BFL64" s="5"/>
      <c r="BFM64" s="5"/>
      <c r="BFN64" s="5"/>
      <c r="BFO64" s="5"/>
      <c r="BFU64" s="5"/>
      <c r="BFV64" s="5"/>
      <c r="BFW64" s="5"/>
      <c r="BFX64" s="5"/>
      <c r="BGD64" s="5"/>
      <c r="BGE64" s="5"/>
      <c r="BGF64" s="5"/>
      <c r="BGG64" s="5"/>
      <c r="BGM64" s="5"/>
      <c r="BGN64" s="5"/>
      <c r="BGO64" s="5"/>
      <c r="BGP64" s="5"/>
      <c r="BGV64" s="5"/>
      <c r="BGW64" s="5"/>
      <c r="BGX64" s="5"/>
      <c r="BGY64" s="5"/>
      <c r="BHE64" s="5"/>
      <c r="BHF64" s="5"/>
      <c r="BHG64" s="5"/>
      <c r="BHH64" s="5"/>
      <c r="BHN64" s="5"/>
      <c r="BHO64" s="5"/>
      <c r="BHP64" s="5"/>
      <c r="BHQ64" s="5"/>
      <c r="BHW64" s="5"/>
      <c r="BHX64" s="5"/>
      <c r="BHY64" s="5"/>
      <c r="BHZ64" s="5"/>
      <c r="BIF64" s="5"/>
      <c r="BIG64" s="5"/>
      <c r="BIH64" s="5"/>
      <c r="BII64" s="5"/>
      <c r="BIO64" s="5"/>
      <c r="BIP64" s="5"/>
      <c r="BIQ64" s="5"/>
      <c r="BIR64" s="5"/>
      <c r="BIX64" s="5"/>
      <c r="BIY64" s="5"/>
      <c r="BIZ64" s="5"/>
      <c r="BJA64" s="5"/>
      <c r="BJG64" s="5"/>
      <c r="BJH64" s="5"/>
      <c r="BJI64" s="5"/>
      <c r="BJJ64" s="5"/>
      <c r="BJP64" s="5"/>
      <c r="BJQ64" s="5"/>
      <c r="BJR64" s="5"/>
      <c r="BJS64" s="5"/>
      <c r="BJY64" s="5"/>
      <c r="BJZ64" s="5"/>
      <c r="BKA64" s="5"/>
      <c r="BKB64" s="5"/>
      <c r="BKH64" s="5"/>
      <c r="BKI64" s="5"/>
      <c r="BKJ64" s="5"/>
      <c r="BKK64" s="5"/>
      <c r="BKQ64" s="5"/>
      <c r="BKR64" s="5"/>
      <c r="BKS64" s="5"/>
      <c r="BKT64" s="5"/>
      <c r="BKZ64" s="5"/>
      <c r="BLA64" s="5"/>
      <c r="BLB64" s="5"/>
      <c r="BLC64" s="5"/>
      <c r="BLI64" s="5"/>
      <c r="BLJ64" s="5"/>
      <c r="BLK64" s="5"/>
      <c r="BLL64" s="5"/>
      <c r="BLR64" s="5"/>
      <c r="BLS64" s="5"/>
      <c r="BLT64" s="5"/>
      <c r="BLU64" s="5"/>
      <c r="BMA64" s="5"/>
      <c r="BMB64" s="5"/>
      <c r="BMC64" s="5"/>
      <c r="BMD64" s="5"/>
      <c r="BMJ64" s="5"/>
      <c r="BMK64" s="5"/>
      <c r="BML64" s="5"/>
      <c r="BMM64" s="5"/>
      <c r="BMS64" s="5"/>
      <c r="BMT64" s="5"/>
      <c r="BMU64" s="5"/>
      <c r="BMV64" s="5"/>
      <c r="BNB64" s="5"/>
      <c r="BNC64" s="5"/>
      <c r="BND64" s="5"/>
      <c r="BNE64" s="5"/>
      <c r="BNK64" s="5"/>
      <c r="BNL64" s="5"/>
      <c r="BNM64" s="5"/>
      <c r="BNN64" s="5"/>
      <c r="BNT64" s="5"/>
      <c r="BNU64" s="5"/>
      <c r="BNV64" s="5"/>
      <c r="BNW64" s="5"/>
      <c r="BOC64" s="5"/>
      <c r="BOD64" s="5"/>
      <c r="BOE64" s="5"/>
      <c r="BOF64" s="5"/>
      <c r="BOL64" s="5"/>
      <c r="BOM64" s="5"/>
      <c r="BON64" s="5"/>
      <c r="BOO64" s="5"/>
      <c r="BOU64" s="5"/>
      <c r="BOV64" s="5"/>
      <c r="BOW64" s="5"/>
      <c r="BOX64" s="5"/>
      <c r="BPD64" s="5"/>
      <c r="BPE64" s="5"/>
      <c r="BPF64" s="5"/>
      <c r="BPG64" s="5"/>
      <c r="BPM64" s="5"/>
      <c r="BPN64" s="5"/>
      <c r="BPO64" s="5"/>
      <c r="BPP64" s="5"/>
      <c r="BPV64" s="5"/>
      <c r="BPW64" s="5"/>
      <c r="BPX64" s="5"/>
      <c r="BPY64" s="5"/>
      <c r="BQE64" s="5"/>
      <c r="BQF64" s="5"/>
      <c r="BQG64" s="5"/>
      <c r="BQH64" s="5"/>
      <c r="BQN64" s="5"/>
      <c r="BQO64" s="5"/>
      <c r="BQP64" s="5"/>
      <c r="BQQ64" s="5"/>
      <c r="BQW64" s="5"/>
      <c r="BQX64" s="5"/>
      <c r="BQY64" s="5"/>
      <c r="BQZ64" s="5"/>
      <c r="BRF64" s="5"/>
      <c r="BRG64" s="5"/>
      <c r="BRH64" s="5"/>
      <c r="BRI64" s="5"/>
      <c r="BRO64" s="5"/>
      <c r="BRP64" s="5"/>
      <c r="BRQ64" s="5"/>
      <c r="BRR64" s="5"/>
      <c r="BRX64" s="5"/>
      <c r="BRY64" s="5"/>
      <c r="BRZ64" s="5"/>
      <c r="BSA64" s="5"/>
      <c r="BSG64" s="5"/>
      <c r="BSH64" s="5"/>
      <c r="BSI64" s="5"/>
      <c r="BSJ64" s="5"/>
      <c r="BSP64" s="5"/>
      <c r="BSQ64" s="5"/>
      <c r="BSR64" s="5"/>
      <c r="BSS64" s="5"/>
      <c r="BSY64" s="5"/>
      <c r="BSZ64" s="5"/>
      <c r="BTA64" s="5"/>
      <c r="BTB64" s="5"/>
      <c r="BTH64" s="5"/>
      <c r="BTI64" s="5"/>
      <c r="BTJ64" s="5"/>
      <c r="BTK64" s="5"/>
      <c r="BTQ64" s="5"/>
      <c r="BTR64" s="5"/>
      <c r="BTS64" s="5"/>
      <c r="BTT64" s="5"/>
      <c r="BTZ64" s="5"/>
      <c r="BUA64" s="5"/>
      <c r="BUB64" s="5"/>
      <c r="BUC64" s="5"/>
      <c r="BUI64" s="5"/>
      <c r="BUJ64" s="5"/>
      <c r="BUK64" s="5"/>
      <c r="BUL64" s="5"/>
      <c r="BUR64" s="5"/>
      <c r="BUS64" s="5"/>
      <c r="BUT64" s="5"/>
      <c r="BUU64" s="5"/>
      <c r="BVA64" s="5"/>
      <c r="BVB64" s="5"/>
      <c r="BVC64" s="5"/>
      <c r="BVD64" s="5"/>
      <c r="BVJ64" s="5"/>
      <c r="BVK64" s="5"/>
      <c r="BVL64" s="5"/>
      <c r="BVM64" s="5"/>
      <c r="BVS64" s="5"/>
      <c r="BVT64" s="5"/>
      <c r="BVU64" s="5"/>
      <c r="BVV64" s="5"/>
      <c r="BWB64" s="5"/>
      <c r="BWC64" s="5"/>
      <c r="BWD64" s="5"/>
      <c r="BWE64" s="5"/>
      <c r="BWK64" s="5"/>
      <c r="BWL64" s="5"/>
      <c r="BWM64" s="5"/>
      <c r="BWN64" s="5"/>
      <c r="BWT64" s="5"/>
      <c r="BWU64" s="5"/>
      <c r="BWV64" s="5"/>
      <c r="BWW64" s="5"/>
      <c r="BXC64" s="5"/>
      <c r="BXD64" s="5"/>
      <c r="BXE64" s="5"/>
      <c r="BXF64" s="5"/>
      <c r="BXL64" s="5"/>
      <c r="BXM64" s="5"/>
      <c r="BXN64" s="5"/>
      <c r="BXO64" s="5"/>
      <c r="BXU64" s="5"/>
      <c r="BXV64" s="5"/>
      <c r="BXW64" s="5"/>
      <c r="BXX64" s="5"/>
      <c r="BYD64" s="5"/>
      <c r="BYE64" s="5"/>
      <c r="BYF64" s="5"/>
      <c r="BYG64" s="5"/>
      <c r="BYM64" s="5"/>
      <c r="BYN64" s="5"/>
      <c r="BYO64" s="5"/>
      <c r="BYP64" s="5"/>
      <c r="BYV64" s="5"/>
      <c r="BYW64" s="5"/>
      <c r="BYX64" s="5"/>
      <c r="BYY64" s="5"/>
      <c r="BZE64" s="5"/>
      <c r="BZF64" s="5"/>
      <c r="BZG64" s="5"/>
      <c r="BZH64" s="5"/>
      <c r="BZN64" s="5"/>
      <c r="BZO64" s="5"/>
      <c r="BZP64" s="5"/>
      <c r="BZQ64" s="5"/>
      <c r="BZW64" s="5"/>
      <c r="BZX64" s="5"/>
      <c r="BZY64" s="5"/>
      <c r="BZZ64" s="5"/>
      <c r="CAF64" s="5"/>
      <c r="CAG64" s="5"/>
      <c r="CAH64" s="5"/>
      <c r="CAI64" s="5"/>
      <c r="CAO64" s="5"/>
      <c r="CAP64" s="5"/>
      <c r="CAQ64" s="5"/>
      <c r="CAR64" s="5"/>
      <c r="CAX64" s="5"/>
      <c r="CAY64" s="5"/>
      <c r="CAZ64" s="5"/>
      <c r="CBA64" s="5"/>
      <c r="CBG64" s="5"/>
      <c r="CBH64" s="5"/>
      <c r="CBI64" s="5"/>
      <c r="CBJ64" s="5"/>
      <c r="CBP64" s="5"/>
      <c r="CBQ64" s="5"/>
      <c r="CBR64" s="5"/>
      <c r="CBS64" s="5"/>
      <c r="CBY64" s="5"/>
      <c r="CBZ64" s="5"/>
      <c r="CCA64" s="5"/>
      <c r="CCB64" s="5"/>
      <c r="CCH64" s="5"/>
      <c r="CCI64" s="5"/>
      <c r="CCJ64" s="5"/>
      <c r="CCK64" s="5"/>
      <c r="CCQ64" s="5"/>
      <c r="CCR64" s="5"/>
      <c r="CCS64" s="5"/>
      <c r="CCT64" s="5"/>
      <c r="CCZ64" s="5"/>
      <c r="CDA64" s="5"/>
      <c r="CDB64" s="5"/>
      <c r="CDC64" s="5"/>
      <c r="CDI64" s="5"/>
      <c r="CDJ64" s="5"/>
      <c r="CDK64" s="5"/>
      <c r="CDL64" s="5"/>
      <c r="CDR64" s="5"/>
      <c r="CDS64" s="5"/>
      <c r="CDT64" s="5"/>
      <c r="CDU64" s="5"/>
      <c r="CEA64" s="5"/>
      <c r="CEB64" s="5"/>
      <c r="CEC64" s="5"/>
      <c r="CED64" s="5"/>
      <c r="CEJ64" s="5"/>
      <c r="CEK64" s="5"/>
      <c r="CEL64" s="5"/>
      <c r="CEM64" s="5"/>
      <c r="CES64" s="5"/>
      <c r="CET64" s="5"/>
      <c r="CEU64" s="5"/>
      <c r="CEV64" s="5"/>
      <c r="CFB64" s="5"/>
      <c r="CFC64" s="5"/>
      <c r="CFD64" s="5"/>
      <c r="CFE64" s="5"/>
      <c r="CFK64" s="5"/>
      <c r="CFL64" s="5"/>
      <c r="CFM64" s="5"/>
      <c r="CFN64" s="5"/>
      <c r="CFT64" s="5"/>
      <c r="CFU64" s="5"/>
      <c r="CFV64" s="5"/>
      <c r="CFW64" s="5"/>
      <c r="CGC64" s="5"/>
      <c r="CGD64" s="5"/>
      <c r="CGE64" s="5"/>
      <c r="CGF64" s="5"/>
      <c r="CGL64" s="5"/>
      <c r="CGM64" s="5"/>
      <c r="CGN64" s="5"/>
      <c r="CGO64" s="5"/>
      <c r="CGU64" s="5"/>
      <c r="CGV64" s="5"/>
      <c r="CGW64" s="5"/>
      <c r="CGX64" s="5"/>
      <c r="CHD64" s="5"/>
      <c r="CHE64" s="5"/>
      <c r="CHF64" s="5"/>
      <c r="CHG64" s="5"/>
      <c r="CHM64" s="5"/>
      <c r="CHN64" s="5"/>
      <c r="CHO64" s="5"/>
      <c r="CHP64" s="5"/>
      <c r="CHV64" s="5"/>
      <c r="CHW64" s="5"/>
      <c r="CHX64" s="5"/>
      <c r="CHY64" s="5"/>
      <c r="CIE64" s="5"/>
      <c r="CIF64" s="5"/>
      <c r="CIG64" s="5"/>
      <c r="CIH64" s="5"/>
      <c r="CIN64" s="5"/>
      <c r="CIO64" s="5"/>
      <c r="CIP64" s="5"/>
      <c r="CIQ64" s="5"/>
      <c r="CIW64" s="5"/>
      <c r="CIX64" s="5"/>
      <c r="CIY64" s="5"/>
      <c r="CIZ64" s="5"/>
      <c r="CJF64" s="5"/>
      <c r="CJG64" s="5"/>
      <c r="CJH64" s="5"/>
      <c r="CJI64" s="5"/>
      <c r="CJO64" s="5"/>
      <c r="CJP64" s="5"/>
      <c r="CJQ64" s="5"/>
      <c r="CJR64" s="5"/>
      <c r="CJX64" s="5"/>
      <c r="CJY64" s="5"/>
      <c r="CJZ64" s="5"/>
      <c r="CKA64" s="5"/>
      <c r="CKG64" s="5"/>
      <c r="CKH64" s="5"/>
      <c r="CKI64" s="5"/>
      <c r="CKJ64" s="5"/>
      <c r="CKP64" s="5"/>
      <c r="CKQ64" s="5"/>
      <c r="CKR64" s="5"/>
      <c r="CKS64" s="5"/>
      <c r="CKY64" s="5"/>
      <c r="CKZ64" s="5"/>
      <c r="CLA64" s="5"/>
      <c r="CLB64" s="5"/>
      <c r="CLH64" s="5"/>
      <c r="CLI64" s="5"/>
      <c r="CLJ64" s="5"/>
      <c r="CLK64" s="5"/>
      <c r="CLQ64" s="5"/>
      <c r="CLR64" s="5"/>
      <c r="CLS64" s="5"/>
      <c r="CLT64" s="5"/>
      <c r="CLZ64" s="5"/>
      <c r="CMA64" s="5"/>
      <c r="CMB64" s="5"/>
      <c r="CMC64" s="5"/>
      <c r="CMI64" s="5"/>
      <c r="CMJ64" s="5"/>
      <c r="CMK64" s="5"/>
      <c r="CML64" s="5"/>
      <c r="CMR64" s="5"/>
      <c r="CMS64" s="5"/>
      <c r="CMT64" s="5"/>
      <c r="CMU64" s="5"/>
      <c r="CNA64" s="5"/>
      <c r="CNB64" s="5"/>
      <c r="CNC64" s="5"/>
      <c r="CND64" s="5"/>
      <c r="CNJ64" s="5"/>
      <c r="CNK64" s="5"/>
      <c r="CNL64" s="5"/>
      <c r="CNM64" s="5"/>
      <c r="CNS64" s="5"/>
      <c r="CNT64" s="5"/>
      <c r="CNU64" s="5"/>
      <c r="CNV64" s="5"/>
      <c r="COB64" s="5"/>
      <c r="COC64" s="5"/>
      <c r="COD64" s="5"/>
      <c r="COE64" s="5"/>
      <c r="COK64" s="5"/>
      <c r="COL64" s="5"/>
      <c r="COM64" s="5"/>
      <c r="CON64" s="5"/>
      <c r="COT64" s="5"/>
      <c r="COU64" s="5"/>
      <c r="COV64" s="5"/>
      <c r="COW64" s="5"/>
      <c r="CPC64" s="5"/>
      <c r="CPD64" s="5"/>
      <c r="CPE64" s="5"/>
      <c r="CPF64" s="5"/>
      <c r="CPL64" s="5"/>
      <c r="CPM64" s="5"/>
      <c r="CPN64" s="5"/>
      <c r="CPO64" s="5"/>
      <c r="CPU64" s="5"/>
      <c r="CPV64" s="5"/>
      <c r="CPW64" s="5"/>
      <c r="CPX64" s="5"/>
      <c r="CQD64" s="5"/>
      <c r="CQE64" s="5"/>
      <c r="CQF64" s="5"/>
      <c r="CQG64" s="5"/>
      <c r="CQM64" s="5"/>
      <c r="CQN64" s="5"/>
      <c r="CQO64" s="5"/>
      <c r="CQP64" s="5"/>
      <c r="CQV64" s="5"/>
      <c r="CQW64" s="5"/>
      <c r="CQX64" s="5"/>
      <c r="CQY64" s="5"/>
      <c r="CRE64" s="5"/>
      <c r="CRF64" s="5"/>
      <c r="CRG64" s="5"/>
      <c r="CRH64" s="5"/>
      <c r="CRN64" s="5"/>
      <c r="CRO64" s="5"/>
      <c r="CRP64" s="5"/>
      <c r="CRQ64" s="5"/>
      <c r="CRW64" s="5"/>
      <c r="CRX64" s="5"/>
      <c r="CRY64" s="5"/>
      <c r="CRZ64" s="5"/>
      <c r="CSF64" s="5"/>
      <c r="CSG64" s="5"/>
      <c r="CSH64" s="5"/>
      <c r="CSI64" s="5"/>
      <c r="CSO64" s="5"/>
      <c r="CSP64" s="5"/>
      <c r="CSQ64" s="5"/>
      <c r="CSR64" s="5"/>
      <c r="CSX64" s="5"/>
      <c r="CSY64" s="5"/>
      <c r="CSZ64" s="5"/>
      <c r="CTA64" s="5"/>
      <c r="CTG64" s="5"/>
      <c r="CTH64" s="5"/>
      <c r="CTI64" s="5"/>
      <c r="CTJ64" s="5"/>
      <c r="CTP64" s="5"/>
      <c r="CTQ64" s="5"/>
      <c r="CTR64" s="5"/>
      <c r="CTS64" s="5"/>
      <c r="CTY64" s="5"/>
      <c r="CTZ64" s="5"/>
      <c r="CUA64" s="5"/>
      <c r="CUB64" s="5"/>
      <c r="CUH64" s="5"/>
      <c r="CUI64" s="5"/>
      <c r="CUJ64" s="5"/>
      <c r="CUK64" s="5"/>
      <c r="CUQ64" s="5"/>
      <c r="CUR64" s="5"/>
      <c r="CUS64" s="5"/>
      <c r="CUT64" s="5"/>
      <c r="CUZ64" s="5"/>
      <c r="CVA64" s="5"/>
      <c r="CVB64" s="5"/>
      <c r="CVC64" s="5"/>
      <c r="CVI64" s="5"/>
      <c r="CVJ64" s="5"/>
      <c r="CVK64" s="5"/>
      <c r="CVL64" s="5"/>
      <c r="CVR64" s="5"/>
      <c r="CVS64" s="5"/>
      <c r="CVT64" s="5"/>
      <c r="CVU64" s="5"/>
      <c r="CWA64" s="5"/>
      <c r="CWB64" s="5"/>
      <c r="CWC64" s="5"/>
      <c r="CWD64" s="5"/>
      <c r="CWJ64" s="5"/>
      <c r="CWK64" s="5"/>
      <c r="CWL64" s="5"/>
      <c r="CWM64" s="5"/>
      <c r="CWS64" s="5"/>
      <c r="CWT64" s="5"/>
      <c r="CWU64" s="5"/>
      <c r="CWV64" s="5"/>
      <c r="CXB64" s="5"/>
      <c r="CXC64" s="5"/>
      <c r="CXD64" s="5"/>
      <c r="CXE64" s="5"/>
      <c r="CXK64" s="5"/>
      <c r="CXL64" s="5"/>
      <c r="CXM64" s="5"/>
      <c r="CXN64" s="5"/>
      <c r="CXT64" s="5"/>
      <c r="CXU64" s="5"/>
      <c r="CXV64" s="5"/>
      <c r="CXW64" s="5"/>
      <c r="CYC64" s="5"/>
      <c r="CYD64" s="5"/>
      <c r="CYE64" s="5"/>
      <c r="CYF64" s="5"/>
      <c r="CYL64" s="5"/>
      <c r="CYM64" s="5"/>
      <c r="CYN64" s="5"/>
      <c r="CYO64" s="5"/>
      <c r="CYU64" s="5"/>
      <c r="CYV64" s="5"/>
      <c r="CYW64" s="5"/>
      <c r="CYX64" s="5"/>
      <c r="CZD64" s="5"/>
      <c r="CZE64" s="5"/>
      <c r="CZF64" s="5"/>
      <c r="CZG64" s="5"/>
      <c r="CZM64" s="5"/>
      <c r="CZN64" s="5"/>
      <c r="CZO64" s="5"/>
      <c r="CZP64" s="5"/>
      <c r="CZV64" s="5"/>
      <c r="CZW64" s="5"/>
      <c r="CZX64" s="5"/>
      <c r="CZY64" s="5"/>
      <c r="DAE64" s="5"/>
      <c r="DAF64" s="5"/>
      <c r="DAG64" s="5"/>
      <c r="DAH64" s="5"/>
      <c r="DAN64" s="5"/>
      <c r="DAO64" s="5"/>
      <c r="DAP64" s="5"/>
      <c r="DAQ64" s="5"/>
      <c r="DAW64" s="5"/>
      <c r="DAX64" s="5"/>
      <c r="DAY64" s="5"/>
      <c r="DAZ64" s="5"/>
      <c r="DBF64" s="5"/>
      <c r="DBG64" s="5"/>
      <c r="DBH64" s="5"/>
      <c r="DBI64" s="5"/>
      <c r="DBO64" s="5"/>
      <c r="DBP64" s="5"/>
      <c r="DBQ64" s="5"/>
      <c r="DBR64" s="5"/>
      <c r="DBX64" s="5"/>
      <c r="DBY64" s="5"/>
      <c r="DBZ64" s="5"/>
      <c r="DCA64" s="5"/>
      <c r="DCG64" s="5"/>
      <c r="DCH64" s="5"/>
      <c r="DCI64" s="5"/>
      <c r="DCJ64" s="5"/>
      <c r="DCP64" s="5"/>
      <c r="DCQ64" s="5"/>
      <c r="DCR64" s="5"/>
      <c r="DCS64" s="5"/>
      <c r="DCY64" s="5"/>
      <c r="DCZ64" s="5"/>
      <c r="DDA64" s="5"/>
      <c r="DDB64" s="5"/>
      <c r="DDH64" s="5"/>
      <c r="DDI64" s="5"/>
      <c r="DDJ64" s="5"/>
      <c r="DDK64" s="5"/>
      <c r="DDQ64" s="5"/>
      <c r="DDR64" s="5"/>
      <c r="DDS64" s="5"/>
      <c r="DDT64" s="5"/>
      <c r="DDZ64" s="5"/>
      <c r="DEA64" s="5"/>
      <c r="DEB64" s="5"/>
      <c r="DEC64" s="5"/>
      <c r="DEI64" s="5"/>
      <c r="DEJ64" s="5"/>
      <c r="DEK64" s="5"/>
      <c r="DEL64" s="5"/>
      <c r="DER64" s="5"/>
      <c r="DES64" s="5"/>
      <c r="DET64" s="5"/>
      <c r="DEU64" s="5"/>
      <c r="DFA64" s="5"/>
      <c r="DFB64" s="5"/>
      <c r="DFC64" s="5"/>
      <c r="DFD64" s="5"/>
      <c r="DFJ64" s="5"/>
      <c r="DFK64" s="5"/>
      <c r="DFL64" s="5"/>
      <c r="DFM64" s="5"/>
      <c r="DFS64" s="5"/>
      <c r="DFT64" s="5"/>
      <c r="DFU64" s="5"/>
      <c r="DFV64" s="5"/>
      <c r="DGB64" s="5"/>
      <c r="DGC64" s="5"/>
      <c r="DGD64" s="5"/>
      <c r="DGE64" s="5"/>
      <c r="DGK64" s="5"/>
      <c r="DGL64" s="5"/>
      <c r="DGM64" s="5"/>
      <c r="DGN64" s="5"/>
      <c r="DGT64" s="5"/>
      <c r="DGU64" s="5"/>
      <c r="DGV64" s="5"/>
      <c r="DGW64" s="5"/>
      <c r="DHC64" s="5"/>
      <c r="DHD64" s="5"/>
      <c r="DHE64" s="5"/>
      <c r="DHF64" s="5"/>
      <c r="DHL64" s="5"/>
      <c r="DHM64" s="5"/>
      <c r="DHN64" s="5"/>
      <c r="DHO64" s="5"/>
      <c r="DHU64" s="5"/>
      <c r="DHV64" s="5"/>
      <c r="DHW64" s="5"/>
      <c r="DHX64" s="5"/>
      <c r="DID64" s="5"/>
      <c r="DIE64" s="5"/>
      <c r="DIF64" s="5"/>
      <c r="DIG64" s="5"/>
      <c r="DIM64" s="5"/>
      <c r="DIN64" s="5"/>
      <c r="DIO64" s="5"/>
      <c r="DIP64" s="5"/>
      <c r="DIV64" s="5"/>
      <c r="DIW64" s="5"/>
      <c r="DIX64" s="5"/>
      <c r="DIY64" s="5"/>
      <c r="DJE64" s="5"/>
      <c r="DJF64" s="5"/>
      <c r="DJG64" s="5"/>
      <c r="DJH64" s="5"/>
      <c r="DJN64" s="5"/>
      <c r="DJO64" s="5"/>
      <c r="DJP64" s="5"/>
      <c r="DJQ64" s="5"/>
      <c r="DJW64" s="5"/>
      <c r="DJX64" s="5"/>
      <c r="DJY64" s="5"/>
      <c r="DJZ64" s="5"/>
      <c r="DKF64" s="5"/>
      <c r="DKG64" s="5"/>
      <c r="DKH64" s="5"/>
      <c r="DKI64" s="5"/>
      <c r="DKO64" s="5"/>
      <c r="DKP64" s="5"/>
      <c r="DKQ64" s="5"/>
      <c r="DKR64" s="5"/>
      <c r="DKX64" s="5"/>
      <c r="DKY64" s="5"/>
      <c r="DKZ64" s="5"/>
      <c r="DLA64" s="5"/>
      <c r="DLG64" s="5"/>
      <c r="DLH64" s="5"/>
      <c r="DLI64" s="5"/>
      <c r="DLJ64" s="5"/>
      <c r="DLP64" s="5"/>
      <c r="DLQ64" s="5"/>
      <c r="DLR64" s="5"/>
      <c r="DLS64" s="5"/>
      <c r="DLY64" s="5"/>
      <c r="DLZ64" s="5"/>
      <c r="DMA64" s="5"/>
      <c r="DMB64" s="5"/>
      <c r="DMH64" s="5"/>
      <c r="DMI64" s="5"/>
      <c r="DMJ64" s="5"/>
      <c r="DMK64" s="5"/>
      <c r="DMQ64" s="5"/>
      <c r="DMR64" s="5"/>
      <c r="DMS64" s="5"/>
      <c r="DMT64" s="5"/>
      <c r="DMZ64" s="5"/>
      <c r="DNA64" s="5"/>
      <c r="DNB64" s="5"/>
      <c r="DNC64" s="5"/>
      <c r="DNI64" s="5"/>
      <c r="DNJ64" s="5"/>
      <c r="DNK64" s="5"/>
      <c r="DNL64" s="5"/>
      <c r="DNR64" s="5"/>
      <c r="DNS64" s="5"/>
      <c r="DNT64" s="5"/>
      <c r="DNU64" s="5"/>
      <c r="DOA64" s="5"/>
      <c r="DOB64" s="5"/>
      <c r="DOC64" s="5"/>
      <c r="DOD64" s="5"/>
      <c r="DOJ64" s="5"/>
      <c r="DOK64" s="5"/>
      <c r="DOL64" s="5"/>
      <c r="DOM64" s="5"/>
      <c r="DOS64" s="5"/>
      <c r="DOT64" s="5"/>
      <c r="DOU64" s="5"/>
      <c r="DOV64" s="5"/>
      <c r="DPB64" s="5"/>
      <c r="DPC64" s="5"/>
      <c r="DPD64" s="5"/>
      <c r="DPE64" s="5"/>
      <c r="DPK64" s="5"/>
      <c r="DPL64" s="5"/>
      <c r="DPM64" s="5"/>
      <c r="DPN64" s="5"/>
      <c r="DPT64" s="5"/>
      <c r="DPU64" s="5"/>
      <c r="DPV64" s="5"/>
      <c r="DPW64" s="5"/>
      <c r="DQC64" s="5"/>
      <c r="DQD64" s="5"/>
      <c r="DQE64" s="5"/>
      <c r="DQF64" s="5"/>
      <c r="DQL64" s="5"/>
      <c r="DQM64" s="5"/>
      <c r="DQN64" s="5"/>
      <c r="DQO64" s="5"/>
      <c r="DQU64" s="5"/>
      <c r="DQV64" s="5"/>
      <c r="DQW64" s="5"/>
      <c r="DQX64" s="5"/>
      <c r="DRD64" s="5"/>
      <c r="DRE64" s="5"/>
      <c r="DRF64" s="5"/>
      <c r="DRG64" s="5"/>
      <c r="DRM64" s="5"/>
      <c r="DRN64" s="5"/>
      <c r="DRO64" s="5"/>
      <c r="DRP64" s="5"/>
      <c r="DRV64" s="5"/>
      <c r="DRW64" s="5"/>
      <c r="DRX64" s="5"/>
      <c r="DRY64" s="5"/>
      <c r="DSE64" s="5"/>
      <c r="DSF64" s="5"/>
      <c r="DSG64" s="5"/>
      <c r="DSH64" s="5"/>
      <c r="DSN64" s="5"/>
      <c r="DSO64" s="5"/>
      <c r="DSP64" s="5"/>
      <c r="DSQ64" s="5"/>
      <c r="DSW64" s="5"/>
      <c r="DSX64" s="5"/>
      <c r="DSY64" s="5"/>
      <c r="DSZ64" s="5"/>
      <c r="DTF64" s="5"/>
      <c r="DTG64" s="5"/>
      <c r="DTH64" s="5"/>
      <c r="DTI64" s="5"/>
      <c r="DTO64" s="5"/>
      <c r="DTP64" s="5"/>
      <c r="DTQ64" s="5"/>
      <c r="DTR64" s="5"/>
      <c r="DTX64" s="5"/>
      <c r="DTY64" s="5"/>
      <c r="DTZ64" s="5"/>
      <c r="DUA64" s="5"/>
      <c r="DUG64" s="5"/>
      <c r="DUH64" s="5"/>
      <c r="DUI64" s="5"/>
      <c r="DUJ64" s="5"/>
      <c r="DUP64" s="5"/>
      <c r="DUQ64" s="5"/>
      <c r="DUR64" s="5"/>
      <c r="DUS64" s="5"/>
      <c r="DUY64" s="5"/>
      <c r="DUZ64" s="5"/>
      <c r="DVA64" s="5"/>
      <c r="DVB64" s="5"/>
      <c r="DVH64" s="5"/>
      <c r="DVI64" s="5"/>
      <c r="DVJ64" s="5"/>
      <c r="DVK64" s="5"/>
      <c r="DVQ64" s="5"/>
      <c r="DVR64" s="5"/>
      <c r="DVS64" s="5"/>
      <c r="DVT64" s="5"/>
      <c r="DVZ64" s="5"/>
      <c r="DWA64" s="5"/>
      <c r="DWB64" s="5"/>
      <c r="DWC64" s="5"/>
      <c r="DWI64" s="5"/>
      <c r="DWJ64" s="5"/>
      <c r="DWK64" s="5"/>
      <c r="DWL64" s="5"/>
      <c r="DWR64" s="5"/>
      <c r="DWS64" s="5"/>
      <c r="DWT64" s="5"/>
      <c r="DWU64" s="5"/>
      <c r="DXA64" s="5"/>
      <c r="DXB64" s="5"/>
      <c r="DXC64" s="5"/>
      <c r="DXD64" s="5"/>
      <c r="DXJ64" s="5"/>
      <c r="DXK64" s="5"/>
      <c r="DXL64" s="5"/>
      <c r="DXM64" s="5"/>
      <c r="DXS64" s="5"/>
      <c r="DXT64" s="5"/>
      <c r="DXU64" s="5"/>
      <c r="DXV64" s="5"/>
      <c r="DYB64" s="5"/>
      <c r="DYC64" s="5"/>
      <c r="DYD64" s="5"/>
      <c r="DYE64" s="5"/>
      <c r="DYK64" s="5"/>
      <c r="DYL64" s="5"/>
      <c r="DYM64" s="5"/>
      <c r="DYN64" s="5"/>
      <c r="DYT64" s="5"/>
      <c r="DYU64" s="5"/>
      <c r="DYV64" s="5"/>
      <c r="DYW64" s="5"/>
      <c r="DZC64" s="5"/>
      <c r="DZD64" s="5"/>
      <c r="DZE64" s="5"/>
      <c r="DZF64" s="5"/>
      <c r="DZL64" s="5"/>
      <c r="DZM64" s="5"/>
      <c r="DZN64" s="5"/>
      <c r="DZO64" s="5"/>
      <c r="DZU64" s="5"/>
      <c r="DZV64" s="5"/>
      <c r="DZW64" s="5"/>
      <c r="DZX64" s="5"/>
      <c r="EAD64" s="5"/>
      <c r="EAE64" s="5"/>
      <c r="EAF64" s="5"/>
      <c r="EAG64" s="5"/>
      <c r="EAM64" s="5"/>
      <c r="EAN64" s="5"/>
      <c r="EAO64" s="5"/>
      <c r="EAP64" s="5"/>
      <c r="EAV64" s="5"/>
      <c r="EAW64" s="5"/>
      <c r="EAX64" s="5"/>
      <c r="EAY64" s="5"/>
      <c r="EBE64" s="5"/>
      <c r="EBF64" s="5"/>
      <c r="EBG64" s="5"/>
      <c r="EBH64" s="5"/>
      <c r="EBN64" s="5"/>
      <c r="EBO64" s="5"/>
      <c r="EBP64" s="5"/>
      <c r="EBQ64" s="5"/>
      <c r="EBW64" s="5"/>
      <c r="EBX64" s="5"/>
      <c r="EBY64" s="5"/>
      <c r="EBZ64" s="5"/>
      <c r="ECF64" s="5"/>
      <c r="ECG64" s="5"/>
      <c r="ECH64" s="5"/>
      <c r="ECI64" s="5"/>
      <c r="ECO64" s="5"/>
      <c r="ECP64" s="5"/>
      <c r="ECQ64" s="5"/>
      <c r="ECR64" s="5"/>
      <c r="ECX64" s="5"/>
      <c r="ECY64" s="5"/>
      <c r="ECZ64" s="5"/>
      <c r="EDA64" s="5"/>
      <c r="EDG64" s="5"/>
      <c r="EDH64" s="5"/>
      <c r="EDI64" s="5"/>
      <c r="EDJ64" s="5"/>
      <c r="EDP64" s="5"/>
      <c r="EDQ64" s="5"/>
      <c r="EDR64" s="5"/>
      <c r="EDS64" s="5"/>
      <c r="EDY64" s="5"/>
      <c r="EDZ64" s="5"/>
      <c r="EEA64" s="5"/>
      <c r="EEB64" s="5"/>
      <c r="EEH64" s="5"/>
      <c r="EEI64" s="5"/>
      <c r="EEJ64" s="5"/>
      <c r="EEK64" s="5"/>
      <c r="EEQ64" s="5"/>
      <c r="EER64" s="5"/>
      <c r="EES64" s="5"/>
      <c r="EET64" s="5"/>
      <c r="EEZ64" s="5"/>
      <c r="EFA64" s="5"/>
      <c r="EFB64" s="5"/>
      <c r="EFC64" s="5"/>
      <c r="EFI64" s="5"/>
      <c r="EFJ64" s="5"/>
      <c r="EFK64" s="5"/>
      <c r="EFL64" s="5"/>
      <c r="EFR64" s="5"/>
      <c r="EFS64" s="5"/>
      <c r="EFT64" s="5"/>
      <c r="EFU64" s="5"/>
      <c r="EGA64" s="5"/>
      <c r="EGB64" s="5"/>
      <c r="EGC64" s="5"/>
      <c r="EGD64" s="5"/>
      <c r="EGJ64" s="5"/>
      <c r="EGK64" s="5"/>
      <c r="EGL64" s="5"/>
      <c r="EGM64" s="5"/>
      <c r="EGS64" s="5"/>
      <c r="EGT64" s="5"/>
      <c r="EGU64" s="5"/>
      <c r="EGV64" s="5"/>
      <c r="EHB64" s="5"/>
      <c r="EHC64" s="5"/>
      <c r="EHD64" s="5"/>
      <c r="EHE64" s="5"/>
      <c r="EHK64" s="5"/>
      <c r="EHL64" s="5"/>
      <c r="EHM64" s="5"/>
      <c r="EHN64" s="5"/>
      <c r="EHT64" s="5"/>
      <c r="EHU64" s="5"/>
      <c r="EHV64" s="5"/>
      <c r="EHW64" s="5"/>
      <c r="EIC64" s="5"/>
      <c r="EID64" s="5"/>
      <c r="EIE64" s="5"/>
      <c r="EIF64" s="5"/>
      <c r="EIL64" s="5"/>
      <c r="EIM64" s="5"/>
      <c r="EIN64" s="5"/>
      <c r="EIO64" s="5"/>
      <c r="EIU64" s="5"/>
      <c r="EIV64" s="5"/>
      <c r="EIW64" s="5"/>
      <c r="EIX64" s="5"/>
      <c r="EJD64" s="5"/>
      <c r="EJE64" s="5"/>
      <c r="EJF64" s="5"/>
      <c r="EJG64" s="5"/>
      <c r="EJM64" s="5"/>
      <c r="EJN64" s="5"/>
      <c r="EJO64" s="5"/>
      <c r="EJP64" s="5"/>
      <c r="EJV64" s="5"/>
      <c r="EJW64" s="5"/>
      <c r="EJX64" s="5"/>
      <c r="EJY64" s="5"/>
      <c r="EKE64" s="5"/>
      <c r="EKF64" s="5"/>
      <c r="EKG64" s="5"/>
      <c r="EKH64" s="5"/>
      <c r="EKN64" s="5"/>
      <c r="EKO64" s="5"/>
      <c r="EKP64" s="5"/>
      <c r="EKQ64" s="5"/>
      <c r="EKW64" s="5"/>
      <c r="EKX64" s="5"/>
      <c r="EKY64" s="5"/>
      <c r="EKZ64" s="5"/>
      <c r="ELF64" s="5"/>
      <c r="ELG64" s="5"/>
      <c r="ELH64" s="5"/>
      <c r="ELI64" s="5"/>
      <c r="ELO64" s="5"/>
      <c r="ELP64" s="5"/>
      <c r="ELQ64" s="5"/>
      <c r="ELR64" s="5"/>
      <c r="ELX64" s="5"/>
      <c r="ELY64" s="5"/>
      <c r="ELZ64" s="5"/>
      <c r="EMA64" s="5"/>
      <c r="EMG64" s="5"/>
      <c r="EMH64" s="5"/>
      <c r="EMI64" s="5"/>
      <c r="EMJ64" s="5"/>
      <c r="EMP64" s="5"/>
      <c r="EMQ64" s="5"/>
      <c r="EMR64" s="5"/>
      <c r="EMS64" s="5"/>
      <c r="EMY64" s="5"/>
      <c r="EMZ64" s="5"/>
      <c r="ENA64" s="5"/>
      <c r="ENB64" s="5"/>
      <c r="ENH64" s="5"/>
      <c r="ENI64" s="5"/>
      <c r="ENJ64" s="5"/>
      <c r="ENK64" s="5"/>
      <c r="ENQ64" s="5"/>
      <c r="ENR64" s="5"/>
      <c r="ENS64" s="5"/>
      <c r="ENT64" s="5"/>
      <c r="ENZ64" s="5"/>
      <c r="EOA64" s="5"/>
      <c r="EOB64" s="5"/>
      <c r="EOC64" s="5"/>
      <c r="EOI64" s="5"/>
      <c r="EOJ64" s="5"/>
      <c r="EOK64" s="5"/>
      <c r="EOL64" s="5"/>
      <c r="EOR64" s="5"/>
      <c r="EOS64" s="5"/>
      <c r="EOT64" s="5"/>
      <c r="EOU64" s="5"/>
      <c r="EPA64" s="5"/>
      <c r="EPB64" s="5"/>
      <c r="EPC64" s="5"/>
      <c r="EPD64" s="5"/>
      <c r="EPJ64" s="5"/>
      <c r="EPK64" s="5"/>
      <c r="EPL64" s="5"/>
      <c r="EPM64" s="5"/>
      <c r="EPS64" s="5"/>
      <c r="EPT64" s="5"/>
      <c r="EPU64" s="5"/>
      <c r="EPV64" s="5"/>
      <c r="EQB64" s="5"/>
      <c r="EQC64" s="5"/>
      <c r="EQD64" s="5"/>
      <c r="EQE64" s="5"/>
      <c r="EQK64" s="5"/>
      <c r="EQL64" s="5"/>
      <c r="EQM64" s="5"/>
      <c r="EQN64" s="5"/>
      <c r="EQT64" s="5"/>
      <c r="EQU64" s="5"/>
      <c r="EQV64" s="5"/>
      <c r="EQW64" s="5"/>
      <c r="ERC64" s="5"/>
      <c r="ERD64" s="5"/>
      <c r="ERE64" s="5"/>
      <c r="ERF64" s="5"/>
      <c r="ERL64" s="5"/>
      <c r="ERM64" s="5"/>
      <c r="ERN64" s="5"/>
      <c r="ERO64" s="5"/>
      <c r="ERU64" s="5"/>
      <c r="ERV64" s="5"/>
      <c r="ERW64" s="5"/>
      <c r="ERX64" s="5"/>
      <c r="ESD64" s="5"/>
      <c r="ESE64" s="5"/>
      <c r="ESF64" s="5"/>
      <c r="ESG64" s="5"/>
      <c r="ESM64" s="5"/>
      <c r="ESN64" s="5"/>
      <c r="ESO64" s="5"/>
      <c r="ESP64" s="5"/>
      <c r="ESV64" s="5"/>
      <c r="ESW64" s="5"/>
      <c r="ESX64" s="5"/>
      <c r="ESY64" s="5"/>
      <c r="ETE64" s="5"/>
      <c r="ETF64" s="5"/>
      <c r="ETG64" s="5"/>
      <c r="ETH64" s="5"/>
      <c r="ETN64" s="5"/>
      <c r="ETO64" s="5"/>
      <c r="ETP64" s="5"/>
      <c r="ETQ64" s="5"/>
      <c r="ETW64" s="5"/>
      <c r="ETX64" s="5"/>
      <c r="ETY64" s="5"/>
      <c r="ETZ64" s="5"/>
      <c r="EUF64" s="5"/>
      <c r="EUG64" s="5"/>
      <c r="EUH64" s="5"/>
      <c r="EUI64" s="5"/>
      <c r="EUO64" s="5"/>
      <c r="EUP64" s="5"/>
      <c r="EUQ64" s="5"/>
      <c r="EUR64" s="5"/>
      <c r="EUX64" s="5"/>
      <c r="EUY64" s="5"/>
      <c r="EUZ64" s="5"/>
      <c r="EVA64" s="5"/>
      <c r="EVG64" s="5"/>
      <c r="EVH64" s="5"/>
      <c r="EVI64" s="5"/>
      <c r="EVJ64" s="5"/>
      <c r="EVP64" s="5"/>
      <c r="EVQ64" s="5"/>
      <c r="EVR64" s="5"/>
      <c r="EVS64" s="5"/>
      <c r="EVY64" s="5"/>
      <c r="EVZ64" s="5"/>
      <c r="EWA64" s="5"/>
      <c r="EWB64" s="5"/>
      <c r="EWH64" s="5"/>
      <c r="EWI64" s="5"/>
      <c r="EWJ64" s="5"/>
      <c r="EWK64" s="5"/>
      <c r="EWQ64" s="5"/>
      <c r="EWR64" s="5"/>
      <c r="EWS64" s="5"/>
      <c r="EWT64" s="5"/>
      <c r="EWZ64" s="5"/>
      <c r="EXA64" s="5"/>
      <c r="EXB64" s="5"/>
      <c r="EXC64" s="5"/>
      <c r="EXI64" s="5"/>
      <c r="EXJ64" s="5"/>
      <c r="EXK64" s="5"/>
      <c r="EXL64" s="5"/>
      <c r="EXR64" s="5"/>
      <c r="EXS64" s="5"/>
      <c r="EXT64" s="5"/>
      <c r="EXU64" s="5"/>
      <c r="EYA64" s="5"/>
      <c r="EYB64" s="5"/>
      <c r="EYC64" s="5"/>
      <c r="EYD64" s="5"/>
      <c r="EYJ64" s="5"/>
      <c r="EYK64" s="5"/>
      <c r="EYL64" s="5"/>
      <c r="EYM64" s="5"/>
      <c r="EYS64" s="5"/>
      <c r="EYT64" s="5"/>
      <c r="EYU64" s="5"/>
      <c r="EYV64" s="5"/>
      <c r="EZB64" s="5"/>
      <c r="EZC64" s="5"/>
      <c r="EZD64" s="5"/>
      <c r="EZE64" s="5"/>
      <c r="EZK64" s="5"/>
      <c r="EZL64" s="5"/>
      <c r="EZM64" s="5"/>
      <c r="EZN64" s="5"/>
      <c r="EZT64" s="5"/>
      <c r="EZU64" s="5"/>
      <c r="EZV64" s="5"/>
      <c r="EZW64" s="5"/>
      <c r="FAC64" s="5"/>
      <c r="FAD64" s="5"/>
      <c r="FAE64" s="5"/>
      <c r="FAF64" s="5"/>
      <c r="FAL64" s="5"/>
      <c r="FAM64" s="5"/>
      <c r="FAN64" s="5"/>
      <c r="FAO64" s="5"/>
      <c r="FAU64" s="5"/>
      <c r="FAV64" s="5"/>
      <c r="FAW64" s="5"/>
      <c r="FAX64" s="5"/>
      <c r="FBD64" s="5"/>
      <c r="FBE64" s="5"/>
      <c r="FBF64" s="5"/>
      <c r="FBG64" s="5"/>
      <c r="FBM64" s="5"/>
      <c r="FBN64" s="5"/>
      <c r="FBO64" s="5"/>
      <c r="FBP64" s="5"/>
      <c r="FBV64" s="5"/>
      <c r="FBW64" s="5"/>
      <c r="FBX64" s="5"/>
      <c r="FBY64" s="5"/>
      <c r="FCE64" s="5"/>
      <c r="FCF64" s="5"/>
      <c r="FCG64" s="5"/>
      <c r="FCH64" s="5"/>
      <c r="FCN64" s="5"/>
      <c r="FCO64" s="5"/>
      <c r="FCP64" s="5"/>
      <c r="FCQ64" s="5"/>
      <c r="FCW64" s="5"/>
      <c r="FCX64" s="5"/>
      <c r="FCY64" s="5"/>
      <c r="FCZ64" s="5"/>
      <c r="FDF64" s="5"/>
      <c r="FDG64" s="5"/>
      <c r="FDH64" s="5"/>
      <c r="FDI64" s="5"/>
      <c r="FDO64" s="5"/>
      <c r="FDP64" s="5"/>
      <c r="FDQ64" s="5"/>
      <c r="FDR64" s="5"/>
      <c r="FDX64" s="5"/>
      <c r="FDY64" s="5"/>
      <c r="FDZ64" s="5"/>
      <c r="FEA64" s="5"/>
      <c r="FEG64" s="5"/>
      <c r="FEH64" s="5"/>
      <c r="FEI64" s="5"/>
      <c r="FEJ64" s="5"/>
      <c r="FEP64" s="5"/>
      <c r="FEQ64" s="5"/>
      <c r="FER64" s="5"/>
      <c r="FES64" s="5"/>
      <c r="FEY64" s="5"/>
      <c r="FEZ64" s="5"/>
      <c r="FFA64" s="5"/>
      <c r="FFB64" s="5"/>
      <c r="FFH64" s="5"/>
      <c r="FFI64" s="5"/>
      <c r="FFJ64" s="5"/>
      <c r="FFK64" s="5"/>
      <c r="FFQ64" s="5"/>
      <c r="FFR64" s="5"/>
      <c r="FFS64" s="5"/>
      <c r="FFT64" s="5"/>
      <c r="FFZ64" s="5"/>
      <c r="FGA64" s="5"/>
      <c r="FGB64" s="5"/>
      <c r="FGC64" s="5"/>
      <c r="FGI64" s="5"/>
      <c r="FGJ64" s="5"/>
      <c r="FGK64" s="5"/>
      <c r="FGL64" s="5"/>
      <c r="FGR64" s="5"/>
      <c r="FGS64" s="5"/>
      <c r="FGT64" s="5"/>
      <c r="FGU64" s="5"/>
      <c r="FHA64" s="5"/>
      <c r="FHB64" s="5"/>
      <c r="FHC64" s="5"/>
      <c r="FHD64" s="5"/>
      <c r="FHJ64" s="5"/>
      <c r="FHK64" s="5"/>
      <c r="FHL64" s="5"/>
      <c r="FHM64" s="5"/>
      <c r="FHS64" s="5"/>
      <c r="FHT64" s="5"/>
      <c r="FHU64" s="5"/>
      <c r="FHV64" s="5"/>
      <c r="FIB64" s="5"/>
      <c r="FIC64" s="5"/>
      <c r="FID64" s="5"/>
      <c r="FIE64" s="5"/>
      <c r="FIK64" s="5"/>
      <c r="FIL64" s="5"/>
      <c r="FIM64" s="5"/>
      <c r="FIN64" s="5"/>
      <c r="FIT64" s="5"/>
      <c r="FIU64" s="5"/>
      <c r="FIV64" s="5"/>
      <c r="FIW64" s="5"/>
      <c r="FJC64" s="5"/>
      <c r="FJD64" s="5"/>
      <c r="FJE64" s="5"/>
      <c r="FJF64" s="5"/>
      <c r="FJL64" s="5"/>
      <c r="FJM64" s="5"/>
      <c r="FJN64" s="5"/>
      <c r="FJO64" s="5"/>
      <c r="FJU64" s="5"/>
      <c r="FJV64" s="5"/>
      <c r="FJW64" s="5"/>
      <c r="FJX64" s="5"/>
      <c r="FKD64" s="5"/>
      <c r="FKE64" s="5"/>
      <c r="FKF64" s="5"/>
      <c r="FKG64" s="5"/>
      <c r="FKM64" s="5"/>
      <c r="FKN64" s="5"/>
      <c r="FKO64" s="5"/>
      <c r="FKP64" s="5"/>
      <c r="FKV64" s="5"/>
      <c r="FKW64" s="5"/>
      <c r="FKX64" s="5"/>
      <c r="FKY64" s="5"/>
      <c r="FLE64" s="5"/>
      <c r="FLF64" s="5"/>
      <c r="FLG64" s="5"/>
      <c r="FLH64" s="5"/>
      <c r="FLN64" s="5"/>
      <c r="FLO64" s="5"/>
      <c r="FLP64" s="5"/>
      <c r="FLQ64" s="5"/>
      <c r="FLW64" s="5"/>
      <c r="FLX64" s="5"/>
      <c r="FLY64" s="5"/>
      <c r="FLZ64" s="5"/>
      <c r="FMF64" s="5"/>
      <c r="FMG64" s="5"/>
      <c r="FMH64" s="5"/>
      <c r="FMI64" s="5"/>
      <c r="FMO64" s="5"/>
      <c r="FMP64" s="5"/>
      <c r="FMQ64" s="5"/>
      <c r="FMR64" s="5"/>
      <c r="FMX64" s="5"/>
      <c r="FMY64" s="5"/>
      <c r="FMZ64" s="5"/>
      <c r="FNA64" s="5"/>
      <c r="FNG64" s="5"/>
      <c r="FNH64" s="5"/>
      <c r="FNI64" s="5"/>
      <c r="FNJ64" s="5"/>
      <c r="FNP64" s="5"/>
      <c r="FNQ64" s="5"/>
      <c r="FNR64" s="5"/>
      <c r="FNS64" s="5"/>
      <c r="FNY64" s="5"/>
      <c r="FNZ64" s="5"/>
      <c r="FOA64" s="5"/>
      <c r="FOB64" s="5"/>
      <c r="FOH64" s="5"/>
      <c r="FOI64" s="5"/>
      <c r="FOJ64" s="5"/>
      <c r="FOK64" s="5"/>
      <c r="FOQ64" s="5"/>
      <c r="FOR64" s="5"/>
      <c r="FOS64" s="5"/>
      <c r="FOT64" s="5"/>
      <c r="FOZ64" s="5"/>
      <c r="FPA64" s="5"/>
      <c r="FPB64" s="5"/>
      <c r="FPC64" s="5"/>
      <c r="FPI64" s="5"/>
      <c r="FPJ64" s="5"/>
      <c r="FPK64" s="5"/>
      <c r="FPL64" s="5"/>
      <c r="FPR64" s="5"/>
      <c r="FPS64" s="5"/>
      <c r="FPT64" s="5"/>
      <c r="FPU64" s="5"/>
      <c r="FQA64" s="5"/>
      <c r="FQB64" s="5"/>
      <c r="FQC64" s="5"/>
      <c r="FQD64" s="5"/>
      <c r="FQJ64" s="5"/>
      <c r="FQK64" s="5"/>
      <c r="FQL64" s="5"/>
      <c r="FQM64" s="5"/>
      <c r="FQS64" s="5"/>
      <c r="FQT64" s="5"/>
      <c r="FQU64" s="5"/>
      <c r="FQV64" s="5"/>
      <c r="FRB64" s="5"/>
      <c r="FRC64" s="5"/>
      <c r="FRD64" s="5"/>
      <c r="FRE64" s="5"/>
      <c r="FRK64" s="5"/>
      <c r="FRL64" s="5"/>
      <c r="FRM64" s="5"/>
      <c r="FRN64" s="5"/>
      <c r="FRT64" s="5"/>
      <c r="FRU64" s="5"/>
      <c r="FRV64" s="5"/>
      <c r="FRW64" s="5"/>
      <c r="FSC64" s="5"/>
      <c r="FSD64" s="5"/>
      <c r="FSE64" s="5"/>
      <c r="FSF64" s="5"/>
      <c r="FSL64" s="5"/>
      <c r="FSM64" s="5"/>
      <c r="FSN64" s="5"/>
      <c r="FSO64" s="5"/>
      <c r="FSU64" s="5"/>
      <c r="FSV64" s="5"/>
      <c r="FSW64" s="5"/>
      <c r="FSX64" s="5"/>
      <c r="FTD64" s="5"/>
      <c r="FTE64" s="5"/>
      <c r="FTF64" s="5"/>
      <c r="FTG64" s="5"/>
      <c r="FTM64" s="5"/>
      <c r="FTN64" s="5"/>
      <c r="FTO64" s="5"/>
      <c r="FTP64" s="5"/>
      <c r="FTV64" s="5"/>
      <c r="FTW64" s="5"/>
      <c r="FTX64" s="5"/>
      <c r="FTY64" s="5"/>
      <c r="FUE64" s="5"/>
      <c r="FUF64" s="5"/>
      <c r="FUG64" s="5"/>
      <c r="FUH64" s="5"/>
      <c r="FUN64" s="5"/>
      <c r="FUO64" s="5"/>
      <c r="FUP64" s="5"/>
      <c r="FUQ64" s="5"/>
      <c r="FUW64" s="5"/>
      <c r="FUX64" s="5"/>
      <c r="FUY64" s="5"/>
      <c r="FUZ64" s="5"/>
      <c r="FVF64" s="5"/>
      <c r="FVG64" s="5"/>
      <c r="FVH64" s="5"/>
      <c r="FVI64" s="5"/>
      <c r="FVO64" s="5"/>
      <c r="FVP64" s="5"/>
      <c r="FVQ64" s="5"/>
      <c r="FVR64" s="5"/>
      <c r="FVX64" s="5"/>
      <c r="FVY64" s="5"/>
      <c r="FVZ64" s="5"/>
      <c r="FWA64" s="5"/>
      <c r="FWG64" s="5"/>
      <c r="FWH64" s="5"/>
      <c r="FWI64" s="5"/>
      <c r="FWJ64" s="5"/>
      <c r="FWP64" s="5"/>
      <c r="FWQ64" s="5"/>
      <c r="FWR64" s="5"/>
      <c r="FWS64" s="5"/>
      <c r="FWY64" s="5"/>
      <c r="FWZ64" s="5"/>
      <c r="FXA64" s="5"/>
      <c r="FXB64" s="5"/>
      <c r="FXH64" s="5"/>
      <c r="FXI64" s="5"/>
      <c r="FXJ64" s="5"/>
      <c r="FXK64" s="5"/>
      <c r="FXQ64" s="5"/>
      <c r="FXR64" s="5"/>
      <c r="FXS64" s="5"/>
      <c r="FXT64" s="5"/>
      <c r="FXZ64" s="5"/>
      <c r="FYA64" s="5"/>
      <c r="FYB64" s="5"/>
      <c r="FYC64" s="5"/>
      <c r="FYI64" s="5"/>
      <c r="FYJ64" s="5"/>
      <c r="FYK64" s="5"/>
      <c r="FYL64" s="5"/>
      <c r="FYR64" s="5"/>
      <c r="FYS64" s="5"/>
      <c r="FYT64" s="5"/>
      <c r="FYU64" s="5"/>
      <c r="FZA64" s="5"/>
      <c r="FZB64" s="5"/>
      <c r="FZC64" s="5"/>
      <c r="FZD64" s="5"/>
      <c r="FZJ64" s="5"/>
      <c r="FZK64" s="5"/>
      <c r="FZL64" s="5"/>
      <c r="FZM64" s="5"/>
      <c r="FZS64" s="5"/>
      <c r="FZT64" s="5"/>
      <c r="FZU64" s="5"/>
      <c r="FZV64" s="5"/>
      <c r="GAB64" s="5"/>
      <c r="GAC64" s="5"/>
      <c r="GAD64" s="5"/>
      <c r="GAE64" s="5"/>
      <c r="GAK64" s="5"/>
      <c r="GAL64" s="5"/>
      <c r="GAM64" s="5"/>
      <c r="GAN64" s="5"/>
      <c r="GAT64" s="5"/>
      <c r="GAU64" s="5"/>
      <c r="GAV64" s="5"/>
      <c r="GAW64" s="5"/>
      <c r="GBC64" s="5"/>
      <c r="GBD64" s="5"/>
      <c r="GBE64" s="5"/>
      <c r="GBF64" s="5"/>
      <c r="GBL64" s="5"/>
      <c r="GBM64" s="5"/>
      <c r="GBN64" s="5"/>
      <c r="GBO64" s="5"/>
      <c r="GBU64" s="5"/>
      <c r="GBV64" s="5"/>
      <c r="GBW64" s="5"/>
      <c r="GBX64" s="5"/>
      <c r="GCD64" s="5"/>
      <c r="GCE64" s="5"/>
      <c r="GCF64" s="5"/>
      <c r="GCG64" s="5"/>
      <c r="GCM64" s="5"/>
      <c r="GCN64" s="5"/>
      <c r="GCO64" s="5"/>
      <c r="GCP64" s="5"/>
      <c r="GCV64" s="5"/>
      <c r="GCW64" s="5"/>
      <c r="GCX64" s="5"/>
      <c r="GCY64" s="5"/>
      <c r="GDE64" s="5"/>
      <c r="GDF64" s="5"/>
      <c r="GDG64" s="5"/>
      <c r="GDH64" s="5"/>
      <c r="GDN64" s="5"/>
      <c r="GDO64" s="5"/>
      <c r="GDP64" s="5"/>
      <c r="GDQ64" s="5"/>
      <c r="GDW64" s="5"/>
      <c r="GDX64" s="5"/>
      <c r="GDY64" s="5"/>
      <c r="GDZ64" s="5"/>
      <c r="GEF64" s="5"/>
      <c r="GEG64" s="5"/>
      <c r="GEH64" s="5"/>
      <c r="GEI64" s="5"/>
      <c r="GEO64" s="5"/>
      <c r="GEP64" s="5"/>
      <c r="GEQ64" s="5"/>
      <c r="GER64" s="5"/>
      <c r="GEX64" s="5"/>
      <c r="GEY64" s="5"/>
      <c r="GEZ64" s="5"/>
      <c r="GFA64" s="5"/>
      <c r="GFG64" s="5"/>
      <c r="GFH64" s="5"/>
      <c r="GFI64" s="5"/>
      <c r="GFJ64" s="5"/>
      <c r="GFP64" s="5"/>
      <c r="GFQ64" s="5"/>
      <c r="GFR64" s="5"/>
      <c r="GFS64" s="5"/>
      <c r="GFY64" s="5"/>
      <c r="GFZ64" s="5"/>
      <c r="GGA64" s="5"/>
      <c r="GGB64" s="5"/>
      <c r="GGH64" s="5"/>
      <c r="GGI64" s="5"/>
      <c r="GGJ64" s="5"/>
      <c r="GGK64" s="5"/>
      <c r="GGQ64" s="5"/>
      <c r="GGR64" s="5"/>
      <c r="GGS64" s="5"/>
      <c r="GGT64" s="5"/>
      <c r="GGZ64" s="5"/>
      <c r="GHA64" s="5"/>
      <c r="GHB64" s="5"/>
      <c r="GHC64" s="5"/>
      <c r="GHI64" s="5"/>
      <c r="GHJ64" s="5"/>
      <c r="GHK64" s="5"/>
      <c r="GHL64" s="5"/>
      <c r="GHR64" s="5"/>
      <c r="GHS64" s="5"/>
      <c r="GHT64" s="5"/>
      <c r="GHU64" s="5"/>
      <c r="GIA64" s="5"/>
      <c r="GIB64" s="5"/>
      <c r="GIC64" s="5"/>
      <c r="GID64" s="5"/>
      <c r="GIJ64" s="5"/>
      <c r="GIK64" s="5"/>
      <c r="GIL64" s="5"/>
      <c r="GIM64" s="5"/>
      <c r="GIS64" s="5"/>
      <c r="GIT64" s="5"/>
      <c r="GIU64" s="5"/>
      <c r="GIV64" s="5"/>
      <c r="GJB64" s="5"/>
      <c r="GJC64" s="5"/>
      <c r="GJD64" s="5"/>
      <c r="GJE64" s="5"/>
      <c r="GJK64" s="5"/>
      <c r="GJL64" s="5"/>
      <c r="GJM64" s="5"/>
      <c r="GJN64" s="5"/>
      <c r="GJT64" s="5"/>
      <c r="GJU64" s="5"/>
      <c r="GJV64" s="5"/>
      <c r="GJW64" s="5"/>
      <c r="GKC64" s="5"/>
      <c r="GKD64" s="5"/>
      <c r="GKE64" s="5"/>
      <c r="GKF64" s="5"/>
      <c r="GKL64" s="5"/>
      <c r="GKM64" s="5"/>
      <c r="GKN64" s="5"/>
      <c r="GKO64" s="5"/>
      <c r="GKU64" s="5"/>
      <c r="GKV64" s="5"/>
      <c r="GKW64" s="5"/>
      <c r="GKX64" s="5"/>
      <c r="GLD64" s="5"/>
      <c r="GLE64" s="5"/>
      <c r="GLF64" s="5"/>
      <c r="GLG64" s="5"/>
      <c r="GLM64" s="5"/>
      <c r="GLN64" s="5"/>
      <c r="GLO64" s="5"/>
      <c r="GLP64" s="5"/>
      <c r="GLV64" s="5"/>
      <c r="GLW64" s="5"/>
      <c r="GLX64" s="5"/>
      <c r="GLY64" s="5"/>
      <c r="GME64" s="5"/>
      <c r="GMF64" s="5"/>
      <c r="GMG64" s="5"/>
      <c r="GMH64" s="5"/>
      <c r="GMN64" s="5"/>
      <c r="GMO64" s="5"/>
      <c r="GMP64" s="5"/>
      <c r="GMQ64" s="5"/>
      <c r="GMW64" s="5"/>
      <c r="GMX64" s="5"/>
      <c r="GMY64" s="5"/>
      <c r="GMZ64" s="5"/>
      <c r="GNF64" s="5"/>
      <c r="GNG64" s="5"/>
      <c r="GNH64" s="5"/>
      <c r="GNI64" s="5"/>
      <c r="GNO64" s="5"/>
      <c r="GNP64" s="5"/>
      <c r="GNQ64" s="5"/>
      <c r="GNR64" s="5"/>
      <c r="GNX64" s="5"/>
      <c r="GNY64" s="5"/>
      <c r="GNZ64" s="5"/>
      <c r="GOA64" s="5"/>
      <c r="GOG64" s="5"/>
      <c r="GOH64" s="5"/>
      <c r="GOI64" s="5"/>
      <c r="GOJ64" s="5"/>
      <c r="GOP64" s="5"/>
      <c r="GOQ64" s="5"/>
      <c r="GOR64" s="5"/>
      <c r="GOS64" s="5"/>
      <c r="GOY64" s="5"/>
      <c r="GOZ64" s="5"/>
      <c r="GPA64" s="5"/>
      <c r="GPB64" s="5"/>
      <c r="GPH64" s="5"/>
      <c r="GPI64" s="5"/>
      <c r="GPJ64" s="5"/>
      <c r="GPK64" s="5"/>
      <c r="GPQ64" s="5"/>
      <c r="GPR64" s="5"/>
      <c r="GPS64" s="5"/>
      <c r="GPT64" s="5"/>
      <c r="GPZ64" s="5"/>
      <c r="GQA64" s="5"/>
      <c r="GQB64" s="5"/>
      <c r="GQC64" s="5"/>
      <c r="GQI64" s="5"/>
      <c r="GQJ64" s="5"/>
      <c r="GQK64" s="5"/>
      <c r="GQL64" s="5"/>
      <c r="GQR64" s="5"/>
      <c r="GQS64" s="5"/>
      <c r="GQT64" s="5"/>
      <c r="GQU64" s="5"/>
      <c r="GRA64" s="5"/>
      <c r="GRB64" s="5"/>
      <c r="GRC64" s="5"/>
      <c r="GRD64" s="5"/>
      <c r="GRJ64" s="5"/>
      <c r="GRK64" s="5"/>
      <c r="GRL64" s="5"/>
      <c r="GRM64" s="5"/>
      <c r="GRS64" s="5"/>
      <c r="GRT64" s="5"/>
      <c r="GRU64" s="5"/>
      <c r="GRV64" s="5"/>
      <c r="GSB64" s="5"/>
      <c r="GSC64" s="5"/>
      <c r="GSD64" s="5"/>
      <c r="GSE64" s="5"/>
      <c r="GSK64" s="5"/>
      <c r="GSL64" s="5"/>
      <c r="GSM64" s="5"/>
      <c r="GSN64" s="5"/>
      <c r="GST64" s="5"/>
      <c r="GSU64" s="5"/>
      <c r="GSV64" s="5"/>
      <c r="GSW64" s="5"/>
      <c r="GTC64" s="5"/>
      <c r="GTD64" s="5"/>
      <c r="GTE64" s="5"/>
      <c r="GTF64" s="5"/>
      <c r="GTL64" s="5"/>
      <c r="GTM64" s="5"/>
      <c r="GTN64" s="5"/>
      <c r="GTO64" s="5"/>
      <c r="GTU64" s="5"/>
      <c r="GTV64" s="5"/>
      <c r="GTW64" s="5"/>
      <c r="GTX64" s="5"/>
      <c r="GUD64" s="5"/>
      <c r="GUE64" s="5"/>
      <c r="GUF64" s="5"/>
      <c r="GUG64" s="5"/>
      <c r="GUM64" s="5"/>
      <c r="GUN64" s="5"/>
      <c r="GUO64" s="5"/>
      <c r="GUP64" s="5"/>
      <c r="GUV64" s="5"/>
      <c r="GUW64" s="5"/>
      <c r="GUX64" s="5"/>
      <c r="GUY64" s="5"/>
      <c r="GVE64" s="5"/>
      <c r="GVF64" s="5"/>
      <c r="GVG64" s="5"/>
      <c r="GVH64" s="5"/>
      <c r="GVN64" s="5"/>
      <c r="GVO64" s="5"/>
      <c r="GVP64" s="5"/>
      <c r="GVQ64" s="5"/>
      <c r="GVW64" s="5"/>
      <c r="GVX64" s="5"/>
      <c r="GVY64" s="5"/>
      <c r="GVZ64" s="5"/>
      <c r="GWF64" s="5"/>
      <c r="GWG64" s="5"/>
      <c r="GWH64" s="5"/>
      <c r="GWI64" s="5"/>
      <c r="GWO64" s="5"/>
      <c r="GWP64" s="5"/>
      <c r="GWQ64" s="5"/>
      <c r="GWR64" s="5"/>
      <c r="GWX64" s="5"/>
      <c r="GWY64" s="5"/>
      <c r="GWZ64" s="5"/>
      <c r="GXA64" s="5"/>
      <c r="GXG64" s="5"/>
      <c r="GXH64" s="5"/>
      <c r="GXI64" s="5"/>
      <c r="GXJ64" s="5"/>
      <c r="GXP64" s="5"/>
      <c r="GXQ64" s="5"/>
      <c r="GXR64" s="5"/>
      <c r="GXS64" s="5"/>
      <c r="GXY64" s="5"/>
      <c r="GXZ64" s="5"/>
      <c r="GYA64" s="5"/>
      <c r="GYB64" s="5"/>
      <c r="GYH64" s="5"/>
      <c r="GYI64" s="5"/>
      <c r="GYJ64" s="5"/>
      <c r="GYK64" s="5"/>
      <c r="GYQ64" s="5"/>
      <c r="GYR64" s="5"/>
      <c r="GYS64" s="5"/>
      <c r="GYT64" s="5"/>
      <c r="GYZ64" s="5"/>
      <c r="GZA64" s="5"/>
      <c r="GZB64" s="5"/>
      <c r="GZC64" s="5"/>
      <c r="GZI64" s="5"/>
      <c r="GZJ64" s="5"/>
      <c r="GZK64" s="5"/>
      <c r="GZL64" s="5"/>
      <c r="GZR64" s="5"/>
      <c r="GZS64" s="5"/>
      <c r="GZT64" s="5"/>
      <c r="GZU64" s="5"/>
      <c r="HAA64" s="5"/>
      <c r="HAB64" s="5"/>
      <c r="HAC64" s="5"/>
      <c r="HAD64" s="5"/>
      <c r="HAJ64" s="5"/>
      <c r="HAK64" s="5"/>
      <c r="HAL64" s="5"/>
      <c r="HAM64" s="5"/>
      <c r="HAS64" s="5"/>
      <c r="HAT64" s="5"/>
      <c r="HAU64" s="5"/>
      <c r="HAV64" s="5"/>
      <c r="HBB64" s="5"/>
      <c r="HBC64" s="5"/>
      <c r="HBD64" s="5"/>
      <c r="HBE64" s="5"/>
      <c r="HBK64" s="5"/>
      <c r="HBL64" s="5"/>
      <c r="HBM64" s="5"/>
      <c r="HBN64" s="5"/>
      <c r="HBT64" s="5"/>
      <c r="HBU64" s="5"/>
      <c r="HBV64" s="5"/>
      <c r="HBW64" s="5"/>
      <c r="HCC64" s="5"/>
      <c r="HCD64" s="5"/>
      <c r="HCE64" s="5"/>
      <c r="HCF64" s="5"/>
      <c r="HCL64" s="5"/>
      <c r="HCM64" s="5"/>
      <c r="HCN64" s="5"/>
      <c r="HCO64" s="5"/>
      <c r="HCU64" s="5"/>
      <c r="HCV64" s="5"/>
      <c r="HCW64" s="5"/>
      <c r="HCX64" s="5"/>
      <c r="HDD64" s="5"/>
      <c r="HDE64" s="5"/>
      <c r="HDF64" s="5"/>
      <c r="HDG64" s="5"/>
      <c r="HDM64" s="5"/>
      <c r="HDN64" s="5"/>
      <c r="HDO64" s="5"/>
      <c r="HDP64" s="5"/>
      <c r="HDV64" s="5"/>
      <c r="HDW64" s="5"/>
      <c r="HDX64" s="5"/>
      <c r="HDY64" s="5"/>
      <c r="HEE64" s="5"/>
      <c r="HEF64" s="5"/>
      <c r="HEG64" s="5"/>
      <c r="HEH64" s="5"/>
      <c r="HEN64" s="5"/>
      <c r="HEO64" s="5"/>
      <c r="HEP64" s="5"/>
      <c r="HEQ64" s="5"/>
      <c r="HEW64" s="5"/>
      <c r="HEX64" s="5"/>
      <c r="HEY64" s="5"/>
      <c r="HEZ64" s="5"/>
      <c r="HFF64" s="5"/>
      <c r="HFG64" s="5"/>
      <c r="HFH64" s="5"/>
      <c r="HFI64" s="5"/>
      <c r="HFO64" s="5"/>
      <c r="HFP64" s="5"/>
      <c r="HFQ64" s="5"/>
      <c r="HFR64" s="5"/>
      <c r="HFX64" s="5"/>
      <c r="HFY64" s="5"/>
      <c r="HFZ64" s="5"/>
      <c r="HGA64" s="5"/>
      <c r="HGG64" s="5"/>
      <c r="HGH64" s="5"/>
      <c r="HGI64" s="5"/>
      <c r="HGJ64" s="5"/>
      <c r="HGP64" s="5"/>
      <c r="HGQ64" s="5"/>
      <c r="HGR64" s="5"/>
      <c r="HGS64" s="5"/>
      <c r="HGY64" s="5"/>
      <c r="HGZ64" s="5"/>
      <c r="HHA64" s="5"/>
      <c r="HHB64" s="5"/>
      <c r="HHH64" s="5"/>
      <c r="HHI64" s="5"/>
      <c r="HHJ64" s="5"/>
      <c r="HHK64" s="5"/>
      <c r="HHQ64" s="5"/>
      <c r="HHR64" s="5"/>
      <c r="HHS64" s="5"/>
      <c r="HHT64" s="5"/>
      <c r="HHZ64" s="5"/>
      <c r="HIA64" s="5"/>
      <c r="HIB64" s="5"/>
      <c r="HIC64" s="5"/>
      <c r="HII64" s="5"/>
      <c r="HIJ64" s="5"/>
      <c r="HIK64" s="5"/>
      <c r="HIL64" s="5"/>
      <c r="HIR64" s="5"/>
      <c r="HIS64" s="5"/>
      <c r="HIT64" s="5"/>
      <c r="HIU64" s="5"/>
      <c r="HJA64" s="5"/>
      <c r="HJB64" s="5"/>
      <c r="HJC64" s="5"/>
      <c r="HJD64" s="5"/>
      <c r="HJJ64" s="5"/>
      <c r="HJK64" s="5"/>
      <c r="HJL64" s="5"/>
      <c r="HJM64" s="5"/>
      <c r="HJS64" s="5"/>
      <c r="HJT64" s="5"/>
      <c r="HJU64" s="5"/>
      <c r="HJV64" s="5"/>
      <c r="HKB64" s="5"/>
      <c r="HKC64" s="5"/>
      <c r="HKD64" s="5"/>
      <c r="HKE64" s="5"/>
      <c r="HKK64" s="5"/>
      <c r="HKL64" s="5"/>
      <c r="HKM64" s="5"/>
      <c r="HKN64" s="5"/>
      <c r="HKT64" s="5"/>
      <c r="HKU64" s="5"/>
      <c r="HKV64" s="5"/>
      <c r="HKW64" s="5"/>
      <c r="HLC64" s="5"/>
      <c r="HLD64" s="5"/>
      <c r="HLE64" s="5"/>
      <c r="HLF64" s="5"/>
      <c r="HLL64" s="5"/>
      <c r="HLM64" s="5"/>
      <c r="HLN64" s="5"/>
      <c r="HLO64" s="5"/>
      <c r="HLU64" s="5"/>
      <c r="HLV64" s="5"/>
      <c r="HLW64" s="5"/>
      <c r="HLX64" s="5"/>
      <c r="HMD64" s="5"/>
      <c r="HME64" s="5"/>
      <c r="HMF64" s="5"/>
      <c r="HMG64" s="5"/>
      <c r="HMM64" s="5"/>
      <c r="HMN64" s="5"/>
      <c r="HMO64" s="5"/>
      <c r="HMP64" s="5"/>
      <c r="HMV64" s="5"/>
      <c r="HMW64" s="5"/>
      <c r="HMX64" s="5"/>
      <c r="HMY64" s="5"/>
      <c r="HNE64" s="5"/>
      <c r="HNF64" s="5"/>
      <c r="HNG64" s="5"/>
      <c r="HNH64" s="5"/>
      <c r="HNN64" s="5"/>
      <c r="HNO64" s="5"/>
      <c r="HNP64" s="5"/>
      <c r="HNQ64" s="5"/>
      <c r="HNW64" s="5"/>
      <c r="HNX64" s="5"/>
      <c r="HNY64" s="5"/>
      <c r="HNZ64" s="5"/>
      <c r="HOF64" s="5"/>
      <c r="HOG64" s="5"/>
      <c r="HOH64" s="5"/>
      <c r="HOI64" s="5"/>
      <c r="HOO64" s="5"/>
      <c r="HOP64" s="5"/>
      <c r="HOQ64" s="5"/>
      <c r="HOR64" s="5"/>
      <c r="HOX64" s="5"/>
      <c r="HOY64" s="5"/>
      <c r="HOZ64" s="5"/>
      <c r="HPA64" s="5"/>
      <c r="HPG64" s="5"/>
      <c r="HPH64" s="5"/>
      <c r="HPI64" s="5"/>
      <c r="HPJ64" s="5"/>
      <c r="HPP64" s="5"/>
      <c r="HPQ64" s="5"/>
      <c r="HPR64" s="5"/>
      <c r="HPS64" s="5"/>
      <c r="HPY64" s="5"/>
      <c r="HPZ64" s="5"/>
      <c r="HQA64" s="5"/>
      <c r="HQB64" s="5"/>
      <c r="HQH64" s="5"/>
      <c r="HQI64" s="5"/>
      <c r="HQJ64" s="5"/>
      <c r="HQK64" s="5"/>
      <c r="HQQ64" s="5"/>
      <c r="HQR64" s="5"/>
      <c r="HQS64" s="5"/>
      <c r="HQT64" s="5"/>
      <c r="HQZ64" s="5"/>
      <c r="HRA64" s="5"/>
      <c r="HRB64" s="5"/>
      <c r="HRC64" s="5"/>
      <c r="HRI64" s="5"/>
      <c r="HRJ64" s="5"/>
      <c r="HRK64" s="5"/>
      <c r="HRL64" s="5"/>
      <c r="HRR64" s="5"/>
      <c r="HRS64" s="5"/>
      <c r="HRT64" s="5"/>
      <c r="HRU64" s="5"/>
      <c r="HSA64" s="5"/>
      <c r="HSB64" s="5"/>
      <c r="HSC64" s="5"/>
      <c r="HSD64" s="5"/>
      <c r="HSJ64" s="5"/>
      <c r="HSK64" s="5"/>
      <c r="HSL64" s="5"/>
      <c r="HSM64" s="5"/>
      <c r="HSS64" s="5"/>
      <c r="HST64" s="5"/>
      <c r="HSU64" s="5"/>
      <c r="HSV64" s="5"/>
      <c r="HTB64" s="5"/>
      <c r="HTC64" s="5"/>
      <c r="HTD64" s="5"/>
      <c r="HTE64" s="5"/>
      <c r="HTK64" s="5"/>
      <c r="HTL64" s="5"/>
      <c r="HTM64" s="5"/>
      <c r="HTN64" s="5"/>
      <c r="HTT64" s="5"/>
      <c r="HTU64" s="5"/>
      <c r="HTV64" s="5"/>
      <c r="HTW64" s="5"/>
      <c r="HUC64" s="5"/>
      <c r="HUD64" s="5"/>
      <c r="HUE64" s="5"/>
      <c r="HUF64" s="5"/>
      <c r="HUL64" s="5"/>
      <c r="HUM64" s="5"/>
      <c r="HUN64" s="5"/>
      <c r="HUO64" s="5"/>
      <c r="HUU64" s="5"/>
      <c r="HUV64" s="5"/>
      <c r="HUW64" s="5"/>
      <c r="HUX64" s="5"/>
      <c r="HVD64" s="5"/>
      <c r="HVE64" s="5"/>
      <c r="HVF64" s="5"/>
      <c r="HVG64" s="5"/>
      <c r="HVM64" s="5"/>
      <c r="HVN64" s="5"/>
      <c r="HVO64" s="5"/>
      <c r="HVP64" s="5"/>
      <c r="HVV64" s="5"/>
      <c r="HVW64" s="5"/>
      <c r="HVX64" s="5"/>
      <c r="HVY64" s="5"/>
      <c r="HWE64" s="5"/>
      <c r="HWF64" s="5"/>
      <c r="HWG64" s="5"/>
      <c r="HWH64" s="5"/>
      <c r="HWN64" s="5"/>
      <c r="HWO64" s="5"/>
      <c r="HWP64" s="5"/>
      <c r="HWQ64" s="5"/>
      <c r="HWW64" s="5"/>
      <c r="HWX64" s="5"/>
      <c r="HWY64" s="5"/>
      <c r="HWZ64" s="5"/>
      <c r="HXF64" s="5"/>
      <c r="HXG64" s="5"/>
      <c r="HXH64" s="5"/>
      <c r="HXI64" s="5"/>
      <c r="HXO64" s="5"/>
      <c r="HXP64" s="5"/>
      <c r="HXQ64" s="5"/>
      <c r="HXR64" s="5"/>
      <c r="HXX64" s="5"/>
      <c r="HXY64" s="5"/>
      <c r="HXZ64" s="5"/>
      <c r="HYA64" s="5"/>
      <c r="HYG64" s="5"/>
      <c r="HYH64" s="5"/>
      <c r="HYI64" s="5"/>
      <c r="HYJ64" s="5"/>
      <c r="HYP64" s="5"/>
      <c r="HYQ64" s="5"/>
      <c r="HYR64" s="5"/>
      <c r="HYS64" s="5"/>
      <c r="HYY64" s="5"/>
      <c r="HYZ64" s="5"/>
      <c r="HZA64" s="5"/>
      <c r="HZB64" s="5"/>
      <c r="HZH64" s="5"/>
      <c r="HZI64" s="5"/>
      <c r="HZJ64" s="5"/>
      <c r="HZK64" s="5"/>
      <c r="HZQ64" s="5"/>
      <c r="HZR64" s="5"/>
      <c r="HZS64" s="5"/>
      <c r="HZT64" s="5"/>
      <c r="HZZ64" s="5"/>
      <c r="IAA64" s="5"/>
      <c r="IAB64" s="5"/>
      <c r="IAC64" s="5"/>
      <c r="IAI64" s="5"/>
      <c r="IAJ64" s="5"/>
      <c r="IAK64" s="5"/>
      <c r="IAL64" s="5"/>
      <c r="IAR64" s="5"/>
      <c r="IAS64" s="5"/>
      <c r="IAT64" s="5"/>
      <c r="IAU64" s="5"/>
      <c r="IBA64" s="5"/>
      <c r="IBB64" s="5"/>
      <c r="IBC64" s="5"/>
      <c r="IBD64" s="5"/>
      <c r="IBJ64" s="5"/>
      <c r="IBK64" s="5"/>
      <c r="IBL64" s="5"/>
      <c r="IBM64" s="5"/>
      <c r="IBS64" s="5"/>
      <c r="IBT64" s="5"/>
      <c r="IBU64" s="5"/>
      <c r="IBV64" s="5"/>
      <c r="ICB64" s="5"/>
      <c r="ICC64" s="5"/>
      <c r="ICD64" s="5"/>
      <c r="ICE64" s="5"/>
      <c r="ICK64" s="5"/>
      <c r="ICL64" s="5"/>
      <c r="ICM64" s="5"/>
      <c r="ICN64" s="5"/>
      <c r="ICT64" s="5"/>
      <c r="ICU64" s="5"/>
      <c r="ICV64" s="5"/>
      <c r="ICW64" s="5"/>
      <c r="IDC64" s="5"/>
      <c r="IDD64" s="5"/>
      <c r="IDE64" s="5"/>
      <c r="IDF64" s="5"/>
      <c r="IDL64" s="5"/>
      <c r="IDM64" s="5"/>
      <c r="IDN64" s="5"/>
      <c r="IDO64" s="5"/>
      <c r="IDU64" s="5"/>
      <c r="IDV64" s="5"/>
      <c r="IDW64" s="5"/>
      <c r="IDX64" s="5"/>
      <c r="IED64" s="5"/>
      <c r="IEE64" s="5"/>
      <c r="IEF64" s="5"/>
      <c r="IEG64" s="5"/>
      <c r="IEM64" s="5"/>
      <c r="IEN64" s="5"/>
      <c r="IEO64" s="5"/>
      <c r="IEP64" s="5"/>
      <c r="IEV64" s="5"/>
      <c r="IEW64" s="5"/>
      <c r="IEX64" s="5"/>
      <c r="IEY64" s="5"/>
      <c r="IFE64" s="5"/>
      <c r="IFF64" s="5"/>
      <c r="IFG64" s="5"/>
      <c r="IFH64" s="5"/>
      <c r="IFN64" s="5"/>
      <c r="IFO64" s="5"/>
      <c r="IFP64" s="5"/>
      <c r="IFQ64" s="5"/>
      <c r="IFW64" s="5"/>
      <c r="IFX64" s="5"/>
      <c r="IFY64" s="5"/>
      <c r="IFZ64" s="5"/>
      <c r="IGF64" s="5"/>
      <c r="IGG64" s="5"/>
      <c r="IGH64" s="5"/>
      <c r="IGI64" s="5"/>
      <c r="IGO64" s="5"/>
      <c r="IGP64" s="5"/>
      <c r="IGQ64" s="5"/>
      <c r="IGR64" s="5"/>
      <c r="IGX64" s="5"/>
      <c r="IGY64" s="5"/>
      <c r="IGZ64" s="5"/>
      <c r="IHA64" s="5"/>
      <c r="IHG64" s="5"/>
      <c r="IHH64" s="5"/>
      <c r="IHI64" s="5"/>
      <c r="IHJ64" s="5"/>
      <c r="IHP64" s="5"/>
      <c r="IHQ64" s="5"/>
      <c r="IHR64" s="5"/>
      <c r="IHS64" s="5"/>
      <c r="IHY64" s="5"/>
      <c r="IHZ64" s="5"/>
      <c r="IIA64" s="5"/>
      <c r="IIB64" s="5"/>
      <c r="IIH64" s="5"/>
      <c r="III64" s="5"/>
      <c r="IIJ64" s="5"/>
      <c r="IIK64" s="5"/>
      <c r="IIQ64" s="5"/>
      <c r="IIR64" s="5"/>
      <c r="IIS64" s="5"/>
      <c r="IIT64" s="5"/>
      <c r="IIZ64" s="5"/>
      <c r="IJA64" s="5"/>
      <c r="IJB64" s="5"/>
      <c r="IJC64" s="5"/>
      <c r="IJI64" s="5"/>
      <c r="IJJ64" s="5"/>
      <c r="IJK64" s="5"/>
      <c r="IJL64" s="5"/>
      <c r="IJR64" s="5"/>
      <c r="IJS64" s="5"/>
      <c r="IJT64" s="5"/>
      <c r="IJU64" s="5"/>
      <c r="IKA64" s="5"/>
      <c r="IKB64" s="5"/>
      <c r="IKC64" s="5"/>
      <c r="IKD64" s="5"/>
      <c r="IKJ64" s="5"/>
      <c r="IKK64" s="5"/>
      <c r="IKL64" s="5"/>
      <c r="IKM64" s="5"/>
      <c r="IKS64" s="5"/>
      <c r="IKT64" s="5"/>
      <c r="IKU64" s="5"/>
      <c r="IKV64" s="5"/>
      <c r="ILB64" s="5"/>
      <c r="ILC64" s="5"/>
      <c r="ILD64" s="5"/>
      <c r="ILE64" s="5"/>
      <c r="ILK64" s="5"/>
      <c r="ILL64" s="5"/>
      <c r="ILM64" s="5"/>
      <c r="ILN64" s="5"/>
      <c r="ILT64" s="5"/>
      <c r="ILU64" s="5"/>
      <c r="ILV64" s="5"/>
      <c r="ILW64" s="5"/>
      <c r="IMC64" s="5"/>
      <c r="IMD64" s="5"/>
      <c r="IME64" s="5"/>
      <c r="IMF64" s="5"/>
      <c r="IML64" s="5"/>
      <c r="IMM64" s="5"/>
      <c r="IMN64" s="5"/>
      <c r="IMO64" s="5"/>
      <c r="IMU64" s="5"/>
      <c r="IMV64" s="5"/>
      <c r="IMW64" s="5"/>
      <c r="IMX64" s="5"/>
      <c r="IND64" s="5"/>
      <c r="INE64" s="5"/>
      <c r="INF64" s="5"/>
      <c r="ING64" s="5"/>
      <c r="INM64" s="5"/>
      <c r="INN64" s="5"/>
      <c r="INO64" s="5"/>
      <c r="INP64" s="5"/>
      <c r="INV64" s="5"/>
      <c r="INW64" s="5"/>
      <c r="INX64" s="5"/>
      <c r="INY64" s="5"/>
      <c r="IOE64" s="5"/>
      <c r="IOF64" s="5"/>
      <c r="IOG64" s="5"/>
      <c r="IOH64" s="5"/>
      <c r="ION64" s="5"/>
      <c r="IOO64" s="5"/>
      <c r="IOP64" s="5"/>
      <c r="IOQ64" s="5"/>
      <c r="IOW64" s="5"/>
      <c r="IOX64" s="5"/>
      <c r="IOY64" s="5"/>
      <c r="IOZ64" s="5"/>
      <c r="IPF64" s="5"/>
      <c r="IPG64" s="5"/>
      <c r="IPH64" s="5"/>
      <c r="IPI64" s="5"/>
      <c r="IPO64" s="5"/>
      <c r="IPP64" s="5"/>
      <c r="IPQ64" s="5"/>
      <c r="IPR64" s="5"/>
      <c r="IPX64" s="5"/>
      <c r="IPY64" s="5"/>
      <c r="IPZ64" s="5"/>
      <c r="IQA64" s="5"/>
      <c r="IQG64" s="5"/>
      <c r="IQH64" s="5"/>
      <c r="IQI64" s="5"/>
      <c r="IQJ64" s="5"/>
      <c r="IQP64" s="5"/>
      <c r="IQQ64" s="5"/>
      <c r="IQR64" s="5"/>
      <c r="IQS64" s="5"/>
      <c r="IQY64" s="5"/>
      <c r="IQZ64" s="5"/>
      <c r="IRA64" s="5"/>
      <c r="IRB64" s="5"/>
      <c r="IRH64" s="5"/>
      <c r="IRI64" s="5"/>
      <c r="IRJ64" s="5"/>
      <c r="IRK64" s="5"/>
      <c r="IRQ64" s="5"/>
      <c r="IRR64" s="5"/>
      <c r="IRS64" s="5"/>
      <c r="IRT64" s="5"/>
      <c r="IRZ64" s="5"/>
      <c r="ISA64" s="5"/>
      <c r="ISB64" s="5"/>
      <c r="ISC64" s="5"/>
      <c r="ISI64" s="5"/>
      <c r="ISJ64" s="5"/>
      <c r="ISK64" s="5"/>
      <c r="ISL64" s="5"/>
      <c r="ISR64" s="5"/>
      <c r="ISS64" s="5"/>
      <c r="IST64" s="5"/>
      <c r="ISU64" s="5"/>
      <c r="ITA64" s="5"/>
      <c r="ITB64" s="5"/>
      <c r="ITC64" s="5"/>
      <c r="ITD64" s="5"/>
      <c r="ITJ64" s="5"/>
      <c r="ITK64" s="5"/>
      <c r="ITL64" s="5"/>
      <c r="ITM64" s="5"/>
      <c r="ITS64" s="5"/>
      <c r="ITT64" s="5"/>
      <c r="ITU64" s="5"/>
      <c r="ITV64" s="5"/>
      <c r="IUB64" s="5"/>
      <c r="IUC64" s="5"/>
      <c r="IUD64" s="5"/>
      <c r="IUE64" s="5"/>
      <c r="IUK64" s="5"/>
      <c r="IUL64" s="5"/>
      <c r="IUM64" s="5"/>
      <c r="IUN64" s="5"/>
      <c r="IUT64" s="5"/>
      <c r="IUU64" s="5"/>
      <c r="IUV64" s="5"/>
      <c r="IUW64" s="5"/>
      <c r="IVC64" s="5"/>
      <c r="IVD64" s="5"/>
      <c r="IVE64" s="5"/>
      <c r="IVF64" s="5"/>
      <c r="IVL64" s="5"/>
      <c r="IVM64" s="5"/>
      <c r="IVN64" s="5"/>
      <c r="IVO64" s="5"/>
      <c r="IVU64" s="5"/>
      <c r="IVV64" s="5"/>
      <c r="IVW64" s="5"/>
      <c r="IVX64" s="5"/>
      <c r="IWD64" s="5"/>
      <c r="IWE64" s="5"/>
      <c r="IWF64" s="5"/>
      <c r="IWG64" s="5"/>
      <c r="IWM64" s="5"/>
      <c r="IWN64" s="5"/>
      <c r="IWO64" s="5"/>
      <c r="IWP64" s="5"/>
      <c r="IWV64" s="5"/>
      <c r="IWW64" s="5"/>
      <c r="IWX64" s="5"/>
      <c r="IWY64" s="5"/>
      <c r="IXE64" s="5"/>
      <c r="IXF64" s="5"/>
      <c r="IXG64" s="5"/>
      <c r="IXH64" s="5"/>
      <c r="IXN64" s="5"/>
      <c r="IXO64" s="5"/>
      <c r="IXP64" s="5"/>
      <c r="IXQ64" s="5"/>
      <c r="IXW64" s="5"/>
      <c r="IXX64" s="5"/>
      <c r="IXY64" s="5"/>
      <c r="IXZ64" s="5"/>
      <c r="IYF64" s="5"/>
      <c r="IYG64" s="5"/>
      <c r="IYH64" s="5"/>
      <c r="IYI64" s="5"/>
      <c r="IYO64" s="5"/>
      <c r="IYP64" s="5"/>
      <c r="IYQ64" s="5"/>
      <c r="IYR64" s="5"/>
      <c r="IYX64" s="5"/>
      <c r="IYY64" s="5"/>
      <c r="IYZ64" s="5"/>
      <c r="IZA64" s="5"/>
      <c r="IZG64" s="5"/>
      <c r="IZH64" s="5"/>
      <c r="IZI64" s="5"/>
      <c r="IZJ64" s="5"/>
      <c r="IZP64" s="5"/>
      <c r="IZQ64" s="5"/>
      <c r="IZR64" s="5"/>
      <c r="IZS64" s="5"/>
      <c r="IZY64" s="5"/>
      <c r="IZZ64" s="5"/>
      <c r="JAA64" s="5"/>
      <c r="JAB64" s="5"/>
      <c r="JAH64" s="5"/>
      <c r="JAI64" s="5"/>
      <c r="JAJ64" s="5"/>
      <c r="JAK64" s="5"/>
      <c r="JAQ64" s="5"/>
      <c r="JAR64" s="5"/>
      <c r="JAS64" s="5"/>
      <c r="JAT64" s="5"/>
      <c r="JAZ64" s="5"/>
      <c r="JBA64" s="5"/>
      <c r="JBB64" s="5"/>
      <c r="JBC64" s="5"/>
      <c r="JBI64" s="5"/>
      <c r="JBJ64" s="5"/>
      <c r="JBK64" s="5"/>
      <c r="JBL64" s="5"/>
      <c r="JBR64" s="5"/>
      <c r="JBS64" s="5"/>
      <c r="JBT64" s="5"/>
      <c r="JBU64" s="5"/>
      <c r="JCA64" s="5"/>
      <c r="JCB64" s="5"/>
      <c r="JCC64" s="5"/>
      <c r="JCD64" s="5"/>
      <c r="JCJ64" s="5"/>
      <c r="JCK64" s="5"/>
      <c r="JCL64" s="5"/>
      <c r="JCM64" s="5"/>
      <c r="JCS64" s="5"/>
      <c r="JCT64" s="5"/>
      <c r="JCU64" s="5"/>
      <c r="JCV64" s="5"/>
      <c r="JDB64" s="5"/>
      <c r="JDC64" s="5"/>
      <c r="JDD64" s="5"/>
      <c r="JDE64" s="5"/>
      <c r="JDK64" s="5"/>
      <c r="JDL64" s="5"/>
      <c r="JDM64" s="5"/>
      <c r="JDN64" s="5"/>
      <c r="JDT64" s="5"/>
      <c r="JDU64" s="5"/>
      <c r="JDV64" s="5"/>
      <c r="JDW64" s="5"/>
      <c r="JEC64" s="5"/>
      <c r="JED64" s="5"/>
      <c r="JEE64" s="5"/>
      <c r="JEF64" s="5"/>
      <c r="JEL64" s="5"/>
      <c r="JEM64" s="5"/>
      <c r="JEN64" s="5"/>
      <c r="JEO64" s="5"/>
      <c r="JEU64" s="5"/>
      <c r="JEV64" s="5"/>
      <c r="JEW64" s="5"/>
      <c r="JEX64" s="5"/>
      <c r="JFD64" s="5"/>
      <c r="JFE64" s="5"/>
      <c r="JFF64" s="5"/>
      <c r="JFG64" s="5"/>
      <c r="JFM64" s="5"/>
      <c r="JFN64" s="5"/>
      <c r="JFO64" s="5"/>
      <c r="JFP64" s="5"/>
      <c r="JFV64" s="5"/>
      <c r="JFW64" s="5"/>
      <c r="JFX64" s="5"/>
      <c r="JFY64" s="5"/>
      <c r="JGE64" s="5"/>
      <c r="JGF64" s="5"/>
      <c r="JGG64" s="5"/>
      <c r="JGH64" s="5"/>
      <c r="JGN64" s="5"/>
      <c r="JGO64" s="5"/>
      <c r="JGP64" s="5"/>
      <c r="JGQ64" s="5"/>
      <c r="JGW64" s="5"/>
      <c r="JGX64" s="5"/>
      <c r="JGY64" s="5"/>
      <c r="JGZ64" s="5"/>
      <c r="JHF64" s="5"/>
      <c r="JHG64" s="5"/>
      <c r="JHH64" s="5"/>
      <c r="JHI64" s="5"/>
      <c r="JHO64" s="5"/>
      <c r="JHP64" s="5"/>
      <c r="JHQ64" s="5"/>
      <c r="JHR64" s="5"/>
      <c r="JHX64" s="5"/>
      <c r="JHY64" s="5"/>
      <c r="JHZ64" s="5"/>
      <c r="JIA64" s="5"/>
      <c r="JIG64" s="5"/>
      <c r="JIH64" s="5"/>
      <c r="JII64" s="5"/>
      <c r="JIJ64" s="5"/>
      <c r="JIP64" s="5"/>
      <c r="JIQ64" s="5"/>
      <c r="JIR64" s="5"/>
      <c r="JIS64" s="5"/>
      <c r="JIY64" s="5"/>
      <c r="JIZ64" s="5"/>
      <c r="JJA64" s="5"/>
      <c r="JJB64" s="5"/>
      <c r="JJH64" s="5"/>
      <c r="JJI64" s="5"/>
      <c r="JJJ64" s="5"/>
      <c r="JJK64" s="5"/>
      <c r="JJQ64" s="5"/>
      <c r="JJR64" s="5"/>
      <c r="JJS64" s="5"/>
      <c r="JJT64" s="5"/>
      <c r="JJZ64" s="5"/>
      <c r="JKA64" s="5"/>
      <c r="JKB64" s="5"/>
      <c r="JKC64" s="5"/>
      <c r="JKI64" s="5"/>
      <c r="JKJ64" s="5"/>
      <c r="JKK64" s="5"/>
      <c r="JKL64" s="5"/>
      <c r="JKR64" s="5"/>
      <c r="JKS64" s="5"/>
      <c r="JKT64" s="5"/>
      <c r="JKU64" s="5"/>
      <c r="JLA64" s="5"/>
      <c r="JLB64" s="5"/>
      <c r="JLC64" s="5"/>
      <c r="JLD64" s="5"/>
      <c r="JLJ64" s="5"/>
      <c r="JLK64" s="5"/>
      <c r="JLL64" s="5"/>
      <c r="JLM64" s="5"/>
      <c r="JLS64" s="5"/>
      <c r="JLT64" s="5"/>
      <c r="JLU64" s="5"/>
      <c r="JLV64" s="5"/>
      <c r="JMB64" s="5"/>
      <c r="JMC64" s="5"/>
      <c r="JMD64" s="5"/>
      <c r="JME64" s="5"/>
      <c r="JMK64" s="5"/>
      <c r="JML64" s="5"/>
      <c r="JMM64" s="5"/>
      <c r="JMN64" s="5"/>
      <c r="JMT64" s="5"/>
      <c r="JMU64" s="5"/>
      <c r="JMV64" s="5"/>
      <c r="JMW64" s="5"/>
      <c r="JNC64" s="5"/>
      <c r="JND64" s="5"/>
      <c r="JNE64" s="5"/>
      <c r="JNF64" s="5"/>
      <c r="JNL64" s="5"/>
      <c r="JNM64" s="5"/>
      <c r="JNN64" s="5"/>
      <c r="JNO64" s="5"/>
      <c r="JNU64" s="5"/>
      <c r="JNV64" s="5"/>
      <c r="JNW64" s="5"/>
      <c r="JNX64" s="5"/>
      <c r="JOD64" s="5"/>
      <c r="JOE64" s="5"/>
      <c r="JOF64" s="5"/>
      <c r="JOG64" s="5"/>
      <c r="JOM64" s="5"/>
      <c r="JON64" s="5"/>
      <c r="JOO64" s="5"/>
      <c r="JOP64" s="5"/>
      <c r="JOV64" s="5"/>
      <c r="JOW64" s="5"/>
      <c r="JOX64" s="5"/>
      <c r="JOY64" s="5"/>
      <c r="JPE64" s="5"/>
      <c r="JPF64" s="5"/>
      <c r="JPG64" s="5"/>
      <c r="JPH64" s="5"/>
      <c r="JPN64" s="5"/>
      <c r="JPO64" s="5"/>
      <c r="JPP64" s="5"/>
      <c r="JPQ64" s="5"/>
      <c r="JPW64" s="5"/>
      <c r="JPX64" s="5"/>
      <c r="JPY64" s="5"/>
      <c r="JPZ64" s="5"/>
      <c r="JQF64" s="5"/>
      <c r="JQG64" s="5"/>
      <c r="JQH64" s="5"/>
      <c r="JQI64" s="5"/>
      <c r="JQO64" s="5"/>
      <c r="JQP64" s="5"/>
      <c r="JQQ64" s="5"/>
      <c r="JQR64" s="5"/>
      <c r="JQX64" s="5"/>
      <c r="JQY64" s="5"/>
      <c r="JQZ64" s="5"/>
      <c r="JRA64" s="5"/>
      <c r="JRG64" s="5"/>
      <c r="JRH64" s="5"/>
      <c r="JRI64" s="5"/>
      <c r="JRJ64" s="5"/>
      <c r="JRP64" s="5"/>
      <c r="JRQ64" s="5"/>
      <c r="JRR64" s="5"/>
      <c r="JRS64" s="5"/>
      <c r="JRY64" s="5"/>
      <c r="JRZ64" s="5"/>
      <c r="JSA64" s="5"/>
      <c r="JSB64" s="5"/>
      <c r="JSH64" s="5"/>
      <c r="JSI64" s="5"/>
      <c r="JSJ64" s="5"/>
      <c r="JSK64" s="5"/>
      <c r="JSQ64" s="5"/>
      <c r="JSR64" s="5"/>
      <c r="JSS64" s="5"/>
      <c r="JST64" s="5"/>
      <c r="JSZ64" s="5"/>
      <c r="JTA64" s="5"/>
      <c r="JTB64" s="5"/>
      <c r="JTC64" s="5"/>
      <c r="JTI64" s="5"/>
      <c r="JTJ64" s="5"/>
      <c r="JTK64" s="5"/>
      <c r="JTL64" s="5"/>
      <c r="JTR64" s="5"/>
      <c r="JTS64" s="5"/>
      <c r="JTT64" s="5"/>
      <c r="JTU64" s="5"/>
      <c r="JUA64" s="5"/>
      <c r="JUB64" s="5"/>
      <c r="JUC64" s="5"/>
      <c r="JUD64" s="5"/>
      <c r="JUJ64" s="5"/>
      <c r="JUK64" s="5"/>
      <c r="JUL64" s="5"/>
      <c r="JUM64" s="5"/>
      <c r="JUS64" s="5"/>
      <c r="JUT64" s="5"/>
      <c r="JUU64" s="5"/>
      <c r="JUV64" s="5"/>
      <c r="JVB64" s="5"/>
      <c r="JVC64" s="5"/>
      <c r="JVD64" s="5"/>
      <c r="JVE64" s="5"/>
      <c r="JVK64" s="5"/>
      <c r="JVL64" s="5"/>
      <c r="JVM64" s="5"/>
      <c r="JVN64" s="5"/>
      <c r="JVT64" s="5"/>
      <c r="JVU64" s="5"/>
      <c r="JVV64" s="5"/>
      <c r="JVW64" s="5"/>
      <c r="JWC64" s="5"/>
      <c r="JWD64" s="5"/>
      <c r="JWE64" s="5"/>
      <c r="JWF64" s="5"/>
      <c r="JWL64" s="5"/>
      <c r="JWM64" s="5"/>
      <c r="JWN64" s="5"/>
      <c r="JWO64" s="5"/>
      <c r="JWU64" s="5"/>
      <c r="JWV64" s="5"/>
      <c r="JWW64" s="5"/>
      <c r="JWX64" s="5"/>
      <c r="JXD64" s="5"/>
      <c r="JXE64" s="5"/>
      <c r="JXF64" s="5"/>
      <c r="JXG64" s="5"/>
      <c r="JXM64" s="5"/>
      <c r="JXN64" s="5"/>
      <c r="JXO64" s="5"/>
      <c r="JXP64" s="5"/>
      <c r="JXV64" s="5"/>
      <c r="JXW64" s="5"/>
      <c r="JXX64" s="5"/>
      <c r="JXY64" s="5"/>
      <c r="JYE64" s="5"/>
      <c r="JYF64" s="5"/>
      <c r="JYG64" s="5"/>
      <c r="JYH64" s="5"/>
      <c r="JYN64" s="5"/>
      <c r="JYO64" s="5"/>
      <c r="JYP64" s="5"/>
      <c r="JYQ64" s="5"/>
      <c r="JYW64" s="5"/>
      <c r="JYX64" s="5"/>
      <c r="JYY64" s="5"/>
      <c r="JYZ64" s="5"/>
      <c r="JZF64" s="5"/>
      <c r="JZG64" s="5"/>
      <c r="JZH64" s="5"/>
      <c r="JZI64" s="5"/>
      <c r="JZO64" s="5"/>
      <c r="JZP64" s="5"/>
      <c r="JZQ64" s="5"/>
      <c r="JZR64" s="5"/>
      <c r="JZX64" s="5"/>
      <c r="JZY64" s="5"/>
      <c r="JZZ64" s="5"/>
      <c r="KAA64" s="5"/>
      <c r="KAG64" s="5"/>
      <c r="KAH64" s="5"/>
      <c r="KAI64" s="5"/>
      <c r="KAJ64" s="5"/>
      <c r="KAP64" s="5"/>
      <c r="KAQ64" s="5"/>
      <c r="KAR64" s="5"/>
      <c r="KAS64" s="5"/>
      <c r="KAY64" s="5"/>
      <c r="KAZ64" s="5"/>
      <c r="KBA64" s="5"/>
      <c r="KBB64" s="5"/>
      <c r="KBH64" s="5"/>
      <c r="KBI64" s="5"/>
      <c r="KBJ64" s="5"/>
      <c r="KBK64" s="5"/>
      <c r="KBQ64" s="5"/>
      <c r="KBR64" s="5"/>
      <c r="KBS64" s="5"/>
      <c r="KBT64" s="5"/>
      <c r="KBZ64" s="5"/>
      <c r="KCA64" s="5"/>
      <c r="KCB64" s="5"/>
      <c r="KCC64" s="5"/>
      <c r="KCI64" s="5"/>
      <c r="KCJ64" s="5"/>
      <c r="KCK64" s="5"/>
      <c r="KCL64" s="5"/>
      <c r="KCR64" s="5"/>
      <c r="KCS64" s="5"/>
      <c r="KCT64" s="5"/>
      <c r="KCU64" s="5"/>
      <c r="KDA64" s="5"/>
      <c r="KDB64" s="5"/>
      <c r="KDC64" s="5"/>
      <c r="KDD64" s="5"/>
      <c r="KDJ64" s="5"/>
      <c r="KDK64" s="5"/>
      <c r="KDL64" s="5"/>
      <c r="KDM64" s="5"/>
      <c r="KDS64" s="5"/>
      <c r="KDT64" s="5"/>
      <c r="KDU64" s="5"/>
      <c r="KDV64" s="5"/>
      <c r="KEB64" s="5"/>
      <c r="KEC64" s="5"/>
      <c r="KED64" s="5"/>
      <c r="KEE64" s="5"/>
      <c r="KEK64" s="5"/>
      <c r="KEL64" s="5"/>
      <c r="KEM64" s="5"/>
      <c r="KEN64" s="5"/>
      <c r="KET64" s="5"/>
      <c r="KEU64" s="5"/>
      <c r="KEV64" s="5"/>
      <c r="KEW64" s="5"/>
      <c r="KFC64" s="5"/>
      <c r="KFD64" s="5"/>
      <c r="KFE64" s="5"/>
      <c r="KFF64" s="5"/>
      <c r="KFL64" s="5"/>
      <c r="KFM64" s="5"/>
      <c r="KFN64" s="5"/>
      <c r="KFO64" s="5"/>
      <c r="KFU64" s="5"/>
      <c r="KFV64" s="5"/>
      <c r="KFW64" s="5"/>
      <c r="KFX64" s="5"/>
      <c r="KGD64" s="5"/>
      <c r="KGE64" s="5"/>
      <c r="KGF64" s="5"/>
      <c r="KGG64" s="5"/>
      <c r="KGM64" s="5"/>
      <c r="KGN64" s="5"/>
      <c r="KGO64" s="5"/>
      <c r="KGP64" s="5"/>
      <c r="KGV64" s="5"/>
      <c r="KGW64" s="5"/>
      <c r="KGX64" s="5"/>
      <c r="KGY64" s="5"/>
      <c r="KHE64" s="5"/>
      <c r="KHF64" s="5"/>
      <c r="KHG64" s="5"/>
      <c r="KHH64" s="5"/>
      <c r="KHN64" s="5"/>
      <c r="KHO64" s="5"/>
      <c r="KHP64" s="5"/>
      <c r="KHQ64" s="5"/>
      <c r="KHW64" s="5"/>
      <c r="KHX64" s="5"/>
      <c r="KHY64" s="5"/>
      <c r="KHZ64" s="5"/>
      <c r="KIF64" s="5"/>
      <c r="KIG64" s="5"/>
      <c r="KIH64" s="5"/>
      <c r="KII64" s="5"/>
      <c r="KIO64" s="5"/>
      <c r="KIP64" s="5"/>
      <c r="KIQ64" s="5"/>
      <c r="KIR64" s="5"/>
      <c r="KIX64" s="5"/>
      <c r="KIY64" s="5"/>
      <c r="KIZ64" s="5"/>
      <c r="KJA64" s="5"/>
      <c r="KJG64" s="5"/>
      <c r="KJH64" s="5"/>
      <c r="KJI64" s="5"/>
      <c r="KJJ64" s="5"/>
      <c r="KJP64" s="5"/>
      <c r="KJQ64" s="5"/>
      <c r="KJR64" s="5"/>
      <c r="KJS64" s="5"/>
      <c r="KJY64" s="5"/>
      <c r="KJZ64" s="5"/>
      <c r="KKA64" s="5"/>
      <c r="KKB64" s="5"/>
      <c r="KKH64" s="5"/>
      <c r="KKI64" s="5"/>
      <c r="KKJ64" s="5"/>
      <c r="KKK64" s="5"/>
      <c r="KKQ64" s="5"/>
      <c r="KKR64" s="5"/>
      <c r="KKS64" s="5"/>
      <c r="KKT64" s="5"/>
      <c r="KKZ64" s="5"/>
      <c r="KLA64" s="5"/>
      <c r="KLB64" s="5"/>
      <c r="KLC64" s="5"/>
      <c r="KLI64" s="5"/>
      <c r="KLJ64" s="5"/>
      <c r="KLK64" s="5"/>
      <c r="KLL64" s="5"/>
      <c r="KLR64" s="5"/>
      <c r="KLS64" s="5"/>
      <c r="KLT64" s="5"/>
      <c r="KLU64" s="5"/>
      <c r="KMA64" s="5"/>
      <c r="KMB64" s="5"/>
      <c r="KMC64" s="5"/>
      <c r="KMD64" s="5"/>
      <c r="KMJ64" s="5"/>
      <c r="KMK64" s="5"/>
      <c r="KML64" s="5"/>
      <c r="KMM64" s="5"/>
      <c r="KMS64" s="5"/>
      <c r="KMT64" s="5"/>
      <c r="KMU64" s="5"/>
      <c r="KMV64" s="5"/>
      <c r="KNB64" s="5"/>
      <c r="KNC64" s="5"/>
      <c r="KND64" s="5"/>
      <c r="KNE64" s="5"/>
      <c r="KNK64" s="5"/>
      <c r="KNL64" s="5"/>
      <c r="KNM64" s="5"/>
      <c r="KNN64" s="5"/>
      <c r="KNT64" s="5"/>
      <c r="KNU64" s="5"/>
      <c r="KNV64" s="5"/>
      <c r="KNW64" s="5"/>
      <c r="KOC64" s="5"/>
      <c r="KOD64" s="5"/>
      <c r="KOE64" s="5"/>
      <c r="KOF64" s="5"/>
      <c r="KOL64" s="5"/>
      <c r="KOM64" s="5"/>
      <c r="KON64" s="5"/>
      <c r="KOO64" s="5"/>
      <c r="KOU64" s="5"/>
      <c r="KOV64" s="5"/>
      <c r="KOW64" s="5"/>
      <c r="KOX64" s="5"/>
      <c r="KPD64" s="5"/>
      <c r="KPE64" s="5"/>
      <c r="KPF64" s="5"/>
      <c r="KPG64" s="5"/>
      <c r="KPM64" s="5"/>
      <c r="KPN64" s="5"/>
      <c r="KPO64" s="5"/>
      <c r="KPP64" s="5"/>
      <c r="KPV64" s="5"/>
      <c r="KPW64" s="5"/>
      <c r="KPX64" s="5"/>
      <c r="KPY64" s="5"/>
      <c r="KQE64" s="5"/>
      <c r="KQF64" s="5"/>
      <c r="KQG64" s="5"/>
      <c r="KQH64" s="5"/>
      <c r="KQN64" s="5"/>
      <c r="KQO64" s="5"/>
      <c r="KQP64" s="5"/>
      <c r="KQQ64" s="5"/>
      <c r="KQW64" s="5"/>
      <c r="KQX64" s="5"/>
      <c r="KQY64" s="5"/>
      <c r="KQZ64" s="5"/>
      <c r="KRF64" s="5"/>
      <c r="KRG64" s="5"/>
      <c r="KRH64" s="5"/>
      <c r="KRI64" s="5"/>
      <c r="KRO64" s="5"/>
      <c r="KRP64" s="5"/>
      <c r="KRQ64" s="5"/>
      <c r="KRR64" s="5"/>
      <c r="KRX64" s="5"/>
      <c r="KRY64" s="5"/>
      <c r="KRZ64" s="5"/>
      <c r="KSA64" s="5"/>
      <c r="KSG64" s="5"/>
      <c r="KSH64" s="5"/>
      <c r="KSI64" s="5"/>
      <c r="KSJ64" s="5"/>
      <c r="KSP64" s="5"/>
      <c r="KSQ64" s="5"/>
      <c r="KSR64" s="5"/>
      <c r="KSS64" s="5"/>
      <c r="KSY64" s="5"/>
      <c r="KSZ64" s="5"/>
      <c r="KTA64" s="5"/>
      <c r="KTB64" s="5"/>
      <c r="KTH64" s="5"/>
      <c r="KTI64" s="5"/>
      <c r="KTJ64" s="5"/>
      <c r="KTK64" s="5"/>
      <c r="KTQ64" s="5"/>
      <c r="KTR64" s="5"/>
      <c r="KTS64" s="5"/>
      <c r="KTT64" s="5"/>
      <c r="KTZ64" s="5"/>
      <c r="KUA64" s="5"/>
      <c r="KUB64" s="5"/>
      <c r="KUC64" s="5"/>
      <c r="KUI64" s="5"/>
      <c r="KUJ64" s="5"/>
      <c r="KUK64" s="5"/>
      <c r="KUL64" s="5"/>
      <c r="KUR64" s="5"/>
      <c r="KUS64" s="5"/>
      <c r="KUT64" s="5"/>
      <c r="KUU64" s="5"/>
      <c r="KVA64" s="5"/>
      <c r="KVB64" s="5"/>
      <c r="KVC64" s="5"/>
      <c r="KVD64" s="5"/>
      <c r="KVJ64" s="5"/>
      <c r="KVK64" s="5"/>
      <c r="KVL64" s="5"/>
      <c r="KVM64" s="5"/>
      <c r="KVS64" s="5"/>
      <c r="KVT64" s="5"/>
      <c r="KVU64" s="5"/>
      <c r="KVV64" s="5"/>
      <c r="KWB64" s="5"/>
      <c r="KWC64" s="5"/>
      <c r="KWD64" s="5"/>
      <c r="KWE64" s="5"/>
      <c r="KWK64" s="5"/>
      <c r="KWL64" s="5"/>
      <c r="KWM64" s="5"/>
      <c r="KWN64" s="5"/>
      <c r="KWT64" s="5"/>
      <c r="KWU64" s="5"/>
      <c r="KWV64" s="5"/>
      <c r="KWW64" s="5"/>
      <c r="KXC64" s="5"/>
      <c r="KXD64" s="5"/>
      <c r="KXE64" s="5"/>
      <c r="KXF64" s="5"/>
      <c r="KXL64" s="5"/>
      <c r="KXM64" s="5"/>
      <c r="KXN64" s="5"/>
      <c r="KXO64" s="5"/>
      <c r="KXU64" s="5"/>
      <c r="KXV64" s="5"/>
      <c r="KXW64" s="5"/>
      <c r="KXX64" s="5"/>
      <c r="KYD64" s="5"/>
      <c r="KYE64" s="5"/>
      <c r="KYF64" s="5"/>
      <c r="KYG64" s="5"/>
      <c r="KYM64" s="5"/>
      <c r="KYN64" s="5"/>
      <c r="KYO64" s="5"/>
      <c r="KYP64" s="5"/>
      <c r="KYV64" s="5"/>
      <c r="KYW64" s="5"/>
      <c r="KYX64" s="5"/>
      <c r="KYY64" s="5"/>
      <c r="KZE64" s="5"/>
      <c r="KZF64" s="5"/>
      <c r="KZG64" s="5"/>
      <c r="KZH64" s="5"/>
      <c r="KZN64" s="5"/>
      <c r="KZO64" s="5"/>
      <c r="KZP64" s="5"/>
      <c r="KZQ64" s="5"/>
      <c r="KZW64" s="5"/>
      <c r="KZX64" s="5"/>
      <c r="KZY64" s="5"/>
      <c r="KZZ64" s="5"/>
      <c r="LAF64" s="5"/>
      <c r="LAG64" s="5"/>
      <c r="LAH64" s="5"/>
      <c r="LAI64" s="5"/>
      <c r="LAO64" s="5"/>
      <c r="LAP64" s="5"/>
      <c r="LAQ64" s="5"/>
      <c r="LAR64" s="5"/>
      <c r="LAX64" s="5"/>
      <c r="LAY64" s="5"/>
      <c r="LAZ64" s="5"/>
      <c r="LBA64" s="5"/>
      <c r="LBG64" s="5"/>
      <c r="LBH64" s="5"/>
      <c r="LBI64" s="5"/>
      <c r="LBJ64" s="5"/>
      <c r="LBP64" s="5"/>
      <c r="LBQ64" s="5"/>
      <c r="LBR64" s="5"/>
      <c r="LBS64" s="5"/>
      <c r="LBY64" s="5"/>
      <c r="LBZ64" s="5"/>
      <c r="LCA64" s="5"/>
      <c r="LCB64" s="5"/>
      <c r="LCH64" s="5"/>
      <c r="LCI64" s="5"/>
      <c r="LCJ64" s="5"/>
      <c r="LCK64" s="5"/>
      <c r="LCQ64" s="5"/>
      <c r="LCR64" s="5"/>
      <c r="LCS64" s="5"/>
      <c r="LCT64" s="5"/>
      <c r="LCZ64" s="5"/>
      <c r="LDA64" s="5"/>
      <c r="LDB64" s="5"/>
      <c r="LDC64" s="5"/>
      <c r="LDI64" s="5"/>
      <c r="LDJ64" s="5"/>
      <c r="LDK64" s="5"/>
      <c r="LDL64" s="5"/>
      <c r="LDR64" s="5"/>
      <c r="LDS64" s="5"/>
      <c r="LDT64" s="5"/>
      <c r="LDU64" s="5"/>
      <c r="LEA64" s="5"/>
      <c r="LEB64" s="5"/>
      <c r="LEC64" s="5"/>
      <c r="LED64" s="5"/>
      <c r="LEJ64" s="5"/>
      <c r="LEK64" s="5"/>
      <c r="LEL64" s="5"/>
      <c r="LEM64" s="5"/>
      <c r="LES64" s="5"/>
      <c r="LET64" s="5"/>
      <c r="LEU64" s="5"/>
      <c r="LEV64" s="5"/>
      <c r="LFB64" s="5"/>
      <c r="LFC64" s="5"/>
      <c r="LFD64" s="5"/>
      <c r="LFE64" s="5"/>
      <c r="LFK64" s="5"/>
      <c r="LFL64" s="5"/>
      <c r="LFM64" s="5"/>
      <c r="LFN64" s="5"/>
      <c r="LFT64" s="5"/>
      <c r="LFU64" s="5"/>
      <c r="LFV64" s="5"/>
      <c r="LFW64" s="5"/>
      <c r="LGC64" s="5"/>
      <c r="LGD64" s="5"/>
      <c r="LGE64" s="5"/>
      <c r="LGF64" s="5"/>
      <c r="LGL64" s="5"/>
      <c r="LGM64" s="5"/>
      <c r="LGN64" s="5"/>
      <c r="LGO64" s="5"/>
      <c r="LGU64" s="5"/>
      <c r="LGV64" s="5"/>
      <c r="LGW64" s="5"/>
      <c r="LGX64" s="5"/>
      <c r="LHD64" s="5"/>
      <c r="LHE64" s="5"/>
      <c r="LHF64" s="5"/>
      <c r="LHG64" s="5"/>
      <c r="LHM64" s="5"/>
      <c r="LHN64" s="5"/>
      <c r="LHO64" s="5"/>
      <c r="LHP64" s="5"/>
      <c r="LHV64" s="5"/>
      <c r="LHW64" s="5"/>
      <c r="LHX64" s="5"/>
      <c r="LHY64" s="5"/>
      <c r="LIE64" s="5"/>
      <c r="LIF64" s="5"/>
      <c r="LIG64" s="5"/>
      <c r="LIH64" s="5"/>
      <c r="LIN64" s="5"/>
      <c r="LIO64" s="5"/>
      <c r="LIP64" s="5"/>
      <c r="LIQ64" s="5"/>
      <c r="LIW64" s="5"/>
      <c r="LIX64" s="5"/>
      <c r="LIY64" s="5"/>
      <c r="LIZ64" s="5"/>
      <c r="LJF64" s="5"/>
      <c r="LJG64" s="5"/>
      <c r="LJH64" s="5"/>
      <c r="LJI64" s="5"/>
      <c r="LJO64" s="5"/>
      <c r="LJP64" s="5"/>
      <c r="LJQ64" s="5"/>
      <c r="LJR64" s="5"/>
      <c r="LJX64" s="5"/>
      <c r="LJY64" s="5"/>
      <c r="LJZ64" s="5"/>
      <c r="LKA64" s="5"/>
      <c r="LKG64" s="5"/>
      <c r="LKH64" s="5"/>
      <c r="LKI64" s="5"/>
      <c r="LKJ64" s="5"/>
      <c r="LKP64" s="5"/>
      <c r="LKQ64" s="5"/>
      <c r="LKR64" s="5"/>
      <c r="LKS64" s="5"/>
      <c r="LKY64" s="5"/>
      <c r="LKZ64" s="5"/>
      <c r="LLA64" s="5"/>
      <c r="LLB64" s="5"/>
      <c r="LLH64" s="5"/>
      <c r="LLI64" s="5"/>
      <c r="LLJ64" s="5"/>
      <c r="LLK64" s="5"/>
      <c r="LLQ64" s="5"/>
      <c r="LLR64" s="5"/>
      <c r="LLS64" s="5"/>
      <c r="LLT64" s="5"/>
      <c r="LLZ64" s="5"/>
      <c r="LMA64" s="5"/>
      <c r="LMB64" s="5"/>
      <c r="LMC64" s="5"/>
      <c r="LMI64" s="5"/>
      <c r="LMJ64" s="5"/>
      <c r="LMK64" s="5"/>
      <c r="LML64" s="5"/>
      <c r="LMR64" s="5"/>
      <c r="LMS64" s="5"/>
      <c r="LMT64" s="5"/>
      <c r="LMU64" s="5"/>
      <c r="LNA64" s="5"/>
      <c r="LNB64" s="5"/>
      <c r="LNC64" s="5"/>
      <c r="LND64" s="5"/>
      <c r="LNJ64" s="5"/>
      <c r="LNK64" s="5"/>
      <c r="LNL64" s="5"/>
      <c r="LNM64" s="5"/>
      <c r="LNS64" s="5"/>
      <c r="LNT64" s="5"/>
      <c r="LNU64" s="5"/>
      <c r="LNV64" s="5"/>
      <c r="LOB64" s="5"/>
      <c r="LOC64" s="5"/>
      <c r="LOD64" s="5"/>
      <c r="LOE64" s="5"/>
      <c r="LOK64" s="5"/>
      <c r="LOL64" s="5"/>
      <c r="LOM64" s="5"/>
      <c r="LON64" s="5"/>
      <c r="LOT64" s="5"/>
      <c r="LOU64" s="5"/>
      <c r="LOV64" s="5"/>
      <c r="LOW64" s="5"/>
      <c r="LPC64" s="5"/>
      <c r="LPD64" s="5"/>
      <c r="LPE64" s="5"/>
      <c r="LPF64" s="5"/>
      <c r="LPL64" s="5"/>
      <c r="LPM64" s="5"/>
      <c r="LPN64" s="5"/>
      <c r="LPO64" s="5"/>
      <c r="LPU64" s="5"/>
      <c r="LPV64" s="5"/>
      <c r="LPW64" s="5"/>
      <c r="LPX64" s="5"/>
      <c r="LQD64" s="5"/>
      <c r="LQE64" s="5"/>
      <c r="LQF64" s="5"/>
      <c r="LQG64" s="5"/>
      <c r="LQM64" s="5"/>
      <c r="LQN64" s="5"/>
      <c r="LQO64" s="5"/>
      <c r="LQP64" s="5"/>
      <c r="LQV64" s="5"/>
      <c r="LQW64" s="5"/>
      <c r="LQX64" s="5"/>
      <c r="LQY64" s="5"/>
      <c r="LRE64" s="5"/>
      <c r="LRF64" s="5"/>
      <c r="LRG64" s="5"/>
      <c r="LRH64" s="5"/>
      <c r="LRN64" s="5"/>
      <c r="LRO64" s="5"/>
      <c r="LRP64" s="5"/>
      <c r="LRQ64" s="5"/>
      <c r="LRW64" s="5"/>
      <c r="LRX64" s="5"/>
      <c r="LRY64" s="5"/>
      <c r="LRZ64" s="5"/>
      <c r="LSF64" s="5"/>
      <c r="LSG64" s="5"/>
      <c r="LSH64" s="5"/>
      <c r="LSI64" s="5"/>
      <c r="LSO64" s="5"/>
      <c r="LSP64" s="5"/>
      <c r="LSQ64" s="5"/>
      <c r="LSR64" s="5"/>
      <c r="LSX64" s="5"/>
      <c r="LSY64" s="5"/>
      <c r="LSZ64" s="5"/>
      <c r="LTA64" s="5"/>
      <c r="LTG64" s="5"/>
      <c r="LTH64" s="5"/>
      <c r="LTI64" s="5"/>
      <c r="LTJ64" s="5"/>
      <c r="LTP64" s="5"/>
      <c r="LTQ64" s="5"/>
      <c r="LTR64" s="5"/>
      <c r="LTS64" s="5"/>
      <c r="LTY64" s="5"/>
      <c r="LTZ64" s="5"/>
      <c r="LUA64" s="5"/>
      <c r="LUB64" s="5"/>
      <c r="LUH64" s="5"/>
      <c r="LUI64" s="5"/>
      <c r="LUJ64" s="5"/>
      <c r="LUK64" s="5"/>
      <c r="LUQ64" s="5"/>
      <c r="LUR64" s="5"/>
      <c r="LUS64" s="5"/>
      <c r="LUT64" s="5"/>
      <c r="LUZ64" s="5"/>
      <c r="LVA64" s="5"/>
      <c r="LVB64" s="5"/>
      <c r="LVC64" s="5"/>
      <c r="LVI64" s="5"/>
      <c r="LVJ64" s="5"/>
      <c r="LVK64" s="5"/>
      <c r="LVL64" s="5"/>
      <c r="LVR64" s="5"/>
      <c r="LVS64" s="5"/>
      <c r="LVT64" s="5"/>
      <c r="LVU64" s="5"/>
      <c r="LWA64" s="5"/>
      <c r="LWB64" s="5"/>
      <c r="LWC64" s="5"/>
      <c r="LWD64" s="5"/>
      <c r="LWJ64" s="5"/>
      <c r="LWK64" s="5"/>
      <c r="LWL64" s="5"/>
      <c r="LWM64" s="5"/>
      <c r="LWS64" s="5"/>
      <c r="LWT64" s="5"/>
      <c r="LWU64" s="5"/>
      <c r="LWV64" s="5"/>
      <c r="LXB64" s="5"/>
      <c r="LXC64" s="5"/>
      <c r="LXD64" s="5"/>
      <c r="LXE64" s="5"/>
      <c r="LXK64" s="5"/>
      <c r="LXL64" s="5"/>
      <c r="LXM64" s="5"/>
      <c r="LXN64" s="5"/>
      <c r="LXT64" s="5"/>
      <c r="LXU64" s="5"/>
      <c r="LXV64" s="5"/>
      <c r="LXW64" s="5"/>
      <c r="LYC64" s="5"/>
      <c r="LYD64" s="5"/>
      <c r="LYE64" s="5"/>
      <c r="LYF64" s="5"/>
      <c r="LYL64" s="5"/>
      <c r="LYM64" s="5"/>
      <c r="LYN64" s="5"/>
      <c r="LYO64" s="5"/>
      <c r="LYU64" s="5"/>
      <c r="LYV64" s="5"/>
      <c r="LYW64" s="5"/>
      <c r="LYX64" s="5"/>
      <c r="LZD64" s="5"/>
      <c r="LZE64" s="5"/>
      <c r="LZF64" s="5"/>
      <c r="LZG64" s="5"/>
      <c r="LZM64" s="5"/>
      <c r="LZN64" s="5"/>
      <c r="LZO64" s="5"/>
      <c r="LZP64" s="5"/>
      <c r="LZV64" s="5"/>
      <c r="LZW64" s="5"/>
      <c r="LZX64" s="5"/>
      <c r="LZY64" s="5"/>
      <c r="MAE64" s="5"/>
      <c r="MAF64" s="5"/>
      <c r="MAG64" s="5"/>
      <c r="MAH64" s="5"/>
      <c r="MAN64" s="5"/>
      <c r="MAO64" s="5"/>
      <c r="MAP64" s="5"/>
      <c r="MAQ64" s="5"/>
      <c r="MAW64" s="5"/>
      <c r="MAX64" s="5"/>
      <c r="MAY64" s="5"/>
      <c r="MAZ64" s="5"/>
      <c r="MBF64" s="5"/>
      <c r="MBG64" s="5"/>
      <c r="MBH64" s="5"/>
      <c r="MBI64" s="5"/>
      <c r="MBO64" s="5"/>
      <c r="MBP64" s="5"/>
      <c r="MBQ64" s="5"/>
      <c r="MBR64" s="5"/>
      <c r="MBX64" s="5"/>
      <c r="MBY64" s="5"/>
      <c r="MBZ64" s="5"/>
      <c r="MCA64" s="5"/>
      <c r="MCG64" s="5"/>
      <c r="MCH64" s="5"/>
      <c r="MCI64" s="5"/>
      <c r="MCJ64" s="5"/>
      <c r="MCP64" s="5"/>
      <c r="MCQ64" s="5"/>
      <c r="MCR64" s="5"/>
      <c r="MCS64" s="5"/>
      <c r="MCY64" s="5"/>
      <c r="MCZ64" s="5"/>
      <c r="MDA64" s="5"/>
      <c r="MDB64" s="5"/>
      <c r="MDH64" s="5"/>
      <c r="MDI64" s="5"/>
      <c r="MDJ64" s="5"/>
      <c r="MDK64" s="5"/>
      <c r="MDQ64" s="5"/>
      <c r="MDR64" s="5"/>
      <c r="MDS64" s="5"/>
      <c r="MDT64" s="5"/>
      <c r="MDZ64" s="5"/>
      <c r="MEA64" s="5"/>
      <c r="MEB64" s="5"/>
      <c r="MEC64" s="5"/>
      <c r="MEI64" s="5"/>
      <c r="MEJ64" s="5"/>
      <c r="MEK64" s="5"/>
      <c r="MEL64" s="5"/>
      <c r="MER64" s="5"/>
      <c r="MES64" s="5"/>
      <c r="MET64" s="5"/>
      <c r="MEU64" s="5"/>
      <c r="MFA64" s="5"/>
      <c r="MFB64" s="5"/>
      <c r="MFC64" s="5"/>
      <c r="MFD64" s="5"/>
      <c r="MFJ64" s="5"/>
      <c r="MFK64" s="5"/>
      <c r="MFL64" s="5"/>
      <c r="MFM64" s="5"/>
      <c r="MFS64" s="5"/>
      <c r="MFT64" s="5"/>
      <c r="MFU64" s="5"/>
      <c r="MFV64" s="5"/>
      <c r="MGB64" s="5"/>
      <c r="MGC64" s="5"/>
      <c r="MGD64" s="5"/>
      <c r="MGE64" s="5"/>
      <c r="MGK64" s="5"/>
      <c r="MGL64" s="5"/>
      <c r="MGM64" s="5"/>
      <c r="MGN64" s="5"/>
      <c r="MGT64" s="5"/>
      <c r="MGU64" s="5"/>
      <c r="MGV64" s="5"/>
      <c r="MGW64" s="5"/>
      <c r="MHC64" s="5"/>
      <c r="MHD64" s="5"/>
      <c r="MHE64" s="5"/>
      <c r="MHF64" s="5"/>
      <c r="MHL64" s="5"/>
      <c r="MHM64" s="5"/>
      <c r="MHN64" s="5"/>
      <c r="MHO64" s="5"/>
      <c r="MHU64" s="5"/>
      <c r="MHV64" s="5"/>
      <c r="MHW64" s="5"/>
      <c r="MHX64" s="5"/>
      <c r="MID64" s="5"/>
      <c r="MIE64" s="5"/>
      <c r="MIF64" s="5"/>
      <c r="MIG64" s="5"/>
      <c r="MIM64" s="5"/>
      <c r="MIN64" s="5"/>
      <c r="MIO64" s="5"/>
      <c r="MIP64" s="5"/>
      <c r="MIV64" s="5"/>
      <c r="MIW64" s="5"/>
      <c r="MIX64" s="5"/>
      <c r="MIY64" s="5"/>
      <c r="MJE64" s="5"/>
      <c r="MJF64" s="5"/>
      <c r="MJG64" s="5"/>
      <c r="MJH64" s="5"/>
      <c r="MJN64" s="5"/>
      <c r="MJO64" s="5"/>
      <c r="MJP64" s="5"/>
      <c r="MJQ64" s="5"/>
      <c r="MJW64" s="5"/>
      <c r="MJX64" s="5"/>
      <c r="MJY64" s="5"/>
      <c r="MJZ64" s="5"/>
      <c r="MKF64" s="5"/>
      <c r="MKG64" s="5"/>
      <c r="MKH64" s="5"/>
      <c r="MKI64" s="5"/>
      <c r="MKO64" s="5"/>
      <c r="MKP64" s="5"/>
      <c r="MKQ64" s="5"/>
      <c r="MKR64" s="5"/>
      <c r="MKX64" s="5"/>
      <c r="MKY64" s="5"/>
      <c r="MKZ64" s="5"/>
      <c r="MLA64" s="5"/>
      <c r="MLG64" s="5"/>
      <c r="MLH64" s="5"/>
      <c r="MLI64" s="5"/>
      <c r="MLJ64" s="5"/>
      <c r="MLP64" s="5"/>
      <c r="MLQ64" s="5"/>
      <c r="MLR64" s="5"/>
      <c r="MLS64" s="5"/>
      <c r="MLY64" s="5"/>
      <c r="MLZ64" s="5"/>
      <c r="MMA64" s="5"/>
      <c r="MMB64" s="5"/>
      <c r="MMH64" s="5"/>
      <c r="MMI64" s="5"/>
      <c r="MMJ64" s="5"/>
      <c r="MMK64" s="5"/>
      <c r="MMQ64" s="5"/>
      <c r="MMR64" s="5"/>
      <c r="MMS64" s="5"/>
      <c r="MMT64" s="5"/>
      <c r="MMZ64" s="5"/>
      <c r="MNA64" s="5"/>
      <c r="MNB64" s="5"/>
      <c r="MNC64" s="5"/>
      <c r="MNI64" s="5"/>
      <c r="MNJ64" s="5"/>
      <c r="MNK64" s="5"/>
      <c r="MNL64" s="5"/>
      <c r="MNR64" s="5"/>
      <c r="MNS64" s="5"/>
      <c r="MNT64" s="5"/>
      <c r="MNU64" s="5"/>
      <c r="MOA64" s="5"/>
      <c r="MOB64" s="5"/>
      <c r="MOC64" s="5"/>
      <c r="MOD64" s="5"/>
      <c r="MOJ64" s="5"/>
      <c r="MOK64" s="5"/>
      <c r="MOL64" s="5"/>
      <c r="MOM64" s="5"/>
      <c r="MOS64" s="5"/>
      <c r="MOT64" s="5"/>
      <c r="MOU64" s="5"/>
      <c r="MOV64" s="5"/>
      <c r="MPB64" s="5"/>
      <c r="MPC64" s="5"/>
      <c r="MPD64" s="5"/>
      <c r="MPE64" s="5"/>
      <c r="MPK64" s="5"/>
      <c r="MPL64" s="5"/>
      <c r="MPM64" s="5"/>
      <c r="MPN64" s="5"/>
      <c r="MPT64" s="5"/>
      <c r="MPU64" s="5"/>
      <c r="MPV64" s="5"/>
      <c r="MPW64" s="5"/>
      <c r="MQC64" s="5"/>
      <c r="MQD64" s="5"/>
      <c r="MQE64" s="5"/>
      <c r="MQF64" s="5"/>
      <c r="MQL64" s="5"/>
      <c r="MQM64" s="5"/>
      <c r="MQN64" s="5"/>
      <c r="MQO64" s="5"/>
      <c r="MQU64" s="5"/>
      <c r="MQV64" s="5"/>
      <c r="MQW64" s="5"/>
      <c r="MQX64" s="5"/>
      <c r="MRD64" s="5"/>
      <c r="MRE64" s="5"/>
      <c r="MRF64" s="5"/>
      <c r="MRG64" s="5"/>
      <c r="MRM64" s="5"/>
      <c r="MRN64" s="5"/>
      <c r="MRO64" s="5"/>
      <c r="MRP64" s="5"/>
      <c r="MRV64" s="5"/>
      <c r="MRW64" s="5"/>
      <c r="MRX64" s="5"/>
      <c r="MRY64" s="5"/>
      <c r="MSE64" s="5"/>
      <c r="MSF64" s="5"/>
      <c r="MSG64" s="5"/>
      <c r="MSH64" s="5"/>
      <c r="MSN64" s="5"/>
      <c r="MSO64" s="5"/>
      <c r="MSP64" s="5"/>
      <c r="MSQ64" s="5"/>
      <c r="MSW64" s="5"/>
      <c r="MSX64" s="5"/>
      <c r="MSY64" s="5"/>
      <c r="MSZ64" s="5"/>
      <c r="MTF64" s="5"/>
      <c r="MTG64" s="5"/>
      <c r="MTH64" s="5"/>
      <c r="MTI64" s="5"/>
      <c r="MTO64" s="5"/>
      <c r="MTP64" s="5"/>
      <c r="MTQ64" s="5"/>
      <c r="MTR64" s="5"/>
      <c r="MTX64" s="5"/>
      <c r="MTY64" s="5"/>
      <c r="MTZ64" s="5"/>
      <c r="MUA64" s="5"/>
      <c r="MUG64" s="5"/>
      <c r="MUH64" s="5"/>
      <c r="MUI64" s="5"/>
      <c r="MUJ64" s="5"/>
      <c r="MUP64" s="5"/>
      <c r="MUQ64" s="5"/>
      <c r="MUR64" s="5"/>
      <c r="MUS64" s="5"/>
      <c r="MUY64" s="5"/>
      <c r="MUZ64" s="5"/>
      <c r="MVA64" s="5"/>
      <c r="MVB64" s="5"/>
      <c r="MVH64" s="5"/>
      <c r="MVI64" s="5"/>
      <c r="MVJ64" s="5"/>
      <c r="MVK64" s="5"/>
      <c r="MVQ64" s="5"/>
      <c r="MVR64" s="5"/>
      <c r="MVS64" s="5"/>
      <c r="MVT64" s="5"/>
      <c r="MVZ64" s="5"/>
      <c r="MWA64" s="5"/>
      <c r="MWB64" s="5"/>
      <c r="MWC64" s="5"/>
      <c r="MWI64" s="5"/>
      <c r="MWJ64" s="5"/>
      <c r="MWK64" s="5"/>
      <c r="MWL64" s="5"/>
      <c r="MWR64" s="5"/>
      <c r="MWS64" s="5"/>
      <c r="MWT64" s="5"/>
      <c r="MWU64" s="5"/>
      <c r="MXA64" s="5"/>
      <c r="MXB64" s="5"/>
      <c r="MXC64" s="5"/>
      <c r="MXD64" s="5"/>
      <c r="MXJ64" s="5"/>
      <c r="MXK64" s="5"/>
      <c r="MXL64" s="5"/>
      <c r="MXM64" s="5"/>
      <c r="MXS64" s="5"/>
      <c r="MXT64" s="5"/>
      <c r="MXU64" s="5"/>
      <c r="MXV64" s="5"/>
      <c r="MYB64" s="5"/>
      <c r="MYC64" s="5"/>
      <c r="MYD64" s="5"/>
      <c r="MYE64" s="5"/>
      <c r="MYK64" s="5"/>
      <c r="MYL64" s="5"/>
      <c r="MYM64" s="5"/>
      <c r="MYN64" s="5"/>
      <c r="MYT64" s="5"/>
      <c r="MYU64" s="5"/>
      <c r="MYV64" s="5"/>
      <c r="MYW64" s="5"/>
      <c r="MZC64" s="5"/>
      <c r="MZD64" s="5"/>
      <c r="MZE64" s="5"/>
      <c r="MZF64" s="5"/>
      <c r="MZL64" s="5"/>
      <c r="MZM64" s="5"/>
      <c r="MZN64" s="5"/>
      <c r="MZO64" s="5"/>
      <c r="MZU64" s="5"/>
      <c r="MZV64" s="5"/>
      <c r="MZW64" s="5"/>
      <c r="MZX64" s="5"/>
      <c r="NAD64" s="5"/>
      <c r="NAE64" s="5"/>
      <c r="NAF64" s="5"/>
      <c r="NAG64" s="5"/>
      <c r="NAM64" s="5"/>
      <c r="NAN64" s="5"/>
      <c r="NAO64" s="5"/>
      <c r="NAP64" s="5"/>
      <c r="NAV64" s="5"/>
      <c r="NAW64" s="5"/>
      <c r="NAX64" s="5"/>
      <c r="NAY64" s="5"/>
      <c r="NBE64" s="5"/>
      <c r="NBF64" s="5"/>
      <c r="NBG64" s="5"/>
      <c r="NBH64" s="5"/>
      <c r="NBN64" s="5"/>
      <c r="NBO64" s="5"/>
      <c r="NBP64" s="5"/>
      <c r="NBQ64" s="5"/>
      <c r="NBW64" s="5"/>
      <c r="NBX64" s="5"/>
      <c r="NBY64" s="5"/>
      <c r="NBZ64" s="5"/>
      <c r="NCF64" s="5"/>
      <c r="NCG64" s="5"/>
      <c r="NCH64" s="5"/>
      <c r="NCI64" s="5"/>
      <c r="NCO64" s="5"/>
      <c r="NCP64" s="5"/>
      <c r="NCQ64" s="5"/>
      <c r="NCR64" s="5"/>
      <c r="NCX64" s="5"/>
      <c r="NCY64" s="5"/>
      <c r="NCZ64" s="5"/>
      <c r="NDA64" s="5"/>
      <c r="NDG64" s="5"/>
      <c r="NDH64" s="5"/>
      <c r="NDI64" s="5"/>
      <c r="NDJ64" s="5"/>
      <c r="NDP64" s="5"/>
      <c r="NDQ64" s="5"/>
      <c r="NDR64" s="5"/>
      <c r="NDS64" s="5"/>
      <c r="NDY64" s="5"/>
      <c r="NDZ64" s="5"/>
      <c r="NEA64" s="5"/>
      <c r="NEB64" s="5"/>
      <c r="NEH64" s="5"/>
      <c r="NEI64" s="5"/>
      <c r="NEJ64" s="5"/>
      <c r="NEK64" s="5"/>
      <c r="NEQ64" s="5"/>
      <c r="NER64" s="5"/>
      <c r="NES64" s="5"/>
      <c r="NET64" s="5"/>
      <c r="NEZ64" s="5"/>
      <c r="NFA64" s="5"/>
      <c r="NFB64" s="5"/>
      <c r="NFC64" s="5"/>
      <c r="NFI64" s="5"/>
      <c r="NFJ64" s="5"/>
      <c r="NFK64" s="5"/>
      <c r="NFL64" s="5"/>
      <c r="NFR64" s="5"/>
      <c r="NFS64" s="5"/>
      <c r="NFT64" s="5"/>
      <c r="NFU64" s="5"/>
      <c r="NGA64" s="5"/>
      <c r="NGB64" s="5"/>
      <c r="NGC64" s="5"/>
      <c r="NGD64" s="5"/>
      <c r="NGJ64" s="5"/>
      <c r="NGK64" s="5"/>
      <c r="NGL64" s="5"/>
      <c r="NGM64" s="5"/>
      <c r="NGS64" s="5"/>
      <c r="NGT64" s="5"/>
      <c r="NGU64" s="5"/>
      <c r="NGV64" s="5"/>
      <c r="NHB64" s="5"/>
      <c r="NHC64" s="5"/>
      <c r="NHD64" s="5"/>
      <c r="NHE64" s="5"/>
      <c r="NHK64" s="5"/>
      <c r="NHL64" s="5"/>
      <c r="NHM64" s="5"/>
      <c r="NHN64" s="5"/>
      <c r="NHT64" s="5"/>
      <c r="NHU64" s="5"/>
      <c r="NHV64" s="5"/>
      <c r="NHW64" s="5"/>
      <c r="NIC64" s="5"/>
      <c r="NID64" s="5"/>
      <c r="NIE64" s="5"/>
      <c r="NIF64" s="5"/>
      <c r="NIL64" s="5"/>
      <c r="NIM64" s="5"/>
      <c r="NIN64" s="5"/>
      <c r="NIO64" s="5"/>
      <c r="NIU64" s="5"/>
      <c r="NIV64" s="5"/>
      <c r="NIW64" s="5"/>
      <c r="NIX64" s="5"/>
      <c r="NJD64" s="5"/>
      <c r="NJE64" s="5"/>
      <c r="NJF64" s="5"/>
      <c r="NJG64" s="5"/>
      <c r="NJM64" s="5"/>
      <c r="NJN64" s="5"/>
      <c r="NJO64" s="5"/>
      <c r="NJP64" s="5"/>
      <c r="NJV64" s="5"/>
      <c r="NJW64" s="5"/>
      <c r="NJX64" s="5"/>
      <c r="NJY64" s="5"/>
      <c r="NKE64" s="5"/>
      <c r="NKF64" s="5"/>
      <c r="NKG64" s="5"/>
      <c r="NKH64" s="5"/>
      <c r="NKN64" s="5"/>
      <c r="NKO64" s="5"/>
      <c r="NKP64" s="5"/>
      <c r="NKQ64" s="5"/>
      <c r="NKW64" s="5"/>
      <c r="NKX64" s="5"/>
      <c r="NKY64" s="5"/>
      <c r="NKZ64" s="5"/>
      <c r="NLF64" s="5"/>
      <c r="NLG64" s="5"/>
      <c r="NLH64" s="5"/>
      <c r="NLI64" s="5"/>
      <c r="NLO64" s="5"/>
      <c r="NLP64" s="5"/>
      <c r="NLQ64" s="5"/>
      <c r="NLR64" s="5"/>
      <c r="NLX64" s="5"/>
      <c r="NLY64" s="5"/>
      <c r="NLZ64" s="5"/>
      <c r="NMA64" s="5"/>
      <c r="NMG64" s="5"/>
      <c r="NMH64" s="5"/>
      <c r="NMI64" s="5"/>
      <c r="NMJ64" s="5"/>
      <c r="NMP64" s="5"/>
      <c r="NMQ64" s="5"/>
      <c r="NMR64" s="5"/>
      <c r="NMS64" s="5"/>
      <c r="NMY64" s="5"/>
      <c r="NMZ64" s="5"/>
      <c r="NNA64" s="5"/>
      <c r="NNB64" s="5"/>
      <c r="NNH64" s="5"/>
      <c r="NNI64" s="5"/>
      <c r="NNJ64" s="5"/>
      <c r="NNK64" s="5"/>
      <c r="NNQ64" s="5"/>
      <c r="NNR64" s="5"/>
      <c r="NNS64" s="5"/>
      <c r="NNT64" s="5"/>
      <c r="NNZ64" s="5"/>
      <c r="NOA64" s="5"/>
      <c r="NOB64" s="5"/>
      <c r="NOC64" s="5"/>
      <c r="NOI64" s="5"/>
      <c r="NOJ64" s="5"/>
      <c r="NOK64" s="5"/>
      <c r="NOL64" s="5"/>
      <c r="NOR64" s="5"/>
      <c r="NOS64" s="5"/>
      <c r="NOT64" s="5"/>
      <c r="NOU64" s="5"/>
      <c r="NPA64" s="5"/>
      <c r="NPB64" s="5"/>
      <c r="NPC64" s="5"/>
      <c r="NPD64" s="5"/>
      <c r="NPJ64" s="5"/>
      <c r="NPK64" s="5"/>
      <c r="NPL64" s="5"/>
      <c r="NPM64" s="5"/>
      <c r="NPS64" s="5"/>
      <c r="NPT64" s="5"/>
      <c r="NPU64" s="5"/>
      <c r="NPV64" s="5"/>
      <c r="NQB64" s="5"/>
      <c r="NQC64" s="5"/>
      <c r="NQD64" s="5"/>
      <c r="NQE64" s="5"/>
      <c r="NQK64" s="5"/>
      <c r="NQL64" s="5"/>
      <c r="NQM64" s="5"/>
      <c r="NQN64" s="5"/>
      <c r="NQT64" s="5"/>
      <c r="NQU64" s="5"/>
      <c r="NQV64" s="5"/>
      <c r="NQW64" s="5"/>
      <c r="NRC64" s="5"/>
      <c r="NRD64" s="5"/>
      <c r="NRE64" s="5"/>
      <c r="NRF64" s="5"/>
      <c r="NRL64" s="5"/>
      <c r="NRM64" s="5"/>
      <c r="NRN64" s="5"/>
      <c r="NRO64" s="5"/>
      <c r="NRU64" s="5"/>
      <c r="NRV64" s="5"/>
      <c r="NRW64" s="5"/>
      <c r="NRX64" s="5"/>
      <c r="NSD64" s="5"/>
      <c r="NSE64" s="5"/>
      <c r="NSF64" s="5"/>
      <c r="NSG64" s="5"/>
      <c r="NSM64" s="5"/>
      <c r="NSN64" s="5"/>
      <c r="NSO64" s="5"/>
      <c r="NSP64" s="5"/>
      <c r="NSV64" s="5"/>
      <c r="NSW64" s="5"/>
      <c r="NSX64" s="5"/>
      <c r="NSY64" s="5"/>
      <c r="NTE64" s="5"/>
      <c r="NTF64" s="5"/>
      <c r="NTG64" s="5"/>
      <c r="NTH64" s="5"/>
      <c r="NTN64" s="5"/>
      <c r="NTO64" s="5"/>
      <c r="NTP64" s="5"/>
      <c r="NTQ64" s="5"/>
      <c r="NTW64" s="5"/>
      <c r="NTX64" s="5"/>
      <c r="NTY64" s="5"/>
      <c r="NTZ64" s="5"/>
      <c r="NUF64" s="5"/>
      <c r="NUG64" s="5"/>
      <c r="NUH64" s="5"/>
      <c r="NUI64" s="5"/>
      <c r="NUO64" s="5"/>
      <c r="NUP64" s="5"/>
      <c r="NUQ64" s="5"/>
      <c r="NUR64" s="5"/>
      <c r="NUX64" s="5"/>
      <c r="NUY64" s="5"/>
      <c r="NUZ64" s="5"/>
      <c r="NVA64" s="5"/>
      <c r="NVG64" s="5"/>
      <c r="NVH64" s="5"/>
      <c r="NVI64" s="5"/>
      <c r="NVJ64" s="5"/>
      <c r="NVP64" s="5"/>
      <c r="NVQ64" s="5"/>
      <c r="NVR64" s="5"/>
      <c r="NVS64" s="5"/>
      <c r="NVY64" s="5"/>
      <c r="NVZ64" s="5"/>
      <c r="NWA64" s="5"/>
      <c r="NWB64" s="5"/>
      <c r="NWH64" s="5"/>
      <c r="NWI64" s="5"/>
      <c r="NWJ64" s="5"/>
      <c r="NWK64" s="5"/>
      <c r="NWQ64" s="5"/>
      <c r="NWR64" s="5"/>
      <c r="NWS64" s="5"/>
      <c r="NWT64" s="5"/>
      <c r="NWZ64" s="5"/>
      <c r="NXA64" s="5"/>
      <c r="NXB64" s="5"/>
      <c r="NXC64" s="5"/>
      <c r="NXI64" s="5"/>
      <c r="NXJ64" s="5"/>
      <c r="NXK64" s="5"/>
      <c r="NXL64" s="5"/>
      <c r="NXR64" s="5"/>
      <c r="NXS64" s="5"/>
      <c r="NXT64" s="5"/>
      <c r="NXU64" s="5"/>
      <c r="NYA64" s="5"/>
      <c r="NYB64" s="5"/>
      <c r="NYC64" s="5"/>
      <c r="NYD64" s="5"/>
      <c r="NYJ64" s="5"/>
      <c r="NYK64" s="5"/>
      <c r="NYL64" s="5"/>
      <c r="NYM64" s="5"/>
      <c r="NYS64" s="5"/>
      <c r="NYT64" s="5"/>
      <c r="NYU64" s="5"/>
      <c r="NYV64" s="5"/>
      <c r="NZB64" s="5"/>
      <c r="NZC64" s="5"/>
      <c r="NZD64" s="5"/>
      <c r="NZE64" s="5"/>
      <c r="NZK64" s="5"/>
      <c r="NZL64" s="5"/>
      <c r="NZM64" s="5"/>
      <c r="NZN64" s="5"/>
      <c r="NZT64" s="5"/>
      <c r="NZU64" s="5"/>
      <c r="NZV64" s="5"/>
      <c r="NZW64" s="5"/>
      <c r="OAC64" s="5"/>
      <c r="OAD64" s="5"/>
      <c r="OAE64" s="5"/>
      <c r="OAF64" s="5"/>
      <c r="OAL64" s="5"/>
      <c r="OAM64" s="5"/>
      <c r="OAN64" s="5"/>
      <c r="OAO64" s="5"/>
      <c r="OAU64" s="5"/>
      <c r="OAV64" s="5"/>
      <c r="OAW64" s="5"/>
      <c r="OAX64" s="5"/>
      <c r="OBD64" s="5"/>
      <c r="OBE64" s="5"/>
      <c r="OBF64" s="5"/>
      <c r="OBG64" s="5"/>
      <c r="OBM64" s="5"/>
      <c r="OBN64" s="5"/>
      <c r="OBO64" s="5"/>
      <c r="OBP64" s="5"/>
      <c r="OBV64" s="5"/>
      <c r="OBW64" s="5"/>
      <c r="OBX64" s="5"/>
      <c r="OBY64" s="5"/>
      <c r="OCE64" s="5"/>
      <c r="OCF64" s="5"/>
      <c r="OCG64" s="5"/>
      <c r="OCH64" s="5"/>
      <c r="OCN64" s="5"/>
      <c r="OCO64" s="5"/>
      <c r="OCP64" s="5"/>
      <c r="OCQ64" s="5"/>
      <c r="OCW64" s="5"/>
      <c r="OCX64" s="5"/>
      <c r="OCY64" s="5"/>
      <c r="OCZ64" s="5"/>
      <c r="ODF64" s="5"/>
      <c r="ODG64" s="5"/>
      <c r="ODH64" s="5"/>
      <c r="ODI64" s="5"/>
      <c r="ODO64" s="5"/>
      <c r="ODP64" s="5"/>
      <c r="ODQ64" s="5"/>
      <c r="ODR64" s="5"/>
      <c r="ODX64" s="5"/>
      <c r="ODY64" s="5"/>
      <c r="ODZ64" s="5"/>
      <c r="OEA64" s="5"/>
      <c r="OEG64" s="5"/>
      <c r="OEH64" s="5"/>
      <c r="OEI64" s="5"/>
      <c r="OEJ64" s="5"/>
      <c r="OEP64" s="5"/>
      <c r="OEQ64" s="5"/>
      <c r="OER64" s="5"/>
      <c r="OES64" s="5"/>
      <c r="OEY64" s="5"/>
      <c r="OEZ64" s="5"/>
      <c r="OFA64" s="5"/>
      <c r="OFB64" s="5"/>
      <c r="OFH64" s="5"/>
      <c r="OFI64" s="5"/>
      <c r="OFJ64" s="5"/>
      <c r="OFK64" s="5"/>
      <c r="OFQ64" s="5"/>
      <c r="OFR64" s="5"/>
      <c r="OFS64" s="5"/>
      <c r="OFT64" s="5"/>
      <c r="OFZ64" s="5"/>
      <c r="OGA64" s="5"/>
      <c r="OGB64" s="5"/>
      <c r="OGC64" s="5"/>
      <c r="OGI64" s="5"/>
      <c r="OGJ64" s="5"/>
      <c r="OGK64" s="5"/>
      <c r="OGL64" s="5"/>
      <c r="OGR64" s="5"/>
      <c r="OGS64" s="5"/>
      <c r="OGT64" s="5"/>
      <c r="OGU64" s="5"/>
      <c r="OHA64" s="5"/>
      <c r="OHB64" s="5"/>
      <c r="OHC64" s="5"/>
      <c r="OHD64" s="5"/>
      <c r="OHJ64" s="5"/>
      <c r="OHK64" s="5"/>
      <c r="OHL64" s="5"/>
      <c r="OHM64" s="5"/>
      <c r="OHS64" s="5"/>
      <c r="OHT64" s="5"/>
      <c r="OHU64" s="5"/>
      <c r="OHV64" s="5"/>
      <c r="OIB64" s="5"/>
      <c r="OIC64" s="5"/>
      <c r="OID64" s="5"/>
      <c r="OIE64" s="5"/>
      <c r="OIK64" s="5"/>
      <c r="OIL64" s="5"/>
      <c r="OIM64" s="5"/>
      <c r="OIN64" s="5"/>
      <c r="OIT64" s="5"/>
      <c r="OIU64" s="5"/>
      <c r="OIV64" s="5"/>
      <c r="OIW64" s="5"/>
      <c r="OJC64" s="5"/>
      <c r="OJD64" s="5"/>
      <c r="OJE64" s="5"/>
      <c r="OJF64" s="5"/>
      <c r="OJL64" s="5"/>
      <c r="OJM64" s="5"/>
      <c r="OJN64" s="5"/>
      <c r="OJO64" s="5"/>
      <c r="OJU64" s="5"/>
      <c r="OJV64" s="5"/>
      <c r="OJW64" s="5"/>
      <c r="OJX64" s="5"/>
      <c r="OKD64" s="5"/>
      <c r="OKE64" s="5"/>
      <c r="OKF64" s="5"/>
      <c r="OKG64" s="5"/>
      <c r="OKM64" s="5"/>
      <c r="OKN64" s="5"/>
      <c r="OKO64" s="5"/>
      <c r="OKP64" s="5"/>
      <c r="OKV64" s="5"/>
      <c r="OKW64" s="5"/>
      <c r="OKX64" s="5"/>
      <c r="OKY64" s="5"/>
      <c r="OLE64" s="5"/>
      <c r="OLF64" s="5"/>
      <c r="OLG64" s="5"/>
      <c r="OLH64" s="5"/>
      <c r="OLN64" s="5"/>
      <c r="OLO64" s="5"/>
      <c r="OLP64" s="5"/>
      <c r="OLQ64" s="5"/>
      <c r="OLW64" s="5"/>
      <c r="OLX64" s="5"/>
      <c r="OLY64" s="5"/>
      <c r="OLZ64" s="5"/>
      <c r="OMF64" s="5"/>
      <c r="OMG64" s="5"/>
      <c r="OMH64" s="5"/>
      <c r="OMI64" s="5"/>
      <c r="OMO64" s="5"/>
      <c r="OMP64" s="5"/>
      <c r="OMQ64" s="5"/>
      <c r="OMR64" s="5"/>
      <c r="OMX64" s="5"/>
      <c r="OMY64" s="5"/>
      <c r="OMZ64" s="5"/>
      <c r="ONA64" s="5"/>
      <c r="ONG64" s="5"/>
      <c r="ONH64" s="5"/>
      <c r="ONI64" s="5"/>
      <c r="ONJ64" s="5"/>
      <c r="ONP64" s="5"/>
      <c r="ONQ64" s="5"/>
      <c r="ONR64" s="5"/>
      <c r="ONS64" s="5"/>
      <c r="ONY64" s="5"/>
      <c r="ONZ64" s="5"/>
      <c r="OOA64" s="5"/>
      <c r="OOB64" s="5"/>
      <c r="OOH64" s="5"/>
      <c r="OOI64" s="5"/>
      <c r="OOJ64" s="5"/>
      <c r="OOK64" s="5"/>
      <c r="OOQ64" s="5"/>
      <c r="OOR64" s="5"/>
      <c r="OOS64" s="5"/>
      <c r="OOT64" s="5"/>
      <c r="OOZ64" s="5"/>
      <c r="OPA64" s="5"/>
      <c r="OPB64" s="5"/>
      <c r="OPC64" s="5"/>
      <c r="OPI64" s="5"/>
      <c r="OPJ64" s="5"/>
      <c r="OPK64" s="5"/>
      <c r="OPL64" s="5"/>
      <c r="OPR64" s="5"/>
      <c r="OPS64" s="5"/>
      <c r="OPT64" s="5"/>
      <c r="OPU64" s="5"/>
      <c r="OQA64" s="5"/>
      <c r="OQB64" s="5"/>
      <c r="OQC64" s="5"/>
      <c r="OQD64" s="5"/>
      <c r="OQJ64" s="5"/>
      <c r="OQK64" s="5"/>
      <c r="OQL64" s="5"/>
      <c r="OQM64" s="5"/>
      <c r="OQS64" s="5"/>
      <c r="OQT64" s="5"/>
      <c r="OQU64" s="5"/>
      <c r="OQV64" s="5"/>
      <c r="ORB64" s="5"/>
      <c r="ORC64" s="5"/>
      <c r="ORD64" s="5"/>
      <c r="ORE64" s="5"/>
      <c r="ORK64" s="5"/>
      <c r="ORL64" s="5"/>
      <c r="ORM64" s="5"/>
      <c r="ORN64" s="5"/>
      <c r="ORT64" s="5"/>
      <c r="ORU64" s="5"/>
      <c r="ORV64" s="5"/>
      <c r="ORW64" s="5"/>
      <c r="OSC64" s="5"/>
      <c r="OSD64" s="5"/>
      <c r="OSE64" s="5"/>
      <c r="OSF64" s="5"/>
      <c r="OSL64" s="5"/>
      <c r="OSM64" s="5"/>
      <c r="OSN64" s="5"/>
      <c r="OSO64" s="5"/>
      <c r="OSU64" s="5"/>
      <c r="OSV64" s="5"/>
      <c r="OSW64" s="5"/>
      <c r="OSX64" s="5"/>
      <c r="OTD64" s="5"/>
      <c r="OTE64" s="5"/>
      <c r="OTF64" s="5"/>
      <c r="OTG64" s="5"/>
      <c r="OTM64" s="5"/>
      <c r="OTN64" s="5"/>
      <c r="OTO64" s="5"/>
      <c r="OTP64" s="5"/>
      <c r="OTV64" s="5"/>
      <c r="OTW64" s="5"/>
      <c r="OTX64" s="5"/>
      <c r="OTY64" s="5"/>
      <c r="OUE64" s="5"/>
      <c r="OUF64" s="5"/>
      <c r="OUG64" s="5"/>
      <c r="OUH64" s="5"/>
      <c r="OUN64" s="5"/>
      <c r="OUO64" s="5"/>
      <c r="OUP64" s="5"/>
      <c r="OUQ64" s="5"/>
      <c r="OUW64" s="5"/>
      <c r="OUX64" s="5"/>
      <c r="OUY64" s="5"/>
      <c r="OUZ64" s="5"/>
      <c r="OVF64" s="5"/>
      <c r="OVG64" s="5"/>
      <c r="OVH64" s="5"/>
      <c r="OVI64" s="5"/>
      <c r="OVO64" s="5"/>
      <c r="OVP64" s="5"/>
      <c r="OVQ64" s="5"/>
      <c r="OVR64" s="5"/>
      <c r="OVX64" s="5"/>
      <c r="OVY64" s="5"/>
      <c r="OVZ64" s="5"/>
      <c r="OWA64" s="5"/>
      <c r="OWG64" s="5"/>
      <c r="OWH64" s="5"/>
      <c r="OWI64" s="5"/>
      <c r="OWJ64" s="5"/>
      <c r="OWP64" s="5"/>
      <c r="OWQ64" s="5"/>
      <c r="OWR64" s="5"/>
      <c r="OWS64" s="5"/>
      <c r="OWY64" s="5"/>
      <c r="OWZ64" s="5"/>
      <c r="OXA64" s="5"/>
      <c r="OXB64" s="5"/>
      <c r="OXH64" s="5"/>
      <c r="OXI64" s="5"/>
      <c r="OXJ64" s="5"/>
      <c r="OXK64" s="5"/>
      <c r="OXQ64" s="5"/>
      <c r="OXR64" s="5"/>
      <c r="OXS64" s="5"/>
      <c r="OXT64" s="5"/>
      <c r="OXZ64" s="5"/>
      <c r="OYA64" s="5"/>
      <c r="OYB64" s="5"/>
      <c r="OYC64" s="5"/>
      <c r="OYI64" s="5"/>
      <c r="OYJ64" s="5"/>
      <c r="OYK64" s="5"/>
      <c r="OYL64" s="5"/>
      <c r="OYR64" s="5"/>
      <c r="OYS64" s="5"/>
      <c r="OYT64" s="5"/>
      <c r="OYU64" s="5"/>
      <c r="OZA64" s="5"/>
      <c r="OZB64" s="5"/>
      <c r="OZC64" s="5"/>
      <c r="OZD64" s="5"/>
      <c r="OZJ64" s="5"/>
      <c r="OZK64" s="5"/>
      <c r="OZL64" s="5"/>
      <c r="OZM64" s="5"/>
      <c r="OZS64" s="5"/>
      <c r="OZT64" s="5"/>
      <c r="OZU64" s="5"/>
      <c r="OZV64" s="5"/>
      <c r="PAB64" s="5"/>
      <c r="PAC64" s="5"/>
      <c r="PAD64" s="5"/>
      <c r="PAE64" s="5"/>
      <c r="PAK64" s="5"/>
      <c r="PAL64" s="5"/>
      <c r="PAM64" s="5"/>
      <c r="PAN64" s="5"/>
      <c r="PAT64" s="5"/>
      <c r="PAU64" s="5"/>
      <c r="PAV64" s="5"/>
      <c r="PAW64" s="5"/>
      <c r="PBC64" s="5"/>
      <c r="PBD64" s="5"/>
      <c r="PBE64" s="5"/>
      <c r="PBF64" s="5"/>
      <c r="PBL64" s="5"/>
      <c r="PBM64" s="5"/>
      <c r="PBN64" s="5"/>
      <c r="PBO64" s="5"/>
      <c r="PBU64" s="5"/>
      <c r="PBV64" s="5"/>
      <c r="PBW64" s="5"/>
      <c r="PBX64" s="5"/>
      <c r="PCD64" s="5"/>
      <c r="PCE64" s="5"/>
      <c r="PCF64" s="5"/>
      <c r="PCG64" s="5"/>
      <c r="PCM64" s="5"/>
      <c r="PCN64" s="5"/>
      <c r="PCO64" s="5"/>
      <c r="PCP64" s="5"/>
      <c r="PCV64" s="5"/>
      <c r="PCW64" s="5"/>
      <c r="PCX64" s="5"/>
      <c r="PCY64" s="5"/>
      <c r="PDE64" s="5"/>
      <c r="PDF64" s="5"/>
      <c r="PDG64" s="5"/>
      <c r="PDH64" s="5"/>
      <c r="PDN64" s="5"/>
      <c r="PDO64" s="5"/>
      <c r="PDP64" s="5"/>
      <c r="PDQ64" s="5"/>
      <c r="PDW64" s="5"/>
      <c r="PDX64" s="5"/>
      <c r="PDY64" s="5"/>
      <c r="PDZ64" s="5"/>
      <c r="PEF64" s="5"/>
      <c r="PEG64" s="5"/>
      <c r="PEH64" s="5"/>
      <c r="PEI64" s="5"/>
      <c r="PEO64" s="5"/>
      <c r="PEP64" s="5"/>
      <c r="PEQ64" s="5"/>
      <c r="PER64" s="5"/>
      <c r="PEX64" s="5"/>
      <c r="PEY64" s="5"/>
      <c r="PEZ64" s="5"/>
      <c r="PFA64" s="5"/>
      <c r="PFG64" s="5"/>
      <c r="PFH64" s="5"/>
      <c r="PFI64" s="5"/>
      <c r="PFJ64" s="5"/>
      <c r="PFP64" s="5"/>
      <c r="PFQ64" s="5"/>
      <c r="PFR64" s="5"/>
      <c r="PFS64" s="5"/>
      <c r="PFY64" s="5"/>
      <c r="PFZ64" s="5"/>
      <c r="PGA64" s="5"/>
      <c r="PGB64" s="5"/>
      <c r="PGH64" s="5"/>
      <c r="PGI64" s="5"/>
      <c r="PGJ64" s="5"/>
      <c r="PGK64" s="5"/>
      <c r="PGQ64" s="5"/>
      <c r="PGR64" s="5"/>
      <c r="PGS64" s="5"/>
      <c r="PGT64" s="5"/>
      <c r="PGZ64" s="5"/>
      <c r="PHA64" s="5"/>
      <c r="PHB64" s="5"/>
      <c r="PHC64" s="5"/>
      <c r="PHI64" s="5"/>
      <c r="PHJ64" s="5"/>
      <c r="PHK64" s="5"/>
      <c r="PHL64" s="5"/>
      <c r="PHR64" s="5"/>
      <c r="PHS64" s="5"/>
      <c r="PHT64" s="5"/>
      <c r="PHU64" s="5"/>
      <c r="PIA64" s="5"/>
      <c r="PIB64" s="5"/>
      <c r="PIC64" s="5"/>
      <c r="PID64" s="5"/>
      <c r="PIJ64" s="5"/>
      <c r="PIK64" s="5"/>
      <c r="PIL64" s="5"/>
      <c r="PIM64" s="5"/>
      <c r="PIS64" s="5"/>
      <c r="PIT64" s="5"/>
      <c r="PIU64" s="5"/>
      <c r="PIV64" s="5"/>
      <c r="PJB64" s="5"/>
      <c r="PJC64" s="5"/>
      <c r="PJD64" s="5"/>
      <c r="PJE64" s="5"/>
      <c r="PJK64" s="5"/>
      <c r="PJL64" s="5"/>
      <c r="PJM64" s="5"/>
      <c r="PJN64" s="5"/>
      <c r="PJT64" s="5"/>
      <c r="PJU64" s="5"/>
      <c r="PJV64" s="5"/>
      <c r="PJW64" s="5"/>
      <c r="PKC64" s="5"/>
      <c r="PKD64" s="5"/>
      <c r="PKE64" s="5"/>
      <c r="PKF64" s="5"/>
      <c r="PKL64" s="5"/>
      <c r="PKM64" s="5"/>
      <c r="PKN64" s="5"/>
      <c r="PKO64" s="5"/>
      <c r="PKU64" s="5"/>
      <c r="PKV64" s="5"/>
      <c r="PKW64" s="5"/>
      <c r="PKX64" s="5"/>
      <c r="PLD64" s="5"/>
      <c r="PLE64" s="5"/>
      <c r="PLF64" s="5"/>
      <c r="PLG64" s="5"/>
      <c r="PLM64" s="5"/>
      <c r="PLN64" s="5"/>
      <c r="PLO64" s="5"/>
      <c r="PLP64" s="5"/>
      <c r="PLV64" s="5"/>
      <c r="PLW64" s="5"/>
      <c r="PLX64" s="5"/>
      <c r="PLY64" s="5"/>
      <c r="PME64" s="5"/>
      <c r="PMF64" s="5"/>
      <c r="PMG64" s="5"/>
      <c r="PMH64" s="5"/>
      <c r="PMN64" s="5"/>
      <c r="PMO64" s="5"/>
      <c r="PMP64" s="5"/>
      <c r="PMQ64" s="5"/>
      <c r="PMW64" s="5"/>
      <c r="PMX64" s="5"/>
      <c r="PMY64" s="5"/>
      <c r="PMZ64" s="5"/>
      <c r="PNF64" s="5"/>
      <c r="PNG64" s="5"/>
      <c r="PNH64" s="5"/>
      <c r="PNI64" s="5"/>
      <c r="PNO64" s="5"/>
      <c r="PNP64" s="5"/>
      <c r="PNQ64" s="5"/>
      <c r="PNR64" s="5"/>
      <c r="PNX64" s="5"/>
      <c r="PNY64" s="5"/>
      <c r="PNZ64" s="5"/>
      <c r="POA64" s="5"/>
      <c r="POG64" s="5"/>
      <c r="POH64" s="5"/>
      <c r="POI64" s="5"/>
      <c r="POJ64" s="5"/>
      <c r="POP64" s="5"/>
      <c r="POQ64" s="5"/>
      <c r="POR64" s="5"/>
      <c r="POS64" s="5"/>
      <c r="POY64" s="5"/>
      <c r="POZ64" s="5"/>
      <c r="PPA64" s="5"/>
      <c r="PPB64" s="5"/>
      <c r="PPH64" s="5"/>
      <c r="PPI64" s="5"/>
      <c r="PPJ64" s="5"/>
      <c r="PPK64" s="5"/>
      <c r="PPQ64" s="5"/>
      <c r="PPR64" s="5"/>
      <c r="PPS64" s="5"/>
      <c r="PPT64" s="5"/>
      <c r="PPZ64" s="5"/>
      <c r="PQA64" s="5"/>
      <c r="PQB64" s="5"/>
      <c r="PQC64" s="5"/>
      <c r="PQI64" s="5"/>
      <c r="PQJ64" s="5"/>
      <c r="PQK64" s="5"/>
      <c r="PQL64" s="5"/>
      <c r="PQR64" s="5"/>
      <c r="PQS64" s="5"/>
      <c r="PQT64" s="5"/>
      <c r="PQU64" s="5"/>
      <c r="PRA64" s="5"/>
      <c r="PRB64" s="5"/>
      <c r="PRC64" s="5"/>
      <c r="PRD64" s="5"/>
      <c r="PRJ64" s="5"/>
      <c r="PRK64" s="5"/>
      <c r="PRL64" s="5"/>
      <c r="PRM64" s="5"/>
      <c r="PRS64" s="5"/>
      <c r="PRT64" s="5"/>
      <c r="PRU64" s="5"/>
      <c r="PRV64" s="5"/>
      <c r="PSB64" s="5"/>
      <c r="PSC64" s="5"/>
      <c r="PSD64" s="5"/>
      <c r="PSE64" s="5"/>
      <c r="PSK64" s="5"/>
      <c r="PSL64" s="5"/>
      <c r="PSM64" s="5"/>
      <c r="PSN64" s="5"/>
      <c r="PST64" s="5"/>
      <c r="PSU64" s="5"/>
      <c r="PSV64" s="5"/>
      <c r="PSW64" s="5"/>
      <c r="PTC64" s="5"/>
      <c r="PTD64" s="5"/>
      <c r="PTE64" s="5"/>
      <c r="PTF64" s="5"/>
      <c r="PTL64" s="5"/>
      <c r="PTM64" s="5"/>
      <c r="PTN64" s="5"/>
      <c r="PTO64" s="5"/>
      <c r="PTU64" s="5"/>
      <c r="PTV64" s="5"/>
      <c r="PTW64" s="5"/>
      <c r="PTX64" s="5"/>
      <c r="PUD64" s="5"/>
      <c r="PUE64" s="5"/>
      <c r="PUF64" s="5"/>
      <c r="PUG64" s="5"/>
      <c r="PUM64" s="5"/>
      <c r="PUN64" s="5"/>
      <c r="PUO64" s="5"/>
      <c r="PUP64" s="5"/>
      <c r="PUV64" s="5"/>
      <c r="PUW64" s="5"/>
      <c r="PUX64" s="5"/>
      <c r="PUY64" s="5"/>
      <c r="PVE64" s="5"/>
      <c r="PVF64" s="5"/>
      <c r="PVG64" s="5"/>
      <c r="PVH64" s="5"/>
      <c r="PVN64" s="5"/>
      <c r="PVO64" s="5"/>
      <c r="PVP64" s="5"/>
      <c r="PVQ64" s="5"/>
      <c r="PVW64" s="5"/>
      <c r="PVX64" s="5"/>
      <c r="PVY64" s="5"/>
      <c r="PVZ64" s="5"/>
      <c r="PWF64" s="5"/>
      <c r="PWG64" s="5"/>
      <c r="PWH64" s="5"/>
      <c r="PWI64" s="5"/>
      <c r="PWO64" s="5"/>
      <c r="PWP64" s="5"/>
      <c r="PWQ64" s="5"/>
      <c r="PWR64" s="5"/>
      <c r="PWX64" s="5"/>
      <c r="PWY64" s="5"/>
      <c r="PWZ64" s="5"/>
      <c r="PXA64" s="5"/>
      <c r="PXG64" s="5"/>
      <c r="PXH64" s="5"/>
      <c r="PXI64" s="5"/>
      <c r="PXJ64" s="5"/>
      <c r="PXP64" s="5"/>
      <c r="PXQ64" s="5"/>
      <c r="PXR64" s="5"/>
      <c r="PXS64" s="5"/>
      <c r="PXY64" s="5"/>
      <c r="PXZ64" s="5"/>
      <c r="PYA64" s="5"/>
      <c r="PYB64" s="5"/>
      <c r="PYH64" s="5"/>
      <c r="PYI64" s="5"/>
      <c r="PYJ64" s="5"/>
      <c r="PYK64" s="5"/>
      <c r="PYQ64" s="5"/>
      <c r="PYR64" s="5"/>
      <c r="PYS64" s="5"/>
      <c r="PYT64" s="5"/>
      <c r="PYZ64" s="5"/>
      <c r="PZA64" s="5"/>
      <c r="PZB64" s="5"/>
      <c r="PZC64" s="5"/>
      <c r="PZI64" s="5"/>
      <c r="PZJ64" s="5"/>
      <c r="PZK64" s="5"/>
      <c r="PZL64" s="5"/>
      <c r="PZR64" s="5"/>
      <c r="PZS64" s="5"/>
      <c r="PZT64" s="5"/>
      <c r="PZU64" s="5"/>
      <c r="QAA64" s="5"/>
      <c r="QAB64" s="5"/>
      <c r="QAC64" s="5"/>
      <c r="QAD64" s="5"/>
      <c r="QAJ64" s="5"/>
      <c r="QAK64" s="5"/>
      <c r="QAL64" s="5"/>
      <c r="QAM64" s="5"/>
      <c r="QAS64" s="5"/>
      <c r="QAT64" s="5"/>
      <c r="QAU64" s="5"/>
      <c r="QAV64" s="5"/>
      <c r="QBB64" s="5"/>
      <c r="QBC64" s="5"/>
      <c r="QBD64" s="5"/>
      <c r="QBE64" s="5"/>
      <c r="QBK64" s="5"/>
      <c r="QBL64" s="5"/>
      <c r="QBM64" s="5"/>
      <c r="QBN64" s="5"/>
      <c r="QBT64" s="5"/>
      <c r="QBU64" s="5"/>
      <c r="QBV64" s="5"/>
      <c r="QBW64" s="5"/>
      <c r="QCC64" s="5"/>
      <c r="QCD64" s="5"/>
      <c r="QCE64" s="5"/>
      <c r="QCF64" s="5"/>
      <c r="QCL64" s="5"/>
      <c r="QCM64" s="5"/>
      <c r="QCN64" s="5"/>
      <c r="QCO64" s="5"/>
      <c r="QCU64" s="5"/>
      <c r="QCV64" s="5"/>
      <c r="QCW64" s="5"/>
      <c r="QCX64" s="5"/>
      <c r="QDD64" s="5"/>
      <c r="QDE64" s="5"/>
      <c r="QDF64" s="5"/>
      <c r="QDG64" s="5"/>
      <c r="QDM64" s="5"/>
      <c r="QDN64" s="5"/>
      <c r="QDO64" s="5"/>
      <c r="QDP64" s="5"/>
      <c r="QDV64" s="5"/>
      <c r="QDW64" s="5"/>
      <c r="QDX64" s="5"/>
      <c r="QDY64" s="5"/>
      <c r="QEE64" s="5"/>
      <c r="QEF64" s="5"/>
      <c r="QEG64" s="5"/>
      <c r="QEH64" s="5"/>
      <c r="QEN64" s="5"/>
      <c r="QEO64" s="5"/>
      <c r="QEP64" s="5"/>
      <c r="QEQ64" s="5"/>
      <c r="QEW64" s="5"/>
      <c r="QEX64" s="5"/>
      <c r="QEY64" s="5"/>
      <c r="QEZ64" s="5"/>
      <c r="QFF64" s="5"/>
      <c r="QFG64" s="5"/>
      <c r="QFH64" s="5"/>
      <c r="QFI64" s="5"/>
      <c r="QFO64" s="5"/>
      <c r="QFP64" s="5"/>
      <c r="QFQ64" s="5"/>
      <c r="QFR64" s="5"/>
      <c r="QFX64" s="5"/>
      <c r="QFY64" s="5"/>
      <c r="QFZ64" s="5"/>
      <c r="QGA64" s="5"/>
      <c r="QGG64" s="5"/>
      <c r="QGH64" s="5"/>
      <c r="QGI64" s="5"/>
      <c r="QGJ64" s="5"/>
      <c r="QGP64" s="5"/>
      <c r="QGQ64" s="5"/>
      <c r="QGR64" s="5"/>
      <c r="QGS64" s="5"/>
      <c r="QGY64" s="5"/>
      <c r="QGZ64" s="5"/>
      <c r="QHA64" s="5"/>
      <c r="QHB64" s="5"/>
      <c r="QHH64" s="5"/>
      <c r="QHI64" s="5"/>
      <c r="QHJ64" s="5"/>
      <c r="QHK64" s="5"/>
      <c r="QHQ64" s="5"/>
      <c r="QHR64" s="5"/>
      <c r="QHS64" s="5"/>
      <c r="QHT64" s="5"/>
      <c r="QHZ64" s="5"/>
      <c r="QIA64" s="5"/>
      <c r="QIB64" s="5"/>
      <c r="QIC64" s="5"/>
      <c r="QII64" s="5"/>
      <c r="QIJ64" s="5"/>
      <c r="QIK64" s="5"/>
      <c r="QIL64" s="5"/>
      <c r="QIR64" s="5"/>
      <c r="QIS64" s="5"/>
      <c r="QIT64" s="5"/>
      <c r="QIU64" s="5"/>
      <c r="QJA64" s="5"/>
      <c r="QJB64" s="5"/>
      <c r="QJC64" s="5"/>
      <c r="QJD64" s="5"/>
      <c r="QJJ64" s="5"/>
      <c r="QJK64" s="5"/>
      <c r="QJL64" s="5"/>
      <c r="QJM64" s="5"/>
      <c r="QJS64" s="5"/>
      <c r="QJT64" s="5"/>
      <c r="QJU64" s="5"/>
      <c r="QJV64" s="5"/>
      <c r="QKB64" s="5"/>
      <c r="QKC64" s="5"/>
      <c r="QKD64" s="5"/>
      <c r="QKE64" s="5"/>
      <c r="QKK64" s="5"/>
      <c r="QKL64" s="5"/>
      <c r="QKM64" s="5"/>
      <c r="QKN64" s="5"/>
      <c r="QKT64" s="5"/>
      <c r="QKU64" s="5"/>
      <c r="QKV64" s="5"/>
      <c r="QKW64" s="5"/>
      <c r="QLC64" s="5"/>
      <c r="QLD64" s="5"/>
      <c r="QLE64" s="5"/>
      <c r="QLF64" s="5"/>
      <c r="QLL64" s="5"/>
      <c r="QLM64" s="5"/>
      <c r="QLN64" s="5"/>
      <c r="QLO64" s="5"/>
      <c r="QLU64" s="5"/>
      <c r="QLV64" s="5"/>
      <c r="QLW64" s="5"/>
      <c r="QLX64" s="5"/>
      <c r="QMD64" s="5"/>
      <c r="QME64" s="5"/>
      <c r="QMF64" s="5"/>
      <c r="QMG64" s="5"/>
      <c r="QMM64" s="5"/>
      <c r="QMN64" s="5"/>
      <c r="QMO64" s="5"/>
      <c r="QMP64" s="5"/>
      <c r="QMV64" s="5"/>
      <c r="QMW64" s="5"/>
      <c r="QMX64" s="5"/>
      <c r="QMY64" s="5"/>
      <c r="QNE64" s="5"/>
      <c r="QNF64" s="5"/>
      <c r="QNG64" s="5"/>
      <c r="QNH64" s="5"/>
      <c r="QNN64" s="5"/>
      <c r="QNO64" s="5"/>
      <c r="QNP64" s="5"/>
      <c r="QNQ64" s="5"/>
      <c r="QNW64" s="5"/>
      <c r="QNX64" s="5"/>
      <c r="QNY64" s="5"/>
      <c r="QNZ64" s="5"/>
      <c r="QOF64" s="5"/>
      <c r="QOG64" s="5"/>
      <c r="QOH64" s="5"/>
      <c r="QOI64" s="5"/>
      <c r="QOO64" s="5"/>
      <c r="QOP64" s="5"/>
      <c r="QOQ64" s="5"/>
      <c r="QOR64" s="5"/>
      <c r="QOX64" s="5"/>
      <c r="QOY64" s="5"/>
      <c r="QOZ64" s="5"/>
      <c r="QPA64" s="5"/>
      <c r="QPG64" s="5"/>
      <c r="QPH64" s="5"/>
      <c r="QPI64" s="5"/>
      <c r="QPJ64" s="5"/>
      <c r="QPP64" s="5"/>
      <c r="QPQ64" s="5"/>
      <c r="QPR64" s="5"/>
      <c r="QPS64" s="5"/>
      <c r="QPY64" s="5"/>
      <c r="QPZ64" s="5"/>
      <c r="QQA64" s="5"/>
      <c r="QQB64" s="5"/>
      <c r="QQH64" s="5"/>
      <c r="QQI64" s="5"/>
      <c r="QQJ64" s="5"/>
      <c r="QQK64" s="5"/>
      <c r="QQQ64" s="5"/>
      <c r="QQR64" s="5"/>
      <c r="QQS64" s="5"/>
      <c r="QQT64" s="5"/>
      <c r="QQZ64" s="5"/>
      <c r="QRA64" s="5"/>
      <c r="QRB64" s="5"/>
      <c r="QRC64" s="5"/>
      <c r="QRI64" s="5"/>
      <c r="QRJ64" s="5"/>
      <c r="QRK64" s="5"/>
      <c r="QRL64" s="5"/>
      <c r="QRR64" s="5"/>
      <c r="QRS64" s="5"/>
      <c r="QRT64" s="5"/>
      <c r="QRU64" s="5"/>
      <c r="QSA64" s="5"/>
      <c r="QSB64" s="5"/>
      <c r="QSC64" s="5"/>
      <c r="QSD64" s="5"/>
      <c r="QSJ64" s="5"/>
      <c r="QSK64" s="5"/>
      <c r="QSL64" s="5"/>
      <c r="QSM64" s="5"/>
      <c r="QSS64" s="5"/>
      <c r="QST64" s="5"/>
      <c r="QSU64" s="5"/>
      <c r="QSV64" s="5"/>
      <c r="QTB64" s="5"/>
      <c r="QTC64" s="5"/>
      <c r="QTD64" s="5"/>
      <c r="QTE64" s="5"/>
      <c r="QTK64" s="5"/>
      <c r="QTL64" s="5"/>
      <c r="QTM64" s="5"/>
      <c r="QTN64" s="5"/>
      <c r="QTT64" s="5"/>
      <c r="QTU64" s="5"/>
      <c r="QTV64" s="5"/>
      <c r="QTW64" s="5"/>
      <c r="QUC64" s="5"/>
      <c r="QUD64" s="5"/>
      <c r="QUE64" s="5"/>
      <c r="QUF64" s="5"/>
      <c r="QUL64" s="5"/>
      <c r="QUM64" s="5"/>
      <c r="QUN64" s="5"/>
      <c r="QUO64" s="5"/>
      <c r="QUU64" s="5"/>
      <c r="QUV64" s="5"/>
      <c r="QUW64" s="5"/>
      <c r="QUX64" s="5"/>
      <c r="QVD64" s="5"/>
      <c r="QVE64" s="5"/>
      <c r="QVF64" s="5"/>
      <c r="QVG64" s="5"/>
      <c r="QVM64" s="5"/>
      <c r="QVN64" s="5"/>
      <c r="QVO64" s="5"/>
      <c r="QVP64" s="5"/>
      <c r="QVV64" s="5"/>
      <c r="QVW64" s="5"/>
      <c r="QVX64" s="5"/>
      <c r="QVY64" s="5"/>
      <c r="QWE64" s="5"/>
      <c r="QWF64" s="5"/>
      <c r="QWG64" s="5"/>
      <c r="QWH64" s="5"/>
      <c r="QWN64" s="5"/>
      <c r="QWO64" s="5"/>
      <c r="QWP64" s="5"/>
      <c r="QWQ64" s="5"/>
      <c r="QWW64" s="5"/>
      <c r="QWX64" s="5"/>
      <c r="QWY64" s="5"/>
      <c r="QWZ64" s="5"/>
      <c r="QXF64" s="5"/>
      <c r="QXG64" s="5"/>
      <c r="QXH64" s="5"/>
      <c r="QXI64" s="5"/>
      <c r="QXO64" s="5"/>
      <c r="QXP64" s="5"/>
      <c r="QXQ64" s="5"/>
      <c r="QXR64" s="5"/>
      <c r="QXX64" s="5"/>
      <c r="QXY64" s="5"/>
      <c r="QXZ64" s="5"/>
      <c r="QYA64" s="5"/>
      <c r="QYG64" s="5"/>
      <c r="QYH64" s="5"/>
      <c r="QYI64" s="5"/>
      <c r="QYJ64" s="5"/>
      <c r="QYP64" s="5"/>
      <c r="QYQ64" s="5"/>
      <c r="QYR64" s="5"/>
      <c r="QYS64" s="5"/>
      <c r="QYY64" s="5"/>
      <c r="QYZ64" s="5"/>
      <c r="QZA64" s="5"/>
      <c r="QZB64" s="5"/>
      <c r="QZH64" s="5"/>
      <c r="QZI64" s="5"/>
      <c r="QZJ64" s="5"/>
      <c r="QZK64" s="5"/>
      <c r="QZQ64" s="5"/>
      <c r="QZR64" s="5"/>
      <c r="QZS64" s="5"/>
      <c r="QZT64" s="5"/>
      <c r="QZZ64" s="5"/>
      <c r="RAA64" s="5"/>
      <c r="RAB64" s="5"/>
      <c r="RAC64" s="5"/>
      <c r="RAI64" s="5"/>
      <c r="RAJ64" s="5"/>
      <c r="RAK64" s="5"/>
      <c r="RAL64" s="5"/>
      <c r="RAR64" s="5"/>
      <c r="RAS64" s="5"/>
      <c r="RAT64" s="5"/>
      <c r="RAU64" s="5"/>
      <c r="RBA64" s="5"/>
      <c r="RBB64" s="5"/>
      <c r="RBC64" s="5"/>
      <c r="RBD64" s="5"/>
      <c r="RBJ64" s="5"/>
      <c r="RBK64" s="5"/>
      <c r="RBL64" s="5"/>
      <c r="RBM64" s="5"/>
      <c r="RBS64" s="5"/>
      <c r="RBT64" s="5"/>
      <c r="RBU64" s="5"/>
      <c r="RBV64" s="5"/>
      <c r="RCB64" s="5"/>
      <c r="RCC64" s="5"/>
      <c r="RCD64" s="5"/>
      <c r="RCE64" s="5"/>
      <c r="RCK64" s="5"/>
      <c r="RCL64" s="5"/>
      <c r="RCM64" s="5"/>
      <c r="RCN64" s="5"/>
      <c r="RCT64" s="5"/>
      <c r="RCU64" s="5"/>
      <c r="RCV64" s="5"/>
      <c r="RCW64" s="5"/>
      <c r="RDC64" s="5"/>
      <c r="RDD64" s="5"/>
      <c r="RDE64" s="5"/>
      <c r="RDF64" s="5"/>
      <c r="RDL64" s="5"/>
      <c r="RDM64" s="5"/>
      <c r="RDN64" s="5"/>
      <c r="RDO64" s="5"/>
      <c r="RDU64" s="5"/>
      <c r="RDV64" s="5"/>
      <c r="RDW64" s="5"/>
      <c r="RDX64" s="5"/>
      <c r="RED64" s="5"/>
      <c r="REE64" s="5"/>
      <c r="REF64" s="5"/>
      <c r="REG64" s="5"/>
      <c r="REM64" s="5"/>
      <c r="REN64" s="5"/>
      <c r="REO64" s="5"/>
      <c r="REP64" s="5"/>
      <c r="REV64" s="5"/>
      <c r="REW64" s="5"/>
      <c r="REX64" s="5"/>
      <c r="REY64" s="5"/>
      <c r="RFE64" s="5"/>
      <c r="RFF64" s="5"/>
      <c r="RFG64" s="5"/>
      <c r="RFH64" s="5"/>
      <c r="RFN64" s="5"/>
      <c r="RFO64" s="5"/>
      <c r="RFP64" s="5"/>
      <c r="RFQ64" s="5"/>
      <c r="RFW64" s="5"/>
      <c r="RFX64" s="5"/>
      <c r="RFY64" s="5"/>
      <c r="RFZ64" s="5"/>
      <c r="RGF64" s="5"/>
      <c r="RGG64" s="5"/>
      <c r="RGH64" s="5"/>
      <c r="RGI64" s="5"/>
      <c r="RGO64" s="5"/>
      <c r="RGP64" s="5"/>
      <c r="RGQ64" s="5"/>
      <c r="RGR64" s="5"/>
      <c r="RGX64" s="5"/>
      <c r="RGY64" s="5"/>
      <c r="RGZ64" s="5"/>
      <c r="RHA64" s="5"/>
      <c r="RHG64" s="5"/>
      <c r="RHH64" s="5"/>
      <c r="RHI64" s="5"/>
      <c r="RHJ64" s="5"/>
      <c r="RHP64" s="5"/>
      <c r="RHQ64" s="5"/>
      <c r="RHR64" s="5"/>
      <c r="RHS64" s="5"/>
      <c r="RHY64" s="5"/>
      <c r="RHZ64" s="5"/>
      <c r="RIA64" s="5"/>
      <c r="RIB64" s="5"/>
      <c r="RIH64" s="5"/>
      <c r="RII64" s="5"/>
      <c r="RIJ64" s="5"/>
      <c r="RIK64" s="5"/>
      <c r="RIQ64" s="5"/>
      <c r="RIR64" s="5"/>
      <c r="RIS64" s="5"/>
      <c r="RIT64" s="5"/>
      <c r="RIZ64" s="5"/>
      <c r="RJA64" s="5"/>
      <c r="RJB64" s="5"/>
      <c r="RJC64" s="5"/>
      <c r="RJI64" s="5"/>
      <c r="RJJ64" s="5"/>
      <c r="RJK64" s="5"/>
      <c r="RJL64" s="5"/>
      <c r="RJR64" s="5"/>
      <c r="RJS64" s="5"/>
      <c r="RJT64" s="5"/>
      <c r="RJU64" s="5"/>
      <c r="RKA64" s="5"/>
      <c r="RKB64" s="5"/>
      <c r="RKC64" s="5"/>
      <c r="RKD64" s="5"/>
      <c r="RKJ64" s="5"/>
      <c r="RKK64" s="5"/>
      <c r="RKL64" s="5"/>
      <c r="RKM64" s="5"/>
      <c r="RKS64" s="5"/>
      <c r="RKT64" s="5"/>
      <c r="RKU64" s="5"/>
      <c r="RKV64" s="5"/>
      <c r="RLB64" s="5"/>
      <c r="RLC64" s="5"/>
      <c r="RLD64" s="5"/>
      <c r="RLE64" s="5"/>
      <c r="RLK64" s="5"/>
      <c r="RLL64" s="5"/>
      <c r="RLM64" s="5"/>
      <c r="RLN64" s="5"/>
      <c r="RLT64" s="5"/>
      <c r="RLU64" s="5"/>
      <c r="RLV64" s="5"/>
      <c r="RLW64" s="5"/>
      <c r="RMC64" s="5"/>
      <c r="RMD64" s="5"/>
      <c r="RME64" s="5"/>
      <c r="RMF64" s="5"/>
      <c r="RML64" s="5"/>
      <c r="RMM64" s="5"/>
      <c r="RMN64" s="5"/>
      <c r="RMO64" s="5"/>
      <c r="RMU64" s="5"/>
      <c r="RMV64" s="5"/>
      <c r="RMW64" s="5"/>
      <c r="RMX64" s="5"/>
      <c r="RND64" s="5"/>
      <c r="RNE64" s="5"/>
      <c r="RNF64" s="5"/>
      <c r="RNG64" s="5"/>
      <c r="RNM64" s="5"/>
      <c r="RNN64" s="5"/>
      <c r="RNO64" s="5"/>
      <c r="RNP64" s="5"/>
      <c r="RNV64" s="5"/>
      <c r="RNW64" s="5"/>
      <c r="RNX64" s="5"/>
      <c r="RNY64" s="5"/>
      <c r="ROE64" s="5"/>
      <c r="ROF64" s="5"/>
      <c r="ROG64" s="5"/>
      <c r="ROH64" s="5"/>
      <c r="RON64" s="5"/>
      <c r="ROO64" s="5"/>
      <c r="ROP64" s="5"/>
      <c r="ROQ64" s="5"/>
      <c r="ROW64" s="5"/>
      <c r="ROX64" s="5"/>
      <c r="ROY64" s="5"/>
      <c r="ROZ64" s="5"/>
      <c r="RPF64" s="5"/>
      <c r="RPG64" s="5"/>
      <c r="RPH64" s="5"/>
      <c r="RPI64" s="5"/>
      <c r="RPO64" s="5"/>
      <c r="RPP64" s="5"/>
      <c r="RPQ64" s="5"/>
      <c r="RPR64" s="5"/>
      <c r="RPX64" s="5"/>
      <c r="RPY64" s="5"/>
      <c r="RPZ64" s="5"/>
      <c r="RQA64" s="5"/>
      <c r="RQG64" s="5"/>
      <c r="RQH64" s="5"/>
      <c r="RQI64" s="5"/>
      <c r="RQJ64" s="5"/>
      <c r="RQP64" s="5"/>
      <c r="RQQ64" s="5"/>
      <c r="RQR64" s="5"/>
      <c r="RQS64" s="5"/>
      <c r="RQY64" s="5"/>
      <c r="RQZ64" s="5"/>
      <c r="RRA64" s="5"/>
      <c r="RRB64" s="5"/>
      <c r="RRH64" s="5"/>
      <c r="RRI64" s="5"/>
      <c r="RRJ64" s="5"/>
      <c r="RRK64" s="5"/>
      <c r="RRQ64" s="5"/>
      <c r="RRR64" s="5"/>
      <c r="RRS64" s="5"/>
      <c r="RRT64" s="5"/>
      <c r="RRZ64" s="5"/>
      <c r="RSA64" s="5"/>
      <c r="RSB64" s="5"/>
      <c r="RSC64" s="5"/>
      <c r="RSI64" s="5"/>
      <c r="RSJ64" s="5"/>
      <c r="RSK64" s="5"/>
      <c r="RSL64" s="5"/>
      <c r="RSR64" s="5"/>
      <c r="RSS64" s="5"/>
      <c r="RST64" s="5"/>
      <c r="RSU64" s="5"/>
      <c r="RTA64" s="5"/>
      <c r="RTB64" s="5"/>
      <c r="RTC64" s="5"/>
      <c r="RTD64" s="5"/>
      <c r="RTJ64" s="5"/>
      <c r="RTK64" s="5"/>
      <c r="RTL64" s="5"/>
      <c r="RTM64" s="5"/>
      <c r="RTS64" s="5"/>
      <c r="RTT64" s="5"/>
      <c r="RTU64" s="5"/>
      <c r="RTV64" s="5"/>
      <c r="RUB64" s="5"/>
      <c r="RUC64" s="5"/>
      <c r="RUD64" s="5"/>
      <c r="RUE64" s="5"/>
      <c r="RUK64" s="5"/>
      <c r="RUL64" s="5"/>
      <c r="RUM64" s="5"/>
      <c r="RUN64" s="5"/>
      <c r="RUT64" s="5"/>
      <c r="RUU64" s="5"/>
      <c r="RUV64" s="5"/>
      <c r="RUW64" s="5"/>
      <c r="RVC64" s="5"/>
      <c r="RVD64" s="5"/>
      <c r="RVE64" s="5"/>
      <c r="RVF64" s="5"/>
      <c r="RVL64" s="5"/>
      <c r="RVM64" s="5"/>
      <c r="RVN64" s="5"/>
      <c r="RVO64" s="5"/>
      <c r="RVU64" s="5"/>
      <c r="RVV64" s="5"/>
      <c r="RVW64" s="5"/>
      <c r="RVX64" s="5"/>
      <c r="RWD64" s="5"/>
      <c r="RWE64" s="5"/>
      <c r="RWF64" s="5"/>
      <c r="RWG64" s="5"/>
      <c r="RWM64" s="5"/>
      <c r="RWN64" s="5"/>
      <c r="RWO64" s="5"/>
      <c r="RWP64" s="5"/>
      <c r="RWV64" s="5"/>
      <c r="RWW64" s="5"/>
      <c r="RWX64" s="5"/>
      <c r="RWY64" s="5"/>
      <c r="RXE64" s="5"/>
      <c r="RXF64" s="5"/>
      <c r="RXG64" s="5"/>
      <c r="RXH64" s="5"/>
      <c r="RXN64" s="5"/>
      <c r="RXO64" s="5"/>
      <c r="RXP64" s="5"/>
      <c r="RXQ64" s="5"/>
      <c r="RXW64" s="5"/>
      <c r="RXX64" s="5"/>
      <c r="RXY64" s="5"/>
      <c r="RXZ64" s="5"/>
      <c r="RYF64" s="5"/>
      <c r="RYG64" s="5"/>
      <c r="RYH64" s="5"/>
      <c r="RYI64" s="5"/>
      <c r="RYO64" s="5"/>
      <c r="RYP64" s="5"/>
      <c r="RYQ64" s="5"/>
      <c r="RYR64" s="5"/>
      <c r="RYX64" s="5"/>
      <c r="RYY64" s="5"/>
      <c r="RYZ64" s="5"/>
      <c r="RZA64" s="5"/>
      <c r="RZG64" s="5"/>
      <c r="RZH64" s="5"/>
      <c r="RZI64" s="5"/>
      <c r="RZJ64" s="5"/>
      <c r="RZP64" s="5"/>
      <c r="RZQ64" s="5"/>
      <c r="RZR64" s="5"/>
      <c r="RZS64" s="5"/>
      <c r="RZY64" s="5"/>
      <c r="RZZ64" s="5"/>
      <c r="SAA64" s="5"/>
      <c r="SAB64" s="5"/>
      <c r="SAH64" s="5"/>
      <c r="SAI64" s="5"/>
      <c r="SAJ64" s="5"/>
      <c r="SAK64" s="5"/>
      <c r="SAQ64" s="5"/>
      <c r="SAR64" s="5"/>
      <c r="SAS64" s="5"/>
      <c r="SAT64" s="5"/>
      <c r="SAZ64" s="5"/>
      <c r="SBA64" s="5"/>
      <c r="SBB64" s="5"/>
      <c r="SBC64" s="5"/>
      <c r="SBI64" s="5"/>
      <c r="SBJ64" s="5"/>
      <c r="SBK64" s="5"/>
      <c r="SBL64" s="5"/>
      <c r="SBR64" s="5"/>
      <c r="SBS64" s="5"/>
      <c r="SBT64" s="5"/>
      <c r="SBU64" s="5"/>
      <c r="SCA64" s="5"/>
      <c r="SCB64" s="5"/>
      <c r="SCC64" s="5"/>
      <c r="SCD64" s="5"/>
      <c r="SCJ64" s="5"/>
      <c r="SCK64" s="5"/>
      <c r="SCL64" s="5"/>
      <c r="SCM64" s="5"/>
      <c r="SCS64" s="5"/>
      <c r="SCT64" s="5"/>
      <c r="SCU64" s="5"/>
      <c r="SCV64" s="5"/>
      <c r="SDB64" s="5"/>
      <c r="SDC64" s="5"/>
      <c r="SDD64" s="5"/>
      <c r="SDE64" s="5"/>
      <c r="SDK64" s="5"/>
      <c r="SDL64" s="5"/>
      <c r="SDM64" s="5"/>
      <c r="SDN64" s="5"/>
      <c r="SDT64" s="5"/>
      <c r="SDU64" s="5"/>
      <c r="SDV64" s="5"/>
      <c r="SDW64" s="5"/>
      <c r="SEC64" s="5"/>
      <c r="SED64" s="5"/>
      <c r="SEE64" s="5"/>
      <c r="SEF64" s="5"/>
      <c r="SEL64" s="5"/>
      <c r="SEM64" s="5"/>
      <c r="SEN64" s="5"/>
      <c r="SEO64" s="5"/>
      <c r="SEU64" s="5"/>
      <c r="SEV64" s="5"/>
      <c r="SEW64" s="5"/>
      <c r="SEX64" s="5"/>
      <c r="SFD64" s="5"/>
      <c r="SFE64" s="5"/>
      <c r="SFF64" s="5"/>
      <c r="SFG64" s="5"/>
      <c r="SFM64" s="5"/>
      <c r="SFN64" s="5"/>
      <c r="SFO64" s="5"/>
      <c r="SFP64" s="5"/>
      <c r="SFV64" s="5"/>
      <c r="SFW64" s="5"/>
      <c r="SFX64" s="5"/>
      <c r="SFY64" s="5"/>
      <c r="SGE64" s="5"/>
      <c r="SGF64" s="5"/>
      <c r="SGG64" s="5"/>
      <c r="SGH64" s="5"/>
      <c r="SGN64" s="5"/>
      <c r="SGO64" s="5"/>
      <c r="SGP64" s="5"/>
      <c r="SGQ64" s="5"/>
      <c r="SGW64" s="5"/>
      <c r="SGX64" s="5"/>
      <c r="SGY64" s="5"/>
      <c r="SGZ64" s="5"/>
      <c r="SHF64" s="5"/>
      <c r="SHG64" s="5"/>
      <c r="SHH64" s="5"/>
      <c r="SHI64" s="5"/>
      <c r="SHO64" s="5"/>
      <c r="SHP64" s="5"/>
      <c r="SHQ64" s="5"/>
      <c r="SHR64" s="5"/>
      <c r="SHX64" s="5"/>
      <c r="SHY64" s="5"/>
      <c r="SHZ64" s="5"/>
      <c r="SIA64" s="5"/>
      <c r="SIG64" s="5"/>
      <c r="SIH64" s="5"/>
      <c r="SII64" s="5"/>
      <c r="SIJ64" s="5"/>
      <c r="SIP64" s="5"/>
      <c r="SIQ64" s="5"/>
      <c r="SIR64" s="5"/>
      <c r="SIS64" s="5"/>
      <c r="SIY64" s="5"/>
      <c r="SIZ64" s="5"/>
      <c r="SJA64" s="5"/>
      <c r="SJB64" s="5"/>
      <c r="SJH64" s="5"/>
      <c r="SJI64" s="5"/>
      <c r="SJJ64" s="5"/>
      <c r="SJK64" s="5"/>
      <c r="SJQ64" s="5"/>
      <c r="SJR64" s="5"/>
      <c r="SJS64" s="5"/>
      <c r="SJT64" s="5"/>
      <c r="SJZ64" s="5"/>
      <c r="SKA64" s="5"/>
      <c r="SKB64" s="5"/>
      <c r="SKC64" s="5"/>
      <c r="SKI64" s="5"/>
      <c r="SKJ64" s="5"/>
      <c r="SKK64" s="5"/>
      <c r="SKL64" s="5"/>
      <c r="SKR64" s="5"/>
      <c r="SKS64" s="5"/>
      <c r="SKT64" s="5"/>
      <c r="SKU64" s="5"/>
      <c r="SLA64" s="5"/>
      <c r="SLB64" s="5"/>
      <c r="SLC64" s="5"/>
      <c r="SLD64" s="5"/>
      <c r="SLJ64" s="5"/>
      <c r="SLK64" s="5"/>
      <c r="SLL64" s="5"/>
      <c r="SLM64" s="5"/>
      <c r="SLS64" s="5"/>
      <c r="SLT64" s="5"/>
      <c r="SLU64" s="5"/>
      <c r="SLV64" s="5"/>
      <c r="SMB64" s="5"/>
      <c r="SMC64" s="5"/>
      <c r="SMD64" s="5"/>
      <c r="SME64" s="5"/>
      <c r="SMK64" s="5"/>
      <c r="SML64" s="5"/>
      <c r="SMM64" s="5"/>
      <c r="SMN64" s="5"/>
      <c r="SMT64" s="5"/>
      <c r="SMU64" s="5"/>
      <c r="SMV64" s="5"/>
      <c r="SMW64" s="5"/>
      <c r="SNC64" s="5"/>
      <c r="SND64" s="5"/>
      <c r="SNE64" s="5"/>
      <c r="SNF64" s="5"/>
      <c r="SNL64" s="5"/>
      <c r="SNM64" s="5"/>
      <c r="SNN64" s="5"/>
      <c r="SNO64" s="5"/>
      <c r="SNU64" s="5"/>
      <c r="SNV64" s="5"/>
      <c r="SNW64" s="5"/>
      <c r="SNX64" s="5"/>
      <c r="SOD64" s="5"/>
      <c r="SOE64" s="5"/>
      <c r="SOF64" s="5"/>
      <c r="SOG64" s="5"/>
      <c r="SOM64" s="5"/>
      <c r="SON64" s="5"/>
      <c r="SOO64" s="5"/>
      <c r="SOP64" s="5"/>
      <c r="SOV64" s="5"/>
      <c r="SOW64" s="5"/>
      <c r="SOX64" s="5"/>
      <c r="SOY64" s="5"/>
      <c r="SPE64" s="5"/>
      <c r="SPF64" s="5"/>
      <c r="SPG64" s="5"/>
      <c r="SPH64" s="5"/>
      <c r="SPN64" s="5"/>
      <c r="SPO64" s="5"/>
      <c r="SPP64" s="5"/>
      <c r="SPQ64" s="5"/>
      <c r="SPW64" s="5"/>
      <c r="SPX64" s="5"/>
      <c r="SPY64" s="5"/>
      <c r="SPZ64" s="5"/>
      <c r="SQF64" s="5"/>
      <c r="SQG64" s="5"/>
      <c r="SQH64" s="5"/>
      <c r="SQI64" s="5"/>
      <c r="SQO64" s="5"/>
      <c r="SQP64" s="5"/>
      <c r="SQQ64" s="5"/>
      <c r="SQR64" s="5"/>
      <c r="SQX64" s="5"/>
      <c r="SQY64" s="5"/>
      <c r="SQZ64" s="5"/>
      <c r="SRA64" s="5"/>
      <c r="SRG64" s="5"/>
      <c r="SRH64" s="5"/>
      <c r="SRI64" s="5"/>
      <c r="SRJ64" s="5"/>
      <c r="SRP64" s="5"/>
      <c r="SRQ64" s="5"/>
      <c r="SRR64" s="5"/>
      <c r="SRS64" s="5"/>
      <c r="SRY64" s="5"/>
      <c r="SRZ64" s="5"/>
      <c r="SSA64" s="5"/>
      <c r="SSB64" s="5"/>
      <c r="SSH64" s="5"/>
      <c r="SSI64" s="5"/>
      <c r="SSJ64" s="5"/>
      <c r="SSK64" s="5"/>
      <c r="SSQ64" s="5"/>
      <c r="SSR64" s="5"/>
      <c r="SSS64" s="5"/>
      <c r="SST64" s="5"/>
      <c r="SSZ64" s="5"/>
      <c r="STA64" s="5"/>
      <c r="STB64" s="5"/>
      <c r="STC64" s="5"/>
      <c r="STI64" s="5"/>
      <c r="STJ64" s="5"/>
      <c r="STK64" s="5"/>
      <c r="STL64" s="5"/>
      <c r="STR64" s="5"/>
      <c r="STS64" s="5"/>
      <c r="STT64" s="5"/>
      <c r="STU64" s="5"/>
      <c r="SUA64" s="5"/>
      <c r="SUB64" s="5"/>
      <c r="SUC64" s="5"/>
      <c r="SUD64" s="5"/>
      <c r="SUJ64" s="5"/>
      <c r="SUK64" s="5"/>
      <c r="SUL64" s="5"/>
      <c r="SUM64" s="5"/>
      <c r="SUS64" s="5"/>
      <c r="SUT64" s="5"/>
      <c r="SUU64" s="5"/>
      <c r="SUV64" s="5"/>
      <c r="SVB64" s="5"/>
      <c r="SVC64" s="5"/>
      <c r="SVD64" s="5"/>
      <c r="SVE64" s="5"/>
      <c r="SVK64" s="5"/>
      <c r="SVL64" s="5"/>
      <c r="SVM64" s="5"/>
      <c r="SVN64" s="5"/>
      <c r="SVT64" s="5"/>
      <c r="SVU64" s="5"/>
      <c r="SVV64" s="5"/>
      <c r="SVW64" s="5"/>
      <c r="SWC64" s="5"/>
      <c r="SWD64" s="5"/>
      <c r="SWE64" s="5"/>
      <c r="SWF64" s="5"/>
      <c r="SWL64" s="5"/>
      <c r="SWM64" s="5"/>
      <c r="SWN64" s="5"/>
      <c r="SWO64" s="5"/>
      <c r="SWU64" s="5"/>
      <c r="SWV64" s="5"/>
      <c r="SWW64" s="5"/>
      <c r="SWX64" s="5"/>
      <c r="SXD64" s="5"/>
      <c r="SXE64" s="5"/>
      <c r="SXF64" s="5"/>
      <c r="SXG64" s="5"/>
      <c r="SXM64" s="5"/>
      <c r="SXN64" s="5"/>
      <c r="SXO64" s="5"/>
      <c r="SXP64" s="5"/>
      <c r="SXV64" s="5"/>
      <c r="SXW64" s="5"/>
      <c r="SXX64" s="5"/>
      <c r="SXY64" s="5"/>
      <c r="SYE64" s="5"/>
      <c r="SYF64" s="5"/>
      <c r="SYG64" s="5"/>
      <c r="SYH64" s="5"/>
      <c r="SYN64" s="5"/>
      <c r="SYO64" s="5"/>
      <c r="SYP64" s="5"/>
      <c r="SYQ64" s="5"/>
      <c r="SYW64" s="5"/>
      <c r="SYX64" s="5"/>
      <c r="SYY64" s="5"/>
      <c r="SYZ64" s="5"/>
      <c r="SZF64" s="5"/>
      <c r="SZG64" s="5"/>
      <c r="SZH64" s="5"/>
      <c r="SZI64" s="5"/>
      <c r="SZO64" s="5"/>
      <c r="SZP64" s="5"/>
      <c r="SZQ64" s="5"/>
      <c r="SZR64" s="5"/>
      <c r="SZX64" s="5"/>
      <c r="SZY64" s="5"/>
      <c r="SZZ64" s="5"/>
      <c r="TAA64" s="5"/>
      <c r="TAG64" s="5"/>
      <c r="TAH64" s="5"/>
      <c r="TAI64" s="5"/>
      <c r="TAJ64" s="5"/>
      <c r="TAP64" s="5"/>
      <c r="TAQ64" s="5"/>
      <c r="TAR64" s="5"/>
      <c r="TAS64" s="5"/>
      <c r="TAY64" s="5"/>
      <c r="TAZ64" s="5"/>
      <c r="TBA64" s="5"/>
      <c r="TBB64" s="5"/>
      <c r="TBH64" s="5"/>
      <c r="TBI64" s="5"/>
      <c r="TBJ64" s="5"/>
      <c r="TBK64" s="5"/>
      <c r="TBQ64" s="5"/>
      <c r="TBR64" s="5"/>
      <c r="TBS64" s="5"/>
      <c r="TBT64" s="5"/>
      <c r="TBZ64" s="5"/>
      <c r="TCA64" s="5"/>
      <c r="TCB64" s="5"/>
      <c r="TCC64" s="5"/>
      <c r="TCI64" s="5"/>
      <c r="TCJ64" s="5"/>
      <c r="TCK64" s="5"/>
      <c r="TCL64" s="5"/>
      <c r="TCR64" s="5"/>
      <c r="TCS64" s="5"/>
      <c r="TCT64" s="5"/>
      <c r="TCU64" s="5"/>
      <c r="TDA64" s="5"/>
      <c r="TDB64" s="5"/>
      <c r="TDC64" s="5"/>
      <c r="TDD64" s="5"/>
      <c r="TDJ64" s="5"/>
      <c r="TDK64" s="5"/>
      <c r="TDL64" s="5"/>
      <c r="TDM64" s="5"/>
      <c r="TDS64" s="5"/>
      <c r="TDT64" s="5"/>
      <c r="TDU64" s="5"/>
      <c r="TDV64" s="5"/>
      <c r="TEB64" s="5"/>
      <c r="TEC64" s="5"/>
      <c r="TED64" s="5"/>
      <c r="TEE64" s="5"/>
      <c r="TEK64" s="5"/>
      <c r="TEL64" s="5"/>
      <c r="TEM64" s="5"/>
      <c r="TEN64" s="5"/>
      <c r="TET64" s="5"/>
      <c r="TEU64" s="5"/>
      <c r="TEV64" s="5"/>
      <c r="TEW64" s="5"/>
      <c r="TFC64" s="5"/>
      <c r="TFD64" s="5"/>
      <c r="TFE64" s="5"/>
      <c r="TFF64" s="5"/>
      <c r="TFL64" s="5"/>
      <c r="TFM64" s="5"/>
      <c r="TFN64" s="5"/>
      <c r="TFO64" s="5"/>
      <c r="TFU64" s="5"/>
      <c r="TFV64" s="5"/>
      <c r="TFW64" s="5"/>
      <c r="TFX64" s="5"/>
      <c r="TGD64" s="5"/>
      <c r="TGE64" s="5"/>
      <c r="TGF64" s="5"/>
      <c r="TGG64" s="5"/>
      <c r="TGM64" s="5"/>
      <c r="TGN64" s="5"/>
      <c r="TGO64" s="5"/>
      <c r="TGP64" s="5"/>
      <c r="TGV64" s="5"/>
      <c r="TGW64" s="5"/>
      <c r="TGX64" s="5"/>
      <c r="TGY64" s="5"/>
      <c r="THE64" s="5"/>
      <c r="THF64" s="5"/>
      <c r="THG64" s="5"/>
      <c r="THH64" s="5"/>
      <c r="THN64" s="5"/>
      <c r="THO64" s="5"/>
      <c r="THP64" s="5"/>
      <c r="THQ64" s="5"/>
      <c r="THW64" s="5"/>
      <c r="THX64" s="5"/>
      <c r="THY64" s="5"/>
      <c r="THZ64" s="5"/>
      <c r="TIF64" s="5"/>
      <c r="TIG64" s="5"/>
      <c r="TIH64" s="5"/>
      <c r="TII64" s="5"/>
      <c r="TIO64" s="5"/>
      <c r="TIP64" s="5"/>
      <c r="TIQ64" s="5"/>
      <c r="TIR64" s="5"/>
      <c r="TIX64" s="5"/>
      <c r="TIY64" s="5"/>
      <c r="TIZ64" s="5"/>
      <c r="TJA64" s="5"/>
      <c r="TJG64" s="5"/>
      <c r="TJH64" s="5"/>
      <c r="TJI64" s="5"/>
      <c r="TJJ64" s="5"/>
      <c r="TJP64" s="5"/>
      <c r="TJQ64" s="5"/>
      <c r="TJR64" s="5"/>
      <c r="TJS64" s="5"/>
      <c r="TJY64" s="5"/>
      <c r="TJZ64" s="5"/>
      <c r="TKA64" s="5"/>
      <c r="TKB64" s="5"/>
      <c r="TKH64" s="5"/>
      <c r="TKI64" s="5"/>
      <c r="TKJ64" s="5"/>
      <c r="TKK64" s="5"/>
      <c r="TKQ64" s="5"/>
      <c r="TKR64" s="5"/>
      <c r="TKS64" s="5"/>
      <c r="TKT64" s="5"/>
      <c r="TKZ64" s="5"/>
      <c r="TLA64" s="5"/>
      <c r="TLB64" s="5"/>
      <c r="TLC64" s="5"/>
      <c r="TLI64" s="5"/>
      <c r="TLJ64" s="5"/>
      <c r="TLK64" s="5"/>
      <c r="TLL64" s="5"/>
      <c r="TLR64" s="5"/>
      <c r="TLS64" s="5"/>
      <c r="TLT64" s="5"/>
      <c r="TLU64" s="5"/>
      <c r="TMA64" s="5"/>
      <c r="TMB64" s="5"/>
      <c r="TMC64" s="5"/>
      <c r="TMD64" s="5"/>
      <c r="TMJ64" s="5"/>
      <c r="TMK64" s="5"/>
      <c r="TML64" s="5"/>
      <c r="TMM64" s="5"/>
      <c r="TMS64" s="5"/>
      <c r="TMT64" s="5"/>
      <c r="TMU64" s="5"/>
      <c r="TMV64" s="5"/>
      <c r="TNB64" s="5"/>
      <c r="TNC64" s="5"/>
      <c r="TND64" s="5"/>
      <c r="TNE64" s="5"/>
      <c r="TNK64" s="5"/>
      <c r="TNL64" s="5"/>
      <c r="TNM64" s="5"/>
      <c r="TNN64" s="5"/>
      <c r="TNT64" s="5"/>
      <c r="TNU64" s="5"/>
      <c r="TNV64" s="5"/>
      <c r="TNW64" s="5"/>
      <c r="TOC64" s="5"/>
      <c r="TOD64" s="5"/>
      <c r="TOE64" s="5"/>
      <c r="TOF64" s="5"/>
      <c r="TOL64" s="5"/>
      <c r="TOM64" s="5"/>
      <c r="TON64" s="5"/>
      <c r="TOO64" s="5"/>
      <c r="TOU64" s="5"/>
      <c r="TOV64" s="5"/>
      <c r="TOW64" s="5"/>
      <c r="TOX64" s="5"/>
      <c r="TPD64" s="5"/>
      <c r="TPE64" s="5"/>
      <c r="TPF64" s="5"/>
      <c r="TPG64" s="5"/>
      <c r="TPM64" s="5"/>
      <c r="TPN64" s="5"/>
      <c r="TPO64" s="5"/>
      <c r="TPP64" s="5"/>
      <c r="TPV64" s="5"/>
      <c r="TPW64" s="5"/>
      <c r="TPX64" s="5"/>
      <c r="TPY64" s="5"/>
      <c r="TQE64" s="5"/>
      <c r="TQF64" s="5"/>
      <c r="TQG64" s="5"/>
      <c r="TQH64" s="5"/>
      <c r="TQN64" s="5"/>
      <c r="TQO64" s="5"/>
      <c r="TQP64" s="5"/>
      <c r="TQQ64" s="5"/>
      <c r="TQW64" s="5"/>
      <c r="TQX64" s="5"/>
      <c r="TQY64" s="5"/>
      <c r="TQZ64" s="5"/>
      <c r="TRF64" s="5"/>
      <c r="TRG64" s="5"/>
      <c r="TRH64" s="5"/>
      <c r="TRI64" s="5"/>
      <c r="TRO64" s="5"/>
      <c r="TRP64" s="5"/>
      <c r="TRQ64" s="5"/>
      <c r="TRR64" s="5"/>
      <c r="TRX64" s="5"/>
      <c r="TRY64" s="5"/>
      <c r="TRZ64" s="5"/>
      <c r="TSA64" s="5"/>
      <c r="TSG64" s="5"/>
      <c r="TSH64" s="5"/>
      <c r="TSI64" s="5"/>
      <c r="TSJ64" s="5"/>
      <c r="TSP64" s="5"/>
      <c r="TSQ64" s="5"/>
      <c r="TSR64" s="5"/>
      <c r="TSS64" s="5"/>
      <c r="TSY64" s="5"/>
      <c r="TSZ64" s="5"/>
      <c r="TTA64" s="5"/>
      <c r="TTB64" s="5"/>
      <c r="TTH64" s="5"/>
      <c r="TTI64" s="5"/>
      <c r="TTJ64" s="5"/>
      <c r="TTK64" s="5"/>
      <c r="TTQ64" s="5"/>
      <c r="TTR64" s="5"/>
      <c r="TTS64" s="5"/>
      <c r="TTT64" s="5"/>
      <c r="TTZ64" s="5"/>
      <c r="TUA64" s="5"/>
      <c r="TUB64" s="5"/>
      <c r="TUC64" s="5"/>
      <c r="TUI64" s="5"/>
      <c r="TUJ64" s="5"/>
      <c r="TUK64" s="5"/>
      <c r="TUL64" s="5"/>
      <c r="TUR64" s="5"/>
      <c r="TUS64" s="5"/>
      <c r="TUT64" s="5"/>
      <c r="TUU64" s="5"/>
      <c r="TVA64" s="5"/>
      <c r="TVB64" s="5"/>
      <c r="TVC64" s="5"/>
      <c r="TVD64" s="5"/>
      <c r="TVJ64" s="5"/>
      <c r="TVK64" s="5"/>
      <c r="TVL64" s="5"/>
      <c r="TVM64" s="5"/>
      <c r="TVS64" s="5"/>
      <c r="TVT64" s="5"/>
      <c r="TVU64" s="5"/>
      <c r="TVV64" s="5"/>
      <c r="TWB64" s="5"/>
      <c r="TWC64" s="5"/>
      <c r="TWD64" s="5"/>
      <c r="TWE64" s="5"/>
      <c r="TWK64" s="5"/>
      <c r="TWL64" s="5"/>
      <c r="TWM64" s="5"/>
      <c r="TWN64" s="5"/>
      <c r="TWT64" s="5"/>
      <c r="TWU64" s="5"/>
      <c r="TWV64" s="5"/>
      <c r="TWW64" s="5"/>
      <c r="TXC64" s="5"/>
      <c r="TXD64" s="5"/>
      <c r="TXE64" s="5"/>
      <c r="TXF64" s="5"/>
      <c r="TXL64" s="5"/>
      <c r="TXM64" s="5"/>
      <c r="TXN64" s="5"/>
      <c r="TXO64" s="5"/>
      <c r="TXU64" s="5"/>
      <c r="TXV64" s="5"/>
      <c r="TXW64" s="5"/>
      <c r="TXX64" s="5"/>
      <c r="TYD64" s="5"/>
      <c r="TYE64" s="5"/>
      <c r="TYF64" s="5"/>
      <c r="TYG64" s="5"/>
      <c r="TYM64" s="5"/>
      <c r="TYN64" s="5"/>
      <c r="TYO64" s="5"/>
      <c r="TYP64" s="5"/>
      <c r="TYV64" s="5"/>
      <c r="TYW64" s="5"/>
      <c r="TYX64" s="5"/>
      <c r="TYY64" s="5"/>
      <c r="TZE64" s="5"/>
      <c r="TZF64" s="5"/>
      <c r="TZG64" s="5"/>
      <c r="TZH64" s="5"/>
      <c r="TZN64" s="5"/>
      <c r="TZO64" s="5"/>
      <c r="TZP64" s="5"/>
      <c r="TZQ64" s="5"/>
      <c r="TZW64" s="5"/>
      <c r="TZX64" s="5"/>
      <c r="TZY64" s="5"/>
      <c r="TZZ64" s="5"/>
      <c r="UAF64" s="5"/>
      <c r="UAG64" s="5"/>
      <c r="UAH64" s="5"/>
      <c r="UAI64" s="5"/>
      <c r="UAO64" s="5"/>
      <c r="UAP64" s="5"/>
      <c r="UAQ64" s="5"/>
      <c r="UAR64" s="5"/>
      <c r="UAX64" s="5"/>
      <c r="UAY64" s="5"/>
      <c r="UAZ64" s="5"/>
      <c r="UBA64" s="5"/>
      <c r="UBG64" s="5"/>
      <c r="UBH64" s="5"/>
      <c r="UBI64" s="5"/>
      <c r="UBJ64" s="5"/>
      <c r="UBP64" s="5"/>
      <c r="UBQ64" s="5"/>
      <c r="UBR64" s="5"/>
      <c r="UBS64" s="5"/>
      <c r="UBY64" s="5"/>
      <c r="UBZ64" s="5"/>
      <c r="UCA64" s="5"/>
      <c r="UCB64" s="5"/>
      <c r="UCH64" s="5"/>
      <c r="UCI64" s="5"/>
      <c r="UCJ64" s="5"/>
      <c r="UCK64" s="5"/>
      <c r="UCQ64" s="5"/>
      <c r="UCR64" s="5"/>
      <c r="UCS64" s="5"/>
      <c r="UCT64" s="5"/>
      <c r="UCZ64" s="5"/>
      <c r="UDA64" s="5"/>
      <c r="UDB64" s="5"/>
      <c r="UDC64" s="5"/>
      <c r="UDI64" s="5"/>
      <c r="UDJ64" s="5"/>
      <c r="UDK64" s="5"/>
      <c r="UDL64" s="5"/>
      <c r="UDR64" s="5"/>
      <c r="UDS64" s="5"/>
      <c r="UDT64" s="5"/>
      <c r="UDU64" s="5"/>
      <c r="UEA64" s="5"/>
      <c r="UEB64" s="5"/>
      <c r="UEC64" s="5"/>
      <c r="UED64" s="5"/>
      <c r="UEJ64" s="5"/>
      <c r="UEK64" s="5"/>
      <c r="UEL64" s="5"/>
      <c r="UEM64" s="5"/>
      <c r="UES64" s="5"/>
      <c r="UET64" s="5"/>
      <c r="UEU64" s="5"/>
      <c r="UEV64" s="5"/>
      <c r="UFB64" s="5"/>
      <c r="UFC64" s="5"/>
      <c r="UFD64" s="5"/>
      <c r="UFE64" s="5"/>
      <c r="UFK64" s="5"/>
      <c r="UFL64" s="5"/>
      <c r="UFM64" s="5"/>
      <c r="UFN64" s="5"/>
      <c r="UFT64" s="5"/>
      <c r="UFU64" s="5"/>
      <c r="UFV64" s="5"/>
      <c r="UFW64" s="5"/>
      <c r="UGC64" s="5"/>
      <c r="UGD64" s="5"/>
      <c r="UGE64" s="5"/>
      <c r="UGF64" s="5"/>
      <c r="UGL64" s="5"/>
      <c r="UGM64" s="5"/>
      <c r="UGN64" s="5"/>
      <c r="UGO64" s="5"/>
      <c r="UGU64" s="5"/>
      <c r="UGV64" s="5"/>
      <c r="UGW64" s="5"/>
      <c r="UGX64" s="5"/>
      <c r="UHD64" s="5"/>
      <c r="UHE64" s="5"/>
      <c r="UHF64" s="5"/>
      <c r="UHG64" s="5"/>
      <c r="UHM64" s="5"/>
      <c r="UHN64" s="5"/>
      <c r="UHO64" s="5"/>
      <c r="UHP64" s="5"/>
      <c r="UHV64" s="5"/>
      <c r="UHW64" s="5"/>
      <c r="UHX64" s="5"/>
      <c r="UHY64" s="5"/>
      <c r="UIE64" s="5"/>
      <c r="UIF64" s="5"/>
      <c r="UIG64" s="5"/>
      <c r="UIH64" s="5"/>
      <c r="UIN64" s="5"/>
      <c r="UIO64" s="5"/>
      <c r="UIP64" s="5"/>
      <c r="UIQ64" s="5"/>
      <c r="UIW64" s="5"/>
      <c r="UIX64" s="5"/>
      <c r="UIY64" s="5"/>
      <c r="UIZ64" s="5"/>
      <c r="UJF64" s="5"/>
      <c r="UJG64" s="5"/>
      <c r="UJH64" s="5"/>
      <c r="UJI64" s="5"/>
      <c r="UJO64" s="5"/>
      <c r="UJP64" s="5"/>
      <c r="UJQ64" s="5"/>
      <c r="UJR64" s="5"/>
      <c r="UJX64" s="5"/>
      <c r="UJY64" s="5"/>
      <c r="UJZ64" s="5"/>
      <c r="UKA64" s="5"/>
      <c r="UKG64" s="5"/>
      <c r="UKH64" s="5"/>
      <c r="UKI64" s="5"/>
      <c r="UKJ64" s="5"/>
      <c r="UKP64" s="5"/>
      <c r="UKQ64" s="5"/>
      <c r="UKR64" s="5"/>
      <c r="UKS64" s="5"/>
      <c r="UKY64" s="5"/>
      <c r="UKZ64" s="5"/>
      <c r="ULA64" s="5"/>
      <c r="ULB64" s="5"/>
      <c r="ULH64" s="5"/>
      <c r="ULI64" s="5"/>
      <c r="ULJ64" s="5"/>
      <c r="ULK64" s="5"/>
      <c r="ULQ64" s="5"/>
      <c r="ULR64" s="5"/>
      <c r="ULS64" s="5"/>
      <c r="ULT64" s="5"/>
      <c r="ULZ64" s="5"/>
      <c r="UMA64" s="5"/>
      <c r="UMB64" s="5"/>
      <c r="UMC64" s="5"/>
      <c r="UMI64" s="5"/>
      <c r="UMJ64" s="5"/>
      <c r="UMK64" s="5"/>
      <c r="UML64" s="5"/>
      <c r="UMR64" s="5"/>
      <c r="UMS64" s="5"/>
      <c r="UMT64" s="5"/>
      <c r="UMU64" s="5"/>
      <c r="UNA64" s="5"/>
      <c r="UNB64" s="5"/>
      <c r="UNC64" s="5"/>
      <c r="UND64" s="5"/>
      <c r="UNJ64" s="5"/>
      <c r="UNK64" s="5"/>
      <c r="UNL64" s="5"/>
      <c r="UNM64" s="5"/>
      <c r="UNS64" s="5"/>
      <c r="UNT64" s="5"/>
      <c r="UNU64" s="5"/>
      <c r="UNV64" s="5"/>
      <c r="UOB64" s="5"/>
      <c r="UOC64" s="5"/>
      <c r="UOD64" s="5"/>
      <c r="UOE64" s="5"/>
      <c r="UOK64" s="5"/>
      <c r="UOL64" s="5"/>
      <c r="UOM64" s="5"/>
      <c r="UON64" s="5"/>
      <c r="UOT64" s="5"/>
      <c r="UOU64" s="5"/>
      <c r="UOV64" s="5"/>
      <c r="UOW64" s="5"/>
      <c r="UPC64" s="5"/>
      <c r="UPD64" s="5"/>
      <c r="UPE64" s="5"/>
      <c r="UPF64" s="5"/>
      <c r="UPL64" s="5"/>
      <c r="UPM64" s="5"/>
      <c r="UPN64" s="5"/>
      <c r="UPO64" s="5"/>
      <c r="UPU64" s="5"/>
      <c r="UPV64" s="5"/>
      <c r="UPW64" s="5"/>
      <c r="UPX64" s="5"/>
      <c r="UQD64" s="5"/>
      <c r="UQE64" s="5"/>
      <c r="UQF64" s="5"/>
      <c r="UQG64" s="5"/>
      <c r="UQM64" s="5"/>
      <c r="UQN64" s="5"/>
      <c r="UQO64" s="5"/>
      <c r="UQP64" s="5"/>
      <c r="UQV64" s="5"/>
      <c r="UQW64" s="5"/>
      <c r="UQX64" s="5"/>
      <c r="UQY64" s="5"/>
      <c r="URE64" s="5"/>
      <c r="URF64" s="5"/>
      <c r="URG64" s="5"/>
      <c r="URH64" s="5"/>
      <c r="URN64" s="5"/>
      <c r="URO64" s="5"/>
      <c r="URP64" s="5"/>
      <c r="URQ64" s="5"/>
      <c r="URW64" s="5"/>
      <c r="URX64" s="5"/>
      <c r="URY64" s="5"/>
      <c r="URZ64" s="5"/>
      <c r="USF64" s="5"/>
      <c r="USG64" s="5"/>
      <c r="USH64" s="5"/>
      <c r="USI64" s="5"/>
      <c r="USO64" s="5"/>
      <c r="USP64" s="5"/>
      <c r="USQ64" s="5"/>
      <c r="USR64" s="5"/>
      <c r="USX64" s="5"/>
      <c r="USY64" s="5"/>
      <c r="USZ64" s="5"/>
      <c r="UTA64" s="5"/>
      <c r="UTG64" s="5"/>
      <c r="UTH64" s="5"/>
      <c r="UTI64" s="5"/>
      <c r="UTJ64" s="5"/>
      <c r="UTP64" s="5"/>
      <c r="UTQ64" s="5"/>
      <c r="UTR64" s="5"/>
      <c r="UTS64" s="5"/>
      <c r="UTY64" s="5"/>
      <c r="UTZ64" s="5"/>
      <c r="UUA64" s="5"/>
      <c r="UUB64" s="5"/>
      <c r="UUH64" s="5"/>
      <c r="UUI64" s="5"/>
      <c r="UUJ64" s="5"/>
      <c r="UUK64" s="5"/>
      <c r="UUQ64" s="5"/>
      <c r="UUR64" s="5"/>
      <c r="UUS64" s="5"/>
      <c r="UUT64" s="5"/>
      <c r="UUZ64" s="5"/>
      <c r="UVA64" s="5"/>
      <c r="UVB64" s="5"/>
      <c r="UVC64" s="5"/>
      <c r="UVI64" s="5"/>
      <c r="UVJ64" s="5"/>
      <c r="UVK64" s="5"/>
      <c r="UVL64" s="5"/>
      <c r="UVR64" s="5"/>
      <c r="UVS64" s="5"/>
      <c r="UVT64" s="5"/>
      <c r="UVU64" s="5"/>
      <c r="UWA64" s="5"/>
      <c r="UWB64" s="5"/>
      <c r="UWC64" s="5"/>
      <c r="UWD64" s="5"/>
      <c r="UWJ64" s="5"/>
      <c r="UWK64" s="5"/>
      <c r="UWL64" s="5"/>
      <c r="UWM64" s="5"/>
      <c r="UWS64" s="5"/>
      <c r="UWT64" s="5"/>
      <c r="UWU64" s="5"/>
      <c r="UWV64" s="5"/>
      <c r="UXB64" s="5"/>
      <c r="UXC64" s="5"/>
      <c r="UXD64" s="5"/>
      <c r="UXE64" s="5"/>
      <c r="UXK64" s="5"/>
      <c r="UXL64" s="5"/>
      <c r="UXM64" s="5"/>
      <c r="UXN64" s="5"/>
      <c r="UXT64" s="5"/>
      <c r="UXU64" s="5"/>
      <c r="UXV64" s="5"/>
      <c r="UXW64" s="5"/>
      <c r="UYC64" s="5"/>
      <c r="UYD64" s="5"/>
      <c r="UYE64" s="5"/>
      <c r="UYF64" s="5"/>
      <c r="UYL64" s="5"/>
      <c r="UYM64" s="5"/>
      <c r="UYN64" s="5"/>
      <c r="UYO64" s="5"/>
      <c r="UYU64" s="5"/>
      <c r="UYV64" s="5"/>
      <c r="UYW64" s="5"/>
      <c r="UYX64" s="5"/>
      <c r="UZD64" s="5"/>
      <c r="UZE64" s="5"/>
      <c r="UZF64" s="5"/>
      <c r="UZG64" s="5"/>
      <c r="UZM64" s="5"/>
      <c r="UZN64" s="5"/>
      <c r="UZO64" s="5"/>
      <c r="UZP64" s="5"/>
      <c r="UZV64" s="5"/>
      <c r="UZW64" s="5"/>
      <c r="UZX64" s="5"/>
      <c r="UZY64" s="5"/>
      <c r="VAE64" s="5"/>
      <c r="VAF64" s="5"/>
      <c r="VAG64" s="5"/>
      <c r="VAH64" s="5"/>
      <c r="VAN64" s="5"/>
      <c r="VAO64" s="5"/>
      <c r="VAP64" s="5"/>
      <c r="VAQ64" s="5"/>
      <c r="VAW64" s="5"/>
      <c r="VAX64" s="5"/>
      <c r="VAY64" s="5"/>
      <c r="VAZ64" s="5"/>
      <c r="VBF64" s="5"/>
      <c r="VBG64" s="5"/>
      <c r="VBH64" s="5"/>
      <c r="VBI64" s="5"/>
      <c r="VBO64" s="5"/>
      <c r="VBP64" s="5"/>
      <c r="VBQ64" s="5"/>
      <c r="VBR64" s="5"/>
      <c r="VBX64" s="5"/>
      <c r="VBY64" s="5"/>
      <c r="VBZ64" s="5"/>
      <c r="VCA64" s="5"/>
      <c r="VCG64" s="5"/>
      <c r="VCH64" s="5"/>
      <c r="VCI64" s="5"/>
      <c r="VCJ64" s="5"/>
      <c r="VCP64" s="5"/>
      <c r="VCQ64" s="5"/>
      <c r="VCR64" s="5"/>
      <c r="VCS64" s="5"/>
      <c r="VCY64" s="5"/>
      <c r="VCZ64" s="5"/>
      <c r="VDA64" s="5"/>
      <c r="VDB64" s="5"/>
      <c r="VDH64" s="5"/>
      <c r="VDI64" s="5"/>
      <c r="VDJ64" s="5"/>
      <c r="VDK64" s="5"/>
      <c r="VDQ64" s="5"/>
      <c r="VDR64" s="5"/>
      <c r="VDS64" s="5"/>
      <c r="VDT64" s="5"/>
      <c r="VDZ64" s="5"/>
      <c r="VEA64" s="5"/>
      <c r="VEB64" s="5"/>
      <c r="VEC64" s="5"/>
      <c r="VEI64" s="5"/>
      <c r="VEJ64" s="5"/>
      <c r="VEK64" s="5"/>
      <c r="VEL64" s="5"/>
      <c r="VER64" s="5"/>
      <c r="VES64" s="5"/>
      <c r="VET64" s="5"/>
      <c r="VEU64" s="5"/>
      <c r="VFA64" s="5"/>
      <c r="VFB64" s="5"/>
      <c r="VFC64" s="5"/>
      <c r="VFD64" s="5"/>
      <c r="VFJ64" s="5"/>
      <c r="VFK64" s="5"/>
      <c r="VFL64" s="5"/>
      <c r="VFM64" s="5"/>
      <c r="VFS64" s="5"/>
      <c r="VFT64" s="5"/>
      <c r="VFU64" s="5"/>
      <c r="VFV64" s="5"/>
      <c r="VGB64" s="5"/>
      <c r="VGC64" s="5"/>
      <c r="VGD64" s="5"/>
      <c r="VGE64" s="5"/>
      <c r="VGK64" s="5"/>
      <c r="VGL64" s="5"/>
      <c r="VGM64" s="5"/>
      <c r="VGN64" s="5"/>
      <c r="VGT64" s="5"/>
      <c r="VGU64" s="5"/>
      <c r="VGV64" s="5"/>
      <c r="VGW64" s="5"/>
      <c r="VHC64" s="5"/>
      <c r="VHD64" s="5"/>
      <c r="VHE64" s="5"/>
      <c r="VHF64" s="5"/>
      <c r="VHL64" s="5"/>
      <c r="VHM64" s="5"/>
      <c r="VHN64" s="5"/>
      <c r="VHO64" s="5"/>
      <c r="VHU64" s="5"/>
      <c r="VHV64" s="5"/>
      <c r="VHW64" s="5"/>
      <c r="VHX64" s="5"/>
      <c r="VID64" s="5"/>
      <c r="VIE64" s="5"/>
      <c r="VIF64" s="5"/>
      <c r="VIG64" s="5"/>
      <c r="VIM64" s="5"/>
      <c r="VIN64" s="5"/>
      <c r="VIO64" s="5"/>
      <c r="VIP64" s="5"/>
      <c r="VIV64" s="5"/>
      <c r="VIW64" s="5"/>
      <c r="VIX64" s="5"/>
      <c r="VIY64" s="5"/>
      <c r="VJE64" s="5"/>
      <c r="VJF64" s="5"/>
      <c r="VJG64" s="5"/>
      <c r="VJH64" s="5"/>
      <c r="VJN64" s="5"/>
      <c r="VJO64" s="5"/>
      <c r="VJP64" s="5"/>
      <c r="VJQ64" s="5"/>
      <c r="VJW64" s="5"/>
      <c r="VJX64" s="5"/>
      <c r="VJY64" s="5"/>
      <c r="VJZ64" s="5"/>
      <c r="VKF64" s="5"/>
      <c r="VKG64" s="5"/>
      <c r="VKH64" s="5"/>
      <c r="VKI64" s="5"/>
      <c r="VKO64" s="5"/>
      <c r="VKP64" s="5"/>
      <c r="VKQ64" s="5"/>
      <c r="VKR64" s="5"/>
      <c r="VKX64" s="5"/>
      <c r="VKY64" s="5"/>
      <c r="VKZ64" s="5"/>
      <c r="VLA64" s="5"/>
      <c r="VLG64" s="5"/>
      <c r="VLH64" s="5"/>
      <c r="VLI64" s="5"/>
      <c r="VLJ64" s="5"/>
      <c r="VLP64" s="5"/>
      <c r="VLQ64" s="5"/>
      <c r="VLR64" s="5"/>
      <c r="VLS64" s="5"/>
      <c r="VLY64" s="5"/>
      <c r="VLZ64" s="5"/>
      <c r="VMA64" s="5"/>
      <c r="VMB64" s="5"/>
      <c r="VMH64" s="5"/>
      <c r="VMI64" s="5"/>
      <c r="VMJ64" s="5"/>
      <c r="VMK64" s="5"/>
      <c r="VMQ64" s="5"/>
      <c r="VMR64" s="5"/>
      <c r="VMS64" s="5"/>
      <c r="VMT64" s="5"/>
      <c r="VMZ64" s="5"/>
      <c r="VNA64" s="5"/>
      <c r="VNB64" s="5"/>
      <c r="VNC64" s="5"/>
      <c r="VNI64" s="5"/>
      <c r="VNJ64" s="5"/>
      <c r="VNK64" s="5"/>
      <c r="VNL64" s="5"/>
      <c r="VNR64" s="5"/>
      <c r="VNS64" s="5"/>
      <c r="VNT64" s="5"/>
      <c r="VNU64" s="5"/>
      <c r="VOA64" s="5"/>
      <c r="VOB64" s="5"/>
      <c r="VOC64" s="5"/>
      <c r="VOD64" s="5"/>
      <c r="VOJ64" s="5"/>
      <c r="VOK64" s="5"/>
      <c r="VOL64" s="5"/>
      <c r="VOM64" s="5"/>
      <c r="VOS64" s="5"/>
      <c r="VOT64" s="5"/>
      <c r="VOU64" s="5"/>
      <c r="VOV64" s="5"/>
      <c r="VPB64" s="5"/>
      <c r="VPC64" s="5"/>
      <c r="VPD64" s="5"/>
      <c r="VPE64" s="5"/>
      <c r="VPK64" s="5"/>
      <c r="VPL64" s="5"/>
      <c r="VPM64" s="5"/>
      <c r="VPN64" s="5"/>
      <c r="VPT64" s="5"/>
      <c r="VPU64" s="5"/>
      <c r="VPV64" s="5"/>
      <c r="VPW64" s="5"/>
      <c r="VQC64" s="5"/>
      <c r="VQD64" s="5"/>
      <c r="VQE64" s="5"/>
      <c r="VQF64" s="5"/>
      <c r="VQL64" s="5"/>
      <c r="VQM64" s="5"/>
      <c r="VQN64" s="5"/>
      <c r="VQO64" s="5"/>
      <c r="VQU64" s="5"/>
      <c r="VQV64" s="5"/>
      <c r="VQW64" s="5"/>
      <c r="VQX64" s="5"/>
      <c r="VRD64" s="5"/>
      <c r="VRE64" s="5"/>
      <c r="VRF64" s="5"/>
      <c r="VRG64" s="5"/>
      <c r="VRM64" s="5"/>
      <c r="VRN64" s="5"/>
      <c r="VRO64" s="5"/>
      <c r="VRP64" s="5"/>
      <c r="VRV64" s="5"/>
      <c r="VRW64" s="5"/>
      <c r="VRX64" s="5"/>
      <c r="VRY64" s="5"/>
      <c r="VSE64" s="5"/>
      <c r="VSF64" s="5"/>
      <c r="VSG64" s="5"/>
      <c r="VSH64" s="5"/>
      <c r="VSN64" s="5"/>
      <c r="VSO64" s="5"/>
      <c r="VSP64" s="5"/>
      <c r="VSQ64" s="5"/>
      <c r="VSW64" s="5"/>
      <c r="VSX64" s="5"/>
      <c r="VSY64" s="5"/>
      <c r="VSZ64" s="5"/>
      <c r="VTF64" s="5"/>
      <c r="VTG64" s="5"/>
      <c r="VTH64" s="5"/>
      <c r="VTI64" s="5"/>
      <c r="VTO64" s="5"/>
      <c r="VTP64" s="5"/>
      <c r="VTQ64" s="5"/>
      <c r="VTR64" s="5"/>
      <c r="VTX64" s="5"/>
      <c r="VTY64" s="5"/>
      <c r="VTZ64" s="5"/>
      <c r="VUA64" s="5"/>
      <c r="VUG64" s="5"/>
      <c r="VUH64" s="5"/>
      <c r="VUI64" s="5"/>
      <c r="VUJ64" s="5"/>
      <c r="VUP64" s="5"/>
      <c r="VUQ64" s="5"/>
      <c r="VUR64" s="5"/>
      <c r="VUS64" s="5"/>
      <c r="VUY64" s="5"/>
      <c r="VUZ64" s="5"/>
      <c r="VVA64" s="5"/>
      <c r="VVB64" s="5"/>
      <c r="VVH64" s="5"/>
      <c r="VVI64" s="5"/>
      <c r="VVJ64" s="5"/>
      <c r="VVK64" s="5"/>
      <c r="VVQ64" s="5"/>
      <c r="VVR64" s="5"/>
      <c r="VVS64" s="5"/>
      <c r="VVT64" s="5"/>
      <c r="VVZ64" s="5"/>
      <c r="VWA64" s="5"/>
      <c r="VWB64" s="5"/>
      <c r="VWC64" s="5"/>
      <c r="VWI64" s="5"/>
      <c r="VWJ64" s="5"/>
      <c r="VWK64" s="5"/>
      <c r="VWL64" s="5"/>
      <c r="VWR64" s="5"/>
      <c r="VWS64" s="5"/>
      <c r="VWT64" s="5"/>
      <c r="VWU64" s="5"/>
      <c r="VXA64" s="5"/>
      <c r="VXB64" s="5"/>
      <c r="VXC64" s="5"/>
      <c r="VXD64" s="5"/>
      <c r="VXJ64" s="5"/>
      <c r="VXK64" s="5"/>
      <c r="VXL64" s="5"/>
      <c r="VXM64" s="5"/>
      <c r="VXS64" s="5"/>
      <c r="VXT64" s="5"/>
      <c r="VXU64" s="5"/>
      <c r="VXV64" s="5"/>
      <c r="VYB64" s="5"/>
      <c r="VYC64" s="5"/>
      <c r="VYD64" s="5"/>
      <c r="VYE64" s="5"/>
      <c r="VYK64" s="5"/>
      <c r="VYL64" s="5"/>
      <c r="VYM64" s="5"/>
      <c r="VYN64" s="5"/>
      <c r="VYT64" s="5"/>
      <c r="VYU64" s="5"/>
      <c r="VYV64" s="5"/>
      <c r="VYW64" s="5"/>
      <c r="VZC64" s="5"/>
      <c r="VZD64" s="5"/>
      <c r="VZE64" s="5"/>
      <c r="VZF64" s="5"/>
      <c r="VZL64" s="5"/>
      <c r="VZM64" s="5"/>
      <c r="VZN64" s="5"/>
      <c r="VZO64" s="5"/>
      <c r="VZU64" s="5"/>
      <c r="VZV64" s="5"/>
      <c r="VZW64" s="5"/>
      <c r="VZX64" s="5"/>
      <c r="WAD64" s="5"/>
      <c r="WAE64" s="5"/>
      <c r="WAF64" s="5"/>
      <c r="WAG64" s="5"/>
      <c r="WAM64" s="5"/>
      <c r="WAN64" s="5"/>
      <c r="WAO64" s="5"/>
      <c r="WAP64" s="5"/>
      <c r="WAV64" s="5"/>
      <c r="WAW64" s="5"/>
      <c r="WAX64" s="5"/>
      <c r="WAY64" s="5"/>
      <c r="WBE64" s="5"/>
      <c r="WBF64" s="5"/>
      <c r="WBG64" s="5"/>
      <c r="WBH64" s="5"/>
      <c r="WBN64" s="5"/>
      <c r="WBO64" s="5"/>
      <c r="WBP64" s="5"/>
      <c r="WBQ64" s="5"/>
      <c r="WBW64" s="5"/>
      <c r="WBX64" s="5"/>
      <c r="WBY64" s="5"/>
      <c r="WBZ64" s="5"/>
      <c r="WCF64" s="5"/>
      <c r="WCG64" s="5"/>
      <c r="WCH64" s="5"/>
      <c r="WCI64" s="5"/>
      <c r="WCO64" s="5"/>
      <c r="WCP64" s="5"/>
      <c r="WCQ64" s="5"/>
      <c r="WCR64" s="5"/>
      <c r="WCX64" s="5"/>
      <c r="WCY64" s="5"/>
      <c r="WCZ64" s="5"/>
      <c r="WDA64" s="5"/>
      <c r="WDG64" s="5"/>
      <c r="WDH64" s="5"/>
      <c r="WDI64" s="5"/>
      <c r="WDJ64" s="5"/>
      <c r="WDP64" s="5"/>
      <c r="WDQ64" s="5"/>
      <c r="WDR64" s="5"/>
      <c r="WDS64" s="5"/>
      <c r="WDY64" s="5"/>
      <c r="WDZ64" s="5"/>
      <c r="WEA64" s="5"/>
      <c r="WEB64" s="5"/>
      <c r="WEH64" s="5"/>
      <c r="WEI64" s="5"/>
      <c r="WEJ64" s="5"/>
      <c r="WEK64" s="5"/>
      <c r="WEQ64" s="5"/>
      <c r="WER64" s="5"/>
      <c r="WES64" s="5"/>
      <c r="WET64" s="5"/>
      <c r="WEZ64" s="5"/>
      <c r="WFA64" s="5"/>
      <c r="WFB64" s="5"/>
      <c r="WFC64" s="5"/>
      <c r="WFI64" s="5"/>
      <c r="WFJ64" s="5"/>
      <c r="WFK64" s="5"/>
      <c r="WFL64" s="5"/>
      <c r="WFR64" s="5"/>
      <c r="WFS64" s="5"/>
      <c r="WFT64" s="5"/>
      <c r="WFU64" s="5"/>
      <c r="WGA64" s="5"/>
      <c r="WGB64" s="5"/>
      <c r="WGC64" s="5"/>
      <c r="WGD64" s="5"/>
      <c r="WGJ64" s="5"/>
      <c r="WGK64" s="5"/>
      <c r="WGL64" s="5"/>
      <c r="WGM64" s="5"/>
      <c r="WGS64" s="5"/>
      <c r="WGT64" s="5"/>
      <c r="WGU64" s="5"/>
      <c r="WGV64" s="5"/>
      <c r="WHB64" s="5"/>
      <c r="WHC64" s="5"/>
      <c r="WHD64" s="5"/>
      <c r="WHE64" s="5"/>
      <c r="WHK64" s="5"/>
      <c r="WHL64" s="5"/>
      <c r="WHM64" s="5"/>
      <c r="WHN64" s="5"/>
      <c r="WHT64" s="5"/>
      <c r="WHU64" s="5"/>
      <c r="WHV64" s="5"/>
      <c r="WHW64" s="5"/>
      <c r="WIC64" s="5"/>
      <c r="WID64" s="5"/>
      <c r="WIE64" s="5"/>
      <c r="WIF64" s="5"/>
      <c r="WIL64" s="5"/>
      <c r="WIM64" s="5"/>
      <c r="WIN64" s="5"/>
      <c r="WIO64" s="5"/>
      <c r="WIU64" s="5"/>
      <c r="WIV64" s="5"/>
      <c r="WIW64" s="5"/>
      <c r="WIX64" s="5"/>
      <c r="WJD64" s="5"/>
      <c r="WJE64" s="5"/>
      <c r="WJF64" s="5"/>
      <c r="WJG64" s="5"/>
      <c r="WJM64" s="5"/>
      <c r="WJN64" s="5"/>
      <c r="WJO64" s="5"/>
      <c r="WJP64" s="5"/>
      <c r="WJV64" s="5"/>
      <c r="WJW64" s="5"/>
      <c r="WJX64" s="5"/>
      <c r="WJY64" s="5"/>
      <c r="WKE64" s="5"/>
      <c r="WKF64" s="5"/>
      <c r="WKG64" s="5"/>
      <c r="WKH64" s="5"/>
      <c r="WKN64" s="5"/>
      <c r="WKO64" s="5"/>
      <c r="WKP64" s="5"/>
      <c r="WKQ64" s="5"/>
      <c r="WKW64" s="5"/>
      <c r="WKX64" s="5"/>
      <c r="WKY64" s="5"/>
      <c r="WKZ64" s="5"/>
      <c r="WLF64" s="5"/>
      <c r="WLG64" s="5"/>
      <c r="WLH64" s="5"/>
      <c r="WLI64" s="5"/>
      <c r="WLO64" s="5"/>
      <c r="WLP64" s="5"/>
      <c r="WLQ64" s="5"/>
      <c r="WLR64" s="5"/>
      <c r="WLX64" s="5"/>
      <c r="WLY64" s="5"/>
      <c r="WLZ64" s="5"/>
      <c r="WMA64" s="5"/>
      <c r="WMG64" s="5"/>
      <c r="WMH64" s="5"/>
      <c r="WMI64" s="5"/>
      <c r="WMJ64" s="5"/>
      <c r="WMP64" s="5"/>
      <c r="WMQ64" s="5"/>
      <c r="WMR64" s="5"/>
      <c r="WMS64" s="5"/>
      <c r="WMY64" s="5"/>
      <c r="WMZ64" s="5"/>
      <c r="WNA64" s="5"/>
      <c r="WNB64" s="5"/>
      <c r="WNH64" s="5"/>
      <c r="WNI64" s="5"/>
      <c r="WNJ64" s="5"/>
      <c r="WNK64" s="5"/>
      <c r="WNQ64" s="5"/>
      <c r="WNR64" s="5"/>
      <c r="WNS64" s="5"/>
      <c r="WNT64" s="5"/>
      <c r="WNZ64" s="5"/>
      <c r="WOA64" s="5"/>
      <c r="WOB64" s="5"/>
      <c r="WOC64" s="5"/>
      <c r="WOI64" s="5"/>
      <c r="WOJ64" s="5"/>
      <c r="WOK64" s="5"/>
      <c r="WOL64" s="5"/>
      <c r="WOR64" s="5"/>
      <c r="WOS64" s="5"/>
      <c r="WOT64" s="5"/>
      <c r="WOU64" s="5"/>
      <c r="WPA64" s="5"/>
      <c r="WPB64" s="5"/>
      <c r="WPC64" s="5"/>
      <c r="WPD64" s="5"/>
      <c r="WPJ64" s="5"/>
      <c r="WPK64" s="5"/>
      <c r="WPL64" s="5"/>
      <c r="WPM64" s="5"/>
      <c r="WPS64" s="5"/>
      <c r="WPT64" s="5"/>
      <c r="WPU64" s="5"/>
      <c r="WPV64" s="5"/>
      <c r="WQB64" s="5"/>
      <c r="WQC64" s="5"/>
      <c r="WQD64" s="5"/>
      <c r="WQE64" s="5"/>
      <c r="WQK64" s="5"/>
      <c r="WQL64" s="5"/>
      <c r="WQM64" s="5"/>
      <c r="WQN64" s="5"/>
      <c r="WQT64" s="5"/>
      <c r="WQU64" s="5"/>
      <c r="WQV64" s="5"/>
      <c r="WQW64" s="5"/>
      <c r="WRC64" s="5"/>
      <c r="WRD64" s="5"/>
      <c r="WRE64" s="5"/>
      <c r="WRF64" s="5"/>
      <c r="WRL64" s="5"/>
      <c r="WRM64" s="5"/>
      <c r="WRN64" s="5"/>
      <c r="WRO64" s="5"/>
      <c r="WRU64" s="5"/>
      <c r="WRV64" s="5"/>
      <c r="WRW64" s="5"/>
      <c r="WRX64" s="5"/>
      <c r="WSD64" s="5"/>
      <c r="WSE64" s="5"/>
      <c r="WSF64" s="5"/>
      <c r="WSG64" s="5"/>
      <c r="WSM64" s="5"/>
      <c r="WSN64" s="5"/>
      <c r="WSO64" s="5"/>
      <c r="WSP64" s="5"/>
      <c r="WSV64" s="5"/>
      <c r="WSW64" s="5"/>
      <c r="WSX64" s="5"/>
      <c r="WSY64" s="5"/>
      <c r="WTE64" s="5"/>
      <c r="WTF64" s="5"/>
      <c r="WTG64" s="5"/>
      <c r="WTH64" s="5"/>
      <c r="WTN64" s="5"/>
      <c r="WTO64" s="5"/>
      <c r="WTP64" s="5"/>
      <c r="WTQ64" s="5"/>
      <c r="WTW64" s="5"/>
      <c r="WTX64" s="5"/>
      <c r="WTY64" s="5"/>
      <c r="WTZ64" s="5"/>
      <c r="WUF64" s="5"/>
      <c r="WUG64" s="5"/>
      <c r="WUH64" s="5"/>
      <c r="WUI64" s="5"/>
      <c r="WUO64" s="5"/>
      <c r="WUP64" s="5"/>
      <c r="WUQ64" s="5"/>
      <c r="WUR64" s="5"/>
      <c r="WUX64" s="5"/>
      <c r="WUY64" s="5"/>
      <c r="WUZ64" s="5"/>
      <c r="WVA64" s="5"/>
      <c r="WVG64" s="5"/>
      <c r="WVH64" s="5"/>
      <c r="WVI64" s="5"/>
      <c r="WVJ64" s="5"/>
      <c r="WVP64" s="5"/>
      <c r="WVQ64" s="5"/>
      <c r="WVR64" s="5"/>
      <c r="WVS64" s="5"/>
      <c r="WVY64" s="5"/>
      <c r="WVZ64" s="5"/>
      <c r="WWA64" s="5"/>
      <c r="WWB64" s="5"/>
      <c r="WWH64" s="5"/>
      <c r="WWI64" s="5"/>
      <c r="WWJ64" s="5"/>
      <c r="WWK64" s="5"/>
      <c r="WWQ64" s="5"/>
      <c r="WWR64" s="5"/>
      <c r="WWS64" s="5"/>
      <c r="WWT64" s="5"/>
      <c r="WWZ64" s="5"/>
      <c r="WXA64" s="5"/>
      <c r="WXB64" s="5"/>
      <c r="WXC64" s="5"/>
      <c r="WXI64" s="5"/>
      <c r="WXJ64" s="5"/>
      <c r="WXK64" s="5"/>
      <c r="WXL64" s="5"/>
      <c r="WXR64" s="5"/>
      <c r="WXS64" s="5"/>
      <c r="WXT64" s="5"/>
      <c r="WXU64" s="5"/>
      <c r="WYA64" s="5"/>
      <c r="WYB64" s="5"/>
      <c r="WYC64" s="5"/>
      <c r="WYD64" s="5"/>
      <c r="WYJ64" s="5"/>
      <c r="WYK64" s="5"/>
      <c r="WYL64" s="5"/>
      <c r="WYM64" s="5"/>
      <c r="WYS64" s="5"/>
      <c r="WYT64" s="5"/>
      <c r="WYU64" s="5"/>
      <c r="WYV64" s="5"/>
      <c r="WZB64" s="5"/>
      <c r="WZC64" s="5"/>
      <c r="WZD64" s="5"/>
      <c r="WZE64" s="5"/>
      <c r="WZK64" s="5"/>
      <c r="WZL64" s="5"/>
      <c r="WZM64" s="5"/>
      <c r="WZN64" s="5"/>
      <c r="WZT64" s="5"/>
      <c r="WZU64" s="5"/>
      <c r="WZV64" s="5"/>
      <c r="WZW64" s="5"/>
      <c r="XAC64" s="5"/>
      <c r="XAD64" s="5"/>
      <c r="XAE64" s="5"/>
      <c r="XAF64" s="5"/>
      <c r="XAL64" s="5"/>
      <c r="XAM64" s="5"/>
      <c r="XAN64" s="5"/>
      <c r="XAO64" s="5"/>
      <c r="XAU64" s="5"/>
      <c r="XAV64" s="5"/>
      <c r="XAW64" s="5"/>
      <c r="XAX64" s="5"/>
      <c r="XBD64" s="5"/>
      <c r="XBE64" s="5"/>
      <c r="XBF64" s="5"/>
      <c r="XBG64" s="5"/>
      <c r="XBM64" s="5"/>
      <c r="XBN64" s="5"/>
      <c r="XBO64" s="5"/>
      <c r="XBP64" s="5"/>
      <c r="XBV64" s="5"/>
      <c r="XBW64" s="5"/>
      <c r="XBX64" s="5"/>
      <c r="XBY64" s="5"/>
      <c r="XCE64" s="5"/>
      <c r="XCF64" s="5"/>
      <c r="XCG64" s="5"/>
      <c r="XCH64" s="5"/>
      <c r="XCN64" s="5"/>
      <c r="XCO64" s="5"/>
      <c r="XCP64" s="5"/>
      <c r="XCQ64" s="5"/>
      <c r="XCW64" s="5"/>
      <c r="XCX64" s="5"/>
      <c r="XCY64" s="5"/>
      <c r="XCZ64" s="5"/>
      <c r="XDF64" s="5"/>
      <c r="XDG64" s="5"/>
      <c r="XDH64" s="5"/>
      <c r="XDI64" s="5"/>
      <c r="XDO64" s="5"/>
      <c r="XDP64" s="5"/>
      <c r="XDQ64" s="5"/>
      <c r="XDR64" s="5"/>
      <c r="XDX64" s="5"/>
      <c r="XDY64" s="5"/>
      <c r="XDZ64" s="5"/>
      <c r="XEA64" s="5"/>
      <c r="XEG64" s="5"/>
      <c r="XEH64" s="5"/>
      <c r="XEI64" s="5"/>
      <c r="XEJ64" s="5"/>
      <c r="XEP64" s="5"/>
      <c r="XEQ64" s="5"/>
      <c r="XER64" s="5"/>
      <c r="XES64" s="5"/>
      <c r="XEY64" s="5"/>
      <c r="XEZ64" s="5"/>
      <c r="XFA64" s="5"/>
      <c r="XFB64" s="5"/>
    </row>
    <row r="65" spans="1:1019 1025:2045 2051:3071 3077:6140 6146:7166 7172:8192 8198:10235 10241:11261 11267:12287 12293:15356 15362:16382" s="9" customFormat="1" x14ac:dyDescent="0.55000000000000004">
      <c r="A65" s="5" t="s">
        <v>124</v>
      </c>
      <c r="B65" s="5"/>
      <c r="C65" s="9">
        <v>103543339</v>
      </c>
      <c r="E65" s="9">
        <v>259521121806</v>
      </c>
      <c r="G65" s="9">
        <v>542426639820.646</v>
      </c>
      <c r="H65" s="5"/>
      <c r="I65" s="5">
        <v>0</v>
      </c>
      <c r="J65" s="5"/>
      <c r="K65" s="5">
        <v>0</v>
      </c>
      <c r="M65" s="9">
        <v>0</v>
      </c>
      <c r="O65" s="9">
        <v>0</v>
      </c>
      <c r="Q65" s="5">
        <v>103543339</v>
      </c>
      <c r="R65" s="5"/>
      <c r="S65" s="5">
        <v>5440</v>
      </c>
      <c r="T65" s="5"/>
      <c r="U65" s="9">
        <v>259521121806</v>
      </c>
      <c r="W65" s="9">
        <v>559924273363.24805</v>
      </c>
      <c r="Y65" s="9" t="s">
        <v>125</v>
      </c>
      <c r="Z65" s="5"/>
      <c r="AA65" s="5"/>
      <c r="AB65" s="5"/>
      <c r="AC65" s="5"/>
      <c r="AI65" s="5"/>
      <c r="AJ65" s="5"/>
      <c r="AK65" s="5"/>
      <c r="AL65" s="5"/>
      <c r="AR65" s="5"/>
      <c r="AS65" s="5"/>
      <c r="AT65" s="5"/>
      <c r="AU65" s="5"/>
      <c r="BA65" s="5"/>
      <c r="BB65" s="5"/>
      <c r="BC65" s="5"/>
      <c r="BD65" s="5"/>
      <c r="BJ65" s="5"/>
      <c r="BK65" s="5"/>
      <c r="BL65" s="5"/>
      <c r="BM65" s="5"/>
      <c r="BS65" s="5"/>
      <c r="BT65" s="5"/>
      <c r="BU65" s="5"/>
      <c r="BV65" s="5"/>
      <c r="CB65" s="5"/>
      <c r="CC65" s="5"/>
      <c r="CD65" s="5"/>
      <c r="CE65" s="5"/>
      <c r="CK65" s="5"/>
      <c r="CL65" s="5"/>
      <c r="CM65" s="5"/>
      <c r="CN65" s="5"/>
      <c r="CT65" s="5"/>
      <c r="CU65" s="5"/>
      <c r="CV65" s="5"/>
      <c r="CW65" s="5"/>
      <c r="DC65" s="5"/>
      <c r="DD65" s="5"/>
      <c r="DE65" s="5"/>
      <c r="DF65" s="5"/>
      <c r="DL65" s="5"/>
      <c r="DM65" s="5"/>
      <c r="DN65" s="5"/>
      <c r="DO65" s="5"/>
      <c r="DU65" s="5"/>
      <c r="DV65" s="5"/>
      <c r="DW65" s="5"/>
      <c r="DX65" s="5"/>
      <c r="ED65" s="5"/>
      <c r="EE65" s="5"/>
      <c r="EF65" s="5"/>
      <c r="EG65" s="5"/>
      <c r="EM65" s="5"/>
      <c r="EN65" s="5"/>
      <c r="EO65" s="5"/>
      <c r="EP65" s="5"/>
      <c r="EV65" s="5"/>
      <c r="EW65" s="5"/>
      <c r="EX65" s="5"/>
      <c r="EY65" s="5"/>
      <c r="FE65" s="5"/>
      <c r="FF65" s="5"/>
      <c r="FG65" s="5"/>
      <c r="FH65" s="5"/>
      <c r="FN65" s="5"/>
      <c r="FO65" s="5"/>
      <c r="FP65" s="5"/>
      <c r="FQ65" s="5"/>
      <c r="FW65" s="5"/>
      <c r="FX65" s="5"/>
      <c r="FY65" s="5"/>
      <c r="FZ65" s="5"/>
      <c r="GF65" s="5"/>
      <c r="GG65" s="5"/>
      <c r="GH65" s="5"/>
      <c r="GI65" s="5"/>
      <c r="GO65" s="5"/>
      <c r="GP65" s="5"/>
      <c r="GQ65" s="5"/>
      <c r="GR65" s="5"/>
      <c r="GX65" s="5"/>
      <c r="GY65" s="5"/>
      <c r="GZ65" s="5"/>
      <c r="HA65" s="5"/>
      <c r="HG65" s="5"/>
      <c r="HH65" s="5"/>
      <c r="HI65" s="5"/>
      <c r="HJ65" s="5"/>
      <c r="HP65" s="5"/>
      <c r="HQ65" s="5"/>
      <c r="HR65" s="5"/>
      <c r="HS65" s="5"/>
      <c r="HY65" s="5"/>
      <c r="HZ65" s="5"/>
      <c r="IA65" s="5"/>
      <c r="IB65" s="5"/>
      <c r="IH65" s="5"/>
      <c r="II65" s="5"/>
      <c r="IJ65" s="5"/>
      <c r="IK65" s="5"/>
      <c r="IQ65" s="5"/>
      <c r="IR65" s="5"/>
      <c r="IS65" s="5"/>
      <c r="IT65" s="5"/>
      <c r="IZ65" s="5"/>
      <c r="JA65" s="5"/>
      <c r="JB65" s="5"/>
      <c r="JC65" s="5"/>
      <c r="JI65" s="5"/>
      <c r="JJ65" s="5"/>
      <c r="JK65" s="5"/>
      <c r="JL65" s="5"/>
      <c r="JR65" s="5"/>
      <c r="JS65" s="5"/>
      <c r="JT65" s="5"/>
      <c r="JU65" s="5"/>
      <c r="KA65" s="5"/>
      <c r="KB65" s="5"/>
      <c r="KC65" s="5"/>
      <c r="KD65" s="5"/>
      <c r="KJ65" s="5"/>
      <c r="KK65" s="5"/>
      <c r="KL65" s="5"/>
      <c r="KM65" s="5"/>
      <c r="KS65" s="5"/>
      <c r="KT65" s="5"/>
      <c r="KU65" s="5"/>
      <c r="KV65" s="5"/>
      <c r="LB65" s="5"/>
      <c r="LC65" s="5"/>
      <c r="LD65" s="5"/>
      <c r="LE65" s="5"/>
      <c r="LK65" s="5"/>
      <c r="LL65" s="5"/>
      <c r="LM65" s="5"/>
      <c r="LN65" s="5"/>
      <c r="LT65" s="5"/>
      <c r="LU65" s="5"/>
      <c r="LV65" s="5"/>
      <c r="LW65" s="5"/>
      <c r="MC65" s="5"/>
      <c r="MD65" s="5"/>
      <c r="ME65" s="5"/>
      <c r="MF65" s="5"/>
      <c r="ML65" s="5"/>
      <c r="MM65" s="5"/>
      <c r="MN65" s="5"/>
      <c r="MO65" s="5"/>
      <c r="MU65" s="5"/>
      <c r="MV65" s="5"/>
      <c r="MW65" s="5"/>
      <c r="MX65" s="5"/>
      <c r="ND65" s="5"/>
      <c r="NE65" s="5"/>
      <c r="NF65" s="5"/>
      <c r="NG65" s="5"/>
      <c r="NM65" s="5"/>
      <c r="NN65" s="5"/>
      <c r="NO65" s="5"/>
      <c r="NP65" s="5"/>
      <c r="NV65" s="5"/>
      <c r="NW65" s="5"/>
      <c r="NX65" s="5"/>
      <c r="NY65" s="5"/>
      <c r="OE65" s="5"/>
      <c r="OF65" s="5"/>
      <c r="OG65" s="5"/>
      <c r="OH65" s="5"/>
      <c r="ON65" s="5"/>
      <c r="OO65" s="5"/>
      <c r="OP65" s="5"/>
      <c r="OQ65" s="5"/>
      <c r="OW65" s="5"/>
      <c r="OX65" s="5"/>
      <c r="OY65" s="5"/>
      <c r="OZ65" s="5"/>
      <c r="PF65" s="5"/>
      <c r="PG65" s="5"/>
      <c r="PH65" s="5"/>
      <c r="PI65" s="5"/>
      <c r="PO65" s="5"/>
      <c r="PP65" s="5"/>
      <c r="PQ65" s="5"/>
      <c r="PR65" s="5"/>
      <c r="PX65" s="5"/>
      <c r="PY65" s="5"/>
      <c r="PZ65" s="5"/>
      <c r="QA65" s="5"/>
      <c r="QG65" s="5"/>
      <c r="QH65" s="5"/>
      <c r="QI65" s="5"/>
      <c r="QJ65" s="5"/>
      <c r="QP65" s="5"/>
      <c r="QQ65" s="5"/>
      <c r="QR65" s="5"/>
      <c r="QS65" s="5"/>
      <c r="QY65" s="5"/>
      <c r="QZ65" s="5"/>
      <c r="RA65" s="5"/>
      <c r="RB65" s="5"/>
      <c r="RH65" s="5"/>
      <c r="RI65" s="5"/>
      <c r="RJ65" s="5"/>
      <c r="RK65" s="5"/>
      <c r="RQ65" s="5"/>
      <c r="RR65" s="5"/>
      <c r="RS65" s="5"/>
      <c r="RT65" s="5"/>
      <c r="RZ65" s="5"/>
      <c r="SA65" s="5"/>
      <c r="SB65" s="5"/>
      <c r="SC65" s="5"/>
      <c r="SI65" s="5"/>
      <c r="SJ65" s="5"/>
      <c r="SK65" s="5"/>
      <c r="SL65" s="5"/>
      <c r="SR65" s="5"/>
      <c r="SS65" s="5"/>
      <c r="ST65" s="5"/>
      <c r="SU65" s="5"/>
      <c r="TA65" s="5"/>
      <c r="TB65" s="5"/>
      <c r="TC65" s="5"/>
      <c r="TD65" s="5"/>
      <c r="TJ65" s="5"/>
      <c r="TK65" s="5"/>
      <c r="TL65" s="5"/>
      <c r="TM65" s="5"/>
      <c r="TS65" s="5"/>
      <c r="TT65" s="5"/>
      <c r="TU65" s="5"/>
      <c r="TV65" s="5"/>
      <c r="UB65" s="5"/>
      <c r="UC65" s="5"/>
      <c r="UD65" s="5"/>
      <c r="UE65" s="5"/>
      <c r="UK65" s="5"/>
      <c r="UL65" s="5"/>
      <c r="UM65" s="5"/>
      <c r="UN65" s="5"/>
      <c r="UT65" s="5"/>
      <c r="UU65" s="5"/>
      <c r="UV65" s="5"/>
      <c r="UW65" s="5"/>
      <c r="VC65" s="5"/>
      <c r="VD65" s="5"/>
      <c r="VE65" s="5"/>
      <c r="VF65" s="5"/>
      <c r="VL65" s="5"/>
      <c r="VM65" s="5"/>
      <c r="VN65" s="5"/>
      <c r="VO65" s="5"/>
      <c r="VU65" s="5"/>
      <c r="VV65" s="5"/>
      <c r="VW65" s="5"/>
      <c r="VX65" s="5"/>
      <c r="WD65" s="5"/>
      <c r="WE65" s="5"/>
      <c r="WF65" s="5"/>
      <c r="WG65" s="5"/>
      <c r="WM65" s="5"/>
      <c r="WN65" s="5"/>
      <c r="WO65" s="5"/>
      <c r="WP65" s="5"/>
      <c r="WV65" s="5"/>
      <c r="WW65" s="5"/>
      <c r="WX65" s="5"/>
      <c r="WY65" s="5"/>
      <c r="XE65" s="5"/>
      <c r="XF65" s="5"/>
      <c r="XG65" s="5"/>
      <c r="XH65" s="5"/>
      <c r="XN65" s="5"/>
      <c r="XO65" s="5"/>
      <c r="XP65" s="5"/>
      <c r="XQ65" s="5"/>
      <c r="XW65" s="5"/>
      <c r="XX65" s="5"/>
      <c r="XY65" s="5"/>
      <c r="XZ65" s="5"/>
      <c r="YF65" s="5"/>
      <c r="YG65" s="5"/>
      <c r="YH65" s="5"/>
      <c r="YI65" s="5"/>
      <c r="YO65" s="5"/>
      <c r="YP65" s="5"/>
      <c r="YQ65" s="5"/>
      <c r="YR65" s="5"/>
      <c r="YX65" s="5"/>
      <c r="YY65" s="5"/>
      <c r="YZ65" s="5"/>
      <c r="ZA65" s="5"/>
      <c r="ZG65" s="5"/>
      <c r="ZH65" s="5"/>
      <c r="ZI65" s="5"/>
      <c r="ZJ65" s="5"/>
      <c r="ZP65" s="5"/>
      <c r="ZQ65" s="5"/>
      <c r="ZR65" s="5"/>
      <c r="ZS65" s="5"/>
      <c r="ZY65" s="5"/>
      <c r="ZZ65" s="5"/>
      <c r="AAA65" s="5"/>
      <c r="AAB65" s="5"/>
      <c r="AAH65" s="5"/>
      <c r="AAI65" s="5"/>
      <c r="AAJ65" s="5"/>
      <c r="AAK65" s="5"/>
      <c r="AAQ65" s="5"/>
      <c r="AAR65" s="5"/>
      <c r="AAS65" s="5"/>
      <c r="AAT65" s="5"/>
      <c r="AAZ65" s="5"/>
      <c r="ABA65" s="5"/>
      <c r="ABB65" s="5"/>
      <c r="ABC65" s="5"/>
      <c r="ABI65" s="5"/>
      <c r="ABJ65" s="5"/>
      <c r="ABK65" s="5"/>
      <c r="ABL65" s="5"/>
      <c r="ABR65" s="5"/>
      <c r="ABS65" s="5"/>
      <c r="ABT65" s="5"/>
      <c r="ABU65" s="5"/>
      <c r="ACA65" s="5"/>
      <c r="ACB65" s="5"/>
      <c r="ACC65" s="5"/>
      <c r="ACD65" s="5"/>
      <c r="ACJ65" s="5"/>
      <c r="ACK65" s="5"/>
      <c r="ACL65" s="5"/>
      <c r="ACM65" s="5"/>
      <c r="ACS65" s="5"/>
      <c r="ACT65" s="5"/>
      <c r="ACU65" s="5"/>
      <c r="ACV65" s="5"/>
      <c r="ADB65" s="5"/>
      <c r="ADC65" s="5"/>
      <c r="ADD65" s="5"/>
      <c r="ADE65" s="5"/>
      <c r="ADK65" s="5"/>
      <c r="ADL65" s="5"/>
      <c r="ADM65" s="5"/>
      <c r="ADN65" s="5"/>
      <c r="ADT65" s="5"/>
      <c r="ADU65" s="5"/>
      <c r="ADV65" s="5"/>
      <c r="ADW65" s="5"/>
      <c r="AEC65" s="5"/>
      <c r="AED65" s="5"/>
      <c r="AEE65" s="5"/>
      <c r="AEF65" s="5"/>
      <c r="AEL65" s="5"/>
      <c r="AEM65" s="5"/>
      <c r="AEN65" s="5"/>
      <c r="AEO65" s="5"/>
      <c r="AEU65" s="5"/>
      <c r="AEV65" s="5"/>
      <c r="AEW65" s="5"/>
      <c r="AEX65" s="5"/>
      <c r="AFD65" s="5"/>
      <c r="AFE65" s="5"/>
      <c r="AFF65" s="5"/>
      <c r="AFG65" s="5"/>
      <c r="AFM65" s="5"/>
      <c r="AFN65" s="5"/>
      <c r="AFO65" s="5"/>
      <c r="AFP65" s="5"/>
      <c r="AFV65" s="5"/>
      <c r="AFW65" s="5"/>
      <c r="AFX65" s="5"/>
      <c r="AFY65" s="5"/>
      <c r="AGE65" s="5"/>
      <c r="AGF65" s="5"/>
      <c r="AGG65" s="5"/>
      <c r="AGH65" s="5"/>
      <c r="AGN65" s="5"/>
      <c r="AGO65" s="5"/>
      <c r="AGP65" s="5"/>
      <c r="AGQ65" s="5"/>
      <c r="AGW65" s="5"/>
      <c r="AGX65" s="5"/>
      <c r="AGY65" s="5"/>
      <c r="AGZ65" s="5"/>
      <c r="AHF65" s="5"/>
      <c r="AHG65" s="5"/>
      <c r="AHH65" s="5"/>
      <c r="AHI65" s="5"/>
      <c r="AHO65" s="5"/>
      <c r="AHP65" s="5"/>
      <c r="AHQ65" s="5"/>
      <c r="AHR65" s="5"/>
      <c r="AHX65" s="5"/>
      <c r="AHY65" s="5"/>
      <c r="AHZ65" s="5"/>
      <c r="AIA65" s="5"/>
      <c r="AIG65" s="5"/>
      <c r="AIH65" s="5"/>
      <c r="AII65" s="5"/>
      <c r="AIJ65" s="5"/>
      <c r="AIP65" s="5"/>
      <c r="AIQ65" s="5"/>
      <c r="AIR65" s="5"/>
      <c r="AIS65" s="5"/>
      <c r="AIY65" s="5"/>
      <c r="AIZ65" s="5"/>
      <c r="AJA65" s="5"/>
      <c r="AJB65" s="5"/>
      <c r="AJH65" s="5"/>
      <c r="AJI65" s="5"/>
      <c r="AJJ65" s="5"/>
      <c r="AJK65" s="5"/>
      <c r="AJQ65" s="5"/>
      <c r="AJR65" s="5"/>
      <c r="AJS65" s="5"/>
      <c r="AJT65" s="5"/>
      <c r="AJZ65" s="5"/>
      <c r="AKA65" s="5"/>
      <c r="AKB65" s="5"/>
      <c r="AKC65" s="5"/>
      <c r="AKI65" s="5"/>
      <c r="AKJ65" s="5"/>
      <c r="AKK65" s="5"/>
      <c r="AKL65" s="5"/>
      <c r="AKR65" s="5"/>
      <c r="AKS65" s="5"/>
      <c r="AKT65" s="5"/>
      <c r="AKU65" s="5"/>
      <c r="ALA65" s="5"/>
      <c r="ALB65" s="5"/>
      <c r="ALC65" s="5"/>
      <c r="ALD65" s="5"/>
      <c r="ALJ65" s="5"/>
      <c r="ALK65" s="5"/>
      <c r="ALL65" s="5"/>
      <c r="ALM65" s="5"/>
      <c r="ALS65" s="5"/>
      <c r="ALT65" s="5"/>
      <c r="ALU65" s="5"/>
      <c r="ALV65" s="5"/>
      <c r="AMB65" s="5"/>
      <c r="AMC65" s="5"/>
      <c r="AMD65" s="5"/>
      <c r="AME65" s="5"/>
      <c r="AMK65" s="5"/>
      <c r="AML65" s="5"/>
      <c r="AMM65" s="5"/>
      <c r="AMN65" s="5"/>
      <c r="AMT65" s="5"/>
      <c r="AMU65" s="5"/>
      <c r="AMV65" s="5"/>
      <c r="AMW65" s="5"/>
      <c r="ANC65" s="5"/>
      <c r="AND65" s="5"/>
      <c r="ANE65" s="5"/>
      <c r="ANF65" s="5"/>
      <c r="ANL65" s="5"/>
      <c r="ANM65" s="5"/>
      <c r="ANN65" s="5"/>
      <c r="ANO65" s="5"/>
      <c r="ANU65" s="5"/>
      <c r="ANV65" s="5"/>
      <c r="ANW65" s="5"/>
      <c r="ANX65" s="5"/>
      <c r="AOD65" s="5"/>
      <c r="AOE65" s="5"/>
      <c r="AOF65" s="5"/>
      <c r="AOG65" s="5"/>
      <c r="AOM65" s="5"/>
      <c r="AON65" s="5"/>
      <c r="AOO65" s="5"/>
      <c r="AOP65" s="5"/>
      <c r="AOV65" s="5"/>
      <c r="AOW65" s="5"/>
      <c r="AOX65" s="5"/>
      <c r="AOY65" s="5"/>
      <c r="APE65" s="5"/>
      <c r="APF65" s="5"/>
      <c r="APG65" s="5"/>
      <c r="APH65" s="5"/>
      <c r="APN65" s="5"/>
      <c r="APO65" s="5"/>
      <c r="APP65" s="5"/>
      <c r="APQ65" s="5"/>
      <c r="APW65" s="5"/>
      <c r="APX65" s="5"/>
      <c r="APY65" s="5"/>
      <c r="APZ65" s="5"/>
      <c r="AQF65" s="5"/>
      <c r="AQG65" s="5"/>
      <c r="AQH65" s="5"/>
      <c r="AQI65" s="5"/>
      <c r="AQO65" s="5"/>
      <c r="AQP65" s="5"/>
      <c r="AQQ65" s="5"/>
      <c r="AQR65" s="5"/>
      <c r="AQX65" s="5"/>
      <c r="AQY65" s="5"/>
      <c r="AQZ65" s="5"/>
      <c r="ARA65" s="5"/>
      <c r="ARG65" s="5"/>
      <c r="ARH65" s="5"/>
      <c r="ARI65" s="5"/>
      <c r="ARJ65" s="5"/>
      <c r="ARP65" s="5"/>
      <c r="ARQ65" s="5"/>
      <c r="ARR65" s="5"/>
      <c r="ARS65" s="5"/>
      <c r="ARY65" s="5"/>
      <c r="ARZ65" s="5"/>
      <c r="ASA65" s="5"/>
      <c r="ASB65" s="5"/>
      <c r="ASH65" s="5"/>
      <c r="ASI65" s="5"/>
      <c r="ASJ65" s="5"/>
      <c r="ASK65" s="5"/>
      <c r="ASQ65" s="5"/>
      <c r="ASR65" s="5"/>
      <c r="ASS65" s="5"/>
      <c r="AST65" s="5"/>
      <c r="ASZ65" s="5"/>
      <c r="ATA65" s="5"/>
      <c r="ATB65" s="5"/>
      <c r="ATC65" s="5"/>
      <c r="ATI65" s="5"/>
      <c r="ATJ65" s="5"/>
      <c r="ATK65" s="5"/>
      <c r="ATL65" s="5"/>
      <c r="ATR65" s="5"/>
      <c r="ATS65" s="5"/>
      <c r="ATT65" s="5"/>
      <c r="ATU65" s="5"/>
      <c r="AUA65" s="5"/>
      <c r="AUB65" s="5"/>
      <c r="AUC65" s="5"/>
      <c r="AUD65" s="5"/>
      <c r="AUJ65" s="5"/>
      <c r="AUK65" s="5"/>
      <c r="AUL65" s="5"/>
      <c r="AUM65" s="5"/>
      <c r="AUS65" s="5"/>
      <c r="AUT65" s="5"/>
      <c r="AUU65" s="5"/>
      <c r="AUV65" s="5"/>
      <c r="AVB65" s="5"/>
      <c r="AVC65" s="5"/>
      <c r="AVD65" s="5"/>
      <c r="AVE65" s="5"/>
      <c r="AVK65" s="5"/>
      <c r="AVL65" s="5"/>
      <c r="AVM65" s="5"/>
      <c r="AVN65" s="5"/>
      <c r="AVT65" s="5"/>
      <c r="AVU65" s="5"/>
      <c r="AVV65" s="5"/>
      <c r="AVW65" s="5"/>
      <c r="AWC65" s="5"/>
      <c r="AWD65" s="5"/>
      <c r="AWE65" s="5"/>
      <c r="AWF65" s="5"/>
      <c r="AWL65" s="5"/>
      <c r="AWM65" s="5"/>
      <c r="AWN65" s="5"/>
      <c r="AWO65" s="5"/>
      <c r="AWU65" s="5"/>
      <c r="AWV65" s="5"/>
      <c r="AWW65" s="5"/>
      <c r="AWX65" s="5"/>
      <c r="AXD65" s="5"/>
      <c r="AXE65" s="5"/>
      <c r="AXF65" s="5"/>
      <c r="AXG65" s="5"/>
      <c r="AXM65" s="5"/>
      <c r="AXN65" s="5"/>
      <c r="AXO65" s="5"/>
      <c r="AXP65" s="5"/>
      <c r="AXV65" s="5"/>
      <c r="AXW65" s="5"/>
      <c r="AXX65" s="5"/>
      <c r="AXY65" s="5"/>
      <c r="AYE65" s="5"/>
      <c r="AYF65" s="5"/>
      <c r="AYG65" s="5"/>
      <c r="AYH65" s="5"/>
      <c r="AYN65" s="5"/>
      <c r="AYO65" s="5"/>
      <c r="AYP65" s="5"/>
      <c r="AYQ65" s="5"/>
      <c r="AYW65" s="5"/>
      <c r="AYX65" s="5"/>
      <c r="AYY65" s="5"/>
      <c r="AYZ65" s="5"/>
      <c r="AZF65" s="5"/>
      <c r="AZG65" s="5"/>
      <c r="AZH65" s="5"/>
      <c r="AZI65" s="5"/>
      <c r="AZO65" s="5"/>
      <c r="AZP65" s="5"/>
      <c r="AZQ65" s="5"/>
      <c r="AZR65" s="5"/>
      <c r="AZX65" s="5"/>
      <c r="AZY65" s="5"/>
      <c r="AZZ65" s="5"/>
      <c r="BAA65" s="5"/>
      <c r="BAG65" s="5"/>
      <c r="BAH65" s="5"/>
      <c r="BAI65" s="5"/>
      <c r="BAJ65" s="5"/>
      <c r="BAP65" s="5"/>
      <c r="BAQ65" s="5"/>
      <c r="BAR65" s="5"/>
      <c r="BAS65" s="5"/>
      <c r="BAY65" s="5"/>
      <c r="BAZ65" s="5"/>
      <c r="BBA65" s="5"/>
      <c r="BBB65" s="5"/>
      <c r="BBH65" s="5"/>
      <c r="BBI65" s="5"/>
      <c r="BBJ65" s="5"/>
      <c r="BBK65" s="5"/>
      <c r="BBQ65" s="5"/>
      <c r="BBR65" s="5"/>
      <c r="BBS65" s="5"/>
      <c r="BBT65" s="5"/>
      <c r="BBZ65" s="5"/>
      <c r="BCA65" s="5"/>
      <c r="BCB65" s="5"/>
      <c r="BCC65" s="5"/>
      <c r="BCI65" s="5"/>
      <c r="BCJ65" s="5"/>
      <c r="BCK65" s="5"/>
      <c r="BCL65" s="5"/>
      <c r="BCR65" s="5"/>
      <c r="BCS65" s="5"/>
      <c r="BCT65" s="5"/>
      <c r="BCU65" s="5"/>
      <c r="BDA65" s="5"/>
      <c r="BDB65" s="5"/>
      <c r="BDC65" s="5"/>
      <c r="BDD65" s="5"/>
      <c r="BDJ65" s="5"/>
      <c r="BDK65" s="5"/>
      <c r="BDL65" s="5"/>
      <c r="BDM65" s="5"/>
      <c r="BDS65" s="5"/>
      <c r="BDT65" s="5"/>
      <c r="BDU65" s="5"/>
      <c r="BDV65" s="5"/>
      <c r="BEB65" s="5"/>
      <c r="BEC65" s="5"/>
      <c r="BED65" s="5"/>
      <c r="BEE65" s="5"/>
      <c r="BEK65" s="5"/>
      <c r="BEL65" s="5"/>
      <c r="BEM65" s="5"/>
      <c r="BEN65" s="5"/>
      <c r="BET65" s="5"/>
      <c r="BEU65" s="5"/>
      <c r="BEV65" s="5"/>
      <c r="BEW65" s="5"/>
      <c r="BFC65" s="5"/>
      <c r="BFD65" s="5"/>
      <c r="BFE65" s="5"/>
      <c r="BFF65" s="5"/>
      <c r="BFL65" s="5"/>
      <c r="BFM65" s="5"/>
      <c r="BFN65" s="5"/>
      <c r="BFO65" s="5"/>
      <c r="BFU65" s="5"/>
      <c r="BFV65" s="5"/>
      <c r="BFW65" s="5"/>
      <c r="BFX65" s="5"/>
      <c r="BGD65" s="5"/>
      <c r="BGE65" s="5"/>
      <c r="BGF65" s="5"/>
      <c r="BGG65" s="5"/>
      <c r="BGM65" s="5"/>
      <c r="BGN65" s="5"/>
      <c r="BGO65" s="5"/>
      <c r="BGP65" s="5"/>
      <c r="BGV65" s="5"/>
      <c r="BGW65" s="5"/>
      <c r="BGX65" s="5"/>
      <c r="BGY65" s="5"/>
      <c r="BHE65" s="5"/>
      <c r="BHF65" s="5"/>
      <c r="BHG65" s="5"/>
      <c r="BHH65" s="5"/>
      <c r="BHN65" s="5"/>
      <c r="BHO65" s="5"/>
      <c r="BHP65" s="5"/>
      <c r="BHQ65" s="5"/>
      <c r="BHW65" s="5"/>
      <c r="BHX65" s="5"/>
      <c r="BHY65" s="5"/>
      <c r="BHZ65" s="5"/>
      <c r="BIF65" s="5"/>
      <c r="BIG65" s="5"/>
      <c r="BIH65" s="5"/>
      <c r="BII65" s="5"/>
      <c r="BIO65" s="5"/>
      <c r="BIP65" s="5"/>
      <c r="BIQ65" s="5"/>
      <c r="BIR65" s="5"/>
      <c r="BIX65" s="5"/>
      <c r="BIY65" s="5"/>
      <c r="BIZ65" s="5"/>
      <c r="BJA65" s="5"/>
      <c r="BJG65" s="5"/>
      <c r="BJH65" s="5"/>
      <c r="BJI65" s="5"/>
      <c r="BJJ65" s="5"/>
      <c r="BJP65" s="5"/>
      <c r="BJQ65" s="5"/>
      <c r="BJR65" s="5"/>
      <c r="BJS65" s="5"/>
      <c r="BJY65" s="5"/>
      <c r="BJZ65" s="5"/>
      <c r="BKA65" s="5"/>
      <c r="BKB65" s="5"/>
      <c r="BKH65" s="5"/>
      <c r="BKI65" s="5"/>
      <c r="BKJ65" s="5"/>
      <c r="BKK65" s="5"/>
      <c r="BKQ65" s="5"/>
      <c r="BKR65" s="5"/>
      <c r="BKS65" s="5"/>
      <c r="BKT65" s="5"/>
      <c r="BKZ65" s="5"/>
      <c r="BLA65" s="5"/>
      <c r="BLB65" s="5"/>
      <c r="BLC65" s="5"/>
      <c r="BLI65" s="5"/>
      <c r="BLJ65" s="5"/>
      <c r="BLK65" s="5"/>
      <c r="BLL65" s="5"/>
      <c r="BLR65" s="5"/>
      <c r="BLS65" s="5"/>
      <c r="BLT65" s="5"/>
      <c r="BLU65" s="5"/>
      <c r="BMA65" s="5"/>
      <c r="BMB65" s="5"/>
      <c r="BMC65" s="5"/>
      <c r="BMD65" s="5"/>
      <c r="BMJ65" s="5"/>
      <c r="BMK65" s="5"/>
      <c r="BML65" s="5"/>
      <c r="BMM65" s="5"/>
      <c r="BMS65" s="5"/>
      <c r="BMT65" s="5"/>
      <c r="BMU65" s="5"/>
      <c r="BMV65" s="5"/>
      <c r="BNB65" s="5"/>
      <c r="BNC65" s="5"/>
      <c r="BND65" s="5"/>
      <c r="BNE65" s="5"/>
      <c r="BNK65" s="5"/>
      <c r="BNL65" s="5"/>
      <c r="BNM65" s="5"/>
      <c r="BNN65" s="5"/>
      <c r="BNT65" s="5"/>
      <c r="BNU65" s="5"/>
      <c r="BNV65" s="5"/>
      <c r="BNW65" s="5"/>
      <c r="BOC65" s="5"/>
      <c r="BOD65" s="5"/>
      <c r="BOE65" s="5"/>
      <c r="BOF65" s="5"/>
      <c r="BOL65" s="5"/>
      <c r="BOM65" s="5"/>
      <c r="BON65" s="5"/>
      <c r="BOO65" s="5"/>
      <c r="BOU65" s="5"/>
      <c r="BOV65" s="5"/>
      <c r="BOW65" s="5"/>
      <c r="BOX65" s="5"/>
      <c r="BPD65" s="5"/>
      <c r="BPE65" s="5"/>
      <c r="BPF65" s="5"/>
      <c r="BPG65" s="5"/>
      <c r="BPM65" s="5"/>
      <c r="BPN65" s="5"/>
      <c r="BPO65" s="5"/>
      <c r="BPP65" s="5"/>
      <c r="BPV65" s="5"/>
      <c r="BPW65" s="5"/>
      <c r="BPX65" s="5"/>
      <c r="BPY65" s="5"/>
      <c r="BQE65" s="5"/>
      <c r="BQF65" s="5"/>
      <c r="BQG65" s="5"/>
      <c r="BQH65" s="5"/>
      <c r="BQN65" s="5"/>
      <c r="BQO65" s="5"/>
      <c r="BQP65" s="5"/>
      <c r="BQQ65" s="5"/>
      <c r="BQW65" s="5"/>
      <c r="BQX65" s="5"/>
      <c r="BQY65" s="5"/>
      <c r="BQZ65" s="5"/>
      <c r="BRF65" s="5"/>
      <c r="BRG65" s="5"/>
      <c r="BRH65" s="5"/>
      <c r="BRI65" s="5"/>
      <c r="BRO65" s="5"/>
      <c r="BRP65" s="5"/>
      <c r="BRQ65" s="5"/>
      <c r="BRR65" s="5"/>
      <c r="BRX65" s="5"/>
      <c r="BRY65" s="5"/>
      <c r="BRZ65" s="5"/>
      <c r="BSA65" s="5"/>
      <c r="BSG65" s="5"/>
      <c r="BSH65" s="5"/>
      <c r="BSI65" s="5"/>
      <c r="BSJ65" s="5"/>
      <c r="BSP65" s="5"/>
      <c r="BSQ65" s="5"/>
      <c r="BSR65" s="5"/>
      <c r="BSS65" s="5"/>
      <c r="BSY65" s="5"/>
      <c r="BSZ65" s="5"/>
      <c r="BTA65" s="5"/>
      <c r="BTB65" s="5"/>
      <c r="BTH65" s="5"/>
      <c r="BTI65" s="5"/>
      <c r="BTJ65" s="5"/>
      <c r="BTK65" s="5"/>
      <c r="BTQ65" s="5"/>
      <c r="BTR65" s="5"/>
      <c r="BTS65" s="5"/>
      <c r="BTT65" s="5"/>
      <c r="BTZ65" s="5"/>
      <c r="BUA65" s="5"/>
      <c r="BUB65" s="5"/>
      <c r="BUC65" s="5"/>
      <c r="BUI65" s="5"/>
      <c r="BUJ65" s="5"/>
      <c r="BUK65" s="5"/>
      <c r="BUL65" s="5"/>
      <c r="BUR65" s="5"/>
      <c r="BUS65" s="5"/>
      <c r="BUT65" s="5"/>
      <c r="BUU65" s="5"/>
      <c r="BVA65" s="5"/>
      <c r="BVB65" s="5"/>
      <c r="BVC65" s="5"/>
      <c r="BVD65" s="5"/>
      <c r="BVJ65" s="5"/>
      <c r="BVK65" s="5"/>
      <c r="BVL65" s="5"/>
      <c r="BVM65" s="5"/>
      <c r="BVS65" s="5"/>
      <c r="BVT65" s="5"/>
      <c r="BVU65" s="5"/>
      <c r="BVV65" s="5"/>
      <c r="BWB65" s="5"/>
      <c r="BWC65" s="5"/>
      <c r="BWD65" s="5"/>
      <c r="BWE65" s="5"/>
      <c r="BWK65" s="5"/>
      <c r="BWL65" s="5"/>
      <c r="BWM65" s="5"/>
      <c r="BWN65" s="5"/>
      <c r="BWT65" s="5"/>
      <c r="BWU65" s="5"/>
      <c r="BWV65" s="5"/>
      <c r="BWW65" s="5"/>
      <c r="BXC65" s="5"/>
      <c r="BXD65" s="5"/>
      <c r="BXE65" s="5"/>
      <c r="BXF65" s="5"/>
      <c r="BXL65" s="5"/>
      <c r="BXM65" s="5"/>
      <c r="BXN65" s="5"/>
      <c r="BXO65" s="5"/>
      <c r="BXU65" s="5"/>
      <c r="BXV65" s="5"/>
      <c r="BXW65" s="5"/>
      <c r="BXX65" s="5"/>
      <c r="BYD65" s="5"/>
      <c r="BYE65" s="5"/>
      <c r="BYF65" s="5"/>
      <c r="BYG65" s="5"/>
      <c r="BYM65" s="5"/>
      <c r="BYN65" s="5"/>
      <c r="BYO65" s="5"/>
      <c r="BYP65" s="5"/>
      <c r="BYV65" s="5"/>
      <c r="BYW65" s="5"/>
      <c r="BYX65" s="5"/>
      <c r="BYY65" s="5"/>
      <c r="BZE65" s="5"/>
      <c r="BZF65" s="5"/>
      <c r="BZG65" s="5"/>
      <c r="BZH65" s="5"/>
      <c r="BZN65" s="5"/>
      <c r="BZO65" s="5"/>
      <c r="BZP65" s="5"/>
      <c r="BZQ65" s="5"/>
      <c r="BZW65" s="5"/>
      <c r="BZX65" s="5"/>
      <c r="BZY65" s="5"/>
      <c r="BZZ65" s="5"/>
      <c r="CAF65" s="5"/>
      <c r="CAG65" s="5"/>
      <c r="CAH65" s="5"/>
      <c r="CAI65" s="5"/>
      <c r="CAO65" s="5"/>
      <c r="CAP65" s="5"/>
      <c r="CAQ65" s="5"/>
      <c r="CAR65" s="5"/>
      <c r="CAX65" s="5"/>
      <c r="CAY65" s="5"/>
      <c r="CAZ65" s="5"/>
      <c r="CBA65" s="5"/>
      <c r="CBG65" s="5"/>
      <c r="CBH65" s="5"/>
      <c r="CBI65" s="5"/>
      <c r="CBJ65" s="5"/>
      <c r="CBP65" s="5"/>
      <c r="CBQ65" s="5"/>
      <c r="CBR65" s="5"/>
      <c r="CBS65" s="5"/>
      <c r="CBY65" s="5"/>
      <c r="CBZ65" s="5"/>
      <c r="CCA65" s="5"/>
      <c r="CCB65" s="5"/>
      <c r="CCH65" s="5"/>
      <c r="CCI65" s="5"/>
      <c r="CCJ65" s="5"/>
      <c r="CCK65" s="5"/>
      <c r="CCQ65" s="5"/>
      <c r="CCR65" s="5"/>
      <c r="CCS65" s="5"/>
      <c r="CCT65" s="5"/>
      <c r="CCZ65" s="5"/>
      <c r="CDA65" s="5"/>
      <c r="CDB65" s="5"/>
      <c r="CDC65" s="5"/>
      <c r="CDI65" s="5"/>
      <c r="CDJ65" s="5"/>
      <c r="CDK65" s="5"/>
      <c r="CDL65" s="5"/>
      <c r="CDR65" s="5"/>
      <c r="CDS65" s="5"/>
      <c r="CDT65" s="5"/>
      <c r="CDU65" s="5"/>
      <c r="CEA65" s="5"/>
      <c r="CEB65" s="5"/>
      <c r="CEC65" s="5"/>
      <c r="CED65" s="5"/>
      <c r="CEJ65" s="5"/>
      <c r="CEK65" s="5"/>
      <c r="CEL65" s="5"/>
      <c r="CEM65" s="5"/>
      <c r="CES65" s="5"/>
      <c r="CET65" s="5"/>
      <c r="CEU65" s="5"/>
      <c r="CEV65" s="5"/>
      <c r="CFB65" s="5"/>
      <c r="CFC65" s="5"/>
      <c r="CFD65" s="5"/>
      <c r="CFE65" s="5"/>
      <c r="CFK65" s="5"/>
      <c r="CFL65" s="5"/>
      <c r="CFM65" s="5"/>
      <c r="CFN65" s="5"/>
      <c r="CFT65" s="5"/>
      <c r="CFU65" s="5"/>
      <c r="CFV65" s="5"/>
      <c r="CFW65" s="5"/>
      <c r="CGC65" s="5"/>
      <c r="CGD65" s="5"/>
      <c r="CGE65" s="5"/>
      <c r="CGF65" s="5"/>
      <c r="CGL65" s="5"/>
      <c r="CGM65" s="5"/>
      <c r="CGN65" s="5"/>
      <c r="CGO65" s="5"/>
      <c r="CGU65" s="5"/>
      <c r="CGV65" s="5"/>
      <c r="CGW65" s="5"/>
      <c r="CGX65" s="5"/>
      <c r="CHD65" s="5"/>
      <c r="CHE65" s="5"/>
      <c r="CHF65" s="5"/>
      <c r="CHG65" s="5"/>
      <c r="CHM65" s="5"/>
      <c r="CHN65" s="5"/>
      <c r="CHO65" s="5"/>
      <c r="CHP65" s="5"/>
      <c r="CHV65" s="5"/>
      <c r="CHW65" s="5"/>
      <c r="CHX65" s="5"/>
      <c r="CHY65" s="5"/>
      <c r="CIE65" s="5"/>
      <c r="CIF65" s="5"/>
      <c r="CIG65" s="5"/>
      <c r="CIH65" s="5"/>
      <c r="CIN65" s="5"/>
      <c r="CIO65" s="5"/>
      <c r="CIP65" s="5"/>
      <c r="CIQ65" s="5"/>
      <c r="CIW65" s="5"/>
      <c r="CIX65" s="5"/>
      <c r="CIY65" s="5"/>
      <c r="CIZ65" s="5"/>
      <c r="CJF65" s="5"/>
      <c r="CJG65" s="5"/>
      <c r="CJH65" s="5"/>
      <c r="CJI65" s="5"/>
      <c r="CJO65" s="5"/>
      <c r="CJP65" s="5"/>
      <c r="CJQ65" s="5"/>
      <c r="CJR65" s="5"/>
      <c r="CJX65" s="5"/>
      <c r="CJY65" s="5"/>
      <c r="CJZ65" s="5"/>
      <c r="CKA65" s="5"/>
      <c r="CKG65" s="5"/>
      <c r="CKH65" s="5"/>
      <c r="CKI65" s="5"/>
      <c r="CKJ65" s="5"/>
      <c r="CKP65" s="5"/>
      <c r="CKQ65" s="5"/>
      <c r="CKR65" s="5"/>
      <c r="CKS65" s="5"/>
      <c r="CKY65" s="5"/>
      <c r="CKZ65" s="5"/>
      <c r="CLA65" s="5"/>
      <c r="CLB65" s="5"/>
      <c r="CLH65" s="5"/>
      <c r="CLI65" s="5"/>
      <c r="CLJ65" s="5"/>
      <c r="CLK65" s="5"/>
      <c r="CLQ65" s="5"/>
      <c r="CLR65" s="5"/>
      <c r="CLS65" s="5"/>
      <c r="CLT65" s="5"/>
      <c r="CLZ65" s="5"/>
      <c r="CMA65" s="5"/>
      <c r="CMB65" s="5"/>
      <c r="CMC65" s="5"/>
      <c r="CMI65" s="5"/>
      <c r="CMJ65" s="5"/>
      <c r="CMK65" s="5"/>
      <c r="CML65" s="5"/>
      <c r="CMR65" s="5"/>
      <c r="CMS65" s="5"/>
      <c r="CMT65" s="5"/>
      <c r="CMU65" s="5"/>
      <c r="CNA65" s="5"/>
      <c r="CNB65" s="5"/>
      <c r="CNC65" s="5"/>
      <c r="CND65" s="5"/>
      <c r="CNJ65" s="5"/>
      <c r="CNK65" s="5"/>
      <c r="CNL65" s="5"/>
      <c r="CNM65" s="5"/>
      <c r="CNS65" s="5"/>
      <c r="CNT65" s="5"/>
      <c r="CNU65" s="5"/>
      <c r="CNV65" s="5"/>
      <c r="COB65" s="5"/>
      <c r="COC65" s="5"/>
      <c r="COD65" s="5"/>
      <c r="COE65" s="5"/>
      <c r="COK65" s="5"/>
      <c r="COL65" s="5"/>
      <c r="COM65" s="5"/>
      <c r="CON65" s="5"/>
      <c r="COT65" s="5"/>
      <c r="COU65" s="5"/>
      <c r="COV65" s="5"/>
      <c r="COW65" s="5"/>
      <c r="CPC65" s="5"/>
      <c r="CPD65" s="5"/>
      <c r="CPE65" s="5"/>
      <c r="CPF65" s="5"/>
      <c r="CPL65" s="5"/>
      <c r="CPM65" s="5"/>
      <c r="CPN65" s="5"/>
      <c r="CPO65" s="5"/>
      <c r="CPU65" s="5"/>
      <c r="CPV65" s="5"/>
      <c r="CPW65" s="5"/>
      <c r="CPX65" s="5"/>
      <c r="CQD65" s="5"/>
      <c r="CQE65" s="5"/>
      <c r="CQF65" s="5"/>
      <c r="CQG65" s="5"/>
      <c r="CQM65" s="5"/>
      <c r="CQN65" s="5"/>
      <c r="CQO65" s="5"/>
      <c r="CQP65" s="5"/>
      <c r="CQV65" s="5"/>
      <c r="CQW65" s="5"/>
      <c r="CQX65" s="5"/>
      <c r="CQY65" s="5"/>
      <c r="CRE65" s="5"/>
      <c r="CRF65" s="5"/>
      <c r="CRG65" s="5"/>
      <c r="CRH65" s="5"/>
      <c r="CRN65" s="5"/>
      <c r="CRO65" s="5"/>
      <c r="CRP65" s="5"/>
      <c r="CRQ65" s="5"/>
      <c r="CRW65" s="5"/>
      <c r="CRX65" s="5"/>
      <c r="CRY65" s="5"/>
      <c r="CRZ65" s="5"/>
      <c r="CSF65" s="5"/>
      <c r="CSG65" s="5"/>
      <c r="CSH65" s="5"/>
      <c r="CSI65" s="5"/>
      <c r="CSO65" s="5"/>
      <c r="CSP65" s="5"/>
      <c r="CSQ65" s="5"/>
      <c r="CSR65" s="5"/>
      <c r="CSX65" s="5"/>
      <c r="CSY65" s="5"/>
      <c r="CSZ65" s="5"/>
      <c r="CTA65" s="5"/>
      <c r="CTG65" s="5"/>
      <c r="CTH65" s="5"/>
      <c r="CTI65" s="5"/>
      <c r="CTJ65" s="5"/>
      <c r="CTP65" s="5"/>
      <c r="CTQ65" s="5"/>
      <c r="CTR65" s="5"/>
      <c r="CTS65" s="5"/>
      <c r="CTY65" s="5"/>
      <c r="CTZ65" s="5"/>
      <c r="CUA65" s="5"/>
      <c r="CUB65" s="5"/>
      <c r="CUH65" s="5"/>
      <c r="CUI65" s="5"/>
      <c r="CUJ65" s="5"/>
      <c r="CUK65" s="5"/>
      <c r="CUQ65" s="5"/>
      <c r="CUR65" s="5"/>
      <c r="CUS65" s="5"/>
      <c r="CUT65" s="5"/>
      <c r="CUZ65" s="5"/>
      <c r="CVA65" s="5"/>
      <c r="CVB65" s="5"/>
      <c r="CVC65" s="5"/>
      <c r="CVI65" s="5"/>
      <c r="CVJ65" s="5"/>
      <c r="CVK65" s="5"/>
      <c r="CVL65" s="5"/>
      <c r="CVR65" s="5"/>
      <c r="CVS65" s="5"/>
      <c r="CVT65" s="5"/>
      <c r="CVU65" s="5"/>
      <c r="CWA65" s="5"/>
      <c r="CWB65" s="5"/>
      <c r="CWC65" s="5"/>
      <c r="CWD65" s="5"/>
      <c r="CWJ65" s="5"/>
      <c r="CWK65" s="5"/>
      <c r="CWL65" s="5"/>
      <c r="CWM65" s="5"/>
      <c r="CWS65" s="5"/>
      <c r="CWT65" s="5"/>
      <c r="CWU65" s="5"/>
      <c r="CWV65" s="5"/>
      <c r="CXB65" s="5"/>
      <c r="CXC65" s="5"/>
      <c r="CXD65" s="5"/>
      <c r="CXE65" s="5"/>
      <c r="CXK65" s="5"/>
      <c r="CXL65" s="5"/>
      <c r="CXM65" s="5"/>
      <c r="CXN65" s="5"/>
      <c r="CXT65" s="5"/>
      <c r="CXU65" s="5"/>
      <c r="CXV65" s="5"/>
      <c r="CXW65" s="5"/>
      <c r="CYC65" s="5"/>
      <c r="CYD65" s="5"/>
      <c r="CYE65" s="5"/>
      <c r="CYF65" s="5"/>
      <c r="CYL65" s="5"/>
      <c r="CYM65" s="5"/>
      <c r="CYN65" s="5"/>
      <c r="CYO65" s="5"/>
      <c r="CYU65" s="5"/>
      <c r="CYV65" s="5"/>
      <c r="CYW65" s="5"/>
      <c r="CYX65" s="5"/>
      <c r="CZD65" s="5"/>
      <c r="CZE65" s="5"/>
      <c r="CZF65" s="5"/>
      <c r="CZG65" s="5"/>
      <c r="CZM65" s="5"/>
      <c r="CZN65" s="5"/>
      <c r="CZO65" s="5"/>
      <c r="CZP65" s="5"/>
      <c r="CZV65" s="5"/>
      <c r="CZW65" s="5"/>
      <c r="CZX65" s="5"/>
      <c r="CZY65" s="5"/>
      <c r="DAE65" s="5"/>
      <c r="DAF65" s="5"/>
      <c r="DAG65" s="5"/>
      <c r="DAH65" s="5"/>
      <c r="DAN65" s="5"/>
      <c r="DAO65" s="5"/>
      <c r="DAP65" s="5"/>
      <c r="DAQ65" s="5"/>
      <c r="DAW65" s="5"/>
      <c r="DAX65" s="5"/>
      <c r="DAY65" s="5"/>
      <c r="DAZ65" s="5"/>
      <c r="DBF65" s="5"/>
      <c r="DBG65" s="5"/>
      <c r="DBH65" s="5"/>
      <c r="DBI65" s="5"/>
      <c r="DBO65" s="5"/>
      <c r="DBP65" s="5"/>
      <c r="DBQ65" s="5"/>
      <c r="DBR65" s="5"/>
      <c r="DBX65" s="5"/>
      <c r="DBY65" s="5"/>
      <c r="DBZ65" s="5"/>
      <c r="DCA65" s="5"/>
      <c r="DCG65" s="5"/>
      <c r="DCH65" s="5"/>
      <c r="DCI65" s="5"/>
      <c r="DCJ65" s="5"/>
      <c r="DCP65" s="5"/>
      <c r="DCQ65" s="5"/>
      <c r="DCR65" s="5"/>
      <c r="DCS65" s="5"/>
      <c r="DCY65" s="5"/>
      <c r="DCZ65" s="5"/>
      <c r="DDA65" s="5"/>
      <c r="DDB65" s="5"/>
      <c r="DDH65" s="5"/>
      <c r="DDI65" s="5"/>
      <c r="DDJ65" s="5"/>
      <c r="DDK65" s="5"/>
      <c r="DDQ65" s="5"/>
      <c r="DDR65" s="5"/>
      <c r="DDS65" s="5"/>
      <c r="DDT65" s="5"/>
      <c r="DDZ65" s="5"/>
      <c r="DEA65" s="5"/>
      <c r="DEB65" s="5"/>
      <c r="DEC65" s="5"/>
      <c r="DEI65" s="5"/>
      <c r="DEJ65" s="5"/>
      <c r="DEK65" s="5"/>
      <c r="DEL65" s="5"/>
      <c r="DER65" s="5"/>
      <c r="DES65" s="5"/>
      <c r="DET65" s="5"/>
      <c r="DEU65" s="5"/>
      <c r="DFA65" s="5"/>
      <c r="DFB65" s="5"/>
      <c r="DFC65" s="5"/>
      <c r="DFD65" s="5"/>
      <c r="DFJ65" s="5"/>
      <c r="DFK65" s="5"/>
      <c r="DFL65" s="5"/>
      <c r="DFM65" s="5"/>
      <c r="DFS65" s="5"/>
      <c r="DFT65" s="5"/>
      <c r="DFU65" s="5"/>
      <c r="DFV65" s="5"/>
      <c r="DGB65" s="5"/>
      <c r="DGC65" s="5"/>
      <c r="DGD65" s="5"/>
      <c r="DGE65" s="5"/>
      <c r="DGK65" s="5"/>
      <c r="DGL65" s="5"/>
      <c r="DGM65" s="5"/>
      <c r="DGN65" s="5"/>
      <c r="DGT65" s="5"/>
      <c r="DGU65" s="5"/>
      <c r="DGV65" s="5"/>
      <c r="DGW65" s="5"/>
      <c r="DHC65" s="5"/>
      <c r="DHD65" s="5"/>
      <c r="DHE65" s="5"/>
      <c r="DHF65" s="5"/>
      <c r="DHL65" s="5"/>
      <c r="DHM65" s="5"/>
      <c r="DHN65" s="5"/>
      <c r="DHO65" s="5"/>
      <c r="DHU65" s="5"/>
      <c r="DHV65" s="5"/>
      <c r="DHW65" s="5"/>
      <c r="DHX65" s="5"/>
      <c r="DID65" s="5"/>
      <c r="DIE65" s="5"/>
      <c r="DIF65" s="5"/>
      <c r="DIG65" s="5"/>
      <c r="DIM65" s="5"/>
      <c r="DIN65" s="5"/>
      <c r="DIO65" s="5"/>
      <c r="DIP65" s="5"/>
      <c r="DIV65" s="5"/>
      <c r="DIW65" s="5"/>
      <c r="DIX65" s="5"/>
      <c r="DIY65" s="5"/>
      <c r="DJE65" s="5"/>
      <c r="DJF65" s="5"/>
      <c r="DJG65" s="5"/>
      <c r="DJH65" s="5"/>
      <c r="DJN65" s="5"/>
      <c r="DJO65" s="5"/>
      <c r="DJP65" s="5"/>
      <c r="DJQ65" s="5"/>
      <c r="DJW65" s="5"/>
      <c r="DJX65" s="5"/>
      <c r="DJY65" s="5"/>
      <c r="DJZ65" s="5"/>
      <c r="DKF65" s="5"/>
      <c r="DKG65" s="5"/>
      <c r="DKH65" s="5"/>
      <c r="DKI65" s="5"/>
      <c r="DKO65" s="5"/>
      <c r="DKP65" s="5"/>
      <c r="DKQ65" s="5"/>
      <c r="DKR65" s="5"/>
      <c r="DKX65" s="5"/>
      <c r="DKY65" s="5"/>
      <c r="DKZ65" s="5"/>
      <c r="DLA65" s="5"/>
      <c r="DLG65" s="5"/>
      <c r="DLH65" s="5"/>
      <c r="DLI65" s="5"/>
      <c r="DLJ65" s="5"/>
      <c r="DLP65" s="5"/>
      <c r="DLQ65" s="5"/>
      <c r="DLR65" s="5"/>
      <c r="DLS65" s="5"/>
      <c r="DLY65" s="5"/>
      <c r="DLZ65" s="5"/>
      <c r="DMA65" s="5"/>
      <c r="DMB65" s="5"/>
      <c r="DMH65" s="5"/>
      <c r="DMI65" s="5"/>
      <c r="DMJ65" s="5"/>
      <c r="DMK65" s="5"/>
      <c r="DMQ65" s="5"/>
      <c r="DMR65" s="5"/>
      <c r="DMS65" s="5"/>
      <c r="DMT65" s="5"/>
      <c r="DMZ65" s="5"/>
      <c r="DNA65" s="5"/>
      <c r="DNB65" s="5"/>
      <c r="DNC65" s="5"/>
      <c r="DNI65" s="5"/>
      <c r="DNJ65" s="5"/>
      <c r="DNK65" s="5"/>
      <c r="DNL65" s="5"/>
      <c r="DNR65" s="5"/>
      <c r="DNS65" s="5"/>
      <c r="DNT65" s="5"/>
      <c r="DNU65" s="5"/>
      <c r="DOA65" s="5"/>
      <c r="DOB65" s="5"/>
      <c r="DOC65" s="5"/>
      <c r="DOD65" s="5"/>
      <c r="DOJ65" s="5"/>
      <c r="DOK65" s="5"/>
      <c r="DOL65" s="5"/>
      <c r="DOM65" s="5"/>
      <c r="DOS65" s="5"/>
      <c r="DOT65" s="5"/>
      <c r="DOU65" s="5"/>
      <c r="DOV65" s="5"/>
      <c r="DPB65" s="5"/>
      <c r="DPC65" s="5"/>
      <c r="DPD65" s="5"/>
      <c r="DPE65" s="5"/>
      <c r="DPK65" s="5"/>
      <c r="DPL65" s="5"/>
      <c r="DPM65" s="5"/>
      <c r="DPN65" s="5"/>
      <c r="DPT65" s="5"/>
      <c r="DPU65" s="5"/>
      <c r="DPV65" s="5"/>
      <c r="DPW65" s="5"/>
      <c r="DQC65" s="5"/>
      <c r="DQD65" s="5"/>
      <c r="DQE65" s="5"/>
      <c r="DQF65" s="5"/>
      <c r="DQL65" s="5"/>
      <c r="DQM65" s="5"/>
      <c r="DQN65" s="5"/>
      <c r="DQO65" s="5"/>
      <c r="DQU65" s="5"/>
      <c r="DQV65" s="5"/>
      <c r="DQW65" s="5"/>
      <c r="DQX65" s="5"/>
      <c r="DRD65" s="5"/>
      <c r="DRE65" s="5"/>
      <c r="DRF65" s="5"/>
      <c r="DRG65" s="5"/>
      <c r="DRM65" s="5"/>
      <c r="DRN65" s="5"/>
      <c r="DRO65" s="5"/>
      <c r="DRP65" s="5"/>
      <c r="DRV65" s="5"/>
      <c r="DRW65" s="5"/>
      <c r="DRX65" s="5"/>
      <c r="DRY65" s="5"/>
      <c r="DSE65" s="5"/>
      <c r="DSF65" s="5"/>
      <c r="DSG65" s="5"/>
      <c r="DSH65" s="5"/>
      <c r="DSN65" s="5"/>
      <c r="DSO65" s="5"/>
      <c r="DSP65" s="5"/>
      <c r="DSQ65" s="5"/>
      <c r="DSW65" s="5"/>
      <c r="DSX65" s="5"/>
      <c r="DSY65" s="5"/>
      <c r="DSZ65" s="5"/>
      <c r="DTF65" s="5"/>
      <c r="DTG65" s="5"/>
      <c r="DTH65" s="5"/>
      <c r="DTI65" s="5"/>
      <c r="DTO65" s="5"/>
      <c r="DTP65" s="5"/>
      <c r="DTQ65" s="5"/>
      <c r="DTR65" s="5"/>
      <c r="DTX65" s="5"/>
      <c r="DTY65" s="5"/>
      <c r="DTZ65" s="5"/>
      <c r="DUA65" s="5"/>
      <c r="DUG65" s="5"/>
      <c r="DUH65" s="5"/>
      <c r="DUI65" s="5"/>
      <c r="DUJ65" s="5"/>
      <c r="DUP65" s="5"/>
      <c r="DUQ65" s="5"/>
      <c r="DUR65" s="5"/>
      <c r="DUS65" s="5"/>
      <c r="DUY65" s="5"/>
      <c r="DUZ65" s="5"/>
      <c r="DVA65" s="5"/>
      <c r="DVB65" s="5"/>
      <c r="DVH65" s="5"/>
      <c r="DVI65" s="5"/>
      <c r="DVJ65" s="5"/>
      <c r="DVK65" s="5"/>
      <c r="DVQ65" s="5"/>
      <c r="DVR65" s="5"/>
      <c r="DVS65" s="5"/>
      <c r="DVT65" s="5"/>
      <c r="DVZ65" s="5"/>
      <c r="DWA65" s="5"/>
      <c r="DWB65" s="5"/>
      <c r="DWC65" s="5"/>
      <c r="DWI65" s="5"/>
      <c r="DWJ65" s="5"/>
      <c r="DWK65" s="5"/>
      <c r="DWL65" s="5"/>
      <c r="DWR65" s="5"/>
      <c r="DWS65" s="5"/>
      <c r="DWT65" s="5"/>
      <c r="DWU65" s="5"/>
      <c r="DXA65" s="5"/>
      <c r="DXB65" s="5"/>
      <c r="DXC65" s="5"/>
      <c r="DXD65" s="5"/>
      <c r="DXJ65" s="5"/>
      <c r="DXK65" s="5"/>
      <c r="DXL65" s="5"/>
      <c r="DXM65" s="5"/>
      <c r="DXS65" s="5"/>
      <c r="DXT65" s="5"/>
      <c r="DXU65" s="5"/>
      <c r="DXV65" s="5"/>
      <c r="DYB65" s="5"/>
      <c r="DYC65" s="5"/>
      <c r="DYD65" s="5"/>
      <c r="DYE65" s="5"/>
      <c r="DYK65" s="5"/>
      <c r="DYL65" s="5"/>
      <c r="DYM65" s="5"/>
      <c r="DYN65" s="5"/>
      <c r="DYT65" s="5"/>
      <c r="DYU65" s="5"/>
      <c r="DYV65" s="5"/>
      <c r="DYW65" s="5"/>
      <c r="DZC65" s="5"/>
      <c r="DZD65" s="5"/>
      <c r="DZE65" s="5"/>
      <c r="DZF65" s="5"/>
      <c r="DZL65" s="5"/>
      <c r="DZM65" s="5"/>
      <c r="DZN65" s="5"/>
      <c r="DZO65" s="5"/>
      <c r="DZU65" s="5"/>
      <c r="DZV65" s="5"/>
      <c r="DZW65" s="5"/>
      <c r="DZX65" s="5"/>
      <c r="EAD65" s="5"/>
      <c r="EAE65" s="5"/>
      <c r="EAF65" s="5"/>
      <c r="EAG65" s="5"/>
      <c r="EAM65" s="5"/>
      <c r="EAN65" s="5"/>
      <c r="EAO65" s="5"/>
      <c r="EAP65" s="5"/>
      <c r="EAV65" s="5"/>
      <c r="EAW65" s="5"/>
      <c r="EAX65" s="5"/>
      <c r="EAY65" s="5"/>
      <c r="EBE65" s="5"/>
      <c r="EBF65" s="5"/>
      <c r="EBG65" s="5"/>
      <c r="EBH65" s="5"/>
      <c r="EBN65" s="5"/>
      <c r="EBO65" s="5"/>
      <c r="EBP65" s="5"/>
      <c r="EBQ65" s="5"/>
      <c r="EBW65" s="5"/>
      <c r="EBX65" s="5"/>
      <c r="EBY65" s="5"/>
      <c r="EBZ65" s="5"/>
      <c r="ECF65" s="5"/>
      <c r="ECG65" s="5"/>
      <c r="ECH65" s="5"/>
      <c r="ECI65" s="5"/>
      <c r="ECO65" s="5"/>
      <c r="ECP65" s="5"/>
      <c r="ECQ65" s="5"/>
      <c r="ECR65" s="5"/>
      <c r="ECX65" s="5"/>
      <c r="ECY65" s="5"/>
      <c r="ECZ65" s="5"/>
      <c r="EDA65" s="5"/>
      <c r="EDG65" s="5"/>
      <c r="EDH65" s="5"/>
      <c r="EDI65" s="5"/>
      <c r="EDJ65" s="5"/>
      <c r="EDP65" s="5"/>
      <c r="EDQ65" s="5"/>
      <c r="EDR65" s="5"/>
      <c r="EDS65" s="5"/>
      <c r="EDY65" s="5"/>
      <c r="EDZ65" s="5"/>
      <c r="EEA65" s="5"/>
      <c r="EEB65" s="5"/>
      <c r="EEH65" s="5"/>
      <c r="EEI65" s="5"/>
      <c r="EEJ65" s="5"/>
      <c r="EEK65" s="5"/>
      <c r="EEQ65" s="5"/>
      <c r="EER65" s="5"/>
      <c r="EES65" s="5"/>
      <c r="EET65" s="5"/>
      <c r="EEZ65" s="5"/>
      <c r="EFA65" s="5"/>
      <c r="EFB65" s="5"/>
      <c r="EFC65" s="5"/>
      <c r="EFI65" s="5"/>
      <c r="EFJ65" s="5"/>
      <c r="EFK65" s="5"/>
      <c r="EFL65" s="5"/>
      <c r="EFR65" s="5"/>
      <c r="EFS65" s="5"/>
      <c r="EFT65" s="5"/>
      <c r="EFU65" s="5"/>
      <c r="EGA65" s="5"/>
      <c r="EGB65" s="5"/>
      <c r="EGC65" s="5"/>
      <c r="EGD65" s="5"/>
      <c r="EGJ65" s="5"/>
      <c r="EGK65" s="5"/>
      <c r="EGL65" s="5"/>
      <c r="EGM65" s="5"/>
      <c r="EGS65" s="5"/>
      <c r="EGT65" s="5"/>
      <c r="EGU65" s="5"/>
      <c r="EGV65" s="5"/>
      <c r="EHB65" s="5"/>
      <c r="EHC65" s="5"/>
      <c r="EHD65" s="5"/>
      <c r="EHE65" s="5"/>
      <c r="EHK65" s="5"/>
      <c r="EHL65" s="5"/>
      <c r="EHM65" s="5"/>
      <c r="EHN65" s="5"/>
      <c r="EHT65" s="5"/>
      <c r="EHU65" s="5"/>
      <c r="EHV65" s="5"/>
      <c r="EHW65" s="5"/>
      <c r="EIC65" s="5"/>
      <c r="EID65" s="5"/>
      <c r="EIE65" s="5"/>
      <c r="EIF65" s="5"/>
      <c r="EIL65" s="5"/>
      <c r="EIM65" s="5"/>
      <c r="EIN65" s="5"/>
      <c r="EIO65" s="5"/>
      <c r="EIU65" s="5"/>
      <c r="EIV65" s="5"/>
      <c r="EIW65" s="5"/>
      <c r="EIX65" s="5"/>
      <c r="EJD65" s="5"/>
      <c r="EJE65" s="5"/>
      <c r="EJF65" s="5"/>
      <c r="EJG65" s="5"/>
      <c r="EJM65" s="5"/>
      <c r="EJN65" s="5"/>
      <c r="EJO65" s="5"/>
      <c r="EJP65" s="5"/>
      <c r="EJV65" s="5"/>
      <c r="EJW65" s="5"/>
      <c r="EJX65" s="5"/>
      <c r="EJY65" s="5"/>
      <c r="EKE65" s="5"/>
      <c r="EKF65" s="5"/>
      <c r="EKG65" s="5"/>
      <c r="EKH65" s="5"/>
      <c r="EKN65" s="5"/>
      <c r="EKO65" s="5"/>
      <c r="EKP65" s="5"/>
      <c r="EKQ65" s="5"/>
      <c r="EKW65" s="5"/>
      <c r="EKX65" s="5"/>
      <c r="EKY65" s="5"/>
      <c r="EKZ65" s="5"/>
      <c r="ELF65" s="5"/>
      <c r="ELG65" s="5"/>
      <c r="ELH65" s="5"/>
      <c r="ELI65" s="5"/>
      <c r="ELO65" s="5"/>
      <c r="ELP65" s="5"/>
      <c r="ELQ65" s="5"/>
      <c r="ELR65" s="5"/>
      <c r="ELX65" s="5"/>
      <c r="ELY65" s="5"/>
      <c r="ELZ65" s="5"/>
      <c r="EMA65" s="5"/>
      <c r="EMG65" s="5"/>
      <c r="EMH65" s="5"/>
      <c r="EMI65" s="5"/>
      <c r="EMJ65" s="5"/>
      <c r="EMP65" s="5"/>
      <c r="EMQ65" s="5"/>
      <c r="EMR65" s="5"/>
      <c r="EMS65" s="5"/>
      <c r="EMY65" s="5"/>
      <c r="EMZ65" s="5"/>
      <c r="ENA65" s="5"/>
      <c r="ENB65" s="5"/>
      <c r="ENH65" s="5"/>
      <c r="ENI65" s="5"/>
      <c r="ENJ65" s="5"/>
      <c r="ENK65" s="5"/>
      <c r="ENQ65" s="5"/>
      <c r="ENR65" s="5"/>
      <c r="ENS65" s="5"/>
      <c r="ENT65" s="5"/>
      <c r="ENZ65" s="5"/>
      <c r="EOA65" s="5"/>
      <c r="EOB65" s="5"/>
      <c r="EOC65" s="5"/>
      <c r="EOI65" s="5"/>
      <c r="EOJ65" s="5"/>
      <c r="EOK65" s="5"/>
      <c r="EOL65" s="5"/>
      <c r="EOR65" s="5"/>
      <c r="EOS65" s="5"/>
      <c r="EOT65" s="5"/>
      <c r="EOU65" s="5"/>
      <c r="EPA65" s="5"/>
      <c r="EPB65" s="5"/>
      <c r="EPC65" s="5"/>
      <c r="EPD65" s="5"/>
      <c r="EPJ65" s="5"/>
      <c r="EPK65" s="5"/>
      <c r="EPL65" s="5"/>
      <c r="EPM65" s="5"/>
      <c r="EPS65" s="5"/>
      <c r="EPT65" s="5"/>
      <c r="EPU65" s="5"/>
      <c r="EPV65" s="5"/>
      <c r="EQB65" s="5"/>
      <c r="EQC65" s="5"/>
      <c r="EQD65" s="5"/>
      <c r="EQE65" s="5"/>
      <c r="EQK65" s="5"/>
      <c r="EQL65" s="5"/>
      <c r="EQM65" s="5"/>
      <c r="EQN65" s="5"/>
      <c r="EQT65" s="5"/>
      <c r="EQU65" s="5"/>
      <c r="EQV65" s="5"/>
      <c r="EQW65" s="5"/>
      <c r="ERC65" s="5"/>
      <c r="ERD65" s="5"/>
      <c r="ERE65" s="5"/>
      <c r="ERF65" s="5"/>
      <c r="ERL65" s="5"/>
      <c r="ERM65" s="5"/>
      <c r="ERN65" s="5"/>
      <c r="ERO65" s="5"/>
      <c r="ERU65" s="5"/>
      <c r="ERV65" s="5"/>
      <c r="ERW65" s="5"/>
      <c r="ERX65" s="5"/>
      <c r="ESD65" s="5"/>
      <c r="ESE65" s="5"/>
      <c r="ESF65" s="5"/>
      <c r="ESG65" s="5"/>
      <c r="ESM65" s="5"/>
      <c r="ESN65" s="5"/>
      <c r="ESO65" s="5"/>
      <c r="ESP65" s="5"/>
      <c r="ESV65" s="5"/>
      <c r="ESW65" s="5"/>
      <c r="ESX65" s="5"/>
      <c r="ESY65" s="5"/>
      <c r="ETE65" s="5"/>
      <c r="ETF65" s="5"/>
      <c r="ETG65" s="5"/>
      <c r="ETH65" s="5"/>
      <c r="ETN65" s="5"/>
      <c r="ETO65" s="5"/>
      <c r="ETP65" s="5"/>
      <c r="ETQ65" s="5"/>
      <c r="ETW65" s="5"/>
      <c r="ETX65" s="5"/>
      <c r="ETY65" s="5"/>
      <c r="ETZ65" s="5"/>
      <c r="EUF65" s="5"/>
      <c r="EUG65" s="5"/>
      <c r="EUH65" s="5"/>
      <c r="EUI65" s="5"/>
      <c r="EUO65" s="5"/>
      <c r="EUP65" s="5"/>
      <c r="EUQ65" s="5"/>
      <c r="EUR65" s="5"/>
      <c r="EUX65" s="5"/>
      <c r="EUY65" s="5"/>
      <c r="EUZ65" s="5"/>
      <c r="EVA65" s="5"/>
      <c r="EVG65" s="5"/>
      <c r="EVH65" s="5"/>
      <c r="EVI65" s="5"/>
      <c r="EVJ65" s="5"/>
      <c r="EVP65" s="5"/>
      <c r="EVQ65" s="5"/>
      <c r="EVR65" s="5"/>
      <c r="EVS65" s="5"/>
      <c r="EVY65" s="5"/>
      <c r="EVZ65" s="5"/>
      <c r="EWA65" s="5"/>
      <c r="EWB65" s="5"/>
      <c r="EWH65" s="5"/>
      <c r="EWI65" s="5"/>
      <c r="EWJ65" s="5"/>
      <c r="EWK65" s="5"/>
      <c r="EWQ65" s="5"/>
      <c r="EWR65" s="5"/>
      <c r="EWS65" s="5"/>
      <c r="EWT65" s="5"/>
      <c r="EWZ65" s="5"/>
      <c r="EXA65" s="5"/>
      <c r="EXB65" s="5"/>
      <c r="EXC65" s="5"/>
      <c r="EXI65" s="5"/>
      <c r="EXJ65" s="5"/>
      <c r="EXK65" s="5"/>
      <c r="EXL65" s="5"/>
      <c r="EXR65" s="5"/>
      <c r="EXS65" s="5"/>
      <c r="EXT65" s="5"/>
      <c r="EXU65" s="5"/>
      <c r="EYA65" s="5"/>
      <c r="EYB65" s="5"/>
      <c r="EYC65" s="5"/>
      <c r="EYD65" s="5"/>
      <c r="EYJ65" s="5"/>
      <c r="EYK65" s="5"/>
      <c r="EYL65" s="5"/>
      <c r="EYM65" s="5"/>
      <c r="EYS65" s="5"/>
      <c r="EYT65" s="5"/>
      <c r="EYU65" s="5"/>
      <c r="EYV65" s="5"/>
      <c r="EZB65" s="5"/>
      <c r="EZC65" s="5"/>
      <c r="EZD65" s="5"/>
      <c r="EZE65" s="5"/>
      <c r="EZK65" s="5"/>
      <c r="EZL65" s="5"/>
      <c r="EZM65" s="5"/>
      <c r="EZN65" s="5"/>
      <c r="EZT65" s="5"/>
      <c r="EZU65" s="5"/>
      <c r="EZV65" s="5"/>
      <c r="EZW65" s="5"/>
      <c r="FAC65" s="5"/>
      <c r="FAD65" s="5"/>
      <c r="FAE65" s="5"/>
      <c r="FAF65" s="5"/>
      <c r="FAL65" s="5"/>
      <c r="FAM65" s="5"/>
      <c r="FAN65" s="5"/>
      <c r="FAO65" s="5"/>
      <c r="FAU65" s="5"/>
      <c r="FAV65" s="5"/>
      <c r="FAW65" s="5"/>
      <c r="FAX65" s="5"/>
      <c r="FBD65" s="5"/>
      <c r="FBE65" s="5"/>
      <c r="FBF65" s="5"/>
      <c r="FBG65" s="5"/>
      <c r="FBM65" s="5"/>
      <c r="FBN65" s="5"/>
      <c r="FBO65" s="5"/>
      <c r="FBP65" s="5"/>
      <c r="FBV65" s="5"/>
      <c r="FBW65" s="5"/>
      <c r="FBX65" s="5"/>
      <c r="FBY65" s="5"/>
      <c r="FCE65" s="5"/>
      <c r="FCF65" s="5"/>
      <c r="FCG65" s="5"/>
      <c r="FCH65" s="5"/>
      <c r="FCN65" s="5"/>
      <c r="FCO65" s="5"/>
      <c r="FCP65" s="5"/>
      <c r="FCQ65" s="5"/>
      <c r="FCW65" s="5"/>
      <c r="FCX65" s="5"/>
      <c r="FCY65" s="5"/>
      <c r="FCZ65" s="5"/>
      <c r="FDF65" s="5"/>
      <c r="FDG65" s="5"/>
      <c r="FDH65" s="5"/>
      <c r="FDI65" s="5"/>
      <c r="FDO65" s="5"/>
      <c r="FDP65" s="5"/>
      <c r="FDQ65" s="5"/>
      <c r="FDR65" s="5"/>
      <c r="FDX65" s="5"/>
      <c r="FDY65" s="5"/>
      <c r="FDZ65" s="5"/>
      <c r="FEA65" s="5"/>
      <c r="FEG65" s="5"/>
      <c r="FEH65" s="5"/>
      <c r="FEI65" s="5"/>
      <c r="FEJ65" s="5"/>
      <c r="FEP65" s="5"/>
      <c r="FEQ65" s="5"/>
      <c r="FER65" s="5"/>
      <c r="FES65" s="5"/>
      <c r="FEY65" s="5"/>
      <c r="FEZ65" s="5"/>
      <c r="FFA65" s="5"/>
      <c r="FFB65" s="5"/>
      <c r="FFH65" s="5"/>
      <c r="FFI65" s="5"/>
      <c r="FFJ65" s="5"/>
      <c r="FFK65" s="5"/>
      <c r="FFQ65" s="5"/>
      <c r="FFR65" s="5"/>
      <c r="FFS65" s="5"/>
      <c r="FFT65" s="5"/>
      <c r="FFZ65" s="5"/>
      <c r="FGA65" s="5"/>
      <c r="FGB65" s="5"/>
      <c r="FGC65" s="5"/>
      <c r="FGI65" s="5"/>
      <c r="FGJ65" s="5"/>
      <c r="FGK65" s="5"/>
      <c r="FGL65" s="5"/>
      <c r="FGR65" s="5"/>
      <c r="FGS65" s="5"/>
      <c r="FGT65" s="5"/>
      <c r="FGU65" s="5"/>
      <c r="FHA65" s="5"/>
      <c r="FHB65" s="5"/>
      <c r="FHC65" s="5"/>
      <c r="FHD65" s="5"/>
      <c r="FHJ65" s="5"/>
      <c r="FHK65" s="5"/>
      <c r="FHL65" s="5"/>
      <c r="FHM65" s="5"/>
      <c r="FHS65" s="5"/>
      <c r="FHT65" s="5"/>
      <c r="FHU65" s="5"/>
      <c r="FHV65" s="5"/>
      <c r="FIB65" s="5"/>
      <c r="FIC65" s="5"/>
      <c r="FID65" s="5"/>
      <c r="FIE65" s="5"/>
      <c r="FIK65" s="5"/>
      <c r="FIL65" s="5"/>
      <c r="FIM65" s="5"/>
      <c r="FIN65" s="5"/>
      <c r="FIT65" s="5"/>
      <c r="FIU65" s="5"/>
      <c r="FIV65" s="5"/>
      <c r="FIW65" s="5"/>
      <c r="FJC65" s="5"/>
      <c r="FJD65" s="5"/>
      <c r="FJE65" s="5"/>
      <c r="FJF65" s="5"/>
      <c r="FJL65" s="5"/>
      <c r="FJM65" s="5"/>
      <c r="FJN65" s="5"/>
      <c r="FJO65" s="5"/>
      <c r="FJU65" s="5"/>
      <c r="FJV65" s="5"/>
      <c r="FJW65" s="5"/>
      <c r="FJX65" s="5"/>
      <c r="FKD65" s="5"/>
      <c r="FKE65" s="5"/>
      <c r="FKF65" s="5"/>
      <c r="FKG65" s="5"/>
      <c r="FKM65" s="5"/>
      <c r="FKN65" s="5"/>
      <c r="FKO65" s="5"/>
      <c r="FKP65" s="5"/>
      <c r="FKV65" s="5"/>
      <c r="FKW65" s="5"/>
      <c r="FKX65" s="5"/>
      <c r="FKY65" s="5"/>
      <c r="FLE65" s="5"/>
      <c r="FLF65" s="5"/>
      <c r="FLG65" s="5"/>
      <c r="FLH65" s="5"/>
      <c r="FLN65" s="5"/>
      <c r="FLO65" s="5"/>
      <c r="FLP65" s="5"/>
      <c r="FLQ65" s="5"/>
      <c r="FLW65" s="5"/>
      <c r="FLX65" s="5"/>
      <c r="FLY65" s="5"/>
      <c r="FLZ65" s="5"/>
      <c r="FMF65" s="5"/>
      <c r="FMG65" s="5"/>
      <c r="FMH65" s="5"/>
      <c r="FMI65" s="5"/>
      <c r="FMO65" s="5"/>
      <c r="FMP65" s="5"/>
      <c r="FMQ65" s="5"/>
      <c r="FMR65" s="5"/>
      <c r="FMX65" s="5"/>
      <c r="FMY65" s="5"/>
      <c r="FMZ65" s="5"/>
      <c r="FNA65" s="5"/>
      <c r="FNG65" s="5"/>
      <c r="FNH65" s="5"/>
      <c r="FNI65" s="5"/>
      <c r="FNJ65" s="5"/>
      <c r="FNP65" s="5"/>
      <c r="FNQ65" s="5"/>
      <c r="FNR65" s="5"/>
      <c r="FNS65" s="5"/>
      <c r="FNY65" s="5"/>
      <c r="FNZ65" s="5"/>
      <c r="FOA65" s="5"/>
      <c r="FOB65" s="5"/>
      <c r="FOH65" s="5"/>
      <c r="FOI65" s="5"/>
      <c r="FOJ65" s="5"/>
      <c r="FOK65" s="5"/>
      <c r="FOQ65" s="5"/>
      <c r="FOR65" s="5"/>
      <c r="FOS65" s="5"/>
      <c r="FOT65" s="5"/>
      <c r="FOZ65" s="5"/>
      <c r="FPA65" s="5"/>
      <c r="FPB65" s="5"/>
      <c r="FPC65" s="5"/>
      <c r="FPI65" s="5"/>
      <c r="FPJ65" s="5"/>
      <c r="FPK65" s="5"/>
      <c r="FPL65" s="5"/>
      <c r="FPR65" s="5"/>
      <c r="FPS65" s="5"/>
      <c r="FPT65" s="5"/>
      <c r="FPU65" s="5"/>
      <c r="FQA65" s="5"/>
      <c r="FQB65" s="5"/>
      <c r="FQC65" s="5"/>
      <c r="FQD65" s="5"/>
      <c r="FQJ65" s="5"/>
      <c r="FQK65" s="5"/>
      <c r="FQL65" s="5"/>
      <c r="FQM65" s="5"/>
      <c r="FQS65" s="5"/>
      <c r="FQT65" s="5"/>
      <c r="FQU65" s="5"/>
      <c r="FQV65" s="5"/>
      <c r="FRB65" s="5"/>
      <c r="FRC65" s="5"/>
      <c r="FRD65" s="5"/>
      <c r="FRE65" s="5"/>
      <c r="FRK65" s="5"/>
      <c r="FRL65" s="5"/>
      <c r="FRM65" s="5"/>
      <c r="FRN65" s="5"/>
      <c r="FRT65" s="5"/>
      <c r="FRU65" s="5"/>
      <c r="FRV65" s="5"/>
      <c r="FRW65" s="5"/>
      <c r="FSC65" s="5"/>
      <c r="FSD65" s="5"/>
      <c r="FSE65" s="5"/>
      <c r="FSF65" s="5"/>
      <c r="FSL65" s="5"/>
      <c r="FSM65" s="5"/>
      <c r="FSN65" s="5"/>
      <c r="FSO65" s="5"/>
      <c r="FSU65" s="5"/>
      <c r="FSV65" s="5"/>
      <c r="FSW65" s="5"/>
      <c r="FSX65" s="5"/>
      <c r="FTD65" s="5"/>
      <c r="FTE65" s="5"/>
      <c r="FTF65" s="5"/>
      <c r="FTG65" s="5"/>
      <c r="FTM65" s="5"/>
      <c r="FTN65" s="5"/>
      <c r="FTO65" s="5"/>
      <c r="FTP65" s="5"/>
      <c r="FTV65" s="5"/>
      <c r="FTW65" s="5"/>
      <c r="FTX65" s="5"/>
      <c r="FTY65" s="5"/>
      <c r="FUE65" s="5"/>
      <c r="FUF65" s="5"/>
      <c r="FUG65" s="5"/>
      <c r="FUH65" s="5"/>
      <c r="FUN65" s="5"/>
      <c r="FUO65" s="5"/>
      <c r="FUP65" s="5"/>
      <c r="FUQ65" s="5"/>
      <c r="FUW65" s="5"/>
      <c r="FUX65" s="5"/>
      <c r="FUY65" s="5"/>
      <c r="FUZ65" s="5"/>
      <c r="FVF65" s="5"/>
      <c r="FVG65" s="5"/>
      <c r="FVH65" s="5"/>
      <c r="FVI65" s="5"/>
      <c r="FVO65" s="5"/>
      <c r="FVP65" s="5"/>
      <c r="FVQ65" s="5"/>
      <c r="FVR65" s="5"/>
      <c r="FVX65" s="5"/>
      <c r="FVY65" s="5"/>
      <c r="FVZ65" s="5"/>
      <c r="FWA65" s="5"/>
      <c r="FWG65" s="5"/>
      <c r="FWH65" s="5"/>
      <c r="FWI65" s="5"/>
      <c r="FWJ65" s="5"/>
      <c r="FWP65" s="5"/>
      <c r="FWQ65" s="5"/>
      <c r="FWR65" s="5"/>
      <c r="FWS65" s="5"/>
      <c r="FWY65" s="5"/>
      <c r="FWZ65" s="5"/>
      <c r="FXA65" s="5"/>
      <c r="FXB65" s="5"/>
      <c r="FXH65" s="5"/>
      <c r="FXI65" s="5"/>
      <c r="FXJ65" s="5"/>
      <c r="FXK65" s="5"/>
      <c r="FXQ65" s="5"/>
      <c r="FXR65" s="5"/>
      <c r="FXS65" s="5"/>
      <c r="FXT65" s="5"/>
      <c r="FXZ65" s="5"/>
      <c r="FYA65" s="5"/>
      <c r="FYB65" s="5"/>
      <c r="FYC65" s="5"/>
      <c r="FYI65" s="5"/>
      <c r="FYJ65" s="5"/>
      <c r="FYK65" s="5"/>
      <c r="FYL65" s="5"/>
      <c r="FYR65" s="5"/>
      <c r="FYS65" s="5"/>
      <c r="FYT65" s="5"/>
      <c r="FYU65" s="5"/>
      <c r="FZA65" s="5"/>
      <c r="FZB65" s="5"/>
      <c r="FZC65" s="5"/>
      <c r="FZD65" s="5"/>
      <c r="FZJ65" s="5"/>
      <c r="FZK65" s="5"/>
      <c r="FZL65" s="5"/>
      <c r="FZM65" s="5"/>
      <c r="FZS65" s="5"/>
      <c r="FZT65" s="5"/>
      <c r="FZU65" s="5"/>
      <c r="FZV65" s="5"/>
      <c r="GAB65" s="5"/>
      <c r="GAC65" s="5"/>
      <c r="GAD65" s="5"/>
      <c r="GAE65" s="5"/>
      <c r="GAK65" s="5"/>
      <c r="GAL65" s="5"/>
      <c r="GAM65" s="5"/>
      <c r="GAN65" s="5"/>
      <c r="GAT65" s="5"/>
      <c r="GAU65" s="5"/>
      <c r="GAV65" s="5"/>
      <c r="GAW65" s="5"/>
      <c r="GBC65" s="5"/>
      <c r="GBD65" s="5"/>
      <c r="GBE65" s="5"/>
      <c r="GBF65" s="5"/>
      <c r="GBL65" s="5"/>
      <c r="GBM65" s="5"/>
      <c r="GBN65" s="5"/>
      <c r="GBO65" s="5"/>
      <c r="GBU65" s="5"/>
      <c r="GBV65" s="5"/>
      <c r="GBW65" s="5"/>
      <c r="GBX65" s="5"/>
      <c r="GCD65" s="5"/>
      <c r="GCE65" s="5"/>
      <c r="GCF65" s="5"/>
      <c r="GCG65" s="5"/>
      <c r="GCM65" s="5"/>
      <c r="GCN65" s="5"/>
      <c r="GCO65" s="5"/>
      <c r="GCP65" s="5"/>
      <c r="GCV65" s="5"/>
      <c r="GCW65" s="5"/>
      <c r="GCX65" s="5"/>
      <c r="GCY65" s="5"/>
      <c r="GDE65" s="5"/>
      <c r="GDF65" s="5"/>
      <c r="GDG65" s="5"/>
      <c r="GDH65" s="5"/>
      <c r="GDN65" s="5"/>
      <c r="GDO65" s="5"/>
      <c r="GDP65" s="5"/>
      <c r="GDQ65" s="5"/>
      <c r="GDW65" s="5"/>
      <c r="GDX65" s="5"/>
      <c r="GDY65" s="5"/>
      <c r="GDZ65" s="5"/>
      <c r="GEF65" s="5"/>
      <c r="GEG65" s="5"/>
      <c r="GEH65" s="5"/>
      <c r="GEI65" s="5"/>
      <c r="GEO65" s="5"/>
      <c r="GEP65" s="5"/>
      <c r="GEQ65" s="5"/>
      <c r="GER65" s="5"/>
      <c r="GEX65" s="5"/>
      <c r="GEY65" s="5"/>
      <c r="GEZ65" s="5"/>
      <c r="GFA65" s="5"/>
      <c r="GFG65" s="5"/>
      <c r="GFH65" s="5"/>
      <c r="GFI65" s="5"/>
      <c r="GFJ65" s="5"/>
      <c r="GFP65" s="5"/>
      <c r="GFQ65" s="5"/>
      <c r="GFR65" s="5"/>
      <c r="GFS65" s="5"/>
      <c r="GFY65" s="5"/>
      <c r="GFZ65" s="5"/>
      <c r="GGA65" s="5"/>
      <c r="GGB65" s="5"/>
      <c r="GGH65" s="5"/>
      <c r="GGI65" s="5"/>
      <c r="GGJ65" s="5"/>
      <c r="GGK65" s="5"/>
      <c r="GGQ65" s="5"/>
      <c r="GGR65" s="5"/>
      <c r="GGS65" s="5"/>
      <c r="GGT65" s="5"/>
      <c r="GGZ65" s="5"/>
      <c r="GHA65" s="5"/>
      <c r="GHB65" s="5"/>
      <c r="GHC65" s="5"/>
      <c r="GHI65" s="5"/>
      <c r="GHJ65" s="5"/>
      <c r="GHK65" s="5"/>
      <c r="GHL65" s="5"/>
      <c r="GHR65" s="5"/>
      <c r="GHS65" s="5"/>
      <c r="GHT65" s="5"/>
      <c r="GHU65" s="5"/>
      <c r="GIA65" s="5"/>
      <c r="GIB65" s="5"/>
      <c r="GIC65" s="5"/>
      <c r="GID65" s="5"/>
      <c r="GIJ65" s="5"/>
      <c r="GIK65" s="5"/>
      <c r="GIL65" s="5"/>
      <c r="GIM65" s="5"/>
      <c r="GIS65" s="5"/>
      <c r="GIT65" s="5"/>
      <c r="GIU65" s="5"/>
      <c r="GIV65" s="5"/>
      <c r="GJB65" s="5"/>
      <c r="GJC65" s="5"/>
      <c r="GJD65" s="5"/>
      <c r="GJE65" s="5"/>
      <c r="GJK65" s="5"/>
      <c r="GJL65" s="5"/>
      <c r="GJM65" s="5"/>
      <c r="GJN65" s="5"/>
      <c r="GJT65" s="5"/>
      <c r="GJU65" s="5"/>
      <c r="GJV65" s="5"/>
      <c r="GJW65" s="5"/>
      <c r="GKC65" s="5"/>
      <c r="GKD65" s="5"/>
      <c r="GKE65" s="5"/>
      <c r="GKF65" s="5"/>
      <c r="GKL65" s="5"/>
      <c r="GKM65" s="5"/>
      <c r="GKN65" s="5"/>
      <c r="GKO65" s="5"/>
      <c r="GKU65" s="5"/>
      <c r="GKV65" s="5"/>
      <c r="GKW65" s="5"/>
      <c r="GKX65" s="5"/>
      <c r="GLD65" s="5"/>
      <c r="GLE65" s="5"/>
      <c r="GLF65" s="5"/>
      <c r="GLG65" s="5"/>
      <c r="GLM65" s="5"/>
      <c r="GLN65" s="5"/>
      <c r="GLO65" s="5"/>
      <c r="GLP65" s="5"/>
      <c r="GLV65" s="5"/>
      <c r="GLW65" s="5"/>
      <c r="GLX65" s="5"/>
      <c r="GLY65" s="5"/>
      <c r="GME65" s="5"/>
      <c r="GMF65" s="5"/>
      <c r="GMG65" s="5"/>
      <c r="GMH65" s="5"/>
      <c r="GMN65" s="5"/>
      <c r="GMO65" s="5"/>
      <c r="GMP65" s="5"/>
      <c r="GMQ65" s="5"/>
      <c r="GMW65" s="5"/>
      <c r="GMX65" s="5"/>
      <c r="GMY65" s="5"/>
      <c r="GMZ65" s="5"/>
      <c r="GNF65" s="5"/>
      <c r="GNG65" s="5"/>
      <c r="GNH65" s="5"/>
      <c r="GNI65" s="5"/>
      <c r="GNO65" s="5"/>
      <c r="GNP65" s="5"/>
      <c r="GNQ65" s="5"/>
      <c r="GNR65" s="5"/>
      <c r="GNX65" s="5"/>
      <c r="GNY65" s="5"/>
      <c r="GNZ65" s="5"/>
      <c r="GOA65" s="5"/>
      <c r="GOG65" s="5"/>
      <c r="GOH65" s="5"/>
      <c r="GOI65" s="5"/>
      <c r="GOJ65" s="5"/>
      <c r="GOP65" s="5"/>
      <c r="GOQ65" s="5"/>
      <c r="GOR65" s="5"/>
      <c r="GOS65" s="5"/>
      <c r="GOY65" s="5"/>
      <c r="GOZ65" s="5"/>
      <c r="GPA65" s="5"/>
      <c r="GPB65" s="5"/>
      <c r="GPH65" s="5"/>
      <c r="GPI65" s="5"/>
      <c r="GPJ65" s="5"/>
      <c r="GPK65" s="5"/>
      <c r="GPQ65" s="5"/>
      <c r="GPR65" s="5"/>
      <c r="GPS65" s="5"/>
      <c r="GPT65" s="5"/>
      <c r="GPZ65" s="5"/>
      <c r="GQA65" s="5"/>
      <c r="GQB65" s="5"/>
      <c r="GQC65" s="5"/>
      <c r="GQI65" s="5"/>
      <c r="GQJ65" s="5"/>
      <c r="GQK65" s="5"/>
      <c r="GQL65" s="5"/>
      <c r="GQR65" s="5"/>
      <c r="GQS65" s="5"/>
      <c r="GQT65" s="5"/>
      <c r="GQU65" s="5"/>
      <c r="GRA65" s="5"/>
      <c r="GRB65" s="5"/>
      <c r="GRC65" s="5"/>
      <c r="GRD65" s="5"/>
      <c r="GRJ65" s="5"/>
      <c r="GRK65" s="5"/>
      <c r="GRL65" s="5"/>
      <c r="GRM65" s="5"/>
      <c r="GRS65" s="5"/>
      <c r="GRT65" s="5"/>
      <c r="GRU65" s="5"/>
      <c r="GRV65" s="5"/>
      <c r="GSB65" s="5"/>
      <c r="GSC65" s="5"/>
      <c r="GSD65" s="5"/>
      <c r="GSE65" s="5"/>
      <c r="GSK65" s="5"/>
      <c r="GSL65" s="5"/>
      <c r="GSM65" s="5"/>
      <c r="GSN65" s="5"/>
      <c r="GST65" s="5"/>
      <c r="GSU65" s="5"/>
      <c r="GSV65" s="5"/>
      <c r="GSW65" s="5"/>
      <c r="GTC65" s="5"/>
      <c r="GTD65" s="5"/>
      <c r="GTE65" s="5"/>
      <c r="GTF65" s="5"/>
      <c r="GTL65" s="5"/>
      <c r="GTM65" s="5"/>
      <c r="GTN65" s="5"/>
      <c r="GTO65" s="5"/>
      <c r="GTU65" s="5"/>
      <c r="GTV65" s="5"/>
      <c r="GTW65" s="5"/>
      <c r="GTX65" s="5"/>
      <c r="GUD65" s="5"/>
      <c r="GUE65" s="5"/>
      <c r="GUF65" s="5"/>
      <c r="GUG65" s="5"/>
      <c r="GUM65" s="5"/>
      <c r="GUN65" s="5"/>
      <c r="GUO65" s="5"/>
      <c r="GUP65" s="5"/>
      <c r="GUV65" s="5"/>
      <c r="GUW65" s="5"/>
      <c r="GUX65" s="5"/>
      <c r="GUY65" s="5"/>
      <c r="GVE65" s="5"/>
      <c r="GVF65" s="5"/>
      <c r="GVG65" s="5"/>
      <c r="GVH65" s="5"/>
      <c r="GVN65" s="5"/>
      <c r="GVO65" s="5"/>
      <c r="GVP65" s="5"/>
      <c r="GVQ65" s="5"/>
      <c r="GVW65" s="5"/>
      <c r="GVX65" s="5"/>
      <c r="GVY65" s="5"/>
      <c r="GVZ65" s="5"/>
      <c r="GWF65" s="5"/>
      <c r="GWG65" s="5"/>
      <c r="GWH65" s="5"/>
      <c r="GWI65" s="5"/>
      <c r="GWO65" s="5"/>
      <c r="GWP65" s="5"/>
      <c r="GWQ65" s="5"/>
      <c r="GWR65" s="5"/>
      <c r="GWX65" s="5"/>
      <c r="GWY65" s="5"/>
      <c r="GWZ65" s="5"/>
      <c r="GXA65" s="5"/>
      <c r="GXG65" s="5"/>
      <c r="GXH65" s="5"/>
      <c r="GXI65" s="5"/>
      <c r="GXJ65" s="5"/>
      <c r="GXP65" s="5"/>
      <c r="GXQ65" s="5"/>
      <c r="GXR65" s="5"/>
      <c r="GXS65" s="5"/>
      <c r="GXY65" s="5"/>
      <c r="GXZ65" s="5"/>
      <c r="GYA65" s="5"/>
      <c r="GYB65" s="5"/>
      <c r="GYH65" s="5"/>
      <c r="GYI65" s="5"/>
      <c r="GYJ65" s="5"/>
      <c r="GYK65" s="5"/>
      <c r="GYQ65" s="5"/>
      <c r="GYR65" s="5"/>
      <c r="GYS65" s="5"/>
      <c r="GYT65" s="5"/>
      <c r="GYZ65" s="5"/>
      <c r="GZA65" s="5"/>
      <c r="GZB65" s="5"/>
      <c r="GZC65" s="5"/>
      <c r="GZI65" s="5"/>
      <c r="GZJ65" s="5"/>
      <c r="GZK65" s="5"/>
      <c r="GZL65" s="5"/>
      <c r="GZR65" s="5"/>
      <c r="GZS65" s="5"/>
      <c r="GZT65" s="5"/>
      <c r="GZU65" s="5"/>
      <c r="HAA65" s="5"/>
      <c r="HAB65" s="5"/>
      <c r="HAC65" s="5"/>
      <c r="HAD65" s="5"/>
      <c r="HAJ65" s="5"/>
      <c r="HAK65" s="5"/>
      <c r="HAL65" s="5"/>
      <c r="HAM65" s="5"/>
      <c r="HAS65" s="5"/>
      <c r="HAT65" s="5"/>
      <c r="HAU65" s="5"/>
      <c r="HAV65" s="5"/>
      <c r="HBB65" s="5"/>
      <c r="HBC65" s="5"/>
      <c r="HBD65" s="5"/>
      <c r="HBE65" s="5"/>
      <c r="HBK65" s="5"/>
      <c r="HBL65" s="5"/>
      <c r="HBM65" s="5"/>
      <c r="HBN65" s="5"/>
      <c r="HBT65" s="5"/>
      <c r="HBU65" s="5"/>
      <c r="HBV65" s="5"/>
      <c r="HBW65" s="5"/>
      <c r="HCC65" s="5"/>
      <c r="HCD65" s="5"/>
      <c r="HCE65" s="5"/>
      <c r="HCF65" s="5"/>
      <c r="HCL65" s="5"/>
      <c r="HCM65" s="5"/>
      <c r="HCN65" s="5"/>
      <c r="HCO65" s="5"/>
      <c r="HCU65" s="5"/>
      <c r="HCV65" s="5"/>
      <c r="HCW65" s="5"/>
      <c r="HCX65" s="5"/>
      <c r="HDD65" s="5"/>
      <c r="HDE65" s="5"/>
      <c r="HDF65" s="5"/>
      <c r="HDG65" s="5"/>
      <c r="HDM65" s="5"/>
      <c r="HDN65" s="5"/>
      <c r="HDO65" s="5"/>
      <c r="HDP65" s="5"/>
      <c r="HDV65" s="5"/>
      <c r="HDW65" s="5"/>
      <c r="HDX65" s="5"/>
      <c r="HDY65" s="5"/>
      <c r="HEE65" s="5"/>
      <c r="HEF65" s="5"/>
      <c r="HEG65" s="5"/>
      <c r="HEH65" s="5"/>
      <c r="HEN65" s="5"/>
      <c r="HEO65" s="5"/>
      <c r="HEP65" s="5"/>
      <c r="HEQ65" s="5"/>
      <c r="HEW65" s="5"/>
      <c r="HEX65" s="5"/>
      <c r="HEY65" s="5"/>
      <c r="HEZ65" s="5"/>
      <c r="HFF65" s="5"/>
      <c r="HFG65" s="5"/>
      <c r="HFH65" s="5"/>
      <c r="HFI65" s="5"/>
      <c r="HFO65" s="5"/>
      <c r="HFP65" s="5"/>
      <c r="HFQ65" s="5"/>
      <c r="HFR65" s="5"/>
      <c r="HFX65" s="5"/>
      <c r="HFY65" s="5"/>
      <c r="HFZ65" s="5"/>
      <c r="HGA65" s="5"/>
      <c r="HGG65" s="5"/>
      <c r="HGH65" s="5"/>
      <c r="HGI65" s="5"/>
      <c r="HGJ65" s="5"/>
      <c r="HGP65" s="5"/>
      <c r="HGQ65" s="5"/>
      <c r="HGR65" s="5"/>
      <c r="HGS65" s="5"/>
      <c r="HGY65" s="5"/>
      <c r="HGZ65" s="5"/>
      <c r="HHA65" s="5"/>
      <c r="HHB65" s="5"/>
      <c r="HHH65" s="5"/>
      <c r="HHI65" s="5"/>
      <c r="HHJ65" s="5"/>
      <c r="HHK65" s="5"/>
      <c r="HHQ65" s="5"/>
      <c r="HHR65" s="5"/>
      <c r="HHS65" s="5"/>
      <c r="HHT65" s="5"/>
      <c r="HHZ65" s="5"/>
      <c r="HIA65" s="5"/>
      <c r="HIB65" s="5"/>
      <c r="HIC65" s="5"/>
      <c r="HII65" s="5"/>
      <c r="HIJ65" s="5"/>
      <c r="HIK65" s="5"/>
      <c r="HIL65" s="5"/>
      <c r="HIR65" s="5"/>
      <c r="HIS65" s="5"/>
      <c r="HIT65" s="5"/>
      <c r="HIU65" s="5"/>
      <c r="HJA65" s="5"/>
      <c r="HJB65" s="5"/>
      <c r="HJC65" s="5"/>
      <c r="HJD65" s="5"/>
      <c r="HJJ65" s="5"/>
      <c r="HJK65" s="5"/>
      <c r="HJL65" s="5"/>
      <c r="HJM65" s="5"/>
      <c r="HJS65" s="5"/>
      <c r="HJT65" s="5"/>
      <c r="HJU65" s="5"/>
      <c r="HJV65" s="5"/>
      <c r="HKB65" s="5"/>
      <c r="HKC65" s="5"/>
      <c r="HKD65" s="5"/>
      <c r="HKE65" s="5"/>
      <c r="HKK65" s="5"/>
      <c r="HKL65" s="5"/>
      <c r="HKM65" s="5"/>
      <c r="HKN65" s="5"/>
      <c r="HKT65" s="5"/>
      <c r="HKU65" s="5"/>
      <c r="HKV65" s="5"/>
      <c r="HKW65" s="5"/>
      <c r="HLC65" s="5"/>
      <c r="HLD65" s="5"/>
      <c r="HLE65" s="5"/>
      <c r="HLF65" s="5"/>
      <c r="HLL65" s="5"/>
      <c r="HLM65" s="5"/>
      <c r="HLN65" s="5"/>
      <c r="HLO65" s="5"/>
      <c r="HLU65" s="5"/>
      <c r="HLV65" s="5"/>
      <c r="HLW65" s="5"/>
      <c r="HLX65" s="5"/>
      <c r="HMD65" s="5"/>
      <c r="HME65" s="5"/>
      <c r="HMF65" s="5"/>
      <c r="HMG65" s="5"/>
      <c r="HMM65" s="5"/>
      <c r="HMN65" s="5"/>
      <c r="HMO65" s="5"/>
      <c r="HMP65" s="5"/>
      <c r="HMV65" s="5"/>
      <c r="HMW65" s="5"/>
      <c r="HMX65" s="5"/>
      <c r="HMY65" s="5"/>
      <c r="HNE65" s="5"/>
      <c r="HNF65" s="5"/>
      <c r="HNG65" s="5"/>
      <c r="HNH65" s="5"/>
      <c r="HNN65" s="5"/>
      <c r="HNO65" s="5"/>
      <c r="HNP65" s="5"/>
      <c r="HNQ65" s="5"/>
      <c r="HNW65" s="5"/>
      <c r="HNX65" s="5"/>
      <c r="HNY65" s="5"/>
      <c r="HNZ65" s="5"/>
      <c r="HOF65" s="5"/>
      <c r="HOG65" s="5"/>
      <c r="HOH65" s="5"/>
      <c r="HOI65" s="5"/>
      <c r="HOO65" s="5"/>
      <c r="HOP65" s="5"/>
      <c r="HOQ65" s="5"/>
      <c r="HOR65" s="5"/>
      <c r="HOX65" s="5"/>
      <c r="HOY65" s="5"/>
      <c r="HOZ65" s="5"/>
      <c r="HPA65" s="5"/>
      <c r="HPG65" s="5"/>
      <c r="HPH65" s="5"/>
      <c r="HPI65" s="5"/>
      <c r="HPJ65" s="5"/>
      <c r="HPP65" s="5"/>
      <c r="HPQ65" s="5"/>
      <c r="HPR65" s="5"/>
      <c r="HPS65" s="5"/>
      <c r="HPY65" s="5"/>
      <c r="HPZ65" s="5"/>
      <c r="HQA65" s="5"/>
      <c r="HQB65" s="5"/>
      <c r="HQH65" s="5"/>
      <c r="HQI65" s="5"/>
      <c r="HQJ65" s="5"/>
      <c r="HQK65" s="5"/>
      <c r="HQQ65" s="5"/>
      <c r="HQR65" s="5"/>
      <c r="HQS65" s="5"/>
      <c r="HQT65" s="5"/>
      <c r="HQZ65" s="5"/>
      <c r="HRA65" s="5"/>
      <c r="HRB65" s="5"/>
      <c r="HRC65" s="5"/>
      <c r="HRI65" s="5"/>
      <c r="HRJ65" s="5"/>
      <c r="HRK65" s="5"/>
      <c r="HRL65" s="5"/>
      <c r="HRR65" s="5"/>
      <c r="HRS65" s="5"/>
      <c r="HRT65" s="5"/>
      <c r="HRU65" s="5"/>
      <c r="HSA65" s="5"/>
      <c r="HSB65" s="5"/>
      <c r="HSC65" s="5"/>
      <c r="HSD65" s="5"/>
      <c r="HSJ65" s="5"/>
      <c r="HSK65" s="5"/>
      <c r="HSL65" s="5"/>
      <c r="HSM65" s="5"/>
      <c r="HSS65" s="5"/>
      <c r="HST65" s="5"/>
      <c r="HSU65" s="5"/>
      <c r="HSV65" s="5"/>
      <c r="HTB65" s="5"/>
      <c r="HTC65" s="5"/>
      <c r="HTD65" s="5"/>
      <c r="HTE65" s="5"/>
      <c r="HTK65" s="5"/>
      <c r="HTL65" s="5"/>
      <c r="HTM65" s="5"/>
      <c r="HTN65" s="5"/>
      <c r="HTT65" s="5"/>
      <c r="HTU65" s="5"/>
      <c r="HTV65" s="5"/>
      <c r="HTW65" s="5"/>
      <c r="HUC65" s="5"/>
      <c r="HUD65" s="5"/>
      <c r="HUE65" s="5"/>
      <c r="HUF65" s="5"/>
      <c r="HUL65" s="5"/>
      <c r="HUM65" s="5"/>
      <c r="HUN65" s="5"/>
      <c r="HUO65" s="5"/>
      <c r="HUU65" s="5"/>
      <c r="HUV65" s="5"/>
      <c r="HUW65" s="5"/>
      <c r="HUX65" s="5"/>
      <c r="HVD65" s="5"/>
      <c r="HVE65" s="5"/>
      <c r="HVF65" s="5"/>
      <c r="HVG65" s="5"/>
      <c r="HVM65" s="5"/>
      <c r="HVN65" s="5"/>
      <c r="HVO65" s="5"/>
      <c r="HVP65" s="5"/>
      <c r="HVV65" s="5"/>
      <c r="HVW65" s="5"/>
      <c r="HVX65" s="5"/>
      <c r="HVY65" s="5"/>
      <c r="HWE65" s="5"/>
      <c r="HWF65" s="5"/>
      <c r="HWG65" s="5"/>
      <c r="HWH65" s="5"/>
      <c r="HWN65" s="5"/>
      <c r="HWO65" s="5"/>
      <c r="HWP65" s="5"/>
      <c r="HWQ65" s="5"/>
      <c r="HWW65" s="5"/>
      <c r="HWX65" s="5"/>
      <c r="HWY65" s="5"/>
      <c r="HWZ65" s="5"/>
      <c r="HXF65" s="5"/>
      <c r="HXG65" s="5"/>
      <c r="HXH65" s="5"/>
      <c r="HXI65" s="5"/>
      <c r="HXO65" s="5"/>
      <c r="HXP65" s="5"/>
      <c r="HXQ65" s="5"/>
      <c r="HXR65" s="5"/>
      <c r="HXX65" s="5"/>
      <c r="HXY65" s="5"/>
      <c r="HXZ65" s="5"/>
      <c r="HYA65" s="5"/>
      <c r="HYG65" s="5"/>
      <c r="HYH65" s="5"/>
      <c r="HYI65" s="5"/>
      <c r="HYJ65" s="5"/>
      <c r="HYP65" s="5"/>
      <c r="HYQ65" s="5"/>
      <c r="HYR65" s="5"/>
      <c r="HYS65" s="5"/>
      <c r="HYY65" s="5"/>
      <c r="HYZ65" s="5"/>
      <c r="HZA65" s="5"/>
      <c r="HZB65" s="5"/>
      <c r="HZH65" s="5"/>
      <c r="HZI65" s="5"/>
      <c r="HZJ65" s="5"/>
      <c r="HZK65" s="5"/>
      <c r="HZQ65" s="5"/>
      <c r="HZR65" s="5"/>
      <c r="HZS65" s="5"/>
      <c r="HZT65" s="5"/>
      <c r="HZZ65" s="5"/>
      <c r="IAA65" s="5"/>
      <c r="IAB65" s="5"/>
      <c r="IAC65" s="5"/>
      <c r="IAI65" s="5"/>
      <c r="IAJ65" s="5"/>
      <c r="IAK65" s="5"/>
      <c r="IAL65" s="5"/>
      <c r="IAR65" s="5"/>
      <c r="IAS65" s="5"/>
      <c r="IAT65" s="5"/>
      <c r="IAU65" s="5"/>
      <c r="IBA65" s="5"/>
      <c r="IBB65" s="5"/>
      <c r="IBC65" s="5"/>
      <c r="IBD65" s="5"/>
      <c r="IBJ65" s="5"/>
      <c r="IBK65" s="5"/>
      <c r="IBL65" s="5"/>
      <c r="IBM65" s="5"/>
      <c r="IBS65" s="5"/>
      <c r="IBT65" s="5"/>
      <c r="IBU65" s="5"/>
      <c r="IBV65" s="5"/>
      <c r="ICB65" s="5"/>
      <c r="ICC65" s="5"/>
      <c r="ICD65" s="5"/>
      <c r="ICE65" s="5"/>
      <c r="ICK65" s="5"/>
      <c r="ICL65" s="5"/>
      <c r="ICM65" s="5"/>
      <c r="ICN65" s="5"/>
      <c r="ICT65" s="5"/>
      <c r="ICU65" s="5"/>
      <c r="ICV65" s="5"/>
      <c r="ICW65" s="5"/>
      <c r="IDC65" s="5"/>
      <c r="IDD65" s="5"/>
      <c r="IDE65" s="5"/>
      <c r="IDF65" s="5"/>
      <c r="IDL65" s="5"/>
      <c r="IDM65" s="5"/>
      <c r="IDN65" s="5"/>
      <c r="IDO65" s="5"/>
      <c r="IDU65" s="5"/>
      <c r="IDV65" s="5"/>
      <c r="IDW65" s="5"/>
      <c r="IDX65" s="5"/>
      <c r="IED65" s="5"/>
      <c r="IEE65" s="5"/>
      <c r="IEF65" s="5"/>
      <c r="IEG65" s="5"/>
      <c r="IEM65" s="5"/>
      <c r="IEN65" s="5"/>
      <c r="IEO65" s="5"/>
      <c r="IEP65" s="5"/>
      <c r="IEV65" s="5"/>
      <c r="IEW65" s="5"/>
      <c r="IEX65" s="5"/>
      <c r="IEY65" s="5"/>
      <c r="IFE65" s="5"/>
      <c r="IFF65" s="5"/>
      <c r="IFG65" s="5"/>
      <c r="IFH65" s="5"/>
      <c r="IFN65" s="5"/>
      <c r="IFO65" s="5"/>
      <c r="IFP65" s="5"/>
      <c r="IFQ65" s="5"/>
      <c r="IFW65" s="5"/>
      <c r="IFX65" s="5"/>
      <c r="IFY65" s="5"/>
      <c r="IFZ65" s="5"/>
      <c r="IGF65" s="5"/>
      <c r="IGG65" s="5"/>
      <c r="IGH65" s="5"/>
      <c r="IGI65" s="5"/>
      <c r="IGO65" s="5"/>
      <c r="IGP65" s="5"/>
      <c r="IGQ65" s="5"/>
      <c r="IGR65" s="5"/>
      <c r="IGX65" s="5"/>
      <c r="IGY65" s="5"/>
      <c r="IGZ65" s="5"/>
      <c r="IHA65" s="5"/>
      <c r="IHG65" s="5"/>
      <c r="IHH65" s="5"/>
      <c r="IHI65" s="5"/>
      <c r="IHJ65" s="5"/>
      <c r="IHP65" s="5"/>
      <c r="IHQ65" s="5"/>
      <c r="IHR65" s="5"/>
      <c r="IHS65" s="5"/>
      <c r="IHY65" s="5"/>
      <c r="IHZ65" s="5"/>
      <c r="IIA65" s="5"/>
      <c r="IIB65" s="5"/>
      <c r="IIH65" s="5"/>
      <c r="III65" s="5"/>
      <c r="IIJ65" s="5"/>
      <c r="IIK65" s="5"/>
      <c r="IIQ65" s="5"/>
      <c r="IIR65" s="5"/>
      <c r="IIS65" s="5"/>
      <c r="IIT65" s="5"/>
      <c r="IIZ65" s="5"/>
      <c r="IJA65" s="5"/>
      <c r="IJB65" s="5"/>
      <c r="IJC65" s="5"/>
      <c r="IJI65" s="5"/>
      <c r="IJJ65" s="5"/>
      <c r="IJK65" s="5"/>
      <c r="IJL65" s="5"/>
      <c r="IJR65" s="5"/>
      <c r="IJS65" s="5"/>
      <c r="IJT65" s="5"/>
      <c r="IJU65" s="5"/>
      <c r="IKA65" s="5"/>
      <c r="IKB65" s="5"/>
      <c r="IKC65" s="5"/>
      <c r="IKD65" s="5"/>
      <c r="IKJ65" s="5"/>
      <c r="IKK65" s="5"/>
      <c r="IKL65" s="5"/>
      <c r="IKM65" s="5"/>
      <c r="IKS65" s="5"/>
      <c r="IKT65" s="5"/>
      <c r="IKU65" s="5"/>
      <c r="IKV65" s="5"/>
      <c r="ILB65" s="5"/>
      <c r="ILC65" s="5"/>
      <c r="ILD65" s="5"/>
      <c r="ILE65" s="5"/>
      <c r="ILK65" s="5"/>
      <c r="ILL65" s="5"/>
      <c r="ILM65" s="5"/>
      <c r="ILN65" s="5"/>
      <c r="ILT65" s="5"/>
      <c r="ILU65" s="5"/>
      <c r="ILV65" s="5"/>
      <c r="ILW65" s="5"/>
      <c r="IMC65" s="5"/>
      <c r="IMD65" s="5"/>
      <c r="IME65" s="5"/>
      <c r="IMF65" s="5"/>
      <c r="IML65" s="5"/>
      <c r="IMM65" s="5"/>
      <c r="IMN65" s="5"/>
      <c r="IMO65" s="5"/>
      <c r="IMU65" s="5"/>
      <c r="IMV65" s="5"/>
      <c r="IMW65" s="5"/>
      <c r="IMX65" s="5"/>
      <c r="IND65" s="5"/>
      <c r="INE65" s="5"/>
      <c r="INF65" s="5"/>
      <c r="ING65" s="5"/>
      <c r="INM65" s="5"/>
      <c r="INN65" s="5"/>
      <c r="INO65" s="5"/>
      <c r="INP65" s="5"/>
      <c r="INV65" s="5"/>
      <c r="INW65" s="5"/>
      <c r="INX65" s="5"/>
      <c r="INY65" s="5"/>
      <c r="IOE65" s="5"/>
      <c r="IOF65" s="5"/>
      <c r="IOG65" s="5"/>
      <c r="IOH65" s="5"/>
      <c r="ION65" s="5"/>
      <c r="IOO65" s="5"/>
      <c r="IOP65" s="5"/>
      <c r="IOQ65" s="5"/>
      <c r="IOW65" s="5"/>
      <c r="IOX65" s="5"/>
      <c r="IOY65" s="5"/>
      <c r="IOZ65" s="5"/>
      <c r="IPF65" s="5"/>
      <c r="IPG65" s="5"/>
      <c r="IPH65" s="5"/>
      <c r="IPI65" s="5"/>
      <c r="IPO65" s="5"/>
      <c r="IPP65" s="5"/>
      <c r="IPQ65" s="5"/>
      <c r="IPR65" s="5"/>
      <c r="IPX65" s="5"/>
      <c r="IPY65" s="5"/>
      <c r="IPZ65" s="5"/>
      <c r="IQA65" s="5"/>
      <c r="IQG65" s="5"/>
      <c r="IQH65" s="5"/>
      <c r="IQI65" s="5"/>
      <c r="IQJ65" s="5"/>
      <c r="IQP65" s="5"/>
      <c r="IQQ65" s="5"/>
      <c r="IQR65" s="5"/>
      <c r="IQS65" s="5"/>
      <c r="IQY65" s="5"/>
      <c r="IQZ65" s="5"/>
      <c r="IRA65" s="5"/>
      <c r="IRB65" s="5"/>
      <c r="IRH65" s="5"/>
      <c r="IRI65" s="5"/>
      <c r="IRJ65" s="5"/>
      <c r="IRK65" s="5"/>
      <c r="IRQ65" s="5"/>
      <c r="IRR65" s="5"/>
      <c r="IRS65" s="5"/>
      <c r="IRT65" s="5"/>
      <c r="IRZ65" s="5"/>
      <c r="ISA65" s="5"/>
      <c r="ISB65" s="5"/>
      <c r="ISC65" s="5"/>
      <c r="ISI65" s="5"/>
      <c r="ISJ65" s="5"/>
      <c r="ISK65" s="5"/>
      <c r="ISL65" s="5"/>
      <c r="ISR65" s="5"/>
      <c r="ISS65" s="5"/>
      <c r="IST65" s="5"/>
      <c r="ISU65" s="5"/>
      <c r="ITA65" s="5"/>
      <c r="ITB65" s="5"/>
      <c r="ITC65" s="5"/>
      <c r="ITD65" s="5"/>
      <c r="ITJ65" s="5"/>
      <c r="ITK65" s="5"/>
      <c r="ITL65" s="5"/>
      <c r="ITM65" s="5"/>
      <c r="ITS65" s="5"/>
      <c r="ITT65" s="5"/>
      <c r="ITU65" s="5"/>
      <c r="ITV65" s="5"/>
      <c r="IUB65" s="5"/>
      <c r="IUC65" s="5"/>
      <c r="IUD65" s="5"/>
      <c r="IUE65" s="5"/>
      <c r="IUK65" s="5"/>
      <c r="IUL65" s="5"/>
      <c r="IUM65" s="5"/>
      <c r="IUN65" s="5"/>
      <c r="IUT65" s="5"/>
      <c r="IUU65" s="5"/>
      <c r="IUV65" s="5"/>
      <c r="IUW65" s="5"/>
      <c r="IVC65" s="5"/>
      <c r="IVD65" s="5"/>
      <c r="IVE65" s="5"/>
      <c r="IVF65" s="5"/>
      <c r="IVL65" s="5"/>
      <c r="IVM65" s="5"/>
      <c r="IVN65" s="5"/>
      <c r="IVO65" s="5"/>
      <c r="IVU65" s="5"/>
      <c r="IVV65" s="5"/>
      <c r="IVW65" s="5"/>
      <c r="IVX65" s="5"/>
      <c r="IWD65" s="5"/>
      <c r="IWE65" s="5"/>
      <c r="IWF65" s="5"/>
      <c r="IWG65" s="5"/>
      <c r="IWM65" s="5"/>
      <c r="IWN65" s="5"/>
      <c r="IWO65" s="5"/>
      <c r="IWP65" s="5"/>
      <c r="IWV65" s="5"/>
      <c r="IWW65" s="5"/>
      <c r="IWX65" s="5"/>
      <c r="IWY65" s="5"/>
      <c r="IXE65" s="5"/>
      <c r="IXF65" s="5"/>
      <c r="IXG65" s="5"/>
      <c r="IXH65" s="5"/>
      <c r="IXN65" s="5"/>
      <c r="IXO65" s="5"/>
      <c r="IXP65" s="5"/>
      <c r="IXQ65" s="5"/>
      <c r="IXW65" s="5"/>
      <c r="IXX65" s="5"/>
      <c r="IXY65" s="5"/>
      <c r="IXZ65" s="5"/>
      <c r="IYF65" s="5"/>
      <c r="IYG65" s="5"/>
      <c r="IYH65" s="5"/>
      <c r="IYI65" s="5"/>
      <c r="IYO65" s="5"/>
      <c r="IYP65" s="5"/>
      <c r="IYQ65" s="5"/>
      <c r="IYR65" s="5"/>
      <c r="IYX65" s="5"/>
      <c r="IYY65" s="5"/>
      <c r="IYZ65" s="5"/>
      <c r="IZA65" s="5"/>
      <c r="IZG65" s="5"/>
      <c r="IZH65" s="5"/>
      <c r="IZI65" s="5"/>
      <c r="IZJ65" s="5"/>
      <c r="IZP65" s="5"/>
      <c r="IZQ65" s="5"/>
      <c r="IZR65" s="5"/>
      <c r="IZS65" s="5"/>
      <c r="IZY65" s="5"/>
      <c r="IZZ65" s="5"/>
      <c r="JAA65" s="5"/>
      <c r="JAB65" s="5"/>
      <c r="JAH65" s="5"/>
      <c r="JAI65" s="5"/>
      <c r="JAJ65" s="5"/>
      <c r="JAK65" s="5"/>
      <c r="JAQ65" s="5"/>
      <c r="JAR65" s="5"/>
      <c r="JAS65" s="5"/>
      <c r="JAT65" s="5"/>
      <c r="JAZ65" s="5"/>
      <c r="JBA65" s="5"/>
      <c r="JBB65" s="5"/>
      <c r="JBC65" s="5"/>
      <c r="JBI65" s="5"/>
      <c r="JBJ65" s="5"/>
      <c r="JBK65" s="5"/>
      <c r="JBL65" s="5"/>
      <c r="JBR65" s="5"/>
      <c r="JBS65" s="5"/>
      <c r="JBT65" s="5"/>
      <c r="JBU65" s="5"/>
      <c r="JCA65" s="5"/>
      <c r="JCB65" s="5"/>
      <c r="JCC65" s="5"/>
      <c r="JCD65" s="5"/>
      <c r="JCJ65" s="5"/>
      <c r="JCK65" s="5"/>
      <c r="JCL65" s="5"/>
      <c r="JCM65" s="5"/>
      <c r="JCS65" s="5"/>
      <c r="JCT65" s="5"/>
      <c r="JCU65" s="5"/>
      <c r="JCV65" s="5"/>
      <c r="JDB65" s="5"/>
      <c r="JDC65" s="5"/>
      <c r="JDD65" s="5"/>
      <c r="JDE65" s="5"/>
      <c r="JDK65" s="5"/>
      <c r="JDL65" s="5"/>
      <c r="JDM65" s="5"/>
      <c r="JDN65" s="5"/>
      <c r="JDT65" s="5"/>
      <c r="JDU65" s="5"/>
      <c r="JDV65" s="5"/>
      <c r="JDW65" s="5"/>
      <c r="JEC65" s="5"/>
      <c r="JED65" s="5"/>
      <c r="JEE65" s="5"/>
      <c r="JEF65" s="5"/>
      <c r="JEL65" s="5"/>
      <c r="JEM65" s="5"/>
      <c r="JEN65" s="5"/>
      <c r="JEO65" s="5"/>
      <c r="JEU65" s="5"/>
      <c r="JEV65" s="5"/>
      <c r="JEW65" s="5"/>
      <c r="JEX65" s="5"/>
      <c r="JFD65" s="5"/>
      <c r="JFE65" s="5"/>
      <c r="JFF65" s="5"/>
      <c r="JFG65" s="5"/>
      <c r="JFM65" s="5"/>
      <c r="JFN65" s="5"/>
      <c r="JFO65" s="5"/>
      <c r="JFP65" s="5"/>
      <c r="JFV65" s="5"/>
      <c r="JFW65" s="5"/>
      <c r="JFX65" s="5"/>
      <c r="JFY65" s="5"/>
      <c r="JGE65" s="5"/>
      <c r="JGF65" s="5"/>
      <c r="JGG65" s="5"/>
      <c r="JGH65" s="5"/>
      <c r="JGN65" s="5"/>
      <c r="JGO65" s="5"/>
      <c r="JGP65" s="5"/>
      <c r="JGQ65" s="5"/>
      <c r="JGW65" s="5"/>
      <c r="JGX65" s="5"/>
      <c r="JGY65" s="5"/>
      <c r="JGZ65" s="5"/>
      <c r="JHF65" s="5"/>
      <c r="JHG65" s="5"/>
      <c r="JHH65" s="5"/>
      <c r="JHI65" s="5"/>
      <c r="JHO65" s="5"/>
      <c r="JHP65" s="5"/>
      <c r="JHQ65" s="5"/>
      <c r="JHR65" s="5"/>
      <c r="JHX65" s="5"/>
      <c r="JHY65" s="5"/>
      <c r="JHZ65" s="5"/>
      <c r="JIA65" s="5"/>
      <c r="JIG65" s="5"/>
      <c r="JIH65" s="5"/>
      <c r="JII65" s="5"/>
      <c r="JIJ65" s="5"/>
      <c r="JIP65" s="5"/>
      <c r="JIQ65" s="5"/>
      <c r="JIR65" s="5"/>
      <c r="JIS65" s="5"/>
      <c r="JIY65" s="5"/>
      <c r="JIZ65" s="5"/>
      <c r="JJA65" s="5"/>
      <c r="JJB65" s="5"/>
      <c r="JJH65" s="5"/>
      <c r="JJI65" s="5"/>
      <c r="JJJ65" s="5"/>
      <c r="JJK65" s="5"/>
      <c r="JJQ65" s="5"/>
      <c r="JJR65" s="5"/>
      <c r="JJS65" s="5"/>
      <c r="JJT65" s="5"/>
      <c r="JJZ65" s="5"/>
      <c r="JKA65" s="5"/>
      <c r="JKB65" s="5"/>
      <c r="JKC65" s="5"/>
      <c r="JKI65" s="5"/>
      <c r="JKJ65" s="5"/>
      <c r="JKK65" s="5"/>
      <c r="JKL65" s="5"/>
      <c r="JKR65" s="5"/>
      <c r="JKS65" s="5"/>
      <c r="JKT65" s="5"/>
      <c r="JKU65" s="5"/>
      <c r="JLA65" s="5"/>
      <c r="JLB65" s="5"/>
      <c r="JLC65" s="5"/>
      <c r="JLD65" s="5"/>
      <c r="JLJ65" s="5"/>
      <c r="JLK65" s="5"/>
      <c r="JLL65" s="5"/>
      <c r="JLM65" s="5"/>
      <c r="JLS65" s="5"/>
      <c r="JLT65" s="5"/>
      <c r="JLU65" s="5"/>
      <c r="JLV65" s="5"/>
      <c r="JMB65" s="5"/>
      <c r="JMC65" s="5"/>
      <c r="JMD65" s="5"/>
      <c r="JME65" s="5"/>
      <c r="JMK65" s="5"/>
      <c r="JML65" s="5"/>
      <c r="JMM65" s="5"/>
      <c r="JMN65" s="5"/>
      <c r="JMT65" s="5"/>
      <c r="JMU65" s="5"/>
      <c r="JMV65" s="5"/>
      <c r="JMW65" s="5"/>
      <c r="JNC65" s="5"/>
      <c r="JND65" s="5"/>
      <c r="JNE65" s="5"/>
      <c r="JNF65" s="5"/>
      <c r="JNL65" s="5"/>
      <c r="JNM65" s="5"/>
      <c r="JNN65" s="5"/>
      <c r="JNO65" s="5"/>
      <c r="JNU65" s="5"/>
      <c r="JNV65" s="5"/>
      <c r="JNW65" s="5"/>
      <c r="JNX65" s="5"/>
      <c r="JOD65" s="5"/>
      <c r="JOE65" s="5"/>
      <c r="JOF65" s="5"/>
      <c r="JOG65" s="5"/>
      <c r="JOM65" s="5"/>
      <c r="JON65" s="5"/>
      <c r="JOO65" s="5"/>
      <c r="JOP65" s="5"/>
      <c r="JOV65" s="5"/>
      <c r="JOW65" s="5"/>
      <c r="JOX65" s="5"/>
      <c r="JOY65" s="5"/>
      <c r="JPE65" s="5"/>
      <c r="JPF65" s="5"/>
      <c r="JPG65" s="5"/>
      <c r="JPH65" s="5"/>
      <c r="JPN65" s="5"/>
      <c r="JPO65" s="5"/>
      <c r="JPP65" s="5"/>
      <c r="JPQ65" s="5"/>
      <c r="JPW65" s="5"/>
      <c r="JPX65" s="5"/>
      <c r="JPY65" s="5"/>
      <c r="JPZ65" s="5"/>
      <c r="JQF65" s="5"/>
      <c r="JQG65" s="5"/>
      <c r="JQH65" s="5"/>
      <c r="JQI65" s="5"/>
      <c r="JQO65" s="5"/>
      <c r="JQP65" s="5"/>
      <c r="JQQ65" s="5"/>
      <c r="JQR65" s="5"/>
      <c r="JQX65" s="5"/>
      <c r="JQY65" s="5"/>
      <c r="JQZ65" s="5"/>
      <c r="JRA65" s="5"/>
      <c r="JRG65" s="5"/>
      <c r="JRH65" s="5"/>
      <c r="JRI65" s="5"/>
      <c r="JRJ65" s="5"/>
      <c r="JRP65" s="5"/>
      <c r="JRQ65" s="5"/>
      <c r="JRR65" s="5"/>
      <c r="JRS65" s="5"/>
      <c r="JRY65" s="5"/>
      <c r="JRZ65" s="5"/>
      <c r="JSA65" s="5"/>
      <c r="JSB65" s="5"/>
      <c r="JSH65" s="5"/>
      <c r="JSI65" s="5"/>
      <c r="JSJ65" s="5"/>
      <c r="JSK65" s="5"/>
      <c r="JSQ65" s="5"/>
      <c r="JSR65" s="5"/>
      <c r="JSS65" s="5"/>
      <c r="JST65" s="5"/>
      <c r="JSZ65" s="5"/>
      <c r="JTA65" s="5"/>
      <c r="JTB65" s="5"/>
      <c r="JTC65" s="5"/>
      <c r="JTI65" s="5"/>
      <c r="JTJ65" s="5"/>
      <c r="JTK65" s="5"/>
      <c r="JTL65" s="5"/>
      <c r="JTR65" s="5"/>
      <c r="JTS65" s="5"/>
      <c r="JTT65" s="5"/>
      <c r="JTU65" s="5"/>
      <c r="JUA65" s="5"/>
      <c r="JUB65" s="5"/>
      <c r="JUC65" s="5"/>
      <c r="JUD65" s="5"/>
      <c r="JUJ65" s="5"/>
      <c r="JUK65" s="5"/>
      <c r="JUL65" s="5"/>
      <c r="JUM65" s="5"/>
      <c r="JUS65" s="5"/>
      <c r="JUT65" s="5"/>
      <c r="JUU65" s="5"/>
      <c r="JUV65" s="5"/>
      <c r="JVB65" s="5"/>
      <c r="JVC65" s="5"/>
      <c r="JVD65" s="5"/>
      <c r="JVE65" s="5"/>
      <c r="JVK65" s="5"/>
      <c r="JVL65" s="5"/>
      <c r="JVM65" s="5"/>
      <c r="JVN65" s="5"/>
      <c r="JVT65" s="5"/>
      <c r="JVU65" s="5"/>
      <c r="JVV65" s="5"/>
      <c r="JVW65" s="5"/>
      <c r="JWC65" s="5"/>
      <c r="JWD65" s="5"/>
      <c r="JWE65" s="5"/>
      <c r="JWF65" s="5"/>
      <c r="JWL65" s="5"/>
      <c r="JWM65" s="5"/>
      <c r="JWN65" s="5"/>
      <c r="JWO65" s="5"/>
      <c r="JWU65" s="5"/>
      <c r="JWV65" s="5"/>
      <c r="JWW65" s="5"/>
      <c r="JWX65" s="5"/>
      <c r="JXD65" s="5"/>
      <c r="JXE65" s="5"/>
      <c r="JXF65" s="5"/>
      <c r="JXG65" s="5"/>
      <c r="JXM65" s="5"/>
      <c r="JXN65" s="5"/>
      <c r="JXO65" s="5"/>
      <c r="JXP65" s="5"/>
      <c r="JXV65" s="5"/>
      <c r="JXW65" s="5"/>
      <c r="JXX65" s="5"/>
      <c r="JXY65" s="5"/>
      <c r="JYE65" s="5"/>
      <c r="JYF65" s="5"/>
      <c r="JYG65" s="5"/>
      <c r="JYH65" s="5"/>
      <c r="JYN65" s="5"/>
      <c r="JYO65" s="5"/>
      <c r="JYP65" s="5"/>
      <c r="JYQ65" s="5"/>
      <c r="JYW65" s="5"/>
      <c r="JYX65" s="5"/>
      <c r="JYY65" s="5"/>
      <c r="JYZ65" s="5"/>
      <c r="JZF65" s="5"/>
      <c r="JZG65" s="5"/>
      <c r="JZH65" s="5"/>
      <c r="JZI65" s="5"/>
      <c r="JZO65" s="5"/>
      <c r="JZP65" s="5"/>
      <c r="JZQ65" s="5"/>
      <c r="JZR65" s="5"/>
      <c r="JZX65" s="5"/>
      <c r="JZY65" s="5"/>
      <c r="JZZ65" s="5"/>
      <c r="KAA65" s="5"/>
      <c r="KAG65" s="5"/>
      <c r="KAH65" s="5"/>
      <c r="KAI65" s="5"/>
      <c r="KAJ65" s="5"/>
      <c r="KAP65" s="5"/>
      <c r="KAQ65" s="5"/>
      <c r="KAR65" s="5"/>
      <c r="KAS65" s="5"/>
      <c r="KAY65" s="5"/>
      <c r="KAZ65" s="5"/>
      <c r="KBA65" s="5"/>
      <c r="KBB65" s="5"/>
      <c r="KBH65" s="5"/>
      <c r="KBI65" s="5"/>
      <c r="KBJ65" s="5"/>
      <c r="KBK65" s="5"/>
      <c r="KBQ65" s="5"/>
      <c r="KBR65" s="5"/>
      <c r="KBS65" s="5"/>
      <c r="KBT65" s="5"/>
      <c r="KBZ65" s="5"/>
      <c r="KCA65" s="5"/>
      <c r="KCB65" s="5"/>
      <c r="KCC65" s="5"/>
      <c r="KCI65" s="5"/>
      <c r="KCJ65" s="5"/>
      <c r="KCK65" s="5"/>
      <c r="KCL65" s="5"/>
      <c r="KCR65" s="5"/>
      <c r="KCS65" s="5"/>
      <c r="KCT65" s="5"/>
      <c r="KCU65" s="5"/>
      <c r="KDA65" s="5"/>
      <c r="KDB65" s="5"/>
      <c r="KDC65" s="5"/>
      <c r="KDD65" s="5"/>
      <c r="KDJ65" s="5"/>
      <c r="KDK65" s="5"/>
      <c r="KDL65" s="5"/>
      <c r="KDM65" s="5"/>
      <c r="KDS65" s="5"/>
      <c r="KDT65" s="5"/>
      <c r="KDU65" s="5"/>
      <c r="KDV65" s="5"/>
      <c r="KEB65" s="5"/>
      <c r="KEC65" s="5"/>
      <c r="KED65" s="5"/>
      <c r="KEE65" s="5"/>
      <c r="KEK65" s="5"/>
      <c r="KEL65" s="5"/>
      <c r="KEM65" s="5"/>
      <c r="KEN65" s="5"/>
      <c r="KET65" s="5"/>
      <c r="KEU65" s="5"/>
      <c r="KEV65" s="5"/>
      <c r="KEW65" s="5"/>
      <c r="KFC65" s="5"/>
      <c r="KFD65" s="5"/>
      <c r="KFE65" s="5"/>
      <c r="KFF65" s="5"/>
      <c r="KFL65" s="5"/>
      <c r="KFM65" s="5"/>
      <c r="KFN65" s="5"/>
      <c r="KFO65" s="5"/>
      <c r="KFU65" s="5"/>
      <c r="KFV65" s="5"/>
      <c r="KFW65" s="5"/>
      <c r="KFX65" s="5"/>
      <c r="KGD65" s="5"/>
      <c r="KGE65" s="5"/>
      <c r="KGF65" s="5"/>
      <c r="KGG65" s="5"/>
      <c r="KGM65" s="5"/>
      <c r="KGN65" s="5"/>
      <c r="KGO65" s="5"/>
      <c r="KGP65" s="5"/>
      <c r="KGV65" s="5"/>
      <c r="KGW65" s="5"/>
      <c r="KGX65" s="5"/>
      <c r="KGY65" s="5"/>
      <c r="KHE65" s="5"/>
      <c r="KHF65" s="5"/>
      <c r="KHG65" s="5"/>
      <c r="KHH65" s="5"/>
      <c r="KHN65" s="5"/>
      <c r="KHO65" s="5"/>
      <c r="KHP65" s="5"/>
      <c r="KHQ65" s="5"/>
      <c r="KHW65" s="5"/>
      <c r="KHX65" s="5"/>
      <c r="KHY65" s="5"/>
      <c r="KHZ65" s="5"/>
      <c r="KIF65" s="5"/>
      <c r="KIG65" s="5"/>
      <c r="KIH65" s="5"/>
      <c r="KII65" s="5"/>
      <c r="KIO65" s="5"/>
      <c r="KIP65" s="5"/>
      <c r="KIQ65" s="5"/>
      <c r="KIR65" s="5"/>
      <c r="KIX65" s="5"/>
      <c r="KIY65" s="5"/>
      <c r="KIZ65" s="5"/>
      <c r="KJA65" s="5"/>
      <c r="KJG65" s="5"/>
      <c r="KJH65" s="5"/>
      <c r="KJI65" s="5"/>
      <c r="KJJ65" s="5"/>
      <c r="KJP65" s="5"/>
      <c r="KJQ65" s="5"/>
      <c r="KJR65" s="5"/>
      <c r="KJS65" s="5"/>
      <c r="KJY65" s="5"/>
      <c r="KJZ65" s="5"/>
      <c r="KKA65" s="5"/>
      <c r="KKB65" s="5"/>
      <c r="KKH65" s="5"/>
      <c r="KKI65" s="5"/>
      <c r="KKJ65" s="5"/>
      <c r="KKK65" s="5"/>
      <c r="KKQ65" s="5"/>
      <c r="KKR65" s="5"/>
      <c r="KKS65" s="5"/>
      <c r="KKT65" s="5"/>
      <c r="KKZ65" s="5"/>
      <c r="KLA65" s="5"/>
      <c r="KLB65" s="5"/>
      <c r="KLC65" s="5"/>
      <c r="KLI65" s="5"/>
      <c r="KLJ65" s="5"/>
      <c r="KLK65" s="5"/>
      <c r="KLL65" s="5"/>
      <c r="KLR65" s="5"/>
      <c r="KLS65" s="5"/>
      <c r="KLT65" s="5"/>
      <c r="KLU65" s="5"/>
      <c r="KMA65" s="5"/>
      <c r="KMB65" s="5"/>
      <c r="KMC65" s="5"/>
      <c r="KMD65" s="5"/>
      <c r="KMJ65" s="5"/>
      <c r="KMK65" s="5"/>
      <c r="KML65" s="5"/>
      <c r="KMM65" s="5"/>
      <c r="KMS65" s="5"/>
      <c r="KMT65" s="5"/>
      <c r="KMU65" s="5"/>
      <c r="KMV65" s="5"/>
      <c r="KNB65" s="5"/>
      <c r="KNC65" s="5"/>
      <c r="KND65" s="5"/>
      <c r="KNE65" s="5"/>
      <c r="KNK65" s="5"/>
      <c r="KNL65" s="5"/>
      <c r="KNM65" s="5"/>
      <c r="KNN65" s="5"/>
      <c r="KNT65" s="5"/>
      <c r="KNU65" s="5"/>
      <c r="KNV65" s="5"/>
      <c r="KNW65" s="5"/>
      <c r="KOC65" s="5"/>
      <c r="KOD65" s="5"/>
      <c r="KOE65" s="5"/>
      <c r="KOF65" s="5"/>
      <c r="KOL65" s="5"/>
      <c r="KOM65" s="5"/>
      <c r="KON65" s="5"/>
      <c r="KOO65" s="5"/>
      <c r="KOU65" s="5"/>
      <c r="KOV65" s="5"/>
      <c r="KOW65" s="5"/>
      <c r="KOX65" s="5"/>
      <c r="KPD65" s="5"/>
      <c r="KPE65" s="5"/>
      <c r="KPF65" s="5"/>
      <c r="KPG65" s="5"/>
      <c r="KPM65" s="5"/>
      <c r="KPN65" s="5"/>
      <c r="KPO65" s="5"/>
      <c r="KPP65" s="5"/>
      <c r="KPV65" s="5"/>
      <c r="KPW65" s="5"/>
      <c r="KPX65" s="5"/>
      <c r="KPY65" s="5"/>
      <c r="KQE65" s="5"/>
      <c r="KQF65" s="5"/>
      <c r="KQG65" s="5"/>
      <c r="KQH65" s="5"/>
      <c r="KQN65" s="5"/>
      <c r="KQO65" s="5"/>
      <c r="KQP65" s="5"/>
      <c r="KQQ65" s="5"/>
      <c r="KQW65" s="5"/>
      <c r="KQX65" s="5"/>
      <c r="KQY65" s="5"/>
      <c r="KQZ65" s="5"/>
      <c r="KRF65" s="5"/>
      <c r="KRG65" s="5"/>
      <c r="KRH65" s="5"/>
      <c r="KRI65" s="5"/>
      <c r="KRO65" s="5"/>
      <c r="KRP65" s="5"/>
      <c r="KRQ65" s="5"/>
      <c r="KRR65" s="5"/>
      <c r="KRX65" s="5"/>
      <c r="KRY65" s="5"/>
      <c r="KRZ65" s="5"/>
      <c r="KSA65" s="5"/>
      <c r="KSG65" s="5"/>
      <c r="KSH65" s="5"/>
      <c r="KSI65" s="5"/>
      <c r="KSJ65" s="5"/>
      <c r="KSP65" s="5"/>
      <c r="KSQ65" s="5"/>
      <c r="KSR65" s="5"/>
      <c r="KSS65" s="5"/>
      <c r="KSY65" s="5"/>
      <c r="KSZ65" s="5"/>
      <c r="KTA65" s="5"/>
      <c r="KTB65" s="5"/>
      <c r="KTH65" s="5"/>
      <c r="KTI65" s="5"/>
      <c r="KTJ65" s="5"/>
      <c r="KTK65" s="5"/>
      <c r="KTQ65" s="5"/>
      <c r="KTR65" s="5"/>
      <c r="KTS65" s="5"/>
      <c r="KTT65" s="5"/>
      <c r="KTZ65" s="5"/>
      <c r="KUA65" s="5"/>
      <c r="KUB65" s="5"/>
      <c r="KUC65" s="5"/>
      <c r="KUI65" s="5"/>
      <c r="KUJ65" s="5"/>
      <c r="KUK65" s="5"/>
      <c r="KUL65" s="5"/>
      <c r="KUR65" s="5"/>
      <c r="KUS65" s="5"/>
      <c r="KUT65" s="5"/>
      <c r="KUU65" s="5"/>
      <c r="KVA65" s="5"/>
      <c r="KVB65" s="5"/>
      <c r="KVC65" s="5"/>
      <c r="KVD65" s="5"/>
      <c r="KVJ65" s="5"/>
      <c r="KVK65" s="5"/>
      <c r="KVL65" s="5"/>
      <c r="KVM65" s="5"/>
      <c r="KVS65" s="5"/>
      <c r="KVT65" s="5"/>
      <c r="KVU65" s="5"/>
      <c r="KVV65" s="5"/>
      <c r="KWB65" s="5"/>
      <c r="KWC65" s="5"/>
      <c r="KWD65" s="5"/>
      <c r="KWE65" s="5"/>
      <c r="KWK65" s="5"/>
      <c r="KWL65" s="5"/>
      <c r="KWM65" s="5"/>
      <c r="KWN65" s="5"/>
      <c r="KWT65" s="5"/>
      <c r="KWU65" s="5"/>
      <c r="KWV65" s="5"/>
      <c r="KWW65" s="5"/>
      <c r="KXC65" s="5"/>
      <c r="KXD65" s="5"/>
      <c r="KXE65" s="5"/>
      <c r="KXF65" s="5"/>
      <c r="KXL65" s="5"/>
      <c r="KXM65" s="5"/>
      <c r="KXN65" s="5"/>
      <c r="KXO65" s="5"/>
      <c r="KXU65" s="5"/>
      <c r="KXV65" s="5"/>
      <c r="KXW65" s="5"/>
      <c r="KXX65" s="5"/>
      <c r="KYD65" s="5"/>
      <c r="KYE65" s="5"/>
      <c r="KYF65" s="5"/>
      <c r="KYG65" s="5"/>
      <c r="KYM65" s="5"/>
      <c r="KYN65" s="5"/>
      <c r="KYO65" s="5"/>
      <c r="KYP65" s="5"/>
      <c r="KYV65" s="5"/>
      <c r="KYW65" s="5"/>
      <c r="KYX65" s="5"/>
      <c r="KYY65" s="5"/>
      <c r="KZE65" s="5"/>
      <c r="KZF65" s="5"/>
      <c r="KZG65" s="5"/>
      <c r="KZH65" s="5"/>
      <c r="KZN65" s="5"/>
      <c r="KZO65" s="5"/>
      <c r="KZP65" s="5"/>
      <c r="KZQ65" s="5"/>
      <c r="KZW65" s="5"/>
      <c r="KZX65" s="5"/>
      <c r="KZY65" s="5"/>
      <c r="KZZ65" s="5"/>
      <c r="LAF65" s="5"/>
      <c r="LAG65" s="5"/>
      <c r="LAH65" s="5"/>
      <c r="LAI65" s="5"/>
      <c r="LAO65" s="5"/>
      <c r="LAP65" s="5"/>
      <c r="LAQ65" s="5"/>
      <c r="LAR65" s="5"/>
      <c r="LAX65" s="5"/>
      <c r="LAY65" s="5"/>
      <c r="LAZ65" s="5"/>
      <c r="LBA65" s="5"/>
      <c r="LBG65" s="5"/>
      <c r="LBH65" s="5"/>
      <c r="LBI65" s="5"/>
      <c r="LBJ65" s="5"/>
      <c r="LBP65" s="5"/>
      <c r="LBQ65" s="5"/>
      <c r="LBR65" s="5"/>
      <c r="LBS65" s="5"/>
      <c r="LBY65" s="5"/>
      <c r="LBZ65" s="5"/>
      <c r="LCA65" s="5"/>
      <c r="LCB65" s="5"/>
      <c r="LCH65" s="5"/>
      <c r="LCI65" s="5"/>
      <c r="LCJ65" s="5"/>
      <c r="LCK65" s="5"/>
      <c r="LCQ65" s="5"/>
      <c r="LCR65" s="5"/>
      <c r="LCS65" s="5"/>
      <c r="LCT65" s="5"/>
      <c r="LCZ65" s="5"/>
      <c r="LDA65" s="5"/>
      <c r="LDB65" s="5"/>
      <c r="LDC65" s="5"/>
      <c r="LDI65" s="5"/>
      <c r="LDJ65" s="5"/>
      <c r="LDK65" s="5"/>
      <c r="LDL65" s="5"/>
      <c r="LDR65" s="5"/>
      <c r="LDS65" s="5"/>
      <c r="LDT65" s="5"/>
      <c r="LDU65" s="5"/>
      <c r="LEA65" s="5"/>
      <c r="LEB65" s="5"/>
      <c r="LEC65" s="5"/>
      <c r="LED65" s="5"/>
      <c r="LEJ65" s="5"/>
      <c r="LEK65" s="5"/>
      <c r="LEL65" s="5"/>
      <c r="LEM65" s="5"/>
      <c r="LES65" s="5"/>
      <c r="LET65" s="5"/>
      <c r="LEU65" s="5"/>
      <c r="LEV65" s="5"/>
      <c r="LFB65" s="5"/>
      <c r="LFC65" s="5"/>
      <c r="LFD65" s="5"/>
      <c r="LFE65" s="5"/>
      <c r="LFK65" s="5"/>
      <c r="LFL65" s="5"/>
      <c r="LFM65" s="5"/>
      <c r="LFN65" s="5"/>
      <c r="LFT65" s="5"/>
      <c r="LFU65" s="5"/>
      <c r="LFV65" s="5"/>
      <c r="LFW65" s="5"/>
      <c r="LGC65" s="5"/>
      <c r="LGD65" s="5"/>
      <c r="LGE65" s="5"/>
      <c r="LGF65" s="5"/>
      <c r="LGL65" s="5"/>
      <c r="LGM65" s="5"/>
      <c r="LGN65" s="5"/>
      <c r="LGO65" s="5"/>
      <c r="LGU65" s="5"/>
      <c r="LGV65" s="5"/>
      <c r="LGW65" s="5"/>
      <c r="LGX65" s="5"/>
      <c r="LHD65" s="5"/>
      <c r="LHE65" s="5"/>
      <c r="LHF65" s="5"/>
      <c r="LHG65" s="5"/>
      <c r="LHM65" s="5"/>
      <c r="LHN65" s="5"/>
      <c r="LHO65" s="5"/>
      <c r="LHP65" s="5"/>
      <c r="LHV65" s="5"/>
      <c r="LHW65" s="5"/>
      <c r="LHX65" s="5"/>
      <c r="LHY65" s="5"/>
      <c r="LIE65" s="5"/>
      <c r="LIF65" s="5"/>
      <c r="LIG65" s="5"/>
      <c r="LIH65" s="5"/>
      <c r="LIN65" s="5"/>
      <c r="LIO65" s="5"/>
      <c r="LIP65" s="5"/>
      <c r="LIQ65" s="5"/>
      <c r="LIW65" s="5"/>
      <c r="LIX65" s="5"/>
      <c r="LIY65" s="5"/>
      <c r="LIZ65" s="5"/>
      <c r="LJF65" s="5"/>
      <c r="LJG65" s="5"/>
      <c r="LJH65" s="5"/>
      <c r="LJI65" s="5"/>
      <c r="LJO65" s="5"/>
      <c r="LJP65" s="5"/>
      <c r="LJQ65" s="5"/>
      <c r="LJR65" s="5"/>
      <c r="LJX65" s="5"/>
      <c r="LJY65" s="5"/>
      <c r="LJZ65" s="5"/>
      <c r="LKA65" s="5"/>
      <c r="LKG65" s="5"/>
      <c r="LKH65" s="5"/>
      <c r="LKI65" s="5"/>
      <c r="LKJ65" s="5"/>
      <c r="LKP65" s="5"/>
      <c r="LKQ65" s="5"/>
      <c r="LKR65" s="5"/>
      <c r="LKS65" s="5"/>
      <c r="LKY65" s="5"/>
      <c r="LKZ65" s="5"/>
      <c r="LLA65" s="5"/>
      <c r="LLB65" s="5"/>
      <c r="LLH65" s="5"/>
      <c r="LLI65" s="5"/>
      <c r="LLJ65" s="5"/>
      <c r="LLK65" s="5"/>
      <c r="LLQ65" s="5"/>
      <c r="LLR65" s="5"/>
      <c r="LLS65" s="5"/>
      <c r="LLT65" s="5"/>
      <c r="LLZ65" s="5"/>
      <c r="LMA65" s="5"/>
      <c r="LMB65" s="5"/>
      <c r="LMC65" s="5"/>
      <c r="LMI65" s="5"/>
      <c r="LMJ65" s="5"/>
      <c r="LMK65" s="5"/>
      <c r="LML65" s="5"/>
      <c r="LMR65" s="5"/>
      <c r="LMS65" s="5"/>
      <c r="LMT65" s="5"/>
      <c r="LMU65" s="5"/>
      <c r="LNA65" s="5"/>
      <c r="LNB65" s="5"/>
      <c r="LNC65" s="5"/>
      <c r="LND65" s="5"/>
      <c r="LNJ65" s="5"/>
      <c r="LNK65" s="5"/>
      <c r="LNL65" s="5"/>
      <c r="LNM65" s="5"/>
      <c r="LNS65" s="5"/>
      <c r="LNT65" s="5"/>
      <c r="LNU65" s="5"/>
      <c r="LNV65" s="5"/>
      <c r="LOB65" s="5"/>
      <c r="LOC65" s="5"/>
      <c r="LOD65" s="5"/>
      <c r="LOE65" s="5"/>
      <c r="LOK65" s="5"/>
      <c r="LOL65" s="5"/>
      <c r="LOM65" s="5"/>
      <c r="LON65" s="5"/>
      <c r="LOT65" s="5"/>
      <c r="LOU65" s="5"/>
      <c r="LOV65" s="5"/>
      <c r="LOW65" s="5"/>
      <c r="LPC65" s="5"/>
      <c r="LPD65" s="5"/>
      <c r="LPE65" s="5"/>
      <c r="LPF65" s="5"/>
      <c r="LPL65" s="5"/>
      <c r="LPM65" s="5"/>
      <c r="LPN65" s="5"/>
      <c r="LPO65" s="5"/>
      <c r="LPU65" s="5"/>
      <c r="LPV65" s="5"/>
      <c r="LPW65" s="5"/>
      <c r="LPX65" s="5"/>
      <c r="LQD65" s="5"/>
      <c r="LQE65" s="5"/>
      <c r="LQF65" s="5"/>
      <c r="LQG65" s="5"/>
      <c r="LQM65" s="5"/>
      <c r="LQN65" s="5"/>
      <c r="LQO65" s="5"/>
      <c r="LQP65" s="5"/>
      <c r="LQV65" s="5"/>
      <c r="LQW65" s="5"/>
      <c r="LQX65" s="5"/>
      <c r="LQY65" s="5"/>
      <c r="LRE65" s="5"/>
      <c r="LRF65" s="5"/>
      <c r="LRG65" s="5"/>
      <c r="LRH65" s="5"/>
      <c r="LRN65" s="5"/>
      <c r="LRO65" s="5"/>
      <c r="LRP65" s="5"/>
      <c r="LRQ65" s="5"/>
      <c r="LRW65" s="5"/>
      <c r="LRX65" s="5"/>
      <c r="LRY65" s="5"/>
      <c r="LRZ65" s="5"/>
      <c r="LSF65" s="5"/>
      <c r="LSG65" s="5"/>
      <c r="LSH65" s="5"/>
      <c r="LSI65" s="5"/>
      <c r="LSO65" s="5"/>
      <c r="LSP65" s="5"/>
      <c r="LSQ65" s="5"/>
      <c r="LSR65" s="5"/>
      <c r="LSX65" s="5"/>
      <c r="LSY65" s="5"/>
      <c r="LSZ65" s="5"/>
      <c r="LTA65" s="5"/>
      <c r="LTG65" s="5"/>
      <c r="LTH65" s="5"/>
      <c r="LTI65" s="5"/>
      <c r="LTJ65" s="5"/>
      <c r="LTP65" s="5"/>
      <c r="LTQ65" s="5"/>
      <c r="LTR65" s="5"/>
      <c r="LTS65" s="5"/>
      <c r="LTY65" s="5"/>
      <c r="LTZ65" s="5"/>
      <c r="LUA65" s="5"/>
      <c r="LUB65" s="5"/>
      <c r="LUH65" s="5"/>
      <c r="LUI65" s="5"/>
      <c r="LUJ65" s="5"/>
      <c r="LUK65" s="5"/>
      <c r="LUQ65" s="5"/>
      <c r="LUR65" s="5"/>
      <c r="LUS65" s="5"/>
      <c r="LUT65" s="5"/>
      <c r="LUZ65" s="5"/>
      <c r="LVA65" s="5"/>
      <c r="LVB65" s="5"/>
      <c r="LVC65" s="5"/>
      <c r="LVI65" s="5"/>
      <c r="LVJ65" s="5"/>
      <c r="LVK65" s="5"/>
      <c r="LVL65" s="5"/>
      <c r="LVR65" s="5"/>
      <c r="LVS65" s="5"/>
      <c r="LVT65" s="5"/>
      <c r="LVU65" s="5"/>
      <c r="LWA65" s="5"/>
      <c r="LWB65" s="5"/>
      <c r="LWC65" s="5"/>
      <c r="LWD65" s="5"/>
      <c r="LWJ65" s="5"/>
      <c r="LWK65" s="5"/>
      <c r="LWL65" s="5"/>
      <c r="LWM65" s="5"/>
      <c r="LWS65" s="5"/>
      <c r="LWT65" s="5"/>
      <c r="LWU65" s="5"/>
      <c r="LWV65" s="5"/>
      <c r="LXB65" s="5"/>
      <c r="LXC65" s="5"/>
      <c r="LXD65" s="5"/>
      <c r="LXE65" s="5"/>
      <c r="LXK65" s="5"/>
      <c r="LXL65" s="5"/>
      <c r="LXM65" s="5"/>
      <c r="LXN65" s="5"/>
      <c r="LXT65" s="5"/>
      <c r="LXU65" s="5"/>
      <c r="LXV65" s="5"/>
      <c r="LXW65" s="5"/>
      <c r="LYC65" s="5"/>
      <c r="LYD65" s="5"/>
      <c r="LYE65" s="5"/>
      <c r="LYF65" s="5"/>
      <c r="LYL65" s="5"/>
      <c r="LYM65" s="5"/>
      <c r="LYN65" s="5"/>
      <c r="LYO65" s="5"/>
      <c r="LYU65" s="5"/>
      <c r="LYV65" s="5"/>
      <c r="LYW65" s="5"/>
      <c r="LYX65" s="5"/>
      <c r="LZD65" s="5"/>
      <c r="LZE65" s="5"/>
      <c r="LZF65" s="5"/>
      <c r="LZG65" s="5"/>
      <c r="LZM65" s="5"/>
      <c r="LZN65" s="5"/>
      <c r="LZO65" s="5"/>
      <c r="LZP65" s="5"/>
      <c r="LZV65" s="5"/>
      <c r="LZW65" s="5"/>
      <c r="LZX65" s="5"/>
      <c r="LZY65" s="5"/>
      <c r="MAE65" s="5"/>
      <c r="MAF65" s="5"/>
      <c r="MAG65" s="5"/>
      <c r="MAH65" s="5"/>
      <c r="MAN65" s="5"/>
      <c r="MAO65" s="5"/>
      <c r="MAP65" s="5"/>
      <c r="MAQ65" s="5"/>
      <c r="MAW65" s="5"/>
      <c r="MAX65" s="5"/>
      <c r="MAY65" s="5"/>
      <c r="MAZ65" s="5"/>
      <c r="MBF65" s="5"/>
      <c r="MBG65" s="5"/>
      <c r="MBH65" s="5"/>
      <c r="MBI65" s="5"/>
      <c r="MBO65" s="5"/>
      <c r="MBP65" s="5"/>
      <c r="MBQ65" s="5"/>
      <c r="MBR65" s="5"/>
      <c r="MBX65" s="5"/>
      <c r="MBY65" s="5"/>
      <c r="MBZ65" s="5"/>
      <c r="MCA65" s="5"/>
      <c r="MCG65" s="5"/>
      <c r="MCH65" s="5"/>
      <c r="MCI65" s="5"/>
      <c r="MCJ65" s="5"/>
      <c r="MCP65" s="5"/>
      <c r="MCQ65" s="5"/>
      <c r="MCR65" s="5"/>
      <c r="MCS65" s="5"/>
      <c r="MCY65" s="5"/>
      <c r="MCZ65" s="5"/>
      <c r="MDA65" s="5"/>
      <c r="MDB65" s="5"/>
      <c r="MDH65" s="5"/>
      <c r="MDI65" s="5"/>
      <c r="MDJ65" s="5"/>
      <c r="MDK65" s="5"/>
      <c r="MDQ65" s="5"/>
      <c r="MDR65" s="5"/>
      <c r="MDS65" s="5"/>
      <c r="MDT65" s="5"/>
      <c r="MDZ65" s="5"/>
      <c r="MEA65" s="5"/>
      <c r="MEB65" s="5"/>
      <c r="MEC65" s="5"/>
      <c r="MEI65" s="5"/>
      <c r="MEJ65" s="5"/>
      <c r="MEK65" s="5"/>
      <c r="MEL65" s="5"/>
      <c r="MER65" s="5"/>
      <c r="MES65" s="5"/>
      <c r="MET65" s="5"/>
      <c r="MEU65" s="5"/>
      <c r="MFA65" s="5"/>
      <c r="MFB65" s="5"/>
      <c r="MFC65" s="5"/>
      <c r="MFD65" s="5"/>
      <c r="MFJ65" s="5"/>
      <c r="MFK65" s="5"/>
      <c r="MFL65" s="5"/>
      <c r="MFM65" s="5"/>
      <c r="MFS65" s="5"/>
      <c r="MFT65" s="5"/>
      <c r="MFU65" s="5"/>
      <c r="MFV65" s="5"/>
      <c r="MGB65" s="5"/>
      <c r="MGC65" s="5"/>
      <c r="MGD65" s="5"/>
      <c r="MGE65" s="5"/>
      <c r="MGK65" s="5"/>
      <c r="MGL65" s="5"/>
      <c r="MGM65" s="5"/>
      <c r="MGN65" s="5"/>
      <c r="MGT65" s="5"/>
      <c r="MGU65" s="5"/>
      <c r="MGV65" s="5"/>
      <c r="MGW65" s="5"/>
      <c r="MHC65" s="5"/>
      <c r="MHD65" s="5"/>
      <c r="MHE65" s="5"/>
      <c r="MHF65" s="5"/>
      <c r="MHL65" s="5"/>
      <c r="MHM65" s="5"/>
      <c r="MHN65" s="5"/>
      <c r="MHO65" s="5"/>
      <c r="MHU65" s="5"/>
      <c r="MHV65" s="5"/>
      <c r="MHW65" s="5"/>
      <c r="MHX65" s="5"/>
      <c r="MID65" s="5"/>
      <c r="MIE65" s="5"/>
      <c r="MIF65" s="5"/>
      <c r="MIG65" s="5"/>
      <c r="MIM65" s="5"/>
      <c r="MIN65" s="5"/>
      <c r="MIO65" s="5"/>
      <c r="MIP65" s="5"/>
      <c r="MIV65" s="5"/>
      <c r="MIW65" s="5"/>
      <c r="MIX65" s="5"/>
      <c r="MIY65" s="5"/>
      <c r="MJE65" s="5"/>
      <c r="MJF65" s="5"/>
      <c r="MJG65" s="5"/>
      <c r="MJH65" s="5"/>
      <c r="MJN65" s="5"/>
      <c r="MJO65" s="5"/>
      <c r="MJP65" s="5"/>
      <c r="MJQ65" s="5"/>
      <c r="MJW65" s="5"/>
      <c r="MJX65" s="5"/>
      <c r="MJY65" s="5"/>
      <c r="MJZ65" s="5"/>
      <c r="MKF65" s="5"/>
      <c r="MKG65" s="5"/>
      <c r="MKH65" s="5"/>
      <c r="MKI65" s="5"/>
      <c r="MKO65" s="5"/>
      <c r="MKP65" s="5"/>
      <c r="MKQ65" s="5"/>
      <c r="MKR65" s="5"/>
      <c r="MKX65" s="5"/>
      <c r="MKY65" s="5"/>
      <c r="MKZ65" s="5"/>
      <c r="MLA65" s="5"/>
      <c r="MLG65" s="5"/>
      <c r="MLH65" s="5"/>
      <c r="MLI65" s="5"/>
      <c r="MLJ65" s="5"/>
      <c r="MLP65" s="5"/>
      <c r="MLQ65" s="5"/>
      <c r="MLR65" s="5"/>
      <c r="MLS65" s="5"/>
      <c r="MLY65" s="5"/>
      <c r="MLZ65" s="5"/>
      <c r="MMA65" s="5"/>
      <c r="MMB65" s="5"/>
      <c r="MMH65" s="5"/>
      <c r="MMI65" s="5"/>
      <c r="MMJ65" s="5"/>
      <c r="MMK65" s="5"/>
      <c r="MMQ65" s="5"/>
      <c r="MMR65" s="5"/>
      <c r="MMS65" s="5"/>
      <c r="MMT65" s="5"/>
      <c r="MMZ65" s="5"/>
      <c r="MNA65" s="5"/>
      <c r="MNB65" s="5"/>
      <c r="MNC65" s="5"/>
      <c r="MNI65" s="5"/>
      <c r="MNJ65" s="5"/>
      <c r="MNK65" s="5"/>
      <c r="MNL65" s="5"/>
      <c r="MNR65" s="5"/>
      <c r="MNS65" s="5"/>
      <c r="MNT65" s="5"/>
      <c r="MNU65" s="5"/>
      <c r="MOA65" s="5"/>
      <c r="MOB65" s="5"/>
      <c r="MOC65" s="5"/>
      <c r="MOD65" s="5"/>
      <c r="MOJ65" s="5"/>
      <c r="MOK65" s="5"/>
      <c r="MOL65" s="5"/>
      <c r="MOM65" s="5"/>
      <c r="MOS65" s="5"/>
      <c r="MOT65" s="5"/>
      <c r="MOU65" s="5"/>
      <c r="MOV65" s="5"/>
      <c r="MPB65" s="5"/>
      <c r="MPC65" s="5"/>
      <c r="MPD65" s="5"/>
      <c r="MPE65" s="5"/>
      <c r="MPK65" s="5"/>
      <c r="MPL65" s="5"/>
      <c r="MPM65" s="5"/>
      <c r="MPN65" s="5"/>
      <c r="MPT65" s="5"/>
      <c r="MPU65" s="5"/>
      <c r="MPV65" s="5"/>
      <c r="MPW65" s="5"/>
      <c r="MQC65" s="5"/>
      <c r="MQD65" s="5"/>
      <c r="MQE65" s="5"/>
      <c r="MQF65" s="5"/>
      <c r="MQL65" s="5"/>
      <c r="MQM65" s="5"/>
      <c r="MQN65" s="5"/>
      <c r="MQO65" s="5"/>
      <c r="MQU65" s="5"/>
      <c r="MQV65" s="5"/>
      <c r="MQW65" s="5"/>
      <c r="MQX65" s="5"/>
      <c r="MRD65" s="5"/>
      <c r="MRE65" s="5"/>
      <c r="MRF65" s="5"/>
      <c r="MRG65" s="5"/>
      <c r="MRM65" s="5"/>
      <c r="MRN65" s="5"/>
      <c r="MRO65" s="5"/>
      <c r="MRP65" s="5"/>
      <c r="MRV65" s="5"/>
      <c r="MRW65" s="5"/>
      <c r="MRX65" s="5"/>
      <c r="MRY65" s="5"/>
      <c r="MSE65" s="5"/>
      <c r="MSF65" s="5"/>
      <c r="MSG65" s="5"/>
      <c r="MSH65" s="5"/>
      <c r="MSN65" s="5"/>
      <c r="MSO65" s="5"/>
      <c r="MSP65" s="5"/>
      <c r="MSQ65" s="5"/>
      <c r="MSW65" s="5"/>
      <c r="MSX65" s="5"/>
      <c r="MSY65" s="5"/>
      <c r="MSZ65" s="5"/>
      <c r="MTF65" s="5"/>
      <c r="MTG65" s="5"/>
      <c r="MTH65" s="5"/>
      <c r="MTI65" s="5"/>
      <c r="MTO65" s="5"/>
      <c r="MTP65" s="5"/>
      <c r="MTQ65" s="5"/>
      <c r="MTR65" s="5"/>
      <c r="MTX65" s="5"/>
      <c r="MTY65" s="5"/>
      <c r="MTZ65" s="5"/>
      <c r="MUA65" s="5"/>
      <c r="MUG65" s="5"/>
      <c r="MUH65" s="5"/>
      <c r="MUI65" s="5"/>
      <c r="MUJ65" s="5"/>
      <c r="MUP65" s="5"/>
      <c r="MUQ65" s="5"/>
      <c r="MUR65" s="5"/>
      <c r="MUS65" s="5"/>
      <c r="MUY65" s="5"/>
      <c r="MUZ65" s="5"/>
      <c r="MVA65" s="5"/>
      <c r="MVB65" s="5"/>
      <c r="MVH65" s="5"/>
      <c r="MVI65" s="5"/>
      <c r="MVJ65" s="5"/>
      <c r="MVK65" s="5"/>
      <c r="MVQ65" s="5"/>
      <c r="MVR65" s="5"/>
      <c r="MVS65" s="5"/>
      <c r="MVT65" s="5"/>
      <c r="MVZ65" s="5"/>
      <c r="MWA65" s="5"/>
      <c r="MWB65" s="5"/>
      <c r="MWC65" s="5"/>
      <c r="MWI65" s="5"/>
      <c r="MWJ65" s="5"/>
      <c r="MWK65" s="5"/>
      <c r="MWL65" s="5"/>
      <c r="MWR65" s="5"/>
      <c r="MWS65" s="5"/>
      <c r="MWT65" s="5"/>
      <c r="MWU65" s="5"/>
      <c r="MXA65" s="5"/>
      <c r="MXB65" s="5"/>
      <c r="MXC65" s="5"/>
      <c r="MXD65" s="5"/>
      <c r="MXJ65" s="5"/>
      <c r="MXK65" s="5"/>
      <c r="MXL65" s="5"/>
      <c r="MXM65" s="5"/>
      <c r="MXS65" s="5"/>
      <c r="MXT65" s="5"/>
      <c r="MXU65" s="5"/>
      <c r="MXV65" s="5"/>
      <c r="MYB65" s="5"/>
      <c r="MYC65" s="5"/>
      <c r="MYD65" s="5"/>
      <c r="MYE65" s="5"/>
      <c r="MYK65" s="5"/>
      <c r="MYL65" s="5"/>
      <c r="MYM65" s="5"/>
      <c r="MYN65" s="5"/>
      <c r="MYT65" s="5"/>
      <c r="MYU65" s="5"/>
      <c r="MYV65" s="5"/>
      <c r="MYW65" s="5"/>
      <c r="MZC65" s="5"/>
      <c r="MZD65" s="5"/>
      <c r="MZE65" s="5"/>
      <c r="MZF65" s="5"/>
      <c r="MZL65" s="5"/>
      <c r="MZM65" s="5"/>
      <c r="MZN65" s="5"/>
      <c r="MZO65" s="5"/>
      <c r="MZU65" s="5"/>
      <c r="MZV65" s="5"/>
      <c r="MZW65" s="5"/>
      <c r="MZX65" s="5"/>
      <c r="NAD65" s="5"/>
      <c r="NAE65" s="5"/>
      <c r="NAF65" s="5"/>
      <c r="NAG65" s="5"/>
      <c r="NAM65" s="5"/>
      <c r="NAN65" s="5"/>
      <c r="NAO65" s="5"/>
      <c r="NAP65" s="5"/>
      <c r="NAV65" s="5"/>
      <c r="NAW65" s="5"/>
      <c r="NAX65" s="5"/>
      <c r="NAY65" s="5"/>
      <c r="NBE65" s="5"/>
      <c r="NBF65" s="5"/>
      <c r="NBG65" s="5"/>
      <c r="NBH65" s="5"/>
      <c r="NBN65" s="5"/>
      <c r="NBO65" s="5"/>
      <c r="NBP65" s="5"/>
      <c r="NBQ65" s="5"/>
      <c r="NBW65" s="5"/>
      <c r="NBX65" s="5"/>
      <c r="NBY65" s="5"/>
      <c r="NBZ65" s="5"/>
      <c r="NCF65" s="5"/>
      <c r="NCG65" s="5"/>
      <c r="NCH65" s="5"/>
      <c r="NCI65" s="5"/>
      <c r="NCO65" s="5"/>
      <c r="NCP65" s="5"/>
      <c r="NCQ65" s="5"/>
      <c r="NCR65" s="5"/>
      <c r="NCX65" s="5"/>
      <c r="NCY65" s="5"/>
      <c r="NCZ65" s="5"/>
      <c r="NDA65" s="5"/>
      <c r="NDG65" s="5"/>
      <c r="NDH65" s="5"/>
      <c r="NDI65" s="5"/>
      <c r="NDJ65" s="5"/>
      <c r="NDP65" s="5"/>
      <c r="NDQ65" s="5"/>
      <c r="NDR65" s="5"/>
      <c r="NDS65" s="5"/>
      <c r="NDY65" s="5"/>
      <c r="NDZ65" s="5"/>
      <c r="NEA65" s="5"/>
      <c r="NEB65" s="5"/>
      <c r="NEH65" s="5"/>
      <c r="NEI65" s="5"/>
      <c r="NEJ65" s="5"/>
      <c r="NEK65" s="5"/>
      <c r="NEQ65" s="5"/>
      <c r="NER65" s="5"/>
      <c r="NES65" s="5"/>
      <c r="NET65" s="5"/>
      <c r="NEZ65" s="5"/>
      <c r="NFA65" s="5"/>
      <c r="NFB65" s="5"/>
      <c r="NFC65" s="5"/>
      <c r="NFI65" s="5"/>
      <c r="NFJ65" s="5"/>
      <c r="NFK65" s="5"/>
      <c r="NFL65" s="5"/>
      <c r="NFR65" s="5"/>
      <c r="NFS65" s="5"/>
      <c r="NFT65" s="5"/>
      <c r="NFU65" s="5"/>
      <c r="NGA65" s="5"/>
      <c r="NGB65" s="5"/>
      <c r="NGC65" s="5"/>
      <c r="NGD65" s="5"/>
      <c r="NGJ65" s="5"/>
      <c r="NGK65" s="5"/>
      <c r="NGL65" s="5"/>
      <c r="NGM65" s="5"/>
      <c r="NGS65" s="5"/>
      <c r="NGT65" s="5"/>
      <c r="NGU65" s="5"/>
      <c r="NGV65" s="5"/>
      <c r="NHB65" s="5"/>
      <c r="NHC65" s="5"/>
      <c r="NHD65" s="5"/>
      <c r="NHE65" s="5"/>
      <c r="NHK65" s="5"/>
      <c r="NHL65" s="5"/>
      <c r="NHM65" s="5"/>
      <c r="NHN65" s="5"/>
      <c r="NHT65" s="5"/>
      <c r="NHU65" s="5"/>
      <c r="NHV65" s="5"/>
      <c r="NHW65" s="5"/>
      <c r="NIC65" s="5"/>
      <c r="NID65" s="5"/>
      <c r="NIE65" s="5"/>
      <c r="NIF65" s="5"/>
      <c r="NIL65" s="5"/>
      <c r="NIM65" s="5"/>
      <c r="NIN65" s="5"/>
      <c r="NIO65" s="5"/>
      <c r="NIU65" s="5"/>
      <c r="NIV65" s="5"/>
      <c r="NIW65" s="5"/>
      <c r="NIX65" s="5"/>
      <c r="NJD65" s="5"/>
      <c r="NJE65" s="5"/>
      <c r="NJF65" s="5"/>
      <c r="NJG65" s="5"/>
      <c r="NJM65" s="5"/>
      <c r="NJN65" s="5"/>
      <c r="NJO65" s="5"/>
      <c r="NJP65" s="5"/>
      <c r="NJV65" s="5"/>
      <c r="NJW65" s="5"/>
      <c r="NJX65" s="5"/>
      <c r="NJY65" s="5"/>
      <c r="NKE65" s="5"/>
      <c r="NKF65" s="5"/>
      <c r="NKG65" s="5"/>
      <c r="NKH65" s="5"/>
      <c r="NKN65" s="5"/>
      <c r="NKO65" s="5"/>
      <c r="NKP65" s="5"/>
      <c r="NKQ65" s="5"/>
      <c r="NKW65" s="5"/>
      <c r="NKX65" s="5"/>
      <c r="NKY65" s="5"/>
      <c r="NKZ65" s="5"/>
      <c r="NLF65" s="5"/>
      <c r="NLG65" s="5"/>
      <c r="NLH65" s="5"/>
      <c r="NLI65" s="5"/>
      <c r="NLO65" s="5"/>
      <c r="NLP65" s="5"/>
      <c r="NLQ65" s="5"/>
      <c r="NLR65" s="5"/>
      <c r="NLX65" s="5"/>
      <c r="NLY65" s="5"/>
      <c r="NLZ65" s="5"/>
      <c r="NMA65" s="5"/>
      <c r="NMG65" s="5"/>
      <c r="NMH65" s="5"/>
      <c r="NMI65" s="5"/>
      <c r="NMJ65" s="5"/>
      <c r="NMP65" s="5"/>
      <c r="NMQ65" s="5"/>
      <c r="NMR65" s="5"/>
      <c r="NMS65" s="5"/>
      <c r="NMY65" s="5"/>
      <c r="NMZ65" s="5"/>
      <c r="NNA65" s="5"/>
      <c r="NNB65" s="5"/>
      <c r="NNH65" s="5"/>
      <c r="NNI65" s="5"/>
      <c r="NNJ65" s="5"/>
      <c r="NNK65" s="5"/>
      <c r="NNQ65" s="5"/>
      <c r="NNR65" s="5"/>
      <c r="NNS65" s="5"/>
      <c r="NNT65" s="5"/>
      <c r="NNZ65" s="5"/>
      <c r="NOA65" s="5"/>
      <c r="NOB65" s="5"/>
      <c r="NOC65" s="5"/>
      <c r="NOI65" s="5"/>
      <c r="NOJ65" s="5"/>
      <c r="NOK65" s="5"/>
      <c r="NOL65" s="5"/>
      <c r="NOR65" s="5"/>
      <c r="NOS65" s="5"/>
      <c r="NOT65" s="5"/>
      <c r="NOU65" s="5"/>
      <c r="NPA65" s="5"/>
      <c r="NPB65" s="5"/>
      <c r="NPC65" s="5"/>
      <c r="NPD65" s="5"/>
      <c r="NPJ65" s="5"/>
      <c r="NPK65" s="5"/>
      <c r="NPL65" s="5"/>
      <c r="NPM65" s="5"/>
      <c r="NPS65" s="5"/>
      <c r="NPT65" s="5"/>
      <c r="NPU65" s="5"/>
      <c r="NPV65" s="5"/>
      <c r="NQB65" s="5"/>
      <c r="NQC65" s="5"/>
      <c r="NQD65" s="5"/>
      <c r="NQE65" s="5"/>
      <c r="NQK65" s="5"/>
      <c r="NQL65" s="5"/>
      <c r="NQM65" s="5"/>
      <c r="NQN65" s="5"/>
      <c r="NQT65" s="5"/>
      <c r="NQU65" s="5"/>
      <c r="NQV65" s="5"/>
      <c r="NQW65" s="5"/>
      <c r="NRC65" s="5"/>
      <c r="NRD65" s="5"/>
      <c r="NRE65" s="5"/>
      <c r="NRF65" s="5"/>
      <c r="NRL65" s="5"/>
      <c r="NRM65" s="5"/>
      <c r="NRN65" s="5"/>
      <c r="NRO65" s="5"/>
      <c r="NRU65" s="5"/>
      <c r="NRV65" s="5"/>
      <c r="NRW65" s="5"/>
      <c r="NRX65" s="5"/>
      <c r="NSD65" s="5"/>
      <c r="NSE65" s="5"/>
      <c r="NSF65" s="5"/>
      <c r="NSG65" s="5"/>
      <c r="NSM65" s="5"/>
      <c r="NSN65" s="5"/>
      <c r="NSO65" s="5"/>
      <c r="NSP65" s="5"/>
      <c r="NSV65" s="5"/>
      <c r="NSW65" s="5"/>
      <c r="NSX65" s="5"/>
      <c r="NSY65" s="5"/>
      <c r="NTE65" s="5"/>
      <c r="NTF65" s="5"/>
      <c r="NTG65" s="5"/>
      <c r="NTH65" s="5"/>
      <c r="NTN65" s="5"/>
      <c r="NTO65" s="5"/>
      <c r="NTP65" s="5"/>
      <c r="NTQ65" s="5"/>
      <c r="NTW65" s="5"/>
      <c r="NTX65" s="5"/>
      <c r="NTY65" s="5"/>
      <c r="NTZ65" s="5"/>
      <c r="NUF65" s="5"/>
      <c r="NUG65" s="5"/>
      <c r="NUH65" s="5"/>
      <c r="NUI65" s="5"/>
      <c r="NUO65" s="5"/>
      <c r="NUP65" s="5"/>
      <c r="NUQ65" s="5"/>
      <c r="NUR65" s="5"/>
      <c r="NUX65" s="5"/>
      <c r="NUY65" s="5"/>
      <c r="NUZ65" s="5"/>
      <c r="NVA65" s="5"/>
      <c r="NVG65" s="5"/>
      <c r="NVH65" s="5"/>
      <c r="NVI65" s="5"/>
      <c r="NVJ65" s="5"/>
      <c r="NVP65" s="5"/>
      <c r="NVQ65" s="5"/>
      <c r="NVR65" s="5"/>
      <c r="NVS65" s="5"/>
      <c r="NVY65" s="5"/>
      <c r="NVZ65" s="5"/>
      <c r="NWA65" s="5"/>
      <c r="NWB65" s="5"/>
      <c r="NWH65" s="5"/>
      <c r="NWI65" s="5"/>
      <c r="NWJ65" s="5"/>
      <c r="NWK65" s="5"/>
      <c r="NWQ65" s="5"/>
      <c r="NWR65" s="5"/>
      <c r="NWS65" s="5"/>
      <c r="NWT65" s="5"/>
      <c r="NWZ65" s="5"/>
      <c r="NXA65" s="5"/>
      <c r="NXB65" s="5"/>
      <c r="NXC65" s="5"/>
      <c r="NXI65" s="5"/>
      <c r="NXJ65" s="5"/>
      <c r="NXK65" s="5"/>
      <c r="NXL65" s="5"/>
      <c r="NXR65" s="5"/>
      <c r="NXS65" s="5"/>
      <c r="NXT65" s="5"/>
      <c r="NXU65" s="5"/>
      <c r="NYA65" s="5"/>
      <c r="NYB65" s="5"/>
      <c r="NYC65" s="5"/>
      <c r="NYD65" s="5"/>
      <c r="NYJ65" s="5"/>
      <c r="NYK65" s="5"/>
      <c r="NYL65" s="5"/>
      <c r="NYM65" s="5"/>
      <c r="NYS65" s="5"/>
      <c r="NYT65" s="5"/>
      <c r="NYU65" s="5"/>
      <c r="NYV65" s="5"/>
      <c r="NZB65" s="5"/>
      <c r="NZC65" s="5"/>
      <c r="NZD65" s="5"/>
      <c r="NZE65" s="5"/>
      <c r="NZK65" s="5"/>
      <c r="NZL65" s="5"/>
      <c r="NZM65" s="5"/>
      <c r="NZN65" s="5"/>
      <c r="NZT65" s="5"/>
      <c r="NZU65" s="5"/>
      <c r="NZV65" s="5"/>
      <c r="NZW65" s="5"/>
      <c r="OAC65" s="5"/>
      <c r="OAD65" s="5"/>
      <c r="OAE65" s="5"/>
      <c r="OAF65" s="5"/>
      <c r="OAL65" s="5"/>
      <c r="OAM65" s="5"/>
      <c r="OAN65" s="5"/>
      <c r="OAO65" s="5"/>
      <c r="OAU65" s="5"/>
      <c r="OAV65" s="5"/>
      <c r="OAW65" s="5"/>
      <c r="OAX65" s="5"/>
      <c r="OBD65" s="5"/>
      <c r="OBE65" s="5"/>
      <c r="OBF65" s="5"/>
      <c r="OBG65" s="5"/>
      <c r="OBM65" s="5"/>
      <c r="OBN65" s="5"/>
      <c r="OBO65" s="5"/>
      <c r="OBP65" s="5"/>
      <c r="OBV65" s="5"/>
      <c r="OBW65" s="5"/>
      <c r="OBX65" s="5"/>
      <c r="OBY65" s="5"/>
      <c r="OCE65" s="5"/>
      <c r="OCF65" s="5"/>
      <c r="OCG65" s="5"/>
      <c r="OCH65" s="5"/>
      <c r="OCN65" s="5"/>
      <c r="OCO65" s="5"/>
      <c r="OCP65" s="5"/>
      <c r="OCQ65" s="5"/>
      <c r="OCW65" s="5"/>
      <c r="OCX65" s="5"/>
      <c r="OCY65" s="5"/>
      <c r="OCZ65" s="5"/>
      <c r="ODF65" s="5"/>
      <c r="ODG65" s="5"/>
      <c r="ODH65" s="5"/>
      <c r="ODI65" s="5"/>
      <c r="ODO65" s="5"/>
      <c r="ODP65" s="5"/>
      <c r="ODQ65" s="5"/>
      <c r="ODR65" s="5"/>
      <c r="ODX65" s="5"/>
      <c r="ODY65" s="5"/>
      <c r="ODZ65" s="5"/>
      <c r="OEA65" s="5"/>
      <c r="OEG65" s="5"/>
      <c r="OEH65" s="5"/>
      <c r="OEI65" s="5"/>
      <c r="OEJ65" s="5"/>
      <c r="OEP65" s="5"/>
      <c r="OEQ65" s="5"/>
      <c r="OER65" s="5"/>
      <c r="OES65" s="5"/>
      <c r="OEY65" s="5"/>
      <c r="OEZ65" s="5"/>
      <c r="OFA65" s="5"/>
      <c r="OFB65" s="5"/>
      <c r="OFH65" s="5"/>
      <c r="OFI65" s="5"/>
      <c r="OFJ65" s="5"/>
      <c r="OFK65" s="5"/>
      <c r="OFQ65" s="5"/>
      <c r="OFR65" s="5"/>
      <c r="OFS65" s="5"/>
      <c r="OFT65" s="5"/>
      <c r="OFZ65" s="5"/>
      <c r="OGA65" s="5"/>
      <c r="OGB65" s="5"/>
      <c r="OGC65" s="5"/>
      <c r="OGI65" s="5"/>
      <c r="OGJ65" s="5"/>
      <c r="OGK65" s="5"/>
      <c r="OGL65" s="5"/>
      <c r="OGR65" s="5"/>
      <c r="OGS65" s="5"/>
      <c r="OGT65" s="5"/>
      <c r="OGU65" s="5"/>
      <c r="OHA65" s="5"/>
      <c r="OHB65" s="5"/>
      <c r="OHC65" s="5"/>
      <c r="OHD65" s="5"/>
      <c r="OHJ65" s="5"/>
      <c r="OHK65" s="5"/>
      <c r="OHL65" s="5"/>
      <c r="OHM65" s="5"/>
      <c r="OHS65" s="5"/>
      <c r="OHT65" s="5"/>
      <c r="OHU65" s="5"/>
      <c r="OHV65" s="5"/>
      <c r="OIB65" s="5"/>
      <c r="OIC65" s="5"/>
      <c r="OID65" s="5"/>
      <c r="OIE65" s="5"/>
      <c r="OIK65" s="5"/>
      <c r="OIL65" s="5"/>
      <c r="OIM65" s="5"/>
      <c r="OIN65" s="5"/>
      <c r="OIT65" s="5"/>
      <c r="OIU65" s="5"/>
      <c r="OIV65" s="5"/>
      <c r="OIW65" s="5"/>
      <c r="OJC65" s="5"/>
      <c r="OJD65" s="5"/>
      <c r="OJE65" s="5"/>
      <c r="OJF65" s="5"/>
      <c r="OJL65" s="5"/>
      <c r="OJM65" s="5"/>
      <c r="OJN65" s="5"/>
      <c r="OJO65" s="5"/>
      <c r="OJU65" s="5"/>
      <c r="OJV65" s="5"/>
      <c r="OJW65" s="5"/>
      <c r="OJX65" s="5"/>
      <c r="OKD65" s="5"/>
      <c r="OKE65" s="5"/>
      <c r="OKF65" s="5"/>
      <c r="OKG65" s="5"/>
      <c r="OKM65" s="5"/>
      <c r="OKN65" s="5"/>
      <c r="OKO65" s="5"/>
      <c r="OKP65" s="5"/>
      <c r="OKV65" s="5"/>
      <c r="OKW65" s="5"/>
      <c r="OKX65" s="5"/>
      <c r="OKY65" s="5"/>
      <c r="OLE65" s="5"/>
      <c r="OLF65" s="5"/>
      <c r="OLG65" s="5"/>
      <c r="OLH65" s="5"/>
      <c r="OLN65" s="5"/>
      <c r="OLO65" s="5"/>
      <c r="OLP65" s="5"/>
      <c r="OLQ65" s="5"/>
      <c r="OLW65" s="5"/>
      <c r="OLX65" s="5"/>
      <c r="OLY65" s="5"/>
      <c r="OLZ65" s="5"/>
      <c r="OMF65" s="5"/>
      <c r="OMG65" s="5"/>
      <c r="OMH65" s="5"/>
      <c r="OMI65" s="5"/>
      <c r="OMO65" s="5"/>
      <c r="OMP65" s="5"/>
      <c r="OMQ65" s="5"/>
      <c r="OMR65" s="5"/>
      <c r="OMX65" s="5"/>
      <c r="OMY65" s="5"/>
      <c r="OMZ65" s="5"/>
      <c r="ONA65" s="5"/>
      <c r="ONG65" s="5"/>
      <c r="ONH65" s="5"/>
      <c r="ONI65" s="5"/>
      <c r="ONJ65" s="5"/>
      <c r="ONP65" s="5"/>
      <c r="ONQ65" s="5"/>
      <c r="ONR65" s="5"/>
      <c r="ONS65" s="5"/>
      <c r="ONY65" s="5"/>
      <c r="ONZ65" s="5"/>
      <c r="OOA65" s="5"/>
      <c r="OOB65" s="5"/>
      <c r="OOH65" s="5"/>
      <c r="OOI65" s="5"/>
      <c r="OOJ65" s="5"/>
      <c r="OOK65" s="5"/>
      <c r="OOQ65" s="5"/>
      <c r="OOR65" s="5"/>
      <c r="OOS65" s="5"/>
      <c r="OOT65" s="5"/>
      <c r="OOZ65" s="5"/>
      <c r="OPA65" s="5"/>
      <c r="OPB65" s="5"/>
      <c r="OPC65" s="5"/>
      <c r="OPI65" s="5"/>
      <c r="OPJ65" s="5"/>
      <c r="OPK65" s="5"/>
      <c r="OPL65" s="5"/>
      <c r="OPR65" s="5"/>
      <c r="OPS65" s="5"/>
      <c r="OPT65" s="5"/>
      <c r="OPU65" s="5"/>
      <c r="OQA65" s="5"/>
      <c r="OQB65" s="5"/>
      <c r="OQC65" s="5"/>
      <c r="OQD65" s="5"/>
      <c r="OQJ65" s="5"/>
      <c r="OQK65" s="5"/>
      <c r="OQL65" s="5"/>
      <c r="OQM65" s="5"/>
      <c r="OQS65" s="5"/>
      <c r="OQT65" s="5"/>
      <c r="OQU65" s="5"/>
      <c r="OQV65" s="5"/>
      <c r="ORB65" s="5"/>
      <c r="ORC65" s="5"/>
      <c r="ORD65" s="5"/>
      <c r="ORE65" s="5"/>
      <c r="ORK65" s="5"/>
      <c r="ORL65" s="5"/>
      <c r="ORM65" s="5"/>
      <c r="ORN65" s="5"/>
      <c r="ORT65" s="5"/>
      <c r="ORU65" s="5"/>
      <c r="ORV65" s="5"/>
      <c r="ORW65" s="5"/>
      <c r="OSC65" s="5"/>
      <c r="OSD65" s="5"/>
      <c r="OSE65" s="5"/>
      <c r="OSF65" s="5"/>
      <c r="OSL65" s="5"/>
      <c r="OSM65" s="5"/>
      <c r="OSN65" s="5"/>
      <c r="OSO65" s="5"/>
      <c r="OSU65" s="5"/>
      <c r="OSV65" s="5"/>
      <c r="OSW65" s="5"/>
      <c r="OSX65" s="5"/>
      <c r="OTD65" s="5"/>
      <c r="OTE65" s="5"/>
      <c r="OTF65" s="5"/>
      <c r="OTG65" s="5"/>
      <c r="OTM65" s="5"/>
      <c r="OTN65" s="5"/>
      <c r="OTO65" s="5"/>
      <c r="OTP65" s="5"/>
      <c r="OTV65" s="5"/>
      <c r="OTW65" s="5"/>
      <c r="OTX65" s="5"/>
      <c r="OTY65" s="5"/>
      <c r="OUE65" s="5"/>
      <c r="OUF65" s="5"/>
      <c r="OUG65" s="5"/>
      <c r="OUH65" s="5"/>
      <c r="OUN65" s="5"/>
      <c r="OUO65" s="5"/>
      <c r="OUP65" s="5"/>
      <c r="OUQ65" s="5"/>
      <c r="OUW65" s="5"/>
      <c r="OUX65" s="5"/>
      <c r="OUY65" s="5"/>
      <c r="OUZ65" s="5"/>
      <c r="OVF65" s="5"/>
      <c r="OVG65" s="5"/>
      <c r="OVH65" s="5"/>
      <c r="OVI65" s="5"/>
      <c r="OVO65" s="5"/>
      <c r="OVP65" s="5"/>
      <c r="OVQ65" s="5"/>
      <c r="OVR65" s="5"/>
      <c r="OVX65" s="5"/>
      <c r="OVY65" s="5"/>
      <c r="OVZ65" s="5"/>
      <c r="OWA65" s="5"/>
      <c r="OWG65" s="5"/>
      <c r="OWH65" s="5"/>
      <c r="OWI65" s="5"/>
      <c r="OWJ65" s="5"/>
      <c r="OWP65" s="5"/>
      <c r="OWQ65" s="5"/>
      <c r="OWR65" s="5"/>
      <c r="OWS65" s="5"/>
      <c r="OWY65" s="5"/>
      <c r="OWZ65" s="5"/>
      <c r="OXA65" s="5"/>
      <c r="OXB65" s="5"/>
      <c r="OXH65" s="5"/>
      <c r="OXI65" s="5"/>
      <c r="OXJ65" s="5"/>
      <c r="OXK65" s="5"/>
      <c r="OXQ65" s="5"/>
      <c r="OXR65" s="5"/>
      <c r="OXS65" s="5"/>
      <c r="OXT65" s="5"/>
      <c r="OXZ65" s="5"/>
      <c r="OYA65" s="5"/>
      <c r="OYB65" s="5"/>
      <c r="OYC65" s="5"/>
      <c r="OYI65" s="5"/>
      <c r="OYJ65" s="5"/>
      <c r="OYK65" s="5"/>
      <c r="OYL65" s="5"/>
      <c r="OYR65" s="5"/>
      <c r="OYS65" s="5"/>
      <c r="OYT65" s="5"/>
      <c r="OYU65" s="5"/>
      <c r="OZA65" s="5"/>
      <c r="OZB65" s="5"/>
      <c r="OZC65" s="5"/>
      <c r="OZD65" s="5"/>
      <c r="OZJ65" s="5"/>
      <c r="OZK65" s="5"/>
      <c r="OZL65" s="5"/>
      <c r="OZM65" s="5"/>
      <c r="OZS65" s="5"/>
      <c r="OZT65" s="5"/>
      <c r="OZU65" s="5"/>
      <c r="OZV65" s="5"/>
      <c r="PAB65" s="5"/>
      <c r="PAC65" s="5"/>
      <c r="PAD65" s="5"/>
      <c r="PAE65" s="5"/>
      <c r="PAK65" s="5"/>
      <c r="PAL65" s="5"/>
      <c r="PAM65" s="5"/>
      <c r="PAN65" s="5"/>
      <c r="PAT65" s="5"/>
      <c r="PAU65" s="5"/>
      <c r="PAV65" s="5"/>
      <c r="PAW65" s="5"/>
      <c r="PBC65" s="5"/>
      <c r="PBD65" s="5"/>
      <c r="PBE65" s="5"/>
      <c r="PBF65" s="5"/>
      <c r="PBL65" s="5"/>
      <c r="PBM65" s="5"/>
      <c r="PBN65" s="5"/>
      <c r="PBO65" s="5"/>
      <c r="PBU65" s="5"/>
      <c r="PBV65" s="5"/>
      <c r="PBW65" s="5"/>
      <c r="PBX65" s="5"/>
      <c r="PCD65" s="5"/>
      <c r="PCE65" s="5"/>
      <c r="PCF65" s="5"/>
      <c r="PCG65" s="5"/>
      <c r="PCM65" s="5"/>
      <c r="PCN65" s="5"/>
      <c r="PCO65" s="5"/>
      <c r="PCP65" s="5"/>
      <c r="PCV65" s="5"/>
      <c r="PCW65" s="5"/>
      <c r="PCX65" s="5"/>
      <c r="PCY65" s="5"/>
      <c r="PDE65" s="5"/>
      <c r="PDF65" s="5"/>
      <c r="PDG65" s="5"/>
      <c r="PDH65" s="5"/>
      <c r="PDN65" s="5"/>
      <c r="PDO65" s="5"/>
      <c r="PDP65" s="5"/>
      <c r="PDQ65" s="5"/>
      <c r="PDW65" s="5"/>
      <c r="PDX65" s="5"/>
      <c r="PDY65" s="5"/>
      <c r="PDZ65" s="5"/>
      <c r="PEF65" s="5"/>
      <c r="PEG65" s="5"/>
      <c r="PEH65" s="5"/>
      <c r="PEI65" s="5"/>
      <c r="PEO65" s="5"/>
      <c r="PEP65" s="5"/>
      <c r="PEQ65" s="5"/>
      <c r="PER65" s="5"/>
      <c r="PEX65" s="5"/>
      <c r="PEY65" s="5"/>
      <c r="PEZ65" s="5"/>
      <c r="PFA65" s="5"/>
      <c r="PFG65" s="5"/>
      <c r="PFH65" s="5"/>
      <c r="PFI65" s="5"/>
      <c r="PFJ65" s="5"/>
      <c r="PFP65" s="5"/>
      <c r="PFQ65" s="5"/>
      <c r="PFR65" s="5"/>
      <c r="PFS65" s="5"/>
      <c r="PFY65" s="5"/>
      <c r="PFZ65" s="5"/>
      <c r="PGA65" s="5"/>
      <c r="PGB65" s="5"/>
      <c r="PGH65" s="5"/>
      <c r="PGI65" s="5"/>
      <c r="PGJ65" s="5"/>
      <c r="PGK65" s="5"/>
      <c r="PGQ65" s="5"/>
      <c r="PGR65" s="5"/>
      <c r="PGS65" s="5"/>
      <c r="PGT65" s="5"/>
      <c r="PGZ65" s="5"/>
      <c r="PHA65" s="5"/>
      <c r="PHB65" s="5"/>
      <c r="PHC65" s="5"/>
      <c r="PHI65" s="5"/>
      <c r="PHJ65" s="5"/>
      <c r="PHK65" s="5"/>
      <c r="PHL65" s="5"/>
      <c r="PHR65" s="5"/>
      <c r="PHS65" s="5"/>
      <c r="PHT65" s="5"/>
      <c r="PHU65" s="5"/>
      <c r="PIA65" s="5"/>
      <c r="PIB65" s="5"/>
      <c r="PIC65" s="5"/>
      <c r="PID65" s="5"/>
      <c r="PIJ65" s="5"/>
      <c r="PIK65" s="5"/>
      <c r="PIL65" s="5"/>
      <c r="PIM65" s="5"/>
      <c r="PIS65" s="5"/>
      <c r="PIT65" s="5"/>
      <c r="PIU65" s="5"/>
      <c r="PIV65" s="5"/>
      <c r="PJB65" s="5"/>
      <c r="PJC65" s="5"/>
      <c r="PJD65" s="5"/>
      <c r="PJE65" s="5"/>
      <c r="PJK65" s="5"/>
      <c r="PJL65" s="5"/>
      <c r="PJM65" s="5"/>
      <c r="PJN65" s="5"/>
      <c r="PJT65" s="5"/>
      <c r="PJU65" s="5"/>
      <c r="PJV65" s="5"/>
      <c r="PJW65" s="5"/>
      <c r="PKC65" s="5"/>
      <c r="PKD65" s="5"/>
      <c r="PKE65" s="5"/>
      <c r="PKF65" s="5"/>
      <c r="PKL65" s="5"/>
      <c r="PKM65" s="5"/>
      <c r="PKN65" s="5"/>
      <c r="PKO65" s="5"/>
      <c r="PKU65" s="5"/>
      <c r="PKV65" s="5"/>
      <c r="PKW65" s="5"/>
      <c r="PKX65" s="5"/>
      <c r="PLD65" s="5"/>
      <c r="PLE65" s="5"/>
      <c r="PLF65" s="5"/>
      <c r="PLG65" s="5"/>
      <c r="PLM65" s="5"/>
      <c r="PLN65" s="5"/>
      <c r="PLO65" s="5"/>
      <c r="PLP65" s="5"/>
      <c r="PLV65" s="5"/>
      <c r="PLW65" s="5"/>
      <c r="PLX65" s="5"/>
      <c r="PLY65" s="5"/>
      <c r="PME65" s="5"/>
      <c r="PMF65" s="5"/>
      <c r="PMG65" s="5"/>
      <c r="PMH65" s="5"/>
      <c r="PMN65" s="5"/>
      <c r="PMO65" s="5"/>
      <c r="PMP65" s="5"/>
      <c r="PMQ65" s="5"/>
      <c r="PMW65" s="5"/>
      <c r="PMX65" s="5"/>
      <c r="PMY65" s="5"/>
      <c r="PMZ65" s="5"/>
      <c r="PNF65" s="5"/>
      <c r="PNG65" s="5"/>
      <c r="PNH65" s="5"/>
      <c r="PNI65" s="5"/>
      <c r="PNO65" s="5"/>
      <c r="PNP65" s="5"/>
      <c r="PNQ65" s="5"/>
      <c r="PNR65" s="5"/>
      <c r="PNX65" s="5"/>
      <c r="PNY65" s="5"/>
      <c r="PNZ65" s="5"/>
      <c r="POA65" s="5"/>
      <c r="POG65" s="5"/>
      <c r="POH65" s="5"/>
      <c r="POI65" s="5"/>
      <c r="POJ65" s="5"/>
      <c r="POP65" s="5"/>
      <c r="POQ65" s="5"/>
      <c r="POR65" s="5"/>
      <c r="POS65" s="5"/>
      <c r="POY65" s="5"/>
      <c r="POZ65" s="5"/>
      <c r="PPA65" s="5"/>
      <c r="PPB65" s="5"/>
      <c r="PPH65" s="5"/>
      <c r="PPI65" s="5"/>
      <c r="PPJ65" s="5"/>
      <c r="PPK65" s="5"/>
      <c r="PPQ65" s="5"/>
      <c r="PPR65" s="5"/>
      <c r="PPS65" s="5"/>
      <c r="PPT65" s="5"/>
      <c r="PPZ65" s="5"/>
      <c r="PQA65" s="5"/>
      <c r="PQB65" s="5"/>
      <c r="PQC65" s="5"/>
      <c r="PQI65" s="5"/>
      <c r="PQJ65" s="5"/>
      <c r="PQK65" s="5"/>
      <c r="PQL65" s="5"/>
      <c r="PQR65" s="5"/>
      <c r="PQS65" s="5"/>
      <c r="PQT65" s="5"/>
      <c r="PQU65" s="5"/>
      <c r="PRA65" s="5"/>
      <c r="PRB65" s="5"/>
      <c r="PRC65" s="5"/>
      <c r="PRD65" s="5"/>
      <c r="PRJ65" s="5"/>
      <c r="PRK65" s="5"/>
      <c r="PRL65" s="5"/>
      <c r="PRM65" s="5"/>
      <c r="PRS65" s="5"/>
      <c r="PRT65" s="5"/>
      <c r="PRU65" s="5"/>
      <c r="PRV65" s="5"/>
      <c r="PSB65" s="5"/>
      <c r="PSC65" s="5"/>
      <c r="PSD65" s="5"/>
      <c r="PSE65" s="5"/>
      <c r="PSK65" s="5"/>
      <c r="PSL65" s="5"/>
      <c r="PSM65" s="5"/>
      <c r="PSN65" s="5"/>
      <c r="PST65" s="5"/>
      <c r="PSU65" s="5"/>
      <c r="PSV65" s="5"/>
      <c r="PSW65" s="5"/>
      <c r="PTC65" s="5"/>
      <c r="PTD65" s="5"/>
      <c r="PTE65" s="5"/>
      <c r="PTF65" s="5"/>
      <c r="PTL65" s="5"/>
      <c r="PTM65" s="5"/>
      <c r="PTN65" s="5"/>
      <c r="PTO65" s="5"/>
      <c r="PTU65" s="5"/>
      <c r="PTV65" s="5"/>
      <c r="PTW65" s="5"/>
      <c r="PTX65" s="5"/>
      <c r="PUD65" s="5"/>
      <c r="PUE65" s="5"/>
      <c r="PUF65" s="5"/>
      <c r="PUG65" s="5"/>
      <c r="PUM65" s="5"/>
      <c r="PUN65" s="5"/>
      <c r="PUO65" s="5"/>
      <c r="PUP65" s="5"/>
      <c r="PUV65" s="5"/>
      <c r="PUW65" s="5"/>
      <c r="PUX65" s="5"/>
      <c r="PUY65" s="5"/>
      <c r="PVE65" s="5"/>
      <c r="PVF65" s="5"/>
      <c r="PVG65" s="5"/>
      <c r="PVH65" s="5"/>
      <c r="PVN65" s="5"/>
      <c r="PVO65" s="5"/>
      <c r="PVP65" s="5"/>
      <c r="PVQ65" s="5"/>
      <c r="PVW65" s="5"/>
      <c r="PVX65" s="5"/>
      <c r="PVY65" s="5"/>
      <c r="PVZ65" s="5"/>
      <c r="PWF65" s="5"/>
      <c r="PWG65" s="5"/>
      <c r="PWH65" s="5"/>
      <c r="PWI65" s="5"/>
      <c r="PWO65" s="5"/>
      <c r="PWP65" s="5"/>
      <c r="PWQ65" s="5"/>
      <c r="PWR65" s="5"/>
      <c r="PWX65" s="5"/>
      <c r="PWY65" s="5"/>
      <c r="PWZ65" s="5"/>
      <c r="PXA65" s="5"/>
      <c r="PXG65" s="5"/>
      <c r="PXH65" s="5"/>
      <c r="PXI65" s="5"/>
      <c r="PXJ65" s="5"/>
      <c r="PXP65" s="5"/>
      <c r="PXQ65" s="5"/>
      <c r="PXR65" s="5"/>
      <c r="PXS65" s="5"/>
      <c r="PXY65" s="5"/>
      <c r="PXZ65" s="5"/>
      <c r="PYA65" s="5"/>
      <c r="PYB65" s="5"/>
      <c r="PYH65" s="5"/>
      <c r="PYI65" s="5"/>
      <c r="PYJ65" s="5"/>
      <c r="PYK65" s="5"/>
      <c r="PYQ65" s="5"/>
      <c r="PYR65" s="5"/>
      <c r="PYS65" s="5"/>
      <c r="PYT65" s="5"/>
      <c r="PYZ65" s="5"/>
      <c r="PZA65" s="5"/>
      <c r="PZB65" s="5"/>
      <c r="PZC65" s="5"/>
      <c r="PZI65" s="5"/>
      <c r="PZJ65" s="5"/>
      <c r="PZK65" s="5"/>
      <c r="PZL65" s="5"/>
      <c r="PZR65" s="5"/>
      <c r="PZS65" s="5"/>
      <c r="PZT65" s="5"/>
      <c r="PZU65" s="5"/>
      <c r="QAA65" s="5"/>
      <c r="QAB65" s="5"/>
      <c r="QAC65" s="5"/>
      <c r="QAD65" s="5"/>
      <c r="QAJ65" s="5"/>
      <c r="QAK65" s="5"/>
      <c r="QAL65" s="5"/>
      <c r="QAM65" s="5"/>
      <c r="QAS65" s="5"/>
      <c r="QAT65" s="5"/>
      <c r="QAU65" s="5"/>
      <c r="QAV65" s="5"/>
      <c r="QBB65" s="5"/>
      <c r="QBC65" s="5"/>
      <c r="QBD65" s="5"/>
      <c r="QBE65" s="5"/>
      <c r="QBK65" s="5"/>
      <c r="QBL65" s="5"/>
      <c r="QBM65" s="5"/>
      <c r="QBN65" s="5"/>
      <c r="QBT65" s="5"/>
      <c r="QBU65" s="5"/>
      <c r="QBV65" s="5"/>
      <c r="QBW65" s="5"/>
      <c r="QCC65" s="5"/>
      <c r="QCD65" s="5"/>
      <c r="QCE65" s="5"/>
      <c r="QCF65" s="5"/>
      <c r="QCL65" s="5"/>
      <c r="QCM65" s="5"/>
      <c r="QCN65" s="5"/>
      <c r="QCO65" s="5"/>
      <c r="QCU65" s="5"/>
      <c r="QCV65" s="5"/>
      <c r="QCW65" s="5"/>
      <c r="QCX65" s="5"/>
      <c r="QDD65" s="5"/>
      <c r="QDE65" s="5"/>
      <c r="QDF65" s="5"/>
      <c r="QDG65" s="5"/>
      <c r="QDM65" s="5"/>
      <c r="QDN65" s="5"/>
      <c r="QDO65" s="5"/>
      <c r="QDP65" s="5"/>
      <c r="QDV65" s="5"/>
      <c r="QDW65" s="5"/>
      <c r="QDX65" s="5"/>
      <c r="QDY65" s="5"/>
      <c r="QEE65" s="5"/>
      <c r="QEF65" s="5"/>
      <c r="QEG65" s="5"/>
      <c r="QEH65" s="5"/>
      <c r="QEN65" s="5"/>
      <c r="QEO65" s="5"/>
      <c r="QEP65" s="5"/>
      <c r="QEQ65" s="5"/>
      <c r="QEW65" s="5"/>
      <c r="QEX65" s="5"/>
      <c r="QEY65" s="5"/>
      <c r="QEZ65" s="5"/>
      <c r="QFF65" s="5"/>
      <c r="QFG65" s="5"/>
      <c r="QFH65" s="5"/>
      <c r="QFI65" s="5"/>
      <c r="QFO65" s="5"/>
      <c r="QFP65" s="5"/>
      <c r="QFQ65" s="5"/>
      <c r="QFR65" s="5"/>
      <c r="QFX65" s="5"/>
      <c r="QFY65" s="5"/>
      <c r="QFZ65" s="5"/>
      <c r="QGA65" s="5"/>
      <c r="QGG65" s="5"/>
      <c r="QGH65" s="5"/>
      <c r="QGI65" s="5"/>
      <c r="QGJ65" s="5"/>
      <c r="QGP65" s="5"/>
      <c r="QGQ65" s="5"/>
      <c r="QGR65" s="5"/>
      <c r="QGS65" s="5"/>
      <c r="QGY65" s="5"/>
      <c r="QGZ65" s="5"/>
      <c r="QHA65" s="5"/>
      <c r="QHB65" s="5"/>
      <c r="QHH65" s="5"/>
      <c r="QHI65" s="5"/>
      <c r="QHJ65" s="5"/>
      <c r="QHK65" s="5"/>
      <c r="QHQ65" s="5"/>
      <c r="QHR65" s="5"/>
      <c r="QHS65" s="5"/>
      <c r="QHT65" s="5"/>
      <c r="QHZ65" s="5"/>
      <c r="QIA65" s="5"/>
      <c r="QIB65" s="5"/>
      <c r="QIC65" s="5"/>
      <c r="QII65" s="5"/>
      <c r="QIJ65" s="5"/>
      <c r="QIK65" s="5"/>
      <c r="QIL65" s="5"/>
      <c r="QIR65" s="5"/>
      <c r="QIS65" s="5"/>
      <c r="QIT65" s="5"/>
      <c r="QIU65" s="5"/>
      <c r="QJA65" s="5"/>
      <c r="QJB65" s="5"/>
      <c r="QJC65" s="5"/>
      <c r="QJD65" s="5"/>
      <c r="QJJ65" s="5"/>
      <c r="QJK65" s="5"/>
      <c r="QJL65" s="5"/>
      <c r="QJM65" s="5"/>
      <c r="QJS65" s="5"/>
      <c r="QJT65" s="5"/>
      <c r="QJU65" s="5"/>
      <c r="QJV65" s="5"/>
      <c r="QKB65" s="5"/>
      <c r="QKC65" s="5"/>
      <c r="QKD65" s="5"/>
      <c r="QKE65" s="5"/>
      <c r="QKK65" s="5"/>
      <c r="QKL65" s="5"/>
      <c r="QKM65" s="5"/>
      <c r="QKN65" s="5"/>
      <c r="QKT65" s="5"/>
      <c r="QKU65" s="5"/>
      <c r="QKV65" s="5"/>
      <c r="QKW65" s="5"/>
      <c r="QLC65" s="5"/>
      <c r="QLD65" s="5"/>
      <c r="QLE65" s="5"/>
      <c r="QLF65" s="5"/>
      <c r="QLL65" s="5"/>
      <c r="QLM65" s="5"/>
      <c r="QLN65" s="5"/>
      <c r="QLO65" s="5"/>
      <c r="QLU65" s="5"/>
      <c r="QLV65" s="5"/>
      <c r="QLW65" s="5"/>
      <c r="QLX65" s="5"/>
      <c r="QMD65" s="5"/>
      <c r="QME65" s="5"/>
      <c r="QMF65" s="5"/>
      <c r="QMG65" s="5"/>
      <c r="QMM65" s="5"/>
      <c r="QMN65" s="5"/>
      <c r="QMO65" s="5"/>
      <c r="QMP65" s="5"/>
      <c r="QMV65" s="5"/>
      <c r="QMW65" s="5"/>
      <c r="QMX65" s="5"/>
      <c r="QMY65" s="5"/>
      <c r="QNE65" s="5"/>
      <c r="QNF65" s="5"/>
      <c r="QNG65" s="5"/>
      <c r="QNH65" s="5"/>
      <c r="QNN65" s="5"/>
      <c r="QNO65" s="5"/>
      <c r="QNP65" s="5"/>
      <c r="QNQ65" s="5"/>
      <c r="QNW65" s="5"/>
      <c r="QNX65" s="5"/>
      <c r="QNY65" s="5"/>
      <c r="QNZ65" s="5"/>
      <c r="QOF65" s="5"/>
      <c r="QOG65" s="5"/>
      <c r="QOH65" s="5"/>
      <c r="QOI65" s="5"/>
      <c r="QOO65" s="5"/>
      <c r="QOP65" s="5"/>
      <c r="QOQ65" s="5"/>
      <c r="QOR65" s="5"/>
      <c r="QOX65" s="5"/>
      <c r="QOY65" s="5"/>
      <c r="QOZ65" s="5"/>
      <c r="QPA65" s="5"/>
      <c r="QPG65" s="5"/>
      <c r="QPH65" s="5"/>
      <c r="QPI65" s="5"/>
      <c r="QPJ65" s="5"/>
      <c r="QPP65" s="5"/>
      <c r="QPQ65" s="5"/>
      <c r="QPR65" s="5"/>
      <c r="QPS65" s="5"/>
      <c r="QPY65" s="5"/>
      <c r="QPZ65" s="5"/>
      <c r="QQA65" s="5"/>
      <c r="QQB65" s="5"/>
      <c r="QQH65" s="5"/>
      <c r="QQI65" s="5"/>
      <c r="QQJ65" s="5"/>
      <c r="QQK65" s="5"/>
      <c r="QQQ65" s="5"/>
      <c r="QQR65" s="5"/>
      <c r="QQS65" s="5"/>
      <c r="QQT65" s="5"/>
      <c r="QQZ65" s="5"/>
      <c r="QRA65" s="5"/>
      <c r="QRB65" s="5"/>
      <c r="QRC65" s="5"/>
      <c r="QRI65" s="5"/>
      <c r="QRJ65" s="5"/>
      <c r="QRK65" s="5"/>
      <c r="QRL65" s="5"/>
      <c r="QRR65" s="5"/>
      <c r="QRS65" s="5"/>
      <c r="QRT65" s="5"/>
      <c r="QRU65" s="5"/>
      <c r="QSA65" s="5"/>
      <c r="QSB65" s="5"/>
      <c r="QSC65" s="5"/>
      <c r="QSD65" s="5"/>
      <c r="QSJ65" s="5"/>
      <c r="QSK65" s="5"/>
      <c r="QSL65" s="5"/>
      <c r="QSM65" s="5"/>
      <c r="QSS65" s="5"/>
      <c r="QST65" s="5"/>
      <c r="QSU65" s="5"/>
      <c r="QSV65" s="5"/>
      <c r="QTB65" s="5"/>
      <c r="QTC65" s="5"/>
      <c r="QTD65" s="5"/>
      <c r="QTE65" s="5"/>
      <c r="QTK65" s="5"/>
      <c r="QTL65" s="5"/>
      <c r="QTM65" s="5"/>
      <c r="QTN65" s="5"/>
      <c r="QTT65" s="5"/>
      <c r="QTU65" s="5"/>
      <c r="QTV65" s="5"/>
      <c r="QTW65" s="5"/>
      <c r="QUC65" s="5"/>
      <c r="QUD65" s="5"/>
      <c r="QUE65" s="5"/>
      <c r="QUF65" s="5"/>
      <c r="QUL65" s="5"/>
      <c r="QUM65" s="5"/>
      <c r="QUN65" s="5"/>
      <c r="QUO65" s="5"/>
      <c r="QUU65" s="5"/>
      <c r="QUV65" s="5"/>
      <c r="QUW65" s="5"/>
      <c r="QUX65" s="5"/>
      <c r="QVD65" s="5"/>
      <c r="QVE65" s="5"/>
      <c r="QVF65" s="5"/>
      <c r="QVG65" s="5"/>
      <c r="QVM65" s="5"/>
      <c r="QVN65" s="5"/>
      <c r="QVO65" s="5"/>
      <c r="QVP65" s="5"/>
      <c r="QVV65" s="5"/>
      <c r="QVW65" s="5"/>
      <c r="QVX65" s="5"/>
      <c r="QVY65" s="5"/>
      <c r="QWE65" s="5"/>
      <c r="QWF65" s="5"/>
      <c r="QWG65" s="5"/>
      <c r="QWH65" s="5"/>
      <c r="QWN65" s="5"/>
      <c r="QWO65" s="5"/>
      <c r="QWP65" s="5"/>
      <c r="QWQ65" s="5"/>
      <c r="QWW65" s="5"/>
      <c r="QWX65" s="5"/>
      <c r="QWY65" s="5"/>
      <c r="QWZ65" s="5"/>
      <c r="QXF65" s="5"/>
      <c r="QXG65" s="5"/>
      <c r="QXH65" s="5"/>
      <c r="QXI65" s="5"/>
      <c r="QXO65" s="5"/>
      <c r="QXP65" s="5"/>
      <c r="QXQ65" s="5"/>
      <c r="QXR65" s="5"/>
      <c r="QXX65" s="5"/>
      <c r="QXY65" s="5"/>
      <c r="QXZ65" s="5"/>
      <c r="QYA65" s="5"/>
      <c r="QYG65" s="5"/>
      <c r="QYH65" s="5"/>
      <c r="QYI65" s="5"/>
      <c r="QYJ65" s="5"/>
      <c r="QYP65" s="5"/>
      <c r="QYQ65" s="5"/>
      <c r="QYR65" s="5"/>
      <c r="QYS65" s="5"/>
      <c r="QYY65" s="5"/>
      <c r="QYZ65" s="5"/>
      <c r="QZA65" s="5"/>
      <c r="QZB65" s="5"/>
      <c r="QZH65" s="5"/>
      <c r="QZI65" s="5"/>
      <c r="QZJ65" s="5"/>
      <c r="QZK65" s="5"/>
      <c r="QZQ65" s="5"/>
      <c r="QZR65" s="5"/>
      <c r="QZS65" s="5"/>
      <c r="QZT65" s="5"/>
      <c r="QZZ65" s="5"/>
      <c r="RAA65" s="5"/>
      <c r="RAB65" s="5"/>
      <c r="RAC65" s="5"/>
      <c r="RAI65" s="5"/>
      <c r="RAJ65" s="5"/>
      <c r="RAK65" s="5"/>
      <c r="RAL65" s="5"/>
      <c r="RAR65" s="5"/>
      <c r="RAS65" s="5"/>
      <c r="RAT65" s="5"/>
      <c r="RAU65" s="5"/>
      <c r="RBA65" s="5"/>
      <c r="RBB65" s="5"/>
      <c r="RBC65" s="5"/>
      <c r="RBD65" s="5"/>
      <c r="RBJ65" s="5"/>
      <c r="RBK65" s="5"/>
      <c r="RBL65" s="5"/>
      <c r="RBM65" s="5"/>
      <c r="RBS65" s="5"/>
      <c r="RBT65" s="5"/>
      <c r="RBU65" s="5"/>
      <c r="RBV65" s="5"/>
      <c r="RCB65" s="5"/>
      <c r="RCC65" s="5"/>
      <c r="RCD65" s="5"/>
      <c r="RCE65" s="5"/>
      <c r="RCK65" s="5"/>
      <c r="RCL65" s="5"/>
      <c r="RCM65" s="5"/>
      <c r="RCN65" s="5"/>
      <c r="RCT65" s="5"/>
      <c r="RCU65" s="5"/>
      <c r="RCV65" s="5"/>
      <c r="RCW65" s="5"/>
      <c r="RDC65" s="5"/>
      <c r="RDD65" s="5"/>
      <c r="RDE65" s="5"/>
      <c r="RDF65" s="5"/>
      <c r="RDL65" s="5"/>
      <c r="RDM65" s="5"/>
      <c r="RDN65" s="5"/>
      <c r="RDO65" s="5"/>
      <c r="RDU65" s="5"/>
      <c r="RDV65" s="5"/>
      <c r="RDW65" s="5"/>
      <c r="RDX65" s="5"/>
      <c r="RED65" s="5"/>
      <c r="REE65" s="5"/>
      <c r="REF65" s="5"/>
      <c r="REG65" s="5"/>
      <c r="REM65" s="5"/>
      <c r="REN65" s="5"/>
      <c r="REO65" s="5"/>
      <c r="REP65" s="5"/>
      <c r="REV65" s="5"/>
      <c r="REW65" s="5"/>
      <c r="REX65" s="5"/>
      <c r="REY65" s="5"/>
      <c r="RFE65" s="5"/>
      <c r="RFF65" s="5"/>
      <c r="RFG65" s="5"/>
      <c r="RFH65" s="5"/>
      <c r="RFN65" s="5"/>
      <c r="RFO65" s="5"/>
      <c r="RFP65" s="5"/>
      <c r="RFQ65" s="5"/>
      <c r="RFW65" s="5"/>
      <c r="RFX65" s="5"/>
      <c r="RFY65" s="5"/>
      <c r="RFZ65" s="5"/>
      <c r="RGF65" s="5"/>
      <c r="RGG65" s="5"/>
      <c r="RGH65" s="5"/>
      <c r="RGI65" s="5"/>
      <c r="RGO65" s="5"/>
      <c r="RGP65" s="5"/>
      <c r="RGQ65" s="5"/>
      <c r="RGR65" s="5"/>
      <c r="RGX65" s="5"/>
      <c r="RGY65" s="5"/>
      <c r="RGZ65" s="5"/>
      <c r="RHA65" s="5"/>
      <c r="RHG65" s="5"/>
      <c r="RHH65" s="5"/>
      <c r="RHI65" s="5"/>
      <c r="RHJ65" s="5"/>
      <c r="RHP65" s="5"/>
      <c r="RHQ65" s="5"/>
      <c r="RHR65" s="5"/>
      <c r="RHS65" s="5"/>
      <c r="RHY65" s="5"/>
      <c r="RHZ65" s="5"/>
      <c r="RIA65" s="5"/>
      <c r="RIB65" s="5"/>
      <c r="RIH65" s="5"/>
      <c r="RII65" s="5"/>
      <c r="RIJ65" s="5"/>
      <c r="RIK65" s="5"/>
      <c r="RIQ65" s="5"/>
      <c r="RIR65" s="5"/>
      <c r="RIS65" s="5"/>
      <c r="RIT65" s="5"/>
      <c r="RIZ65" s="5"/>
      <c r="RJA65" s="5"/>
      <c r="RJB65" s="5"/>
      <c r="RJC65" s="5"/>
      <c r="RJI65" s="5"/>
      <c r="RJJ65" s="5"/>
      <c r="RJK65" s="5"/>
      <c r="RJL65" s="5"/>
      <c r="RJR65" s="5"/>
      <c r="RJS65" s="5"/>
      <c r="RJT65" s="5"/>
      <c r="RJU65" s="5"/>
      <c r="RKA65" s="5"/>
      <c r="RKB65" s="5"/>
      <c r="RKC65" s="5"/>
      <c r="RKD65" s="5"/>
      <c r="RKJ65" s="5"/>
      <c r="RKK65" s="5"/>
      <c r="RKL65" s="5"/>
      <c r="RKM65" s="5"/>
      <c r="RKS65" s="5"/>
      <c r="RKT65" s="5"/>
      <c r="RKU65" s="5"/>
      <c r="RKV65" s="5"/>
      <c r="RLB65" s="5"/>
      <c r="RLC65" s="5"/>
      <c r="RLD65" s="5"/>
      <c r="RLE65" s="5"/>
      <c r="RLK65" s="5"/>
      <c r="RLL65" s="5"/>
      <c r="RLM65" s="5"/>
      <c r="RLN65" s="5"/>
      <c r="RLT65" s="5"/>
      <c r="RLU65" s="5"/>
      <c r="RLV65" s="5"/>
      <c r="RLW65" s="5"/>
      <c r="RMC65" s="5"/>
      <c r="RMD65" s="5"/>
      <c r="RME65" s="5"/>
      <c r="RMF65" s="5"/>
      <c r="RML65" s="5"/>
      <c r="RMM65" s="5"/>
      <c r="RMN65" s="5"/>
      <c r="RMO65" s="5"/>
      <c r="RMU65" s="5"/>
      <c r="RMV65" s="5"/>
      <c r="RMW65" s="5"/>
      <c r="RMX65" s="5"/>
      <c r="RND65" s="5"/>
      <c r="RNE65" s="5"/>
      <c r="RNF65" s="5"/>
      <c r="RNG65" s="5"/>
      <c r="RNM65" s="5"/>
      <c r="RNN65" s="5"/>
      <c r="RNO65" s="5"/>
      <c r="RNP65" s="5"/>
      <c r="RNV65" s="5"/>
      <c r="RNW65" s="5"/>
      <c r="RNX65" s="5"/>
      <c r="RNY65" s="5"/>
      <c r="ROE65" s="5"/>
      <c r="ROF65" s="5"/>
      <c r="ROG65" s="5"/>
      <c r="ROH65" s="5"/>
      <c r="RON65" s="5"/>
      <c r="ROO65" s="5"/>
      <c r="ROP65" s="5"/>
      <c r="ROQ65" s="5"/>
      <c r="ROW65" s="5"/>
      <c r="ROX65" s="5"/>
      <c r="ROY65" s="5"/>
      <c r="ROZ65" s="5"/>
      <c r="RPF65" s="5"/>
      <c r="RPG65" s="5"/>
      <c r="RPH65" s="5"/>
      <c r="RPI65" s="5"/>
      <c r="RPO65" s="5"/>
      <c r="RPP65" s="5"/>
      <c r="RPQ65" s="5"/>
      <c r="RPR65" s="5"/>
      <c r="RPX65" s="5"/>
      <c r="RPY65" s="5"/>
      <c r="RPZ65" s="5"/>
      <c r="RQA65" s="5"/>
      <c r="RQG65" s="5"/>
      <c r="RQH65" s="5"/>
      <c r="RQI65" s="5"/>
      <c r="RQJ65" s="5"/>
      <c r="RQP65" s="5"/>
      <c r="RQQ65" s="5"/>
      <c r="RQR65" s="5"/>
      <c r="RQS65" s="5"/>
      <c r="RQY65" s="5"/>
      <c r="RQZ65" s="5"/>
      <c r="RRA65" s="5"/>
      <c r="RRB65" s="5"/>
      <c r="RRH65" s="5"/>
      <c r="RRI65" s="5"/>
      <c r="RRJ65" s="5"/>
      <c r="RRK65" s="5"/>
      <c r="RRQ65" s="5"/>
      <c r="RRR65" s="5"/>
      <c r="RRS65" s="5"/>
      <c r="RRT65" s="5"/>
      <c r="RRZ65" s="5"/>
      <c r="RSA65" s="5"/>
      <c r="RSB65" s="5"/>
      <c r="RSC65" s="5"/>
      <c r="RSI65" s="5"/>
      <c r="RSJ65" s="5"/>
      <c r="RSK65" s="5"/>
      <c r="RSL65" s="5"/>
      <c r="RSR65" s="5"/>
      <c r="RSS65" s="5"/>
      <c r="RST65" s="5"/>
      <c r="RSU65" s="5"/>
      <c r="RTA65" s="5"/>
      <c r="RTB65" s="5"/>
      <c r="RTC65" s="5"/>
      <c r="RTD65" s="5"/>
      <c r="RTJ65" s="5"/>
      <c r="RTK65" s="5"/>
      <c r="RTL65" s="5"/>
      <c r="RTM65" s="5"/>
      <c r="RTS65" s="5"/>
      <c r="RTT65" s="5"/>
      <c r="RTU65" s="5"/>
      <c r="RTV65" s="5"/>
      <c r="RUB65" s="5"/>
      <c r="RUC65" s="5"/>
      <c r="RUD65" s="5"/>
      <c r="RUE65" s="5"/>
      <c r="RUK65" s="5"/>
      <c r="RUL65" s="5"/>
      <c r="RUM65" s="5"/>
      <c r="RUN65" s="5"/>
      <c r="RUT65" s="5"/>
      <c r="RUU65" s="5"/>
      <c r="RUV65" s="5"/>
      <c r="RUW65" s="5"/>
      <c r="RVC65" s="5"/>
      <c r="RVD65" s="5"/>
      <c r="RVE65" s="5"/>
      <c r="RVF65" s="5"/>
      <c r="RVL65" s="5"/>
      <c r="RVM65" s="5"/>
      <c r="RVN65" s="5"/>
      <c r="RVO65" s="5"/>
      <c r="RVU65" s="5"/>
      <c r="RVV65" s="5"/>
      <c r="RVW65" s="5"/>
      <c r="RVX65" s="5"/>
      <c r="RWD65" s="5"/>
      <c r="RWE65" s="5"/>
      <c r="RWF65" s="5"/>
      <c r="RWG65" s="5"/>
      <c r="RWM65" s="5"/>
      <c r="RWN65" s="5"/>
      <c r="RWO65" s="5"/>
      <c r="RWP65" s="5"/>
      <c r="RWV65" s="5"/>
      <c r="RWW65" s="5"/>
      <c r="RWX65" s="5"/>
      <c r="RWY65" s="5"/>
      <c r="RXE65" s="5"/>
      <c r="RXF65" s="5"/>
      <c r="RXG65" s="5"/>
      <c r="RXH65" s="5"/>
      <c r="RXN65" s="5"/>
      <c r="RXO65" s="5"/>
      <c r="RXP65" s="5"/>
      <c r="RXQ65" s="5"/>
      <c r="RXW65" s="5"/>
      <c r="RXX65" s="5"/>
      <c r="RXY65" s="5"/>
      <c r="RXZ65" s="5"/>
      <c r="RYF65" s="5"/>
      <c r="RYG65" s="5"/>
      <c r="RYH65" s="5"/>
      <c r="RYI65" s="5"/>
      <c r="RYO65" s="5"/>
      <c r="RYP65" s="5"/>
      <c r="RYQ65" s="5"/>
      <c r="RYR65" s="5"/>
      <c r="RYX65" s="5"/>
      <c r="RYY65" s="5"/>
      <c r="RYZ65" s="5"/>
      <c r="RZA65" s="5"/>
      <c r="RZG65" s="5"/>
      <c r="RZH65" s="5"/>
      <c r="RZI65" s="5"/>
      <c r="RZJ65" s="5"/>
      <c r="RZP65" s="5"/>
      <c r="RZQ65" s="5"/>
      <c r="RZR65" s="5"/>
      <c r="RZS65" s="5"/>
      <c r="RZY65" s="5"/>
      <c r="RZZ65" s="5"/>
      <c r="SAA65" s="5"/>
      <c r="SAB65" s="5"/>
      <c r="SAH65" s="5"/>
      <c r="SAI65" s="5"/>
      <c r="SAJ65" s="5"/>
      <c r="SAK65" s="5"/>
      <c r="SAQ65" s="5"/>
      <c r="SAR65" s="5"/>
      <c r="SAS65" s="5"/>
      <c r="SAT65" s="5"/>
      <c r="SAZ65" s="5"/>
      <c r="SBA65" s="5"/>
      <c r="SBB65" s="5"/>
      <c r="SBC65" s="5"/>
      <c r="SBI65" s="5"/>
      <c r="SBJ65" s="5"/>
      <c r="SBK65" s="5"/>
      <c r="SBL65" s="5"/>
      <c r="SBR65" s="5"/>
      <c r="SBS65" s="5"/>
      <c r="SBT65" s="5"/>
      <c r="SBU65" s="5"/>
      <c r="SCA65" s="5"/>
      <c r="SCB65" s="5"/>
      <c r="SCC65" s="5"/>
      <c r="SCD65" s="5"/>
      <c r="SCJ65" s="5"/>
      <c r="SCK65" s="5"/>
      <c r="SCL65" s="5"/>
      <c r="SCM65" s="5"/>
      <c r="SCS65" s="5"/>
      <c r="SCT65" s="5"/>
      <c r="SCU65" s="5"/>
      <c r="SCV65" s="5"/>
      <c r="SDB65" s="5"/>
      <c r="SDC65" s="5"/>
      <c r="SDD65" s="5"/>
      <c r="SDE65" s="5"/>
      <c r="SDK65" s="5"/>
      <c r="SDL65" s="5"/>
      <c r="SDM65" s="5"/>
      <c r="SDN65" s="5"/>
      <c r="SDT65" s="5"/>
      <c r="SDU65" s="5"/>
      <c r="SDV65" s="5"/>
      <c r="SDW65" s="5"/>
      <c r="SEC65" s="5"/>
      <c r="SED65" s="5"/>
      <c r="SEE65" s="5"/>
      <c r="SEF65" s="5"/>
      <c r="SEL65" s="5"/>
      <c r="SEM65" s="5"/>
      <c r="SEN65" s="5"/>
      <c r="SEO65" s="5"/>
      <c r="SEU65" s="5"/>
      <c r="SEV65" s="5"/>
      <c r="SEW65" s="5"/>
      <c r="SEX65" s="5"/>
      <c r="SFD65" s="5"/>
      <c r="SFE65" s="5"/>
      <c r="SFF65" s="5"/>
      <c r="SFG65" s="5"/>
      <c r="SFM65" s="5"/>
      <c r="SFN65" s="5"/>
      <c r="SFO65" s="5"/>
      <c r="SFP65" s="5"/>
      <c r="SFV65" s="5"/>
      <c r="SFW65" s="5"/>
      <c r="SFX65" s="5"/>
      <c r="SFY65" s="5"/>
      <c r="SGE65" s="5"/>
      <c r="SGF65" s="5"/>
      <c r="SGG65" s="5"/>
      <c r="SGH65" s="5"/>
      <c r="SGN65" s="5"/>
      <c r="SGO65" s="5"/>
      <c r="SGP65" s="5"/>
      <c r="SGQ65" s="5"/>
      <c r="SGW65" s="5"/>
      <c r="SGX65" s="5"/>
      <c r="SGY65" s="5"/>
      <c r="SGZ65" s="5"/>
      <c r="SHF65" s="5"/>
      <c r="SHG65" s="5"/>
      <c r="SHH65" s="5"/>
      <c r="SHI65" s="5"/>
      <c r="SHO65" s="5"/>
      <c r="SHP65" s="5"/>
      <c r="SHQ65" s="5"/>
      <c r="SHR65" s="5"/>
      <c r="SHX65" s="5"/>
      <c r="SHY65" s="5"/>
      <c r="SHZ65" s="5"/>
      <c r="SIA65" s="5"/>
      <c r="SIG65" s="5"/>
      <c r="SIH65" s="5"/>
      <c r="SII65" s="5"/>
      <c r="SIJ65" s="5"/>
      <c r="SIP65" s="5"/>
      <c r="SIQ65" s="5"/>
      <c r="SIR65" s="5"/>
      <c r="SIS65" s="5"/>
      <c r="SIY65" s="5"/>
      <c r="SIZ65" s="5"/>
      <c r="SJA65" s="5"/>
      <c r="SJB65" s="5"/>
      <c r="SJH65" s="5"/>
      <c r="SJI65" s="5"/>
      <c r="SJJ65" s="5"/>
      <c r="SJK65" s="5"/>
      <c r="SJQ65" s="5"/>
      <c r="SJR65" s="5"/>
      <c r="SJS65" s="5"/>
      <c r="SJT65" s="5"/>
      <c r="SJZ65" s="5"/>
      <c r="SKA65" s="5"/>
      <c r="SKB65" s="5"/>
      <c r="SKC65" s="5"/>
      <c r="SKI65" s="5"/>
      <c r="SKJ65" s="5"/>
      <c r="SKK65" s="5"/>
      <c r="SKL65" s="5"/>
      <c r="SKR65" s="5"/>
      <c r="SKS65" s="5"/>
      <c r="SKT65" s="5"/>
      <c r="SKU65" s="5"/>
      <c r="SLA65" s="5"/>
      <c r="SLB65" s="5"/>
      <c r="SLC65" s="5"/>
      <c r="SLD65" s="5"/>
      <c r="SLJ65" s="5"/>
      <c r="SLK65" s="5"/>
      <c r="SLL65" s="5"/>
      <c r="SLM65" s="5"/>
      <c r="SLS65" s="5"/>
      <c r="SLT65" s="5"/>
      <c r="SLU65" s="5"/>
      <c r="SLV65" s="5"/>
      <c r="SMB65" s="5"/>
      <c r="SMC65" s="5"/>
      <c r="SMD65" s="5"/>
      <c r="SME65" s="5"/>
      <c r="SMK65" s="5"/>
      <c r="SML65" s="5"/>
      <c r="SMM65" s="5"/>
      <c r="SMN65" s="5"/>
      <c r="SMT65" s="5"/>
      <c r="SMU65" s="5"/>
      <c r="SMV65" s="5"/>
      <c r="SMW65" s="5"/>
      <c r="SNC65" s="5"/>
      <c r="SND65" s="5"/>
      <c r="SNE65" s="5"/>
      <c r="SNF65" s="5"/>
      <c r="SNL65" s="5"/>
      <c r="SNM65" s="5"/>
      <c r="SNN65" s="5"/>
      <c r="SNO65" s="5"/>
      <c r="SNU65" s="5"/>
      <c r="SNV65" s="5"/>
      <c r="SNW65" s="5"/>
      <c r="SNX65" s="5"/>
      <c r="SOD65" s="5"/>
      <c r="SOE65" s="5"/>
      <c r="SOF65" s="5"/>
      <c r="SOG65" s="5"/>
      <c r="SOM65" s="5"/>
      <c r="SON65" s="5"/>
      <c r="SOO65" s="5"/>
      <c r="SOP65" s="5"/>
      <c r="SOV65" s="5"/>
      <c r="SOW65" s="5"/>
      <c r="SOX65" s="5"/>
      <c r="SOY65" s="5"/>
      <c r="SPE65" s="5"/>
      <c r="SPF65" s="5"/>
      <c r="SPG65" s="5"/>
      <c r="SPH65" s="5"/>
      <c r="SPN65" s="5"/>
      <c r="SPO65" s="5"/>
      <c r="SPP65" s="5"/>
      <c r="SPQ65" s="5"/>
      <c r="SPW65" s="5"/>
      <c r="SPX65" s="5"/>
      <c r="SPY65" s="5"/>
      <c r="SPZ65" s="5"/>
      <c r="SQF65" s="5"/>
      <c r="SQG65" s="5"/>
      <c r="SQH65" s="5"/>
      <c r="SQI65" s="5"/>
      <c r="SQO65" s="5"/>
      <c r="SQP65" s="5"/>
      <c r="SQQ65" s="5"/>
      <c r="SQR65" s="5"/>
      <c r="SQX65" s="5"/>
      <c r="SQY65" s="5"/>
      <c r="SQZ65" s="5"/>
      <c r="SRA65" s="5"/>
      <c r="SRG65" s="5"/>
      <c r="SRH65" s="5"/>
      <c r="SRI65" s="5"/>
      <c r="SRJ65" s="5"/>
      <c r="SRP65" s="5"/>
      <c r="SRQ65" s="5"/>
      <c r="SRR65" s="5"/>
      <c r="SRS65" s="5"/>
      <c r="SRY65" s="5"/>
      <c r="SRZ65" s="5"/>
      <c r="SSA65" s="5"/>
      <c r="SSB65" s="5"/>
      <c r="SSH65" s="5"/>
      <c r="SSI65" s="5"/>
      <c r="SSJ65" s="5"/>
      <c r="SSK65" s="5"/>
      <c r="SSQ65" s="5"/>
      <c r="SSR65" s="5"/>
      <c r="SSS65" s="5"/>
      <c r="SST65" s="5"/>
      <c r="SSZ65" s="5"/>
      <c r="STA65" s="5"/>
      <c r="STB65" s="5"/>
      <c r="STC65" s="5"/>
      <c r="STI65" s="5"/>
      <c r="STJ65" s="5"/>
      <c r="STK65" s="5"/>
      <c r="STL65" s="5"/>
      <c r="STR65" s="5"/>
      <c r="STS65" s="5"/>
      <c r="STT65" s="5"/>
      <c r="STU65" s="5"/>
      <c r="SUA65" s="5"/>
      <c r="SUB65" s="5"/>
      <c r="SUC65" s="5"/>
      <c r="SUD65" s="5"/>
      <c r="SUJ65" s="5"/>
      <c r="SUK65" s="5"/>
      <c r="SUL65" s="5"/>
      <c r="SUM65" s="5"/>
      <c r="SUS65" s="5"/>
      <c r="SUT65" s="5"/>
      <c r="SUU65" s="5"/>
      <c r="SUV65" s="5"/>
      <c r="SVB65" s="5"/>
      <c r="SVC65" s="5"/>
      <c r="SVD65" s="5"/>
      <c r="SVE65" s="5"/>
      <c r="SVK65" s="5"/>
      <c r="SVL65" s="5"/>
      <c r="SVM65" s="5"/>
      <c r="SVN65" s="5"/>
      <c r="SVT65" s="5"/>
      <c r="SVU65" s="5"/>
      <c r="SVV65" s="5"/>
      <c r="SVW65" s="5"/>
      <c r="SWC65" s="5"/>
      <c r="SWD65" s="5"/>
      <c r="SWE65" s="5"/>
      <c r="SWF65" s="5"/>
      <c r="SWL65" s="5"/>
      <c r="SWM65" s="5"/>
      <c r="SWN65" s="5"/>
      <c r="SWO65" s="5"/>
      <c r="SWU65" s="5"/>
      <c r="SWV65" s="5"/>
      <c r="SWW65" s="5"/>
      <c r="SWX65" s="5"/>
      <c r="SXD65" s="5"/>
      <c r="SXE65" s="5"/>
      <c r="SXF65" s="5"/>
      <c r="SXG65" s="5"/>
      <c r="SXM65" s="5"/>
      <c r="SXN65" s="5"/>
      <c r="SXO65" s="5"/>
      <c r="SXP65" s="5"/>
      <c r="SXV65" s="5"/>
      <c r="SXW65" s="5"/>
      <c r="SXX65" s="5"/>
      <c r="SXY65" s="5"/>
      <c r="SYE65" s="5"/>
      <c r="SYF65" s="5"/>
      <c r="SYG65" s="5"/>
      <c r="SYH65" s="5"/>
      <c r="SYN65" s="5"/>
      <c r="SYO65" s="5"/>
      <c r="SYP65" s="5"/>
      <c r="SYQ65" s="5"/>
      <c r="SYW65" s="5"/>
      <c r="SYX65" s="5"/>
      <c r="SYY65" s="5"/>
      <c r="SYZ65" s="5"/>
      <c r="SZF65" s="5"/>
      <c r="SZG65" s="5"/>
      <c r="SZH65" s="5"/>
      <c r="SZI65" s="5"/>
      <c r="SZO65" s="5"/>
      <c r="SZP65" s="5"/>
      <c r="SZQ65" s="5"/>
      <c r="SZR65" s="5"/>
      <c r="SZX65" s="5"/>
      <c r="SZY65" s="5"/>
      <c r="SZZ65" s="5"/>
      <c r="TAA65" s="5"/>
      <c r="TAG65" s="5"/>
      <c r="TAH65" s="5"/>
      <c r="TAI65" s="5"/>
      <c r="TAJ65" s="5"/>
      <c r="TAP65" s="5"/>
      <c r="TAQ65" s="5"/>
      <c r="TAR65" s="5"/>
      <c r="TAS65" s="5"/>
      <c r="TAY65" s="5"/>
      <c r="TAZ65" s="5"/>
      <c r="TBA65" s="5"/>
      <c r="TBB65" s="5"/>
      <c r="TBH65" s="5"/>
      <c r="TBI65" s="5"/>
      <c r="TBJ65" s="5"/>
      <c r="TBK65" s="5"/>
      <c r="TBQ65" s="5"/>
      <c r="TBR65" s="5"/>
      <c r="TBS65" s="5"/>
      <c r="TBT65" s="5"/>
      <c r="TBZ65" s="5"/>
      <c r="TCA65" s="5"/>
      <c r="TCB65" s="5"/>
      <c r="TCC65" s="5"/>
      <c r="TCI65" s="5"/>
      <c r="TCJ65" s="5"/>
      <c r="TCK65" s="5"/>
      <c r="TCL65" s="5"/>
      <c r="TCR65" s="5"/>
      <c r="TCS65" s="5"/>
      <c r="TCT65" s="5"/>
      <c r="TCU65" s="5"/>
      <c r="TDA65" s="5"/>
      <c r="TDB65" s="5"/>
      <c r="TDC65" s="5"/>
      <c r="TDD65" s="5"/>
      <c r="TDJ65" s="5"/>
      <c r="TDK65" s="5"/>
      <c r="TDL65" s="5"/>
      <c r="TDM65" s="5"/>
      <c r="TDS65" s="5"/>
      <c r="TDT65" s="5"/>
      <c r="TDU65" s="5"/>
      <c r="TDV65" s="5"/>
      <c r="TEB65" s="5"/>
      <c r="TEC65" s="5"/>
      <c r="TED65" s="5"/>
      <c r="TEE65" s="5"/>
      <c r="TEK65" s="5"/>
      <c r="TEL65" s="5"/>
      <c r="TEM65" s="5"/>
      <c r="TEN65" s="5"/>
      <c r="TET65" s="5"/>
      <c r="TEU65" s="5"/>
      <c r="TEV65" s="5"/>
      <c r="TEW65" s="5"/>
      <c r="TFC65" s="5"/>
      <c r="TFD65" s="5"/>
      <c r="TFE65" s="5"/>
      <c r="TFF65" s="5"/>
      <c r="TFL65" s="5"/>
      <c r="TFM65" s="5"/>
      <c r="TFN65" s="5"/>
      <c r="TFO65" s="5"/>
      <c r="TFU65" s="5"/>
      <c r="TFV65" s="5"/>
      <c r="TFW65" s="5"/>
      <c r="TFX65" s="5"/>
      <c r="TGD65" s="5"/>
      <c r="TGE65" s="5"/>
      <c r="TGF65" s="5"/>
      <c r="TGG65" s="5"/>
      <c r="TGM65" s="5"/>
      <c r="TGN65" s="5"/>
      <c r="TGO65" s="5"/>
      <c r="TGP65" s="5"/>
      <c r="TGV65" s="5"/>
      <c r="TGW65" s="5"/>
      <c r="TGX65" s="5"/>
      <c r="TGY65" s="5"/>
      <c r="THE65" s="5"/>
      <c r="THF65" s="5"/>
      <c r="THG65" s="5"/>
      <c r="THH65" s="5"/>
      <c r="THN65" s="5"/>
      <c r="THO65" s="5"/>
      <c r="THP65" s="5"/>
      <c r="THQ65" s="5"/>
      <c r="THW65" s="5"/>
      <c r="THX65" s="5"/>
      <c r="THY65" s="5"/>
      <c r="THZ65" s="5"/>
      <c r="TIF65" s="5"/>
      <c r="TIG65" s="5"/>
      <c r="TIH65" s="5"/>
      <c r="TII65" s="5"/>
      <c r="TIO65" s="5"/>
      <c r="TIP65" s="5"/>
      <c r="TIQ65" s="5"/>
      <c r="TIR65" s="5"/>
      <c r="TIX65" s="5"/>
      <c r="TIY65" s="5"/>
      <c r="TIZ65" s="5"/>
      <c r="TJA65" s="5"/>
      <c r="TJG65" s="5"/>
      <c r="TJH65" s="5"/>
      <c r="TJI65" s="5"/>
      <c r="TJJ65" s="5"/>
      <c r="TJP65" s="5"/>
      <c r="TJQ65" s="5"/>
      <c r="TJR65" s="5"/>
      <c r="TJS65" s="5"/>
      <c r="TJY65" s="5"/>
      <c r="TJZ65" s="5"/>
      <c r="TKA65" s="5"/>
      <c r="TKB65" s="5"/>
      <c r="TKH65" s="5"/>
      <c r="TKI65" s="5"/>
      <c r="TKJ65" s="5"/>
      <c r="TKK65" s="5"/>
      <c r="TKQ65" s="5"/>
      <c r="TKR65" s="5"/>
      <c r="TKS65" s="5"/>
      <c r="TKT65" s="5"/>
      <c r="TKZ65" s="5"/>
      <c r="TLA65" s="5"/>
      <c r="TLB65" s="5"/>
      <c r="TLC65" s="5"/>
      <c r="TLI65" s="5"/>
      <c r="TLJ65" s="5"/>
      <c r="TLK65" s="5"/>
      <c r="TLL65" s="5"/>
      <c r="TLR65" s="5"/>
      <c r="TLS65" s="5"/>
      <c r="TLT65" s="5"/>
      <c r="TLU65" s="5"/>
      <c r="TMA65" s="5"/>
      <c r="TMB65" s="5"/>
      <c r="TMC65" s="5"/>
      <c r="TMD65" s="5"/>
      <c r="TMJ65" s="5"/>
      <c r="TMK65" s="5"/>
      <c r="TML65" s="5"/>
      <c r="TMM65" s="5"/>
      <c r="TMS65" s="5"/>
      <c r="TMT65" s="5"/>
      <c r="TMU65" s="5"/>
      <c r="TMV65" s="5"/>
      <c r="TNB65" s="5"/>
      <c r="TNC65" s="5"/>
      <c r="TND65" s="5"/>
      <c r="TNE65" s="5"/>
      <c r="TNK65" s="5"/>
      <c r="TNL65" s="5"/>
      <c r="TNM65" s="5"/>
      <c r="TNN65" s="5"/>
      <c r="TNT65" s="5"/>
      <c r="TNU65" s="5"/>
      <c r="TNV65" s="5"/>
      <c r="TNW65" s="5"/>
      <c r="TOC65" s="5"/>
      <c r="TOD65" s="5"/>
      <c r="TOE65" s="5"/>
      <c r="TOF65" s="5"/>
      <c r="TOL65" s="5"/>
      <c r="TOM65" s="5"/>
      <c r="TON65" s="5"/>
      <c r="TOO65" s="5"/>
      <c r="TOU65" s="5"/>
      <c r="TOV65" s="5"/>
      <c r="TOW65" s="5"/>
      <c r="TOX65" s="5"/>
      <c r="TPD65" s="5"/>
      <c r="TPE65" s="5"/>
      <c r="TPF65" s="5"/>
      <c r="TPG65" s="5"/>
      <c r="TPM65" s="5"/>
      <c r="TPN65" s="5"/>
      <c r="TPO65" s="5"/>
      <c r="TPP65" s="5"/>
      <c r="TPV65" s="5"/>
      <c r="TPW65" s="5"/>
      <c r="TPX65" s="5"/>
      <c r="TPY65" s="5"/>
      <c r="TQE65" s="5"/>
      <c r="TQF65" s="5"/>
      <c r="TQG65" s="5"/>
      <c r="TQH65" s="5"/>
      <c r="TQN65" s="5"/>
      <c r="TQO65" s="5"/>
      <c r="TQP65" s="5"/>
      <c r="TQQ65" s="5"/>
      <c r="TQW65" s="5"/>
      <c r="TQX65" s="5"/>
      <c r="TQY65" s="5"/>
      <c r="TQZ65" s="5"/>
      <c r="TRF65" s="5"/>
      <c r="TRG65" s="5"/>
      <c r="TRH65" s="5"/>
      <c r="TRI65" s="5"/>
      <c r="TRO65" s="5"/>
      <c r="TRP65" s="5"/>
      <c r="TRQ65" s="5"/>
      <c r="TRR65" s="5"/>
      <c r="TRX65" s="5"/>
      <c r="TRY65" s="5"/>
      <c r="TRZ65" s="5"/>
      <c r="TSA65" s="5"/>
      <c r="TSG65" s="5"/>
      <c r="TSH65" s="5"/>
      <c r="TSI65" s="5"/>
      <c r="TSJ65" s="5"/>
      <c r="TSP65" s="5"/>
      <c r="TSQ65" s="5"/>
      <c r="TSR65" s="5"/>
      <c r="TSS65" s="5"/>
      <c r="TSY65" s="5"/>
      <c r="TSZ65" s="5"/>
      <c r="TTA65" s="5"/>
      <c r="TTB65" s="5"/>
      <c r="TTH65" s="5"/>
      <c r="TTI65" s="5"/>
      <c r="TTJ65" s="5"/>
      <c r="TTK65" s="5"/>
      <c r="TTQ65" s="5"/>
      <c r="TTR65" s="5"/>
      <c r="TTS65" s="5"/>
      <c r="TTT65" s="5"/>
      <c r="TTZ65" s="5"/>
      <c r="TUA65" s="5"/>
      <c r="TUB65" s="5"/>
      <c r="TUC65" s="5"/>
      <c r="TUI65" s="5"/>
      <c r="TUJ65" s="5"/>
      <c r="TUK65" s="5"/>
      <c r="TUL65" s="5"/>
      <c r="TUR65" s="5"/>
      <c r="TUS65" s="5"/>
      <c r="TUT65" s="5"/>
      <c r="TUU65" s="5"/>
      <c r="TVA65" s="5"/>
      <c r="TVB65" s="5"/>
      <c r="TVC65" s="5"/>
      <c r="TVD65" s="5"/>
      <c r="TVJ65" s="5"/>
      <c r="TVK65" s="5"/>
      <c r="TVL65" s="5"/>
      <c r="TVM65" s="5"/>
      <c r="TVS65" s="5"/>
      <c r="TVT65" s="5"/>
      <c r="TVU65" s="5"/>
      <c r="TVV65" s="5"/>
      <c r="TWB65" s="5"/>
      <c r="TWC65" s="5"/>
      <c r="TWD65" s="5"/>
      <c r="TWE65" s="5"/>
      <c r="TWK65" s="5"/>
      <c r="TWL65" s="5"/>
      <c r="TWM65" s="5"/>
      <c r="TWN65" s="5"/>
      <c r="TWT65" s="5"/>
      <c r="TWU65" s="5"/>
      <c r="TWV65" s="5"/>
      <c r="TWW65" s="5"/>
      <c r="TXC65" s="5"/>
      <c r="TXD65" s="5"/>
      <c r="TXE65" s="5"/>
      <c r="TXF65" s="5"/>
      <c r="TXL65" s="5"/>
      <c r="TXM65" s="5"/>
      <c r="TXN65" s="5"/>
      <c r="TXO65" s="5"/>
      <c r="TXU65" s="5"/>
      <c r="TXV65" s="5"/>
      <c r="TXW65" s="5"/>
      <c r="TXX65" s="5"/>
      <c r="TYD65" s="5"/>
      <c r="TYE65" s="5"/>
      <c r="TYF65" s="5"/>
      <c r="TYG65" s="5"/>
      <c r="TYM65" s="5"/>
      <c r="TYN65" s="5"/>
      <c r="TYO65" s="5"/>
      <c r="TYP65" s="5"/>
      <c r="TYV65" s="5"/>
      <c r="TYW65" s="5"/>
      <c r="TYX65" s="5"/>
      <c r="TYY65" s="5"/>
      <c r="TZE65" s="5"/>
      <c r="TZF65" s="5"/>
      <c r="TZG65" s="5"/>
      <c r="TZH65" s="5"/>
      <c r="TZN65" s="5"/>
      <c r="TZO65" s="5"/>
      <c r="TZP65" s="5"/>
      <c r="TZQ65" s="5"/>
      <c r="TZW65" s="5"/>
      <c r="TZX65" s="5"/>
      <c r="TZY65" s="5"/>
      <c r="TZZ65" s="5"/>
      <c r="UAF65" s="5"/>
      <c r="UAG65" s="5"/>
      <c r="UAH65" s="5"/>
      <c r="UAI65" s="5"/>
      <c r="UAO65" s="5"/>
      <c r="UAP65" s="5"/>
      <c r="UAQ65" s="5"/>
      <c r="UAR65" s="5"/>
      <c r="UAX65" s="5"/>
      <c r="UAY65" s="5"/>
      <c r="UAZ65" s="5"/>
      <c r="UBA65" s="5"/>
      <c r="UBG65" s="5"/>
      <c r="UBH65" s="5"/>
      <c r="UBI65" s="5"/>
      <c r="UBJ65" s="5"/>
      <c r="UBP65" s="5"/>
      <c r="UBQ65" s="5"/>
      <c r="UBR65" s="5"/>
      <c r="UBS65" s="5"/>
      <c r="UBY65" s="5"/>
      <c r="UBZ65" s="5"/>
      <c r="UCA65" s="5"/>
      <c r="UCB65" s="5"/>
      <c r="UCH65" s="5"/>
      <c r="UCI65" s="5"/>
      <c r="UCJ65" s="5"/>
      <c r="UCK65" s="5"/>
      <c r="UCQ65" s="5"/>
      <c r="UCR65" s="5"/>
      <c r="UCS65" s="5"/>
      <c r="UCT65" s="5"/>
      <c r="UCZ65" s="5"/>
      <c r="UDA65" s="5"/>
      <c r="UDB65" s="5"/>
      <c r="UDC65" s="5"/>
      <c r="UDI65" s="5"/>
      <c r="UDJ65" s="5"/>
      <c r="UDK65" s="5"/>
      <c r="UDL65" s="5"/>
      <c r="UDR65" s="5"/>
      <c r="UDS65" s="5"/>
      <c r="UDT65" s="5"/>
      <c r="UDU65" s="5"/>
      <c r="UEA65" s="5"/>
      <c r="UEB65" s="5"/>
      <c r="UEC65" s="5"/>
      <c r="UED65" s="5"/>
      <c r="UEJ65" s="5"/>
      <c r="UEK65" s="5"/>
      <c r="UEL65" s="5"/>
      <c r="UEM65" s="5"/>
      <c r="UES65" s="5"/>
      <c r="UET65" s="5"/>
      <c r="UEU65" s="5"/>
      <c r="UEV65" s="5"/>
      <c r="UFB65" s="5"/>
      <c r="UFC65" s="5"/>
      <c r="UFD65" s="5"/>
      <c r="UFE65" s="5"/>
      <c r="UFK65" s="5"/>
      <c r="UFL65" s="5"/>
      <c r="UFM65" s="5"/>
      <c r="UFN65" s="5"/>
      <c r="UFT65" s="5"/>
      <c r="UFU65" s="5"/>
      <c r="UFV65" s="5"/>
      <c r="UFW65" s="5"/>
      <c r="UGC65" s="5"/>
      <c r="UGD65" s="5"/>
      <c r="UGE65" s="5"/>
      <c r="UGF65" s="5"/>
      <c r="UGL65" s="5"/>
      <c r="UGM65" s="5"/>
      <c r="UGN65" s="5"/>
      <c r="UGO65" s="5"/>
      <c r="UGU65" s="5"/>
      <c r="UGV65" s="5"/>
      <c r="UGW65" s="5"/>
      <c r="UGX65" s="5"/>
      <c r="UHD65" s="5"/>
      <c r="UHE65" s="5"/>
      <c r="UHF65" s="5"/>
      <c r="UHG65" s="5"/>
      <c r="UHM65" s="5"/>
      <c r="UHN65" s="5"/>
      <c r="UHO65" s="5"/>
      <c r="UHP65" s="5"/>
      <c r="UHV65" s="5"/>
      <c r="UHW65" s="5"/>
      <c r="UHX65" s="5"/>
      <c r="UHY65" s="5"/>
      <c r="UIE65" s="5"/>
      <c r="UIF65" s="5"/>
      <c r="UIG65" s="5"/>
      <c r="UIH65" s="5"/>
      <c r="UIN65" s="5"/>
      <c r="UIO65" s="5"/>
      <c r="UIP65" s="5"/>
      <c r="UIQ65" s="5"/>
      <c r="UIW65" s="5"/>
      <c r="UIX65" s="5"/>
      <c r="UIY65" s="5"/>
      <c r="UIZ65" s="5"/>
      <c r="UJF65" s="5"/>
      <c r="UJG65" s="5"/>
      <c r="UJH65" s="5"/>
      <c r="UJI65" s="5"/>
      <c r="UJO65" s="5"/>
      <c r="UJP65" s="5"/>
      <c r="UJQ65" s="5"/>
      <c r="UJR65" s="5"/>
      <c r="UJX65" s="5"/>
      <c r="UJY65" s="5"/>
      <c r="UJZ65" s="5"/>
      <c r="UKA65" s="5"/>
      <c r="UKG65" s="5"/>
      <c r="UKH65" s="5"/>
      <c r="UKI65" s="5"/>
      <c r="UKJ65" s="5"/>
      <c r="UKP65" s="5"/>
      <c r="UKQ65" s="5"/>
      <c r="UKR65" s="5"/>
      <c r="UKS65" s="5"/>
      <c r="UKY65" s="5"/>
      <c r="UKZ65" s="5"/>
      <c r="ULA65" s="5"/>
      <c r="ULB65" s="5"/>
      <c r="ULH65" s="5"/>
      <c r="ULI65" s="5"/>
      <c r="ULJ65" s="5"/>
      <c r="ULK65" s="5"/>
      <c r="ULQ65" s="5"/>
      <c r="ULR65" s="5"/>
      <c r="ULS65" s="5"/>
      <c r="ULT65" s="5"/>
      <c r="ULZ65" s="5"/>
      <c r="UMA65" s="5"/>
      <c r="UMB65" s="5"/>
      <c r="UMC65" s="5"/>
      <c r="UMI65" s="5"/>
      <c r="UMJ65" s="5"/>
      <c r="UMK65" s="5"/>
      <c r="UML65" s="5"/>
      <c r="UMR65" s="5"/>
      <c r="UMS65" s="5"/>
      <c r="UMT65" s="5"/>
      <c r="UMU65" s="5"/>
      <c r="UNA65" s="5"/>
      <c r="UNB65" s="5"/>
      <c r="UNC65" s="5"/>
      <c r="UND65" s="5"/>
      <c r="UNJ65" s="5"/>
      <c r="UNK65" s="5"/>
      <c r="UNL65" s="5"/>
      <c r="UNM65" s="5"/>
      <c r="UNS65" s="5"/>
      <c r="UNT65" s="5"/>
      <c r="UNU65" s="5"/>
      <c r="UNV65" s="5"/>
      <c r="UOB65" s="5"/>
      <c r="UOC65" s="5"/>
      <c r="UOD65" s="5"/>
      <c r="UOE65" s="5"/>
      <c r="UOK65" s="5"/>
      <c r="UOL65" s="5"/>
      <c r="UOM65" s="5"/>
      <c r="UON65" s="5"/>
      <c r="UOT65" s="5"/>
      <c r="UOU65" s="5"/>
      <c r="UOV65" s="5"/>
      <c r="UOW65" s="5"/>
      <c r="UPC65" s="5"/>
      <c r="UPD65" s="5"/>
      <c r="UPE65" s="5"/>
      <c r="UPF65" s="5"/>
      <c r="UPL65" s="5"/>
      <c r="UPM65" s="5"/>
      <c r="UPN65" s="5"/>
      <c r="UPO65" s="5"/>
      <c r="UPU65" s="5"/>
      <c r="UPV65" s="5"/>
      <c r="UPW65" s="5"/>
      <c r="UPX65" s="5"/>
      <c r="UQD65" s="5"/>
      <c r="UQE65" s="5"/>
      <c r="UQF65" s="5"/>
      <c r="UQG65" s="5"/>
      <c r="UQM65" s="5"/>
      <c r="UQN65" s="5"/>
      <c r="UQO65" s="5"/>
      <c r="UQP65" s="5"/>
      <c r="UQV65" s="5"/>
      <c r="UQW65" s="5"/>
      <c r="UQX65" s="5"/>
      <c r="UQY65" s="5"/>
      <c r="URE65" s="5"/>
      <c r="URF65" s="5"/>
      <c r="URG65" s="5"/>
      <c r="URH65" s="5"/>
      <c r="URN65" s="5"/>
      <c r="URO65" s="5"/>
      <c r="URP65" s="5"/>
      <c r="URQ65" s="5"/>
      <c r="URW65" s="5"/>
      <c r="URX65" s="5"/>
      <c r="URY65" s="5"/>
      <c r="URZ65" s="5"/>
      <c r="USF65" s="5"/>
      <c r="USG65" s="5"/>
      <c r="USH65" s="5"/>
      <c r="USI65" s="5"/>
      <c r="USO65" s="5"/>
      <c r="USP65" s="5"/>
      <c r="USQ65" s="5"/>
      <c r="USR65" s="5"/>
      <c r="USX65" s="5"/>
      <c r="USY65" s="5"/>
      <c r="USZ65" s="5"/>
      <c r="UTA65" s="5"/>
      <c r="UTG65" s="5"/>
      <c r="UTH65" s="5"/>
      <c r="UTI65" s="5"/>
      <c r="UTJ65" s="5"/>
      <c r="UTP65" s="5"/>
      <c r="UTQ65" s="5"/>
      <c r="UTR65" s="5"/>
      <c r="UTS65" s="5"/>
      <c r="UTY65" s="5"/>
      <c r="UTZ65" s="5"/>
      <c r="UUA65" s="5"/>
      <c r="UUB65" s="5"/>
      <c r="UUH65" s="5"/>
      <c r="UUI65" s="5"/>
      <c r="UUJ65" s="5"/>
      <c r="UUK65" s="5"/>
      <c r="UUQ65" s="5"/>
      <c r="UUR65" s="5"/>
      <c r="UUS65" s="5"/>
      <c r="UUT65" s="5"/>
      <c r="UUZ65" s="5"/>
      <c r="UVA65" s="5"/>
      <c r="UVB65" s="5"/>
      <c r="UVC65" s="5"/>
      <c r="UVI65" s="5"/>
      <c r="UVJ65" s="5"/>
      <c r="UVK65" s="5"/>
      <c r="UVL65" s="5"/>
      <c r="UVR65" s="5"/>
      <c r="UVS65" s="5"/>
      <c r="UVT65" s="5"/>
      <c r="UVU65" s="5"/>
      <c r="UWA65" s="5"/>
      <c r="UWB65" s="5"/>
      <c r="UWC65" s="5"/>
      <c r="UWD65" s="5"/>
      <c r="UWJ65" s="5"/>
      <c r="UWK65" s="5"/>
      <c r="UWL65" s="5"/>
      <c r="UWM65" s="5"/>
      <c r="UWS65" s="5"/>
      <c r="UWT65" s="5"/>
      <c r="UWU65" s="5"/>
      <c r="UWV65" s="5"/>
      <c r="UXB65" s="5"/>
      <c r="UXC65" s="5"/>
      <c r="UXD65" s="5"/>
      <c r="UXE65" s="5"/>
      <c r="UXK65" s="5"/>
      <c r="UXL65" s="5"/>
      <c r="UXM65" s="5"/>
      <c r="UXN65" s="5"/>
      <c r="UXT65" s="5"/>
      <c r="UXU65" s="5"/>
      <c r="UXV65" s="5"/>
      <c r="UXW65" s="5"/>
      <c r="UYC65" s="5"/>
      <c r="UYD65" s="5"/>
      <c r="UYE65" s="5"/>
      <c r="UYF65" s="5"/>
      <c r="UYL65" s="5"/>
      <c r="UYM65" s="5"/>
      <c r="UYN65" s="5"/>
      <c r="UYO65" s="5"/>
      <c r="UYU65" s="5"/>
      <c r="UYV65" s="5"/>
      <c r="UYW65" s="5"/>
      <c r="UYX65" s="5"/>
      <c r="UZD65" s="5"/>
      <c r="UZE65" s="5"/>
      <c r="UZF65" s="5"/>
      <c r="UZG65" s="5"/>
      <c r="UZM65" s="5"/>
      <c r="UZN65" s="5"/>
      <c r="UZO65" s="5"/>
      <c r="UZP65" s="5"/>
      <c r="UZV65" s="5"/>
      <c r="UZW65" s="5"/>
      <c r="UZX65" s="5"/>
      <c r="UZY65" s="5"/>
      <c r="VAE65" s="5"/>
      <c r="VAF65" s="5"/>
      <c r="VAG65" s="5"/>
      <c r="VAH65" s="5"/>
      <c r="VAN65" s="5"/>
      <c r="VAO65" s="5"/>
      <c r="VAP65" s="5"/>
      <c r="VAQ65" s="5"/>
      <c r="VAW65" s="5"/>
      <c r="VAX65" s="5"/>
      <c r="VAY65" s="5"/>
      <c r="VAZ65" s="5"/>
      <c r="VBF65" s="5"/>
      <c r="VBG65" s="5"/>
      <c r="VBH65" s="5"/>
      <c r="VBI65" s="5"/>
      <c r="VBO65" s="5"/>
      <c r="VBP65" s="5"/>
      <c r="VBQ65" s="5"/>
      <c r="VBR65" s="5"/>
      <c r="VBX65" s="5"/>
      <c r="VBY65" s="5"/>
      <c r="VBZ65" s="5"/>
      <c r="VCA65" s="5"/>
      <c r="VCG65" s="5"/>
      <c r="VCH65" s="5"/>
      <c r="VCI65" s="5"/>
      <c r="VCJ65" s="5"/>
      <c r="VCP65" s="5"/>
      <c r="VCQ65" s="5"/>
      <c r="VCR65" s="5"/>
      <c r="VCS65" s="5"/>
      <c r="VCY65" s="5"/>
      <c r="VCZ65" s="5"/>
      <c r="VDA65" s="5"/>
      <c r="VDB65" s="5"/>
      <c r="VDH65" s="5"/>
      <c r="VDI65" s="5"/>
      <c r="VDJ65" s="5"/>
      <c r="VDK65" s="5"/>
      <c r="VDQ65" s="5"/>
      <c r="VDR65" s="5"/>
      <c r="VDS65" s="5"/>
      <c r="VDT65" s="5"/>
      <c r="VDZ65" s="5"/>
      <c r="VEA65" s="5"/>
      <c r="VEB65" s="5"/>
      <c r="VEC65" s="5"/>
      <c r="VEI65" s="5"/>
      <c r="VEJ65" s="5"/>
      <c r="VEK65" s="5"/>
      <c r="VEL65" s="5"/>
      <c r="VER65" s="5"/>
      <c r="VES65" s="5"/>
      <c r="VET65" s="5"/>
      <c r="VEU65" s="5"/>
      <c r="VFA65" s="5"/>
      <c r="VFB65" s="5"/>
      <c r="VFC65" s="5"/>
      <c r="VFD65" s="5"/>
      <c r="VFJ65" s="5"/>
      <c r="VFK65" s="5"/>
      <c r="VFL65" s="5"/>
      <c r="VFM65" s="5"/>
      <c r="VFS65" s="5"/>
      <c r="VFT65" s="5"/>
      <c r="VFU65" s="5"/>
      <c r="VFV65" s="5"/>
      <c r="VGB65" s="5"/>
      <c r="VGC65" s="5"/>
      <c r="VGD65" s="5"/>
      <c r="VGE65" s="5"/>
      <c r="VGK65" s="5"/>
      <c r="VGL65" s="5"/>
      <c r="VGM65" s="5"/>
      <c r="VGN65" s="5"/>
      <c r="VGT65" s="5"/>
      <c r="VGU65" s="5"/>
      <c r="VGV65" s="5"/>
      <c r="VGW65" s="5"/>
      <c r="VHC65" s="5"/>
      <c r="VHD65" s="5"/>
      <c r="VHE65" s="5"/>
      <c r="VHF65" s="5"/>
      <c r="VHL65" s="5"/>
      <c r="VHM65" s="5"/>
      <c r="VHN65" s="5"/>
      <c r="VHO65" s="5"/>
      <c r="VHU65" s="5"/>
      <c r="VHV65" s="5"/>
      <c r="VHW65" s="5"/>
      <c r="VHX65" s="5"/>
      <c r="VID65" s="5"/>
      <c r="VIE65" s="5"/>
      <c r="VIF65" s="5"/>
      <c r="VIG65" s="5"/>
      <c r="VIM65" s="5"/>
      <c r="VIN65" s="5"/>
      <c r="VIO65" s="5"/>
      <c r="VIP65" s="5"/>
      <c r="VIV65" s="5"/>
      <c r="VIW65" s="5"/>
      <c r="VIX65" s="5"/>
      <c r="VIY65" s="5"/>
      <c r="VJE65" s="5"/>
      <c r="VJF65" s="5"/>
      <c r="VJG65" s="5"/>
      <c r="VJH65" s="5"/>
      <c r="VJN65" s="5"/>
      <c r="VJO65" s="5"/>
      <c r="VJP65" s="5"/>
      <c r="VJQ65" s="5"/>
      <c r="VJW65" s="5"/>
      <c r="VJX65" s="5"/>
      <c r="VJY65" s="5"/>
      <c r="VJZ65" s="5"/>
      <c r="VKF65" s="5"/>
      <c r="VKG65" s="5"/>
      <c r="VKH65" s="5"/>
      <c r="VKI65" s="5"/>
      <c r="VKO65" s="5"/>
      <c r="VKP65" s="5"/>
      <c r="VKQ65" s="5"/>
      <c r="VKR65" s="5"/>
      <c r="VKX65" s="5"/>
      <c r="VKY65" s="5"/>
      <c r="VKZ65" s="5"/>
      <c r="VLA65" s="5"/>
      <c r="VLG65" s="5"/>
      <c r="VLH65" s="5"/>
      <c r="VLI65" s="5"/>
      <c r="VLJ65" s="5"/>
      <c r="VLP65" s="5"/>
      <c r="VLQ65" s="5"/>
      <c r="VLR65" s="5"/>
      <c r="VLS65" s="5"/>
      <c r="VLY65" s="5"/>
      <c r="VLZ65" s="5"/>
      <c r="VMA65" s="5"/>
      <c r="VMB65" s="5"/>
      <c r="VMH65" s="5"/>
      <c r="VMI65" s="5"/>
      <c r="VMJ65" s="5"/>
      <c r="VMK65" s="5"/>
      <c r="VMQ65" s="5"/>
      <c r="VMR65" s="5"/>
      <c r="VMS65" s="5"/>
      <c r="VMT65" s="5"/>
      <c r="VMZ65" s="5"/>
      <c r="VNA65" s="5"/>
      <c r="VNB65" s="5"/>
      <c r="VNC65" s="5"/>
      <c r="VNI65" s="5"/>
      <c r="VNJ65" s="5"/>
      <c r="VNK65" s="5"/>
      <c r="VNL65" s="5"/>
      <c r="VNR65" s="5"/>
      <c r="VNS65" s="5"/>
      <c r="VNT65" s="5"/>
      <c r="VNU65" s="5"/>
      <c r="VOA65" s="5"/>
      <c r="VOB65" s="5"/>
      <c r="VOC65" s="5"/>
      <c r="VOD65" s="5"/>
      <c r="VOJ65" s="5"/>
      <c r="VOK65" s="5"/>
      <c r="VOL65" s="5"/>
      <c r="VOM65" s="5"/>
      <c r="VOS65" s="5"/>
      <c r="VOT65" s="5"/>
      <c r="VOU65" s="5"/>
      <c r="VOV65" s="5"/>
      <c r="VPB65" s="5"/>
      <c r="VPC65" s="5"/>
      <c r="VPD65" s="5"/>
      <c r="VPE65" s="5"/>
      <c r="VPK65" s="5"/>
      <c r="VPL65" s="5"/>
      <c r="VPM65" s="5"/>
      <c r="VPN65" s="5"/>
      <c r="VPT65" s="5"/>
      <c r="VPU65" s="5"/>
      <c r="VPV65" s="5"/>
      <c r="VPW65" s="5"/>
      <c r="VQC65" s="5"/>
      <c r="VQD65" s="5"/>
      <c r="VQE65" s="5"/>
      <c r="VQF65" s="5"/>
      <c r="VQL65" s="5"/>
      <c r="VQM65" s="5"/>
      <c r="VQN65" s="5"/>
      <c r="VQO65" s="5"/>
      <c r="VQU65" s="5"/>
      <c r="VQV65" s="5"/>
      <c r="VQW65" s="5"/>
      <c r="VQX65" s="5"/>
      <c r="VRD65" s="5"/>
      <c r="VRE65" s="5"/>
      <c r="VRF65" s="5"/>
      <c r="VRG65" s="5"/>
      <c r="VRM65" s="5"/>
      <c r="VRN65" s="5"/>
      <c r="VRO65" s="5"/>
      <c r="VRP65" s="5"/>
      <c r="VRV65" s="5"/>
      <c r="VRW65" s="5"/>
      <c r="VRX65" s="5"/>
      <c r="VRY65" s="5"/>
      <c r="VSE65" s="5"/>
      <c r="VSF65" s="5"/>
      <c r="VSG65" s="5"/>
      <c r="VSH65" s="5"/>
      <c r="VSN65" s="5"/>
      <c r="VSO65" s="5"/>
      <c r="VSP65" s="5"/>
      <c r="VSQ65" s="5"/>
      <c r="VSW65" s="5"/>
      <c r="VSX65" s="5"/>
      <c r="VSY65" s="5"/>
      <c r="VSZ65" s="5"/>
      <c r="VTF65" s="5"/>
      <c r="VTG65" s="5"/>
      <c r="VTH65" s="5"/>
      <c r="VTI65" s="5"/>
      <c r="VTO65" s="5"/>
      <c r="VTP65" s="5"/>
      <c r="VTQ65" s="5"/>
      <c r="VTR65" s="5"/>
      <c r="VTX65" s="5"/>
      <c r="VTY65" s="5"/>
      <c r="VTZ65" s="5"/>
      <c r="VUA65" s="5"/>
      <c r="VUG65" s="5"/>
      <c r="VUH65" s="5"/>
      <c r="VUI65" s="5"/>
      <c r="VUJ65" s="5"/>
      <c r="VUP65" s="5"/>
      <c r="VUQ65" s="5"/>
      <c r="VUR65" s="5"/>
      <c r="VUS65" s="5"/>
      <c r="VUY65" s="5"/>
      <c r="VUZ65" s="5"/>
      <c r="VVA65" s="5"/>
      <c r="VVB65" s="5"/>
      <c r="VVH65" s="5"/>
      <c r="VVI65" s="5"/>
      <c r="VVJ65" s="5"/>
      <c r="VVK65" s="5"/>
      <c r="VVQ65" s="5"/>
      <c r="VVR65" s="5"/>
      <c r="VVS65" s="5"/>
      <c r="VVT65" s="5"/>
      <c r="VVZ65" s="5"/>
      <c r="VWA65" s="5"/>
      <c r="VWB65" s="5"/>
      <c r="VWC65" s="5"/>
      <c r="VWI65" s="5"/>
      <c r="VWJ65" s="5"/>
      <c r="VWK65" s="5"/>
      <c r="VWL65" s="5"/>
      <c r="VWR65" s="5"/>
      <c r="VWS65" s="5"/>
      <c r="VWT65" s="5"/>
      <c r="VWU65" s="5"/>
      <c r="VXA65" s="5"/>
      <c r="VXB65" s="5"/>
      <c r="VXC65" s="5"/>
      <c r="VXD65" s="5"/>
      <c r="VXJ65" s="5"/>
      <c r="VXK65" s="5"/>
      <c r="VXL65" s="5"/>
      <c r="VXM65" s="5"/>
      <c r="VXS65" s="5"/>
      <c r="VXT65" s="5"/>
      <c r="VXU65" s="5"/>
      <c r="VXV65" s="5"/>
      <c r="VYB65" s="5"/>
      <c r="VYC65" s="5"/>
      <c r="VYD65" s="5"/>
      <c r="VYE65" s="5"/>
      <c r="VYK65" s="5"/>
      <c r="VYL65" s="5"/>
      <c r="VYM65" s="5"/>
      <c r="VYN65" s="5"/>
      <c r="VYT65" s="5"/>
      <c r="VYU65" s="5"/>
      <c r="VYV65" s="5"/>
      <c r="VYW65" s="5"/>
      <c r="VZC65" s="5"/>
      <c r="VZD65" s="5"/>
      <c r="VZE65" s="5"/>
      <c r="VZF65" s="5"/>
      <c r="VZL65" s="5"/>
      <c r="VZM65" s="5"/>
      <c r="VZN65" s="5"/>
      <c r="VZO65" s="5"/>
      <c r="VZU65" s="5"/>
      <c r="VZV65" s="5"/>
      <c r="VZW65" s="5"/>
      <c r="VZX65" s="5"/>
      <c r="WAD65" s="5"/>
      <c r="WAE65" s="5"/>
      <c r="WAF65" s="5"/>
      <c r="WAG65" s="5"/>
      <c r="WAM65" s="5"/>
      <c r="WAN65" s="5"/>
      <c r="WAO65" s="5"/>
      <c r="WAP65" s="5"/>
      <c r="WAV65" s="5"/>
      <c r="WAW65" s="5"/>
      <c r="WAX65" s="5"/>
      <c r="WAY65" s="5"/>
      <c r="WBE65" s="5"/>
      <c r="WBF65" s="5"/>
      <c r="WBG65" s="5"/>
      <c r="WBH65" s="5"/>
      <c r="WBN65" s="5"/>
      <c r="WBO65" s="5"/>
      <c r="WBP65" s="5"/>
      <c r="WBQ65" s="5"/>
      <c r="WBW65" s="5"/>
      <c r="WBX65" s="5"/>
      <c r="WBY65" s="5"/>
      <c r="WBZ65" s="5"/>
      <c r="WCF65" s="5"/>
      <c r="WCG65" s="5"/>
      <c r="WCH65" s="5"/>
      <c r="WCI65" s="5"/>
      <c r="WCO65" s="5"/>
      <c r="WCP65" s="5"/>
      <c r="WCQ65" s="5"/>
      <c r="WCR65" s="5"/>
      <c r="WCX65" s="5"/>
      <c r="WCY65" s="5"/>
      <c r="WCZ65" s="5"/>
      <c r="WDA65" s="5"/>
      <c r="WDG65" s="5"/>
      <c r="WDH65" s="5"/>
      <c r="WDI65" s="5"/>
      <c r="WDJ65" s="5"/>
      <c r="WDP65" s="5"/>
      <c r="WDQ65" s="5"/>
      <c r="WDR65" s="5"/>
      <c r="WDS65" s="5"/>
      <c r="WDY65" s="5"/>
      <c r="WDZ65" s="5"/>
      <c r="WEA65" s="5"/>
      <c r="WEB65" s="5"/>
      <c r="WEH65" s="5"/>
      <c r="WEI65" s="5"/>
      <c r="WEJ65" s="5"/>
      <c r="WEK65" s="5"/>
      <c r="WEQ65" s="5"/>
      <c r="WER65" s="5"/>
      <c r="WES65" s="5"/>
      <c r="WET65" s="5"/>
      <c r="WEZ65" s="5"/>
      <c r="WFA65" s="5"/>
      <c r="WFB65" s="5"/>
      <c r="WFC65" s="5"/>
      <c r="WFI65" s="5"/>
      <c r="WFJ65" s="5"/>
      <c r="WFK65" s="5"/>
      <c r="WFL65" s="5"/>
      <c r="WFR65" s="5"/>
      <c r="WFS65" s="5"/>
      <c r="WFT65" s="5"/>
      <c r="WFU65" s="5"/>
      <c r="WGA65" s="5"/>
      <c r="WGB65" s="5"/>
      <c r="WGC65" s="5"/>
      <c r="WGD65" s="5"/>
      <c r="WGJ65" s="5"/>
      <c r="WGK65" s="5"/>
      <c r="WGL65" s="5"/>
      <c r="WGM65" s="5"/>
      <c r="WGS65" s="5"/>
      <c r="WGT65" s="5"/>
      <c r="WGU65" s="5"/>
      <c r="WGV65" s="5"/>
      <c r="WHB65" s="5"/>
      <c r="WHC65" s="5"/>
      <c r="WHD65" s="5"/>
      <c r="WHE65" s="5"/>
      <c r="WHK65" s="5"/>
      <c r="WHL65" s="5"/>
      <c r="WHM65" s="5"/>
      <c r="WHN65" s="5"/>
      <c r="WHT65" s="5"/>
      <c r="WHU65" s="5"/>
      <c r="WHV65" s="5"/>
      <c r="WHW65" s="5"/>
      <c r="WIC65" s="5"/>
      <c r="WID65" s="5"/>
      <c r="WIE65" s="5"/>
      <c r="WIF65" s="5"/>
      <c r="WIL65" s="5"/>
      <c r="WIM65" s="5"/>
      <c r="WIN65" s="5"/>
      <c r="WIO65" s="5"/>
      <c r="WIU65" s="5"/>
      <c r="WIV65" s="5"/>
      <c r="WIW65" s="5"/>
      <c r="WIX65" s="5"/>
      <c r="WJD65" s="5"/>
      <c r="WJE65" s="5"/>
      <c r="WJF65" s="5"/>
      <c r="WJG65" s="5"/>
      <c r="WJM65" s="5"/>
      <c r="WJN65" s="5"/>
      <c r="WJO65" s="5"/>
      <c r="WJP65" s="5"/>
      <c r="WJV65" s="5"/>
      <c r="WJW65" s="5"/>
      <c r="WJX65" s="5"/>
      <c r="WJY65" s="5"/>
      <c r="WKE65" s="5"/>
      <c r="WKF65" s="5"/>
      <c r="WKG65" s="5"/>
      <c r="WKH65" s="5"/>
      <c r="WKN65" s="5"/>
      <c r="WKO65" s="5"/>
      <c r="WKP65" s="5"/>
      <c r="WKQ65" s="5"/>
      <c r="WKW65" s="5"/>
      <c r="WKX65" s="5"/>
      <c r="WKY65" s="5"/>
      <c r="WKZ65" s="5"/>
      <c r="WLF65" s="5"/>
      <c r="WLG65" s="5"/>
      <c r="WLH65" s="5"/>
      <c r="WLI65" s="5"/>
      <c r="WLO65" s="5"/>
      <c r="WLP65" s="5"/>
      <c r="WLQ65" s="5"/>
      <c r="WLR65" s="5"/>
      <c r="WLX65" s="5"/>
      <c r="WLY65" s="5"/>
      <c r="WLZ65" s="5"/>
      <c r="WMA65" s="5"/>
      <c r="WMG65" s="5"/>
      <c r="WMH65" s="5"/>
      <c r="WMI65" s="5"/>
      <c r="WMJ65" s="5"/>
      <c r="WMP65" s="5"/>
      <c r="WMQ65" s="5"/>
      <c r="WMR65" s="5"/>
      <c r="WMS65" s="5"/>
      <c r="WMY65" s="5"/>
      <c r="WMZ65" s="5"/>
      <c r="WNA65" s="5"/>
      <c r="WNB65" s="5"/>
      <c r="WNH65" s="5"/>
      <c r="WNI65" s="5"/>
      <c r="WNJ65" s="5"/>
      <c r="WNK65" s="5"/>
      <c r="WNQ65" s="5"/>
      <c r="WNR65" s="5"/>
      <c r="WNS65" s="5"/>
      <c r="WNT65" s="5"/>
      <c r="WNZ65" s="5"/>
      <c r="WOA65" s="5"/>
      <c r="WOB65" s="5"/>
      <c r="WOC65" s="5"/>
      <c r="WOI65" s="5"/>
      <c r="WOJ65" s="5"/>
      <c r="WOK65" s="5"/>
      <c r="WOL65" s="5"/>
      <c r="WOR65" s="5"/>
      <c r="WOS65" s="5"/>
      <c r="WOT65" s="5"/>
      <c r="WOU65" s="5"/>
      <c r="WPA65" s="5"/>
      <c r="WPB65" s="5"/>
      <c r="WPC65" s="5"/>
      <c r="WPD65" s="5"/>
      <c r="WPJ65" s="5"/>
      <c r="WPK65" s="5"/>
      <c r="WPL65" s="5"/>
      <c r="WPM65" s="5"/>
      <c r="WPS65" s="5"/>
      <c r="WPT65" s="5"/>
      <c r="WPU65" s="5"/>
      <c r="WPV65" s="5"/>
      <c r="WQB65" s="5"/>
      <c r="WQC65" s="5"/>
      <c r="WQD65" s="5"/>
      <c r="WQE65" s="5"/>
      <c r="WQK65" s="5"/>
      <c r="WQL65" s="5"/>
      <c r="WQM65" s="5"/>
      <c r="WQN65" s="5"/>
      <c r="WQT65" s="5"/>
      <c r="WQU65" s="5"/>
      <c r="WQV65" s="5"/>
      <c r="WQW65" s="5"/>
      <c r="WRC65" s="5"/>
      <c r="WRD65" s="5"/>
      <c r="WRE65" s="5"/>
      <c r="WRF65" s="5"/>
      <c r="WRL65" s="5"/>
      <c r="WRM65" s="5"/>
      <c r="WRN65" s="5"/>
      <c r="WRO65" s="5"/>
      <c r="WRU65" s="5"/>
      <c r="WRV65" s="5"/>
      <c r="WRW65" s="5"/>
      <c r="WRX65" s="5"/>
      <c r="WSD65" s="5"/>
      <c r="WSE65" s="5"/>
      <c r="WSF65" s="5"/>
      <c r="WSG65" s="5"/>
      <c r="WSM65" s="5"/>
      <c r="WSN65" s="5"/>
      <c r="WSO65" s="5"/>
      <c r="WSP65" s="5"/>
      <c r="WSV65" s="5"/>
      <c r="WSW65" s="5"/>
      <c r="WSX65" s="5"/>
      <c r="WSY65" s="5"/>
      <c r="WTE65" s="5"/>
      <c r="WTF65" s="5"/>
      <c r="WTG65" s="5"/>
      <c r="WTH65" s="5"/>
      <c r="WTN65" s="5"/>
      <c r="WTO65" s="5"/>
      <c r="WTP65" s="5"/>
      <c r="WTQ65" s="5"/>
      <c r="WTW65" s="5"/>
      <c r="WTX65" s="5"/>
      <c r="WTY65" s="5"/>
      <c r="WTZ65" s="5"/>
      <c r="WUF65" s="5"/>
      <c r="WUG65" s="5"/>
      <c r="WUH65" s="5"/>
      <c r="WUI65" s="5"/>
      <c r="WUO65" s="5"/>
      <c r="WUP65" s="5"/>
      <c r="WUQ65" s="5"/>
      <c r="WUR65" s="5"/>
      <c r="WUX65" s="5"/>
      <c r="WUY65" s="5"/>
      <c r="WUZ65" s="5"/>
      <c r="WVA65" s="5"/>
      <c r="WVG65" s="5"/>
      <c r="WVH65" s="5"/>
      <c r="WVI65" s="5"/>
      <c r="WVJ65" s="5"/>
      <c r="WVP65" s="5"/>
      <c r="WVQ65" s="5"/>
      <c r="WVR65" s="5"/>
      <c r="WVS65" s="5"/>
      <c r="WVY65" s="5"/>
      <c r="WVZ65" s="5"/>
      <c r="WWA65" s="5"/>
      <c r="WWB65" s="5"/>
      <c r="WWH65" s="5"/>
      <c r="WWI65" s="5"/>
      <c r="WWJ65" s="5"/>
      <c r="WWK65" s="5"/>
      <c r="WWQ65" s="5"/>
      <c r="WWR65" s="5"/>
      <c r="WWS65" s="5"/>
      <c r="WWT65" s="5"/>
      <c r="WWZ65" s="5"/>
      <c r="WXA65" s="5"/>
      <c r="WXB65" s="5"/>
      <c r="WXC65" s="5"/>
      <c r="WXI65" s="5"/>
      <c r="WXJ65" s="5"/>
      <c r="WXK65" s="5"/>
      <c r="WXL65" s="5"/>
      <c r="WXR65" s="5"/>
      <c r="WXS65" s="5"/>
      <c r="WXT65" s="5"/>
      <c r="WXU65" s="5"/>
      <c r="WYA65" s="5"/>
      <c r="WYB65" s="5"/>
      <c r="WYC65" s="5"/>
      <c r="WYD65" s="5"/>
      <c r="WYJ65" s="5"/>
      <c r="WYK65" s="5"/>
      <c r="WYL65" s="5"/>
      <c r="WYM65" s="5"/>
      <c r="WYS65" s="5"/>
      <c r="WYT65" s="5"/>
      <c r="WYU65" s="5"/>
      <c r="WYV65" s="5"/>
      <c r="WZB65" s="5"/>
      <c r="WZC65" s="5"/>
      <c r="WZD65" s="5"/>
      <c r="WZE65" s="5"/>
      <c r="WZK65" s="5"/>
      <c r="WZL65" s="5"/>
      <c r="WZM65" s="5"/>
      <c r="WZN65" s="5"/>
      <c r="WZT65" s="5"/>
      <c r="WZU65" s="5"/>
      <c r="WZV65" s="5"/>
      <c r="WZW65" s="5"/>
      <c r="XAC65" s="5"/>
      <c r="XAD65" s="5"/>
      <c r="XAE65" s="5"/>
      <c r="XAF65" s="5"/>
      <c r="XAL65" s="5"/>
      <c r="XAM65" s="5"/>
      <c r="XAN65" s="5"/>
      <c r="XAO65" s="5"/>
      <c r="XAU65" s="5"/>
      <c r="XAV65" s="5"/>
      <c r="XAW65" s="5"/>
      <c r="XAX65" s="5"/>
      <c r="XBD65" s="5"/>
      <c r="XBE65" s="5"/>
      <c r="XBF65" s="5"/>
      <c r="XBG65" s="5"/>
      <c r="XBM65" s="5"/>
      <c r="XBN65" s="5"/>
      <c r="XBO65" s="5"/>
      <c r="XBP65" s="5"/>
      <c r="XBV65" s="5"/>
      <c r="XBW65" s="5"/>
      <c r="XBX65" s="5"/>
      <c r="XBY65" s="5"/>
      <c r="XCE65" s="5"/>
      <c r="XCF65" s="5"/>
      <c r="XCG65" s="5"/>
      <c r="XCH65" s="5"/>
      <c r="XCN65" s="5"/>
      <c r="XCO65" s="5"/>
      <c r="XCP65" s="5"/>
      <c r="XCQ65" s="5"/>
      <c r="XCW65" s="5"/>
      <c r="XCX65" s="5"/>
      <c r="XCY65" s="5"/>
      <c r="XCZ65" s="5"/>
      <c r="XDF65" s="5"/>
      <c r="XDG65" s="5"/>
      <c r="XDH65" s="5"/>
      <c r="XDI65" s="5"/>
      <c r="XDO65" s="5"/>
      <c r="XDP65" s="5"/>
      <c r="XDQ65" s="5"/>
      <c r="XDR65" s="5"/>
      <c r="XDX65" s="5"/>
      <c r="XDY65" s="5"/>
      <c r="XDZ65" s="5"/>
      <c r="XEA65" s="5"/>
      <c r="XEG65" s="5"/>
      <c r="XEH65" s="5"/>
      <c r="XEI65" s="5"/>
      <c r="XEJ65" s="5"/>
      <c r="XEP65" s="5"/>
      <c r="XEQ65" s="5"/>
      <c r="XER65" s="5"/>
      <c r="XES65" s="5"/>
      <c r="XEY65" s="5"/>
      <c r="XEZ65" s="5"/>
      <c r="XFA65" s="5"/>
      <c r="XFB65" s="5"/>
    </row>
    <row r="66" spans="1:1019 1025:2045 2051:3071 3077:6140 6146:7166 7172:8192 8198:10235 10241:11261 11267:12287 12293:15356 15362:16382" s="9" customFormat="1" x14ac:dyDescent="0.55000000000000004">
      <c r="A66" s="5" t="s">
        <v>126</v>
      </c>
      <c r="B66" s="5"/>
      <c r="C66" s="9">
        <v>0</v>
      </c>
      <c r="E66" s="9">
        <v>0</v>
      </c>
      <c r="G66" s="9">
        <v>0</v>
      </c>
      <c r="H66" s="5"/>
      <c r="I66" s="5">
        <v>42000</v>
      </c>
      <c r="J66" s="5"/>
      <c r="K66" s="5">
        <v>7603957</v>
      </c>
      <c r="M66" s="9">
        <v>0</v>
      </c>
      <c r="O66" s="9">
        <v>0</v>
      </c>
      <c r="Q66" s="5">
        <v>0</v>
      </c>
      <c r="R66" s="5"/>
      <c r="S66" s="5">
        <v>0</v>
      </c>
      <c r="T66" s="5"/>
      <c r="U66" s="9">
        <v>0</v>
      </c>
      <c r="W66" s="9">
        <v>0</v>
      </c>
      <c r="Y66" s="9" t="s">
        <v>16</v>
      </c>
      <c r="Z66" s="5"/>
      <c r="AA66" s="5"/>
      <c r="AB66" s="5"/>
      <c r="AC66" s="5"/>
      <c r="AI66" s="5"/>
      <c r="AJ66" s="5"/>
      <c r="AK66" s="5"/>
      <c r="AL66" s="5"/>
      <c r="AR66" s="5"/>
      <c r="AS66" s="5"/>
      <c r="AT66" s="5"/>
      <c r="AU66" s="5"/>
      <c r="BA66" s="5"/>
      <c r="BB66" s="5"/>
      <c r="BC66" s="5"/>
      <c r="BD66" s="5"/>
      <c r="BJ66" s="5"/>
      <c r="BK66" s="5"/>
      <c r="BL66" s="5"/>
      <c r="BM66" s="5"/>
      <c r="BS66" s="5"/>
      <c r="BT66" s="5"/>
      <c r="BU66" s="5"/>
      <c r="BV66" s="5"/>
      <c r="CB66" s="5"/>
      <c r="CC66" s="5"/>
      <c r="CD66" s="5"/>
      <c r="CE66" s="5"/>
      <c r="CK66" s="5"/>
      <c r="CL66" s="5"/>
      <c r="CM66" s="5"/>
      <c r="CN66" s="5"/>
      <c r="CT66" s="5"/>
      <c r="CU66" s="5"/>
      <c r="CV66" s="5"/>
      <c r="CW66" s="5"/>
      <c r="DC66" s="5"/>
      <c r="DD66" s="5"/>
      <c r="DE66" s="5"/>
      <c r="DF66" s="5"/>
      <c r="DL66" s="5"/>
      <c r="DM66" s="5"/>
      <c r="DN66" s="5"/>
      <c r="DO66" s="5"/>
      <c r="DU66" s="5"/>
      <c r="DV66" s="5"/>
      <c r="DW66" s="5"/>
      <c r="DX66" s="5"/>
      <c r="ED66" s="5"/>
      <c r="EE66" s="5"/>
      <c r="EF66" s="5"/>
      <c r="EG66" s="5"/>
      <c r="EM66" s="5"/>
      <c r="EN66" s="5"/>
      <c r="EO66" s="5"/>
      <c r="EP66" s="5"/>
      <c r="EV66" s="5"/>
      <c r="EW66" s="5"/>
      <c r="EX66" s="5"/>
      <c r="EY66" s="5"/>
      <c r="FE66" s="5"/>
      <c r="FF66" s="5"/>
      <c r="FG66" s="5"/>
      <c r="FH66" s="5"/>
      <c r="FN66" s="5"/>
      <c r="FO66" s="5"/>
      <c r="FP66" s="5"/>
      <c r="FQ66" s="5"/>
      <c r="FW66" s="5"/>
      <c r="FX66" s="5"/>
      <c r="FY66" s="5"/>
      <c r="FZ66" s="5"/>
      <c r="GF66" s="5"/>
      <c r="GG66" s="5"/>
      <c r="GH66" s="5"/>
      <c r="GI66" s="5"/>
      <c r="GO66" s="5"/>
      <c r="GP66" s="5"/>
      <c r="GQ66" s="5"/>
      <c r="GR66" s="5"/>
      <c r="GX66" s="5"/>
      <c r="GY66" s="5"/>
      <c r="GZ66" s="5"/>
      <c r="HA66" s="5"/>
      <c r="HG66" s="5"/>
      <c r="HH66" s="5"/>
      <c r="HI66" s="5"/>
      <c r="HJ66" s="5"/>
      <c r="HP66" s="5"/>
      <c r="HQ66" s="5"/>
      <c r="HR66" s="5"/>
      <c r="HS66" s="5"/>
      <c r="HY66" s="5"/>
      <c r="HZ66" s="5"/>
      <c r="IA66" s="5"/>
      <c r="IB66" s="5"/>
      <c r="IH66" s="5"/>
      <c r="II66" s="5"/>
      <c r="IJ66" s="5"/>
      <c r="IK66" s="5"/>
      <c r="IQ66" s="5"/>
      <c r="IR66" s="5"/>
      <c r="IS66" s="5"/>
      <c r="IT66" s="5"/>
      <c r="IZ66" s="5"/>
      <c r="JA66" s="5"/>
      <c r="JB66" s="5"/>
      <c r="JC66" s="5"/>
      <c r="JI66" s="5"/>
      <c r="JJ66" s="5"/>
      <c r="JK66" s="5"/>
      <c r="JL66" s="5"/>
      <c r="JR66" s="5"/>
      <c r="JS66" s="5"/>
      <c r="JT66" s="5"/>
      <c r="JU66" s="5"/>
      <c r="KA66" s="5"/>
      <c r="KB66" s="5"/>
      <c r="KC66" s="5"/>
      <c r="KD66" s="5"/>
      <c r="KJ66" s="5"/>
      <c r="KK66" s="5"/>
      <c r="KL66" s="5"/>
      <c r="KM66" s="5"/>
      <c r="KS66" s="5"/>
      <c r="KT66" s="5"/>
      <c r="KU66" s="5"/>
      <c r="KV66" s="5"/>
      <c r="LB66" s="5"/>
      <c r="LC66" s="5"/>
      <c r="LD66" s="5"/>
      <c r="LE66" s="5"/>
      <c r="LK66" s="5"/>
      <c r="LL66" s="5"/>
      <c r="LM66" s="5"/>
      <c r="LN66" s="5"/>
      <c r="LT66" s="5"/>
      <c r="LU66" s="5"/>
      <c r="LV66" s="5"/>
      <c r="LW66" s="5"/>
      <c r="MC66" s="5"/>
      <c r="MD66" s="5"/>
      <c r="ME66" s="5"/>
      <c r="MF66" s="5"/>
      <c r="ML66" s="5"/>
      <c r="MM66" s="5"/>
      <c r="MN66" s="5"/>
      <c r="MO66" s="5"/>
      <c r="MU66" s="5"/>
      <c r="MV66" s="5"/>
      <c r="MW66" s="5"/>
      <c r="MX66" s="5"/>
      <c r="ND66" s="5"/>
      <c r="NE66" s="5"/>
      <c r="NF66" s="5"/>
      <c r="NG66" s="5"/>
      <c r="NM66" s="5"/>
      <c r="NN66" s="5"/>
      <c r="NO66" s="5"/>
      <c r="NP66" s="5"/>
      <c r="NV66" s="5"/>
      <c r="NW66" s="5"/>
      <c r="NX66" s="5"/>
      <c r="NY66" s="5"/>
      <c r="OE66" s="5"/>
      <c r="OF66" s="5"/>
      <c r="OG66" s="5"/>
      <c r="OH66" s="5"/>
      <c r="ON66" s="5"/>
      <c r="OO66" s="5"/>
      <c r="OP66" s="5"/>
      <c r="OQ66" s="5"/>
      <c r="OW66" s="5"/>
      <c r="OX66" s="5"/>
      <c r="OY66" s="5"/>
      <c r="OZ66" s="5"/>
      <c r="PF66" s="5"/>
      <c r="PG66" s="5"/>
      <c r="PH66" s="5"/>
      <c r="PI66" s="5"/>
      <c r="PO66" s="5"/>
      <c r="PP66" s="5"/>
      <c r="PQ66" s="5"/>
      <c r="PR66" s="5"/>
      <c r="PX66" s="5"/>
      <c r="PY66" s="5"/>
      <c r="PZ66" s="5"/>
      <c r="QA66" s="5"/>
      <c r="QG66" s="5"/>
      <c r="QH66" s="5"/>
      <c r="QI66" s="5"/>
      <c r="QJ66" s="5"/>
      <c r="QP66" s="5"/>
      <c r="QQ66" s="5"/>
      <c r="QR66" s="5"/>
      <c r="QS66" s="5"/>
      <c r="QY66" s="5"/>
      <c r="QZ66" s="5"/>
      <c r="RA66" s="5"/>
      <c r="RB66" s="5"/>
      <c r="RH66" s="5"/>
      <c r="RI66" s="5"/>
      <c r="RJ66" s="5"/>
      <c r="RK66" s="5"/>
      <c r="RQ66" s="5"/>
      <c r="RR66" s="5"/>
      <c r="RS66" s="5"/>
      <c r="RT66" s="5"/>
      <c r="RZ66" s="5"/>
      <c r="SA66" s="5"/>
      <c r="SB66" s="5"/>
      <c r="SC66" s="5"/>
      <c r="SI66" s="5"/>
      <c r="SJ66" s="5"/>
      <c r="SK66" s="5"/>
      <c r="SL66" s="5"/>
      <c r="SR66" s="5"/>
      <c r="SS66" s="5"/>
      <c r="ST66" s="5"/>
      <c r="SU66" s="5"/>
      <c r="TA66" s="5"/>
      <c r="TB66" s="5"/>
      <c r="TC66" s="5"/>
      <c r="TD66" s="5"/>
      <c r="TJ66" s="5"/>
      <c r="TK66" s="5"/>
      <c r="TL66" s="5"/>
      <c r="TM66" s="5"/>
      <c r="TS66" s="5"/>
      <c r="TT66" s="5"/>
      <c r="TU66" s="5"/>
      <c r="TV66" s="5"/>
      <c r="UB66" s="5"/>
      <c r="UC66" s="5"/>
      <c r="UD66" s="5"/>
      <c r="UE66" s="5"/>
      <c r="UK66" s="5"/>
      <c r="UL66" s="5"/>
      <c r="UM66" s="5"/>
      <c r="UN66" s="5"/>
      <c r="UT66" s="5"/>
      <c r="UU66" s="5"/>
      <c r="UV66" s="5"/>
      <c r="UW66" s="5"/>
      <c r="VC66" s="5"/>
      <c r="VD66" s="5"/>
      <c r="VE66" s="5"/>
      <c r="VF66" s="5"/>
      <c r="VL66" s="5"/>
      <c r="VM66" s="5"/>
      <c r="VN66" s="5"/>
      <c r="VO66" s="5"/>
      <c r="VU66" s="5"/>
      <c r="VV66" s="5"/>
      <c r="VW66" s="5"/>
      <c r="VX66" s="5"/>
      <c r="WD66" s="5"/>
      <c r="WE66" s="5"/>
      <c r="WF66" s="5"/>
      <c r="WG66" s="5"/>
      <c r="WM66" s="5"/>
      <c r="WN66" s="5"/>
      <c r="WO66" s="5"/>
      <c r="WP66" s="5"/>
      <c r="WV66" s="5"/>
      <c r="WW66" s="5"/>
      <c r="WX66" s="5"/>
      <c r="WY66" s="5"/>
      <c r="XE66" s="5"/>
      <c r="XF66" s="5"/>
      <c r="XG66" s="5"/>
      <c r="XH66" s="5"/>
      <c r="XN66" s="5"/>
      <c r="XO66" s="5"/>
      <c r="XP66" s="5"/>
      <c r="XQ66" s="5"/>
      <c r="XW66" s="5"/>
      <c r="XX66" s="5"/>
      <c r="XY66" s="5"/>
      <c r="XZ66" s="5"/>
      <c r="YF66" s="5"/>
      <c r="YG66" s="5"/>
      <c r="YH66" s="5"/>
      <c r="YI66" s="5"/>
      <c r="YO66" s="5"/>
      <c r="YP66" s="5"/>
      <c r="YQ66" s="5"/>
      <c r="YR66" s="5"/>
      <c r="YX66" s="5"/>
      <c r="YY66" s="5"/>
      <c r="YZ66" s="5"/>
      <c r="ZA66" s="5"/>
      <c r="ZG66" s="5"/>
      <c r="ZH66" s="5"/>
      <c r="ZI66" s="5"/>
      <c r="ZJ66" s="5"/>
      <c r="ZP66" s="5"/>
      <c r="ZQ66" s="5"/>
      <c r="ZR66" s="5"/>
      <c r="ZS66" s="5"/>
      <c r="ZY66" s="5"/>
      <c r="ZZ66" s="5"/>
      <c r="AAA66" s="5"/>
      <c r="AAB66" s="5"/>
      <c r="AAH66" s="5"/>
      <c r="AAI66" s="5"/>
      <c r="AAJ66" s="5"/>
      <c r="AAK66" s="5"/>
      <c r="AAQ66" s="5"/>
      <c r="AAR66" s="5"/>
      <c r="AAS66" s="5"/>
      <c r="AAT66" s="5"/>
      <c r="AAZ66" s="5"/>
      <c r="ABA66" s="5"/>
      <c r="ABB66" s="5"/>
      <c r="ABC66" s="5"/>
      <c r="ABI66" s="5"/>
      <c r="ABJ66" s="5"/>
      <c r="ABK66" s="5"/>
      <c r="ABL66" s="5"/>
      <c r="ABR66" s="5"/>
      <c r="ABS66" s="5"/>
      <c r="ABT66" s="5"/>
      <c r="ABU66" s="5"/>
      <c r="ACA66" s="5"/>
      <c r="ACB66" s="5"/>
      <c r="ACC66" s="5"/>
      <c r="ACD66" s="5"/>
      <c r="ACJ66" s="5"/>
      <c r="ACK66" s="5"/>
      <c r="ACL66" s="5"/>
      <c r="ACM66" s="5"/>
      <c r="ACS66" s="5"/>
      <c r="ACT66" s="5"/>
      <c r="ACU66" s="5"/>
      <c r="ACV66" s="5"/>
      <c r="ADB66" s="5"/>
      <c r="ADC66" s="5"/>
      <c r="ADD66" s="5"/>
      <c r="ADE66" s="5"/>
      <c r="ADK66" s="5"/>
      <c r="ADL66" s="5"/>
      <c r="ADM66" s="5"/>
      <c r="ADN66" s="5"/>
      <c r="ADT66" s="5"/>
      <c r="ADU66" s="5"/>
      <c r="ADV66" s="5"/>
      <c r="ADW66" s="5"/>
      <c r="AEC66" s="5"/>
      <c r="AED66" s="5"/>
      <c r="AEE66" s="5"/>
      <c r="AEF66" s="5"/>
      <c r="AEL66" s="5"/>
      <c r="AEM66" s="5"/>
      <c r="AEN66" s="5"/>
      <c r="AEO66" s="5"/>
      <c r="AEU66" s="5"/>
      <c r="AEV66" s="5"/>
      <c r="AEW66" s="5"/>
      <c r="AEX66" s="5"/>
      <c r="AFD66" s="5"/>
      <c r="AFE66" s="5"/>
      <c r="AFF66" s="5"/>
      <c r="AFG66" s="5"/>
      <c r="AFM66" s="5"/>
      <c r="AFN66" s="5"/>
      <c r="AFO66" s="5"/>
      <c r="AFP66" s="5"/>
      <c r="AFV66" s="5"/>
      <c r="AFW66" s="5"/>
      <c r="AFX66" s="5"/>
      <c r="AFY66" s="5"/>
      <c r="AGE66" s="5"/>
      <c r="AGF66" s="5"/>
      <c r="AGG66" s="5"/>
      <c r="AGH66" s="5"/>
      <c r="AGN66" s="5"/>
      <c r="AGO66" s="5"/>
      <c r="AGP66" s="5"/>
      <c r="AGQ66" s="5"/>
      <c r="AGW66" s="5"/>
      <c r="AGX66" s="5"/>
      <c r="AGY66" s="5"/>
      <c r="AGZ66" s="5"/>
      <c r="AHF66" s="5"/>
      <c r="AHG66" s="5"/>
      <c r="AHH66" s="5"/>
      <c r="AHI66" s="5"/>
      <c r="AHO66" s="5"/>
      <c r="AHP66" s="5"/>
      <c r="AHQ66" s="5"/>
      <c r="AHR66" s="5"/>
      <c r="AHX66" s="5"/>
      <c r="AHY66" s="5"/>
      <c r="AHZ66" s="5"/>
      <c r="AIA66" s="5"/>
      <c r="AIG66" s="5"/>
      <c r="AIH66" s="5"/>
      <c r="AII66" s="5"/>
      <c r="AIJ66" s="5"/>
      <c r="AIP66" s="5"/>
      <c r="AIQ66" s="5"/>
      <c r="AIR66" s="5"/>
      <c r="AIS66" s="5"/>
      <c r="AIY66" s="5"/>
      <c r="AIZ66" s="5"/>
      <c r="AJA66" s="5"/>
      <c r="AJB66" s="5"/>
      <c r="AJH66" s="5"/>
      <c r="AJI66" s="5"/>
      <c r="AJJ66" s="5"/>
      <c r="AJK66" s="5"/>
      <c r="AJQ66" s="5"/>
      <c r="AJR66" s="5"/>
      <c r="AJS66" s="5"/>
      <c r="AJT66" s="5"/>
      <c r="AJZ66" s="5"/>
      <c r="AKA66" s="5"/>
      <c r="AKB66" s="5"/>
      <c r="AKC66" s="5"/>
      <c r="AKI66" s="5"/>
      <c r="AKJ66" s="5"/>
      <c r="AKK66" s="5"/>
      <c r="AKL66" s="5"/>
      <c r="AKR66" s="5"/>
      <c r="AKS66" s="5"/>
      <c r="AKT66" s="5"/>
      <c r="AKU66" s="5"/>
      <c r="ALA66" s="5"/>
      <c r="ALB66" s="5"/>
      <c r="ALC66" s="5"/>
      <c r="ALD66" s="5"/>
      <c r="ALJ66" s="5"/>
      <c r="ALK66" s="5"/>
      <c r="ALL66" s="5"/>
      <c r="ALM66" s="5"/>
      <c r="ALS66" s="5"/>
      <c r="ALT66" s="5"/>
      <c r="ALU66" s="5"/>
      <c r="ALV66" s="5"/>
      <c r="AMB66" s="5"/>
      <c r="AMC66" s="5"/>
      <c r="AMD66" s="5"/>
      <c r="AME66" s="5"/>
      <c r="AMK66" s="5"/>
      <c r="AML66" s="5"/>
      <c r="AMM66" s="5"/>
      <c r="AMN66" s="5"/>
      <c r="AMT66" s="5"/>
      <c r="AMU66" s="5"/>
      <c r="AMV66" s="5"/>
      <c r="AMW66" s="5"/>
      <c r="ANC66" s="5"/>
      <c r="AND66" s="5"/>
      <c r="ANE66" s="5"/>
      <c r="ANF66" s="5"/>
      <c r="ANL66" s="5"/>
      <c r="ANM66" s="5"/>
      <c r="ANN66" s="5"/>
      <c r="ANO66" s="5"/>
      <c r="ANU66" s="5"/>
      <c r="ANV66" s="5"/>
      <c r="ANW66" s="5"/>
      <c r="ANX66" s="5"/>
      <c r="AOD66" s="5"/>
      <c r="AOE66" s="5"/>
      <c r="AOF66" s="5"/>
      <c r="AOG66" s="5"/>
      <c r="AOM66" s="5"/>
      <c r="AON66" s="5"/>
      <c r="AOO66" s="5"/>
      <c r="AOP66" s="5"/>
      <c r="AOV66" s="5"/>
      <c r="AOW66" s="5"/>
      <c r="AOX66" s="5"/>
      <c r="AOY66" s="5"/>
      <c r="APE66" s="5"/>
      <c r="APF66" s="5"/>
      <c r="APG66" s="5"/>
      <c r="APH66" s="5"/>
      <c r="APN66" s="5"/>
      <c r="APO66" s="5"/>
      <c r="APP66" s="5"/>
      <c r="APQ66" s="5"/>
      <c r="APW66" s="5"/>
      <c r="APX66" s="5"/>
      <c r="APY66" s="5"/>
      <c r="APZ66" s="5"/>
      <c r="AQF66" s="5"/>
      <c r="AQG66" s="5"/>
      <c r="AQH66" s="5"/>
      <c r="AQI66" s="5"/>
      <c r="AQO66" s="5"/>
      <c r="AQP66" s="5"/>
      <c r="AQQ66" s="5"/>
      <c r="AQR66" s="5"/>
      <c r="AQX66" s="5"/>
      <c r="AQY66" s="5"/>
      <c r="AQZ66" s="5"/>
      <c r="ARA66" s="5"/>
      <c r="ARG66" s="5"/>
      <c r="ARH66" s="5"/>
      <c r="ARI66" s="5"/>
      <c r="ARJ66" s="5"/>
      <c r="ARP66" s="5"/>
      <c r="ARQ66" s="5"/>
      <c r="ARR66" s="5"/>
      <c r="ARS66" s="5"/>
      <c r="ARY66" s="5"/>
      <c r="ARZ66" s="5"/>
      <c r="ASA66" s="5"/>
      <c r="ASB66" s="5"/>
      <c r="ASH66" s="5"/>
      <c r="ASI66" s="5"/>
      <c r="ASJ66" s="5"/>
      <c r="ASK66" s="5"/>
      <c r="ASQ66" s="5"/>
      <c r="ASR66" s="5"/>
      <c r="ASS66" s="5"/>
      <c r="AST66" s="5"/>
      <c r="ASZ66" s="5"/>
      <c r="ATA66" s="5"/>
      <c r="ATB66" s="5"/>
      <c r="ATC66" s="5"/>
      <c r="ATI66" s="5"/>
      <c r="ATJ66" s="5"/>
      <c r="ATK66" s="5"/>
      <c r="ATL66" s="5"/>
      <c r="ATR66" s="5"/>
      <c r="ATS66" s="5"/>
      <c r="ATT66" s="5"/>
      <c r="ATU66" s="5"/>
      <c r="AUA66" s="5"/>
      <c r="AUB66" s="5"/>
      <c r="AUC66" s="5"/>
      <c r="AUD66" s="5"/>
      <c r="AUJ66" s="5"/>
      <c r="AUK66" s="5"/>
      <c r="AUL66" s="5"/>
      <c r="AUM66" s="5"/>
      <c r="AUS66" s="5"/>
      <c r="AUT66" s="5"/>
      <c r="AUU66" s="5"/>
      <c r="AUV66" s="5"/>
      <c r="AVB66" s="5"/>
      <c r="AVC66" s="5"/>
      <c r="AVD66" s="5"/>
      <c r="AVE66" s="5"/>
      <c r="AVK66" s="5"/>
      <c r="AVL66" s="5"/>
      <c r="AVM66" s="5"/>
      <c r="AVN66" s="5"/>
      <c r="AVT66" s="5"/>
      <c r="AVU66" s="5"/>
      <c r="AVV66" s="5"/>
      <c r="AVW66" s="5"/>
      <c r="AWC66" s="5"/>
      <c r="AWD66" s="5"/>
      <c r="AWE66" s="5"/>
      <c r="AWF66" s="5"/>
      <c r="AWL66" s="5"/>
      <c r="AWM66" s="5"/>
      <c r="AWN66" s="5"/>
      <c r="AWO66" s="5"/>
      <c r="AWU66" s="5"/>
      <c r="AWV66" s="5"/>
      <c r="AWW66" s="5"/>
      <c r="AWX66" s="5"/>
      <c r="AXD66" s="5"/>
      <c r="AXE66" s="5"/>
      <c r="AXF66" s="5"/>
      <c r="AXG66" s="5"/>
      <c r="AXM66" s="5"/>
      <c r="AXN66" s="5"/>
      <c r="AXO66" s="5"/>
      <c r="AXP66" s="5"/>
      <c r="AXV66" s="5"/>
      <c r="AXW66" s="5"/>
      <c r="AXX66" s="5"/>
      <c r="AXY66" s="5"/>
      <c r="AYE66" s="5"/>
      <c r="AYF66" s="5"/>
      <c r="AYG66" s="5"/>
      <c r="AYH66" s="5"/>
      <c r="AYN66" s="5"/>
      <c r="AYO66" s="5"/>
      <c r="AYP66" s="5"/>
      <c r="AYQ66" s="5"/>
      <c r="AYW66" s="5"/>
      <c r="AYX66" s="5"/>
      <c r="AYY66" s="5"/>
      <c r="AYZ66" s="5"/>
      <c r="AZF66" s="5"/>
      <c r="AZG66" s="5"/>
      <c r="AZH66" s="5"/>
      <c r="AZI66" s="5"/>
      <c r="AZO66" s="5"/>
      <c r="AZP66" s="5"/>
      <c r="AZQ66" s="5"/>
      <c r="AZR66" s="5"/>
      <c r="AZX66" s="5"/>
      <c r="AZY66" s="5"/>
      <c r="AZZ66" s="5"/>
      <c r="BAA66" s="5"/>
      <c r="BAG66" s="5"/>
      <c r="BAH66" s="5"/>
      <c r="BAI66" s="5"/>
      <c r="BAJ66" s="5"/>
      <c r="BAP66" s="5"/>
      <c r="BAQ66" s="5"/>
      <c r="BAR66" s="5"/>
      <c r="BAS66" s="5"/>
      <c r="BAY66" s="5"/>
      <c r="BAZ66" s="5"/>
      <c r="BBA66" s="5"/>
      <c r="BBB66" s="5"/>
      <c r="BBH66" s="5"/>
      <c r="BBI66" s="5"/>
      <c r="BBJ66" s="5"/>
      <c r="BBK66" s="5"/>
      <c r="BBQ66" s="5"/>
      <c r="BBR66" s="5"/>
      <c r="BBS66" s="5"/>
      <c r="BBT66" s="5"/>
      <c r="BBZ66" s="5"/>
      <c r="BCA66" s="5"/>
      <c r="BCB66" s="5"/>
      <c r="BCC66" s="5"/>
      <c r="BCI66" s="5"/>
      <c r="BCJ66" s="5"/>
      <c r="BCK66" s="5"/>
      <c r="BCL66" s="5"/>
      <c r="BCR66" s="5"/>
      <c r="BCS66" s="5"/>
      <c r="BCT66" s="5"/>
      <c r="BCU66" s="5"/>
      <c r="BDA66" s="5"/>
      <c r="BDB66" s="5"/>
      <c r="BDC66" s="5"/>
      <c r="BDD66" s="5"/>
      <c r="BDJ66" s="5"/>
      <c r="BDK66" s="5"/>
      <c r="BDL66" s="5"/>
      <c r="BDM66" s="5"/>
      <c r="BDS66" s="5"/>
      <c r="BDT66" s="5"/>
      <c r="BDU66" s="5"/>
      <c r="BDV66" s="5"/>
      <c r="BEB66" s="5"/>
      <c r="BEC66" s="5"/>
      <c r="BED66" s="5"/>
      <c r="BEE66" s="5"/>
      <c r="BEK66" s="5"/>
      <c r="BEL66" s="5"/>
      <c r="BEM66" s="5"/>
      <c r="BEN66" s="5"/>
      <c r="BET66" s="5"/>
      <c r="BEU66" s="5"/>
      <c r="BEV66" s="5"/>
      <c r="BEW66" s="5"/>
      <c r="BFC66" s="5"/>
      <c r="BFD66" s="5"/>
      <c r="BFE66" s="5"/>
      <c r="BFF66" s="5"/>
      <c r="BFL66" s="5"/>
      <c r="BFM66" s="5"/>
      <c r="BFN66" s="5"/>
      <c r="BFO66" s="5"/>
      <c r="BFU66" s="5"/>
      <c r="BFV66" s="5"/>
      <c r="BFW66" s="5"/>
      <c r="BFX66" s="5"/>
      <c r="BGD66" s="5"/>
      <c r="BGE66" s="5"/>
      <c r="BGF66" s="5"/>
      <c r="BGG66" s="5"/>
      <c r="BGM66" s="5"/>
      <c r="BGN66" s="5"/>
      <c r="BGO66" s="5"/>
      <c r="BGP66" s="5"/>
      <c r="BGV66" s="5"/>
      <c r="BGW66" s="5"/>
      <c r="BGX66" s="5"/>
      <c r="BGY66" s="5"/>
      <c r="BHE66" s="5"/>
      <c r="BHF66" s="5"/>
      <c r="BHG66" s="5"/>
      <c r="BHH66" s="5"/>
      <c r="BHN66" s="5"/>
      <c r="BHO66" s="5"/>
      <c r="BHP66" s="5"/>
      <c r="BHQ66" s="5"/>
      <c r="BHW66" s="5"/>
      <c r="BHX66" s="5"/>
      <c r="BHY66" s="5"/>
      <c r="BHZ66" s="5"/>
      <c r="BIF66" s="5"/>
      <c r="BIG66" s="5"/>
      <c r="BIH66" s="5"/>
      <c r="BII66" s="5"/>
      <c r="BIO66" s="5"/>
      <c r="BIP66" s="5"/>
      <c r="BIQ66" s="5"/>
      <c r="BIR66" s="5"/>
      <c r="BIX66" s="5"/>
      <c r="BIY66" s="5"/>
      <c r="BIZ66" s="5"/>
      <c r="BJA66" s="5"/>
      <c r="BJG66" s="5"/>
      <c r="BJH66" s="5"/>
      <c r="BJI66" s="5"/>
      <c r="BJJ66" s="5"/>
      <c r="BJP66" s="5"/>
      <c r="BJQ66" s="5"/>
      <c r="BJR66" s="5"/>
      <c r="BJS66" s="5"/>
      <c r="BJY66" s="5"/>
      <c r="BJZ66" s="5"/>
      <c r="BKA66" s="5"/>
      <c r="BKB66" s="5"/>
      <c r="BKH66" s="5"/>
      <c r="BKI66" s="5"/>
      <c r="BKJ66" s="5"/>
      <c r="BKK66" s="5"/>
      <c r="BKQ66" s="5"/>
      <c r="BKR66" s="5"/>
      <c r="BKS66" s="5"/>
      <c r="BKT66" s="5"/>
      <c r="BKZ66" s="5"/>
      <c r="BLA66" s="5"/>
      <c r="BLB66" s="5"/>
      <c r="BLC66" s="5"/>
      <c r="BLI66" s="5"/>
      <c r="BLJ66" s="5"/>
      <c r="BLK66" s="5"/>
      <c r="BLL66" s="5"/>
      <c r="BLR66" s="5"/>
      <c r="BLS66" s="5"/>
      <c r="BLT66" s="5"/>
      <c r="BLU66" s="5"/>
      <c r="BMA66" s="5"/>
      <c r="BMB66" s="5"/>
      <c r="BMC66" s="5"/>
      <c r="BMD66" s="5"/>
      <c r="BMJ66" s="5"/>
      <c r="BMK66" s="5"/>
      <c r="BML66" s="5"/>
      <c r="BMM66" s="5"/>
      <c r="BMS66" s="5"/>
      <c r="BMT66" s="5"/>
      <c r="BMU66" s="5"/>
      <c r="BMV66" s="5"/>
      <c r="BNB66" s="5"/>
      <c r="BNC66" s="5"/>
      <c r="BND66" s="5"/>
      <c r="BNE66" s="5"/>
      <c r="BNK66" s="5"/>
      <c r="BNL66" s="5"/>
      <c r="BNM66" s="5"/>
      <c r="BNN66" s="5"/>
      <c r="BNT66" s="5"/>
      <c r="BNU66" s="5"/>
      <c r="BNV66" s="5"/>
      <c r="BNW66" s="5"/>
      <c r="BOC66" s="5"/>
      <c r="BOD66" s="5"/>
      <c r="BOE66" s="5"/>
      <c r="BOF66" s="5"/>
      <c r="BOL66" s="5"/>
      <c r="BOM66" s="5"/>
      <c r="BON66" s="5"/>
      <c r="BOO66" s="5"/>
      <c r="BOU66" s="5"/>
      <c r="BOV66" s="5"/>
      <c r="BOW66" s="5"/>
      <c r="BOX66" s="5"/>
      <c r="BPD66" s="5"/>
      <c r="BPE66" s="5"/>
      <c r="BPF66" s="5"/>
      <c r="BPG66" s="5"/>
      <c r="BPM66" s="5"/>
      <c r="BPN66" s="5"/>
      <c r="BPO66" s="5"/>
      <c r="BPP66" s="5"/>
      <c r="BPV66" s="5"/>
      <c r="BPW66" s="5"/>
      <c r="BPX66" s="5"/>
      <c r="BPY66" s="5"/>
      <c r="BQE66" s="5"/>
      <c r="BQF66" s="5"/>
      <c r="BQG66" s="5"/>
      <c r="BQH66" s="5"/>
      <c r="BQN66" s="5"/>
      <c r="BQO66" s="5"/>
      <c r="BQP66" s="5"/>
      <c r="BQQ66" s="5"/>
      <c r="BQW66" s="5"/>
      <c r="BQX66" s="5"/>
      <c r="BQY66" s="5"/>
      <c r="BQZ66" s="5"/>
      <c r="BRF66" s="5"/>
      <c r="BRG66" s="5"/>
      <c r="BRH66" s="5"/>
      <c r="BRI66" s="5"/>
      <c r="BRO66" s="5"/>
      <c r="BRP66" s="5"/>
      <c r="BRQ66" s="5"/>
      <c r="BRR66" s="5"/>
      <c r="BRX66" s="5"/>
      <c r="BRY66" s="5"/>
      <c r="BRZ66" s="5"/>
      <c r="BSA66" s="5"/>
      <c r="BSG66" s="5"/>
      <c r="BSH66" s="5"/>
      <c r="BSI66" s="5"/>
      <c r="BSJ66" s="5"/>
      <c r="BSP66" s="5"/>
      <c r="BSQ66" s="5"/>
      <c r="BSR66" s="5"/>
      <c r="BSS66" s="5"/>
      <c r="BSY66" s="5"/>
      <c r="BSZ66" s="5"/>
      <c r="BTA66" s="5"/>
      <c r="BTB66" s="5"/>
      <c r="BTH66" s="5"/>
      <c r="BTI66" s="5"/>
      <c r="BTJ66" s="5"/>
      <c r="BTK66" s="5"/>
      <c r="BTQ66" s="5"/>
      <c r="BTR66" s="5"/>
      <c r="BTS66" s="5"/>
      <c r="BTT66" s="5"/>
      <c r="BTZ66" s="5"/>
      <c r="BUA66" s="5"/>
      <c r="BUB66" s="5"/>
      <c r="BUC66" s="5"/>
      <c r="BUI66" s="5"/>
      <c r="BUJ66" s="5"/>
      <c r="BUK66" s="5"/>
      <c r="BUL66" s="5"/>
      <c r="BUR66" s="5"/>
      <c r="BUS66" s="5"/>
      <c r="BUT66" s="5"/>
      <c r="BUU66" s="5"/>
      <c r="BVA66" s="5"/>
      <c r="BVB66" s="5"/>
      <c r="BVC66" s="5"/>
      <c r="BVD66" s="5"/>
      <c r="BVJ66" s="5"/>
      <c r="BVK66" s="5"/>
      <c r="BVL66" s="5"/>
      <c r="BVM66" s="5"/>
      <c r="BVS66" s="5"/>
      <c r="BVT66" s="5"/>
      <c r="BVU66" s="5"/>
      <c r="BVV66" s="5"/>
      <c r="BWB66" s="5"/>
      <c r="BWC66" s="5"/>
      <c r="BWD66" s="5"/>
      <c r="BWE66" s="5"/>
      <c r="BWK66" s="5"/>
      <c r="BWL66" s="5"/>
      <c r="BWM66" s="5"/>
      <c r="BWN66" s="5"/>
      <c r="BWT66" s="5"/>
      <c r="BWU66" s="5"/>
      <c r="BWV66" s="5"/>
      <c r="BWW66" s="5"/>
      <c r="BXC66" s="5"/>
      <c r="BXD66" s="5"/>
      <c r="BXE66" s="5"/>
      <c r="BXF66" s="5"/>
      <c r="BXL66" s="5"/>
      <c r="BXM66" s="5"/>
      <c r="BXN66" s="5"/>
      <c r="BXO66" s="5"/>
      <c r="BXU66" s="5"/>
      <c r="BXV66" s="5"/>
      <c r="BXW66" s="5"/>
      <c r="BXX66" s="5"/>
      <c r="BYD66" s="5"/>
      <c r="BYE66" s="5"/>
      <c r="BYF66" s="5"/>
      <c r="BYG66" s="5"/>
      <c r="BYM66" s="5"/>
      <c r="BYN66" s="5"/>
      <c r="BYO66" s="5"/>
      <c r="BYP66" s="5"/>
      <c r="BYV66" s="5"/>
      <c r="BYW66" s="5"/>
      <c r="BYX66" s="5"/>
      <c r="BYY66" s="5"/>
      <c r="BZE66" s="5"/>
      <c r="BZF66" s="5"/>
      <c r="BZG66" s="5"/>
      <c r="BZH66" s="5"/>
      <c r="BZN66" s="5"/>
      <c r="BZO66" s="5"/>
      <c r="BZP66" s="5"/>
      <c r="BZQ66" s="5"/>
      <c r="BZW66" s="5"/>
      <c r="BZX66" s="5"/>
      <c r="BZY66" s="5"/>
      <c r="BZZ66" s="5"/>
      <c r="CAF66" s="5"/>
      <c r="CAG66" s="5"/>
      <c r="CAH66" s="5"/>
      <c r="CAI66" s="5"/>
      <c r="CAO66" s="5"/>
      <c r="CAP66" s="5"/>
      <c r="CAQ66" s="5"/>
      <c r="CAR66" s="5"/>
      <c r="CAX66" s="5"/>
      <c r="CAY66" s="5"/>
      <c r="CAZ66" s="5"/>
      <c r="CBA66" s="5"/>
      <c r="CBG66" s="5"/>
      <c r="CBH66" s="5"/>
      <c r="CBI66" s="5"/>
      <c r="CBJ66" s="5"/>
      <c r="CBP66" s="5"/>
      <c r="CBQ66" s="5"/>
      <c r="CBR66" s="5"/>
      <c r="CBS66" s="5"/>
      <c r="CBY66" s="5"/>
      <c r="CBZ66" s="5"/>
      <c r="CCA66" s="5"/>
      <c r="CCB66" s="5"/>
      <c r="CCH66" s="5"/>
      <c r="CCI66" s="5"/>
      <c r="CCJ66" s="5"/>
      <c r="CCK66" s="5"/>
      <c r="CCQ66" s="5"/>
      <c r="CCR66" s="5"/>
      <c r="CCS66" s="5"/>
      <c r="CCT66" s="5"/>
      <c r="CCZ66" s="5"/>
      <c r="CDA66" s="5"/>
      <c r="CDB66" s="5"/>
      <c r="CDC66" s="5"/>
      <c r="CDI66" s="5"/>
      <c r="CDJ66" s="5"/>
      <c r="CDK66" s="5"/>
      <c r="CDL66" s="5"/>
      <c r="CDR66" s="5"/>
      <c r="CDS66" s="5"/>
      <c r="CDT66" s="5"/>
      <c r="CDU66" s="5"/>
      <c r="CEA66" s="5"/>
      <c r="CEB66" s="5"/>
      <c r="CEC66" s="5"/>
      <c r="CED66" s="5"/>
      <c r="CEJ66" s="5"/>
      <c r="CEK66" s="5"/>
      <c r="CEL66" s="5"/>
      <c r="CEM66" s="5"/>
      <c r="CES66" s="5"/>
      <c r="CET66" s="5"/>
      <c r="CEU66" s="5"/>
      <c r="CEV66" s="5"/>
      <c r="CFB66" s="5"/>
      <c r="CFC66" s="5"/>
      <c r="CFD66" s="5"/>
      <c r="CFE66" s="5"/>
      <c r="CFK66" s="5"/>
      <c r="CFL66" s="5"/>
      <c r="CFM66" s="5"/>
      <c r="CFN66" s="5"/>
      <c r="CFT66" s="5"/>
      <c r="CFU66" s="5"/>
      <c r="CFV66" s="5"/>
      <c r="CFW66" s="5"/>
      <c r="CGC66" s="5"/>
      <c r="CGD66" s="5"/>
      <c r="CGE66" s="5"/>
      <c r="CGF66" s="5"/>
      <c r="CGL66" s="5"/>
      <c r="CGM66" s="5"/>
      <c r="CGN66" s="5"/>
      <c r="CGO66" s="5"/>
      <c r="CGU66" s="5"/>
      <c r="CGV66" s="5"/>
      <c r="CGW66" s="5"/>
      <c r="CGX66" s="5"/>
      <c r="CHD66" s="5"/>
      <c r="CHE66" s="5"/>
      <c r="CHF66" s="5"/>
      <c r="CHG66" s="5"/>
      <c r="CHM66" s="5"/>
      <c r="CHN66" s="5"/>
      <c r="CHO66" s="5"/>
      <c r="CHP66" s="5"/>
      <c r="CHV66" s="5"/>
      <c r="CHW66" s="5"/>
      <c r="CHX66" s="5"/>
      <c r="CHY66" s="5"/>
      <c r="CIE66" s="5"/>
      <c r="CIF66" s="5"/>
      <c r="CIG66" s="5"/>
      <c r="CIH66" s="5"/>
      <c r="CIN66" s="5"/>
      <c r="CIO66" s="5"/>
      <c r="CIP66" s="5"/>
      <c r="CIQ66" s="5"/>
      <c r="CIW66" s="5"/>
      <c r="CIX66" s="5"/>
      <c r="CIY66" s="5"/>
      <c r="CIZ66" s="5"/>
      <c r="CJF66" s="5"/>
      <c r="CJG66" s="5"/>
      <c r="CJH66" s="5"/>
      <c r="CJI66" s="5"/>
      <c r="CJO66" s="5"/>
      <c r="CJP66" s="5"/>
      <c r="CJQ66" s="5"/>
      <c r="CJR66" s="5"/>
      <c r="CJX66" s="5"/>
      <c r="CJY66" s="5"/>
      <c r="CJZ66" s="5"/>
      <c r="CKA66" s="5"/>
      <c r="CKG66" s="5"/>
      <c r="CKH66" s="5"/>
      <c r="CKI66" s="5"/>
      <c r="CKJ66" s="5"/>
      <c r="CKP66" s="5"/>
      <c r="CKQ66" s="5"/>
      <c r="CKR66" s="5"/>
      <c r="CKS66" s="5"/>
      <c r="CKY66" s="5"/>
      <c r="CKZ66" s="5"/>
      <c r="CLA66" s="5"/>
      <c r="CLB66" s="5"/>
      <c r="CLH66" s="5"/>
      <c r="CLI66" s="5"/>
      <c r="CLJ66" s="5"/>
      <c r="CLK66" s="5"/>
      <c r="CLQ66" s="5"/>
      <c r="CLR66" s="5"/>
      <c r="CLS66" s="5"/>
      <c r="CLT66" s="5"/>
      <c r="CLZ66" s="5"/>
      <c r="CMA66" s="5"/>
      <c r="CMB66" s="5"/>
      <c r="CMC66" s="5"/>
      <c r="CMI66" s="5"/>
      <c r="CMJ66" s="5"/>
      <c r="CMK66" s="5"/>
      <c r="CML66" s="5"/>
      <c r="CMR66" s="5"/>
      <c r="CMS66" s="5"/>
      <c r="CMT66" s="5"/>
      <c r="CMU66" s="5"/>
      <c r="CNA66" s="5"/>
      <c r="CNB66" s="5"/>
      <c r="CNC66" s="5"/>
      <c r="CND66" s="5"/>
      <c r="CNJ66" s="5"/>
      <c r="CNK66" s="5"/>
      <c r="CNL66" s="5"/>
      <c r="CNM66" s="5"/>
      <c r="CNS66" s="5"/>
      <c r="CNT66" s="5"/>
      <c r="CNU66" s="5"/>
      <c r="CNV66" s="5"/>
      <c r="COB66" s="5"/>
      <c r="COC66" s="5"/>
      <c r="COD66" s="5"/>
      <c r="COE66" s="5"/>
      <c r="COK66" s="5"/>
      <c r="COL66" s="5"/>
      <c r="COM66" s="5"/>
      <c r="CON66" s="5"/>
      <c r="COT66" s="5"/>
      <c r="COU66" s="5"/>
      <c r="COV66" s="5"/>
      <c r="COW66" s="5"/>
      <c r="CPC66" s="5"/>
      <c r="CPD66" s="5"/>
      <c r="CPE66" s="5"/>
      <c r="CPF66" s="5"/>
      <c r="CPL66" s="5"/>
      <c r="CPM66" s="5"/>
      <c r="CPN66" s="5"/>
      <c r="CPO66" s="5"/>
      <c r="CPU66" s="5"/>
      <c r="CPV66" s="5"/>
      <c r="CPW66" s="5"/>
      <c r="CPX66" s="5"/>
      <c r="CQD66" s="5"/>
      <c r="CQE66" s="5"/>
      <c r="CQF66" s="5"/>
      <c r="CQG66" s="5"/>
      <c r="CQM66" s="5"/>
      <c r="CQN66" s="5"/>
      <c r="CQO66" s="5"/>
      <c r="CQP66" s="5"/>
      <c r="CQV66" s="5"/>
      <c r="CQW66" s="5"/>
      <c r="CQX66" s="5"/>
      <c r="CQY66" s="5"/>
      <c r="CRE66" s="5"/>
      <c r="CRF66" s="5"/>
      <c r="CRG66" s="5"/>
      <c r="CRH66" s="5"/>
      <c r="CRN66" s="5"/>
      <c r="CRO66" s="5"/>
      <c r="CRP66" s="5"/>
      <c r="CRQ66" s="5"/>
      <c r="CRW66" s="5"/>
      <c r="CRX66" s="5"/>
      <c r="CRY66" s="5"/>
      <c r="CRZ66" s="5"/>
      <c r="CSF66" s="5"/>
      <c r="CSG66" s="5"/>
      <c r="CSH66" s="5"/>
      <c r="CSI66" s="5"/>
      <c r="CSO66" s="5"/>
      <c r="CSP66" s="5"/>
      <c r="CSQ66" s="5"/>
      <c r="CSR66" s="5"/>
      <c r="CSX66" s="5"/>
      <c r="CSY66" s="5"/>
      <c r="CSZ66" s="5"/>
      <c r="CTA66" s="5"/>
      <c r="CTG66" s="5"/>
      <c r="CTH66" s="5"/>
      <c r="CTI66" s="5"/>
      <c r="CTJ66" s="5"/>
      <c r="CTP66" s="5"/>
      <c r="CTQ66" s="5"/>
      <c r="CTR66" s="5"/>
      <c r="CTS66" s="5"/>
      <c r="CTY66" s="5"/>
      <c r="CTZ66" s="5"/>
      <c r="CUA66" s="5"/>
      <c r="CUB66" s="5"/>
      <c r="CUH66" s="5"/>
      <c r="CUI66" s="5"/>
      <c r="CUJ66" s="5"/>
      <c r="CUK66" s="5"/>
      <c r="CUQ66" s="5"/>
      <c r="CUR66" s="5"/>
      <c r="CUS66" s="5"/>
      <c r="CUT66" s="5"/>
      <c r="CUZ66" s="5"/>
      <c r="CVA66" s="5"/>
      <c r="CVB66" s="5"/>
      <c r="CVC66" s="5"/>
      <c r="CVI66" s="5"/>
      <c r="CVJ66" s="5"/>
      <c r="CVK66" s="5"/>
      <c r="CVL66" s="5"/>
      <c r="CVR66" s="5"/>
      <c r="CVS66" s="5"/>
      <c r="CVT66" s="5"/>
      <c r="CVU66" s="5"/>
      <c r="CWA66" s="5"/>
      <c r="CWB66" s="5"/>
      <c r="CWC66" s="5"/>
      <c r="CWD66" s="5"/>
      <c r="CWJ66" s="5"/>
      <c r="CWK66" s="5"/>
      <c r="CWL66" s="5"/>
      <c r="CWM66" s="5"/>
      <c r="CWS66" s="5"/>
      <c r="CWT66" s="5"/>
      <c r="CWU66" s="5"/>
      <c r="CWV66" s="5"/>
      <c r="CXB66" s="5"/>
      <c r="CXC66" s="5"/>
      <c r="CXD66" s="5"/>
      <c r="CXE66" s="5"/>
      <c r="CXK66" s="5"/>
      <c r="CXL66" s="5"/>
      <c r="CXM66" s="5"/>
      <c r="CXN66" s="5"/>
      <c r="CXT66" s="5"/>
      <c r="CXU66" s="5"/>
      <c r="CXV66" s="5"/>
      <c r="CXW66" s="5"/>
      <c r="CYC66" s="5"/>
      <c r="CYD66" s="5"/>
      <c r="CYE66" s="5"/>
      <c r="CYF66" s="5"/>
      <c r="CYL66" s="5"/>
      <c r="CYM66" s="5"/>
      <c r="CYN66" s="5"/>
      <c r="CYO66" s="5"/>
      <c r="CYU66" s="5"/>
      <c r="CYV66" s="5"/>
      <c r="CYW66" s="5"/>
      <c r="CYX66" s="5"/>
      <c r="CZD66" s="5"/>
      <c r="CZE66" s="5"/>
      <c r="CZF66" s="5"/>
      <c r="CZG66" s="5"/>
      <c r="CZM66" s="5"/>
      <c r="CZN66" s="5"/>
      <c r="CZO66" s="5"/>
      <c r="CZP66" s="5"/>
      <c r="CZV66" s="5"/>
      <c r="CZW66" s="5"/>
      <c r="CZX66" s="5"/>
      <c r="CZY66" s="5"/>
      <c r="DAE66" s="5"/>
      <c r="DAF66" s="5"/>
      <c r="DAG66" s="5"/>
      <c r="DAH66" s="5"/>
      <c r="DAN66" s="5"/>
      <c r="DAO66" s="5"/>
      <c r="DAP66" s="5"/>
      <c r="DAQ66" s="5"/>
      <c r="DAW66" s="5"/>
      <c r="DAX66" s="5"/>
      <c r="DAY66" s="5"/>
      <c r="DAZ66" s="5"/>
      <c r="DBF66" s="5"/>
      <c r="DBG66" s="5"/>
      <c r="DBH66" s="5"/>
      <c r="DBI66" s="5"/>
      <c r="DBO66" s="5"/>
      <c r="DBP66" s="5"/>
      <c r="DBQ66" s="5"/>
      <c r="DBR66" s="5"/>
      <c r="DBX66" s="5"/>
      <c r="DBY66" s="5"/>
      <c r="DBZ66" s="5"/>
      <c r="DCA66" s="5"/>
      <c r="DCG66" s="5"/>
      <c r="DCH66" s="5"/>
      <c r="DCI66" s="5"/>
      <c r="DCJ66" s="5"/>
      <c r="DCP66" s="5"/>
      <c r="DCQ66" s="5"/>
      <c r="DCR66" s="5"/>
      <c r="DCS66" s="5"/>
      <c r="DCY66" s="5"/>
      <c r="DCZ66" s="5"/>
      <c r="DDA66" s="5"/>
      <c r="DDB66" s="5"/>
      <c r="DDH66" s="5"/>
      <c r="DDI66" s="5"/>
      <c r="DDJ66" s="5"/>
      <c r="DDK66" s="5"/>
      <c r="DDQ66" s="5"/>
      <c r="DDR66" s="5"/>
      <c r="DDS66" s="5"/>
      <c r="DDT66" s="5"/>
      <c r="DDZ66" s="5"/>
      <c r="DEA66" s="5"/>
      <c r="DEB66" s="5"/>
      <c r="DEC66" s="5"/>
      <c r="DEI66" s="5"/>
      <c r="DEJ66" s="5"/>
      <c r="DEK66" s="5"/>
      <c r="DEL66" s="5"/>
      <c r="DER66" s="5"/>
      <c r="DES66" s="5"/>
      <c r="DET66" s="5"/>
      <c r="DEU66" s="5"/>
      <c r="DFA66" s="5"/>
      <c r="DFB66" s="5"/>
      <c r="DFC66" s="5"/>
      <c r="DFD66" s="5"/>
      <c r="DFJ66" s="5"/>
      <c r="DFK66" s="5"/>
      <c r="DFL66" s="5"/>
      <c r="DFM66" s="5"/>
      <c r="DFS66" s="5"/>
      <c r="DFT66" s="5"/>
      <c r="DFU66" s="5"/>
      <c r="DFV66" s="5"/>
      <c r="DGB66" s="5"/>
      <c r="DGC66" s="5"/>
      <c r="DGD66" s="5"/>
      <c r="DGE66" s="5"/>
      <c r="DGK66" s="5"/>
      <c r="DGL66" s="5"/>
      <c r="DGM66" s="5"/>
      <c r="DGN66" s="5"/>
      <c r="DGT66" s="5"/>
      <c r="DGU66" s="5"/>
      <c r="DGV66" s="5"/>
      <c r="DGW66" s="5"/>
      <c r="DHC66" s="5"/>
      <c r="DHD66" s="5"/>
      <c r="DHE66" s="5"/>
      <c r="DHF66" s="5"/>
      <c r="DHL66" s="5"/>
      <c r="DHM66" s="5"/>
      <c r="DHN66" s="5"/>
      <c r="DHO66" s="5"/>
      <c r="DHU66" s="5"/>
      <c r="DHV66" s="5"/>
      <c r="DHW66" s="5"/>
      <c r="DHX66" s="5"/>
      <c r="DID66" s="5"/>
      <c r="DIE66" s="5"/>
      <c r="DIF66" s="5"/>
      <c r="DIG66" s="5"/>
      <c r="DIM66" s="5"/>
      <c r="DIN66" s="5"/>
      <c r="DIO66" s="5"/>
      <c r="DIP66" s="5"/>
      <c r="DIV66" s="5"/>
      <c r="DIW66" s="5"/>
      <c r="DIX66" s="5"/>
      <c r="DIY66" s="5"/>
      <c r="DJE66" s="5"/>
      <c r="DJF66" s="5"/>
      <c r="DJG66" s="5"/>
      <c r="DJH66" s="5"/>
      <c r="DJN66" s="5"/>
      <c r="DJO66" s="5"/>
      <c r="DJP66" s="5"/>
      <c r="DJQ66" s="5"/>
      <c r="DJW66" s="5"/>
      <c r="DJX66" s="5"/>
      <c r="DJY66" s="5"/>
      <c r="DJZ66" s="5"/>
      <c r="DKF66" s="5"/>
      <c r="DKG66" s="5"/>
      <c r="DKH66" s="5"/>
      <c r="DKI66" s="5"/>
      <c r="DKO66" s="5"/>
      <c r="DKP66" s="5"/>
      <c r="DKQ66" s="5"/>
      <c r="DKR66" s="5"/>
      <c r="DKX66" s="5"/>
      <c r="DKY66" s="5"/>
      <c r="DKZ66" s="5"/>
      <c r="DLA66" s="5"/>
      <c r="DLG66" s="5"/>
      <c r="DLH66" s="5"/>
      <c r="DLI66" s="5"/>
      <c r="DLJ66" s="5"/>
      <c r="DLP66" s="5"/>
      <c r="DLQ66" s="5"/>
      <c r="DLR66" s="5"/>
      <c r="DLS66" s="5"/>
      <c r="DLY66" s="5"/>
      <c r="DLZ66" s="5"/>
      <c r="DMA66" s="5"/>
      <c r="DMB66" s="5"/>
      <c r="DMH66" s="5"/>
      <c r="DMI66" s="5"/>
      <c r="DMJ66" s="5"/>
      <c r="DMK66" s="5"/>
      <c r="DMQ66" s="5"/>
      <c r="DMR66" s="5"/>
      <c r="DMS66" s="5"/>
      <c r="DMT66" s="5"/>
      <c r="DMZ66" s="5"/>
      <c r="DNA66" s="5"/>
      <c r="DNB66" s="5"/>
      <c r="DNC66" s="5"/>
      <c r="DNI66" s="5"/>
      <c r="DNJ66" s="5"/>
      <c r="DNK66" s="5"/>
      <c r="DNL66" s="5"/>
      <c r="DNR66" s="5"/>
      <c r="DNS66" s="5"/>
      <c r="DNT66" s="5"/>
      <c r="DNU66" s="5"/>
      <c r="DOA66" s="5"/>
      <c r="DOB66" s="5"/>
      <c r="DOC66" s="5"/>
      <c r="DOD66" s="5"/>
      <c r="DOJ66" s="5"/>
      <c r="DOK66" s="5"/>
      <c r="DOL66" s="5"/>
      <c r="DOM66" s="5"/>
      <c r="DOS66" s="5"/>
      <c r="DOT66" s="5"/>
      <c r="DOU66" s="5"/>
      <c r="DOV66" s="5"/>
      <c r="DPB66" s="5"/>
      <c r="DPC66" s="5"/>
      <c r="DPD66" s="5"/>
      <c r="DPE66" s="5"/>
      <c r="DPK66" s="5"/>
      <c r="DPL66" s="5"/>
      <c r="DPM66" s="5"/>
      <c r="DPN66" s="5"/>
      <c r="DPT66" s="5"/>
      <c r="DPU66" s="5"/>
      <c r="DPV66" s="5"/>
      <c r="DPW66" s="5"/>
      <c r="DQC66" s="5"/>
      <c r="DQD66" s="5"/>
      <c r="DQE66" s="5"/>
      <c r="DQF66" s="5"/>
      <c r="DQL66" s="5"/>
      <c r="DQM66" s="5"/>
      <c r="DQN66" s="5"/>
      <c r="DQO66" s="5"/>
      <c r="DQU66" s="5"/>
      <c r="DQV66" s="5"/>
      <c r="DQW66" s="5"/>
      <c r="DQX66" s="5"/>
      <c r="DRD66" s="5"/>
      <c r="DRE66" s="5"/>
      <c r="DRF66" s="5"/>
      <c r="DRG66" s="5"/>
      <c r="DRM66" s="5"/>
      <c r="DRN66" s="5"/>
      <c r="DRO66" s="5"/>
      <c r="DRP66" s="5"/>
      <c r="DRV66" s="5"/>
      <c r="DRW66" s="5"/>
      <c r="DRX66" s="5"/>
      <c r="DRY66" s="5"/>
      <c r="DSE66" s="5"/>
      <c r="DSF66" s="5"/>
      <c r="DSG66" s="5"/>
      <c r="DSH66" s="5"/>
      <c r="DSN66" s="5"/>
      <c r="DSO66" s="5"/>
      <c r="DSP66" s="5"/>
      <c r="DSQ66" s="5"/>
      <c r="DSW66" s="5"/>
      <c r="DSX66" s="5"/>
      <c r="DSY66" s="5"/>
      <c r="DSZ66" s="5"/>
      <c r="DTF66" s="5"/>
      <c r="DTG66" s="5"/>
      <c r="DTH66" s="5"/>
      <c r="DTI66" s="5"/>
      <c r="DTO66" s="5"/>
      <c r="DTP66" s="5"/>
      <c r="DTQ66" s="5"/>
      <c r="DTR66" s="5"/>
      <c r="DTX66" s="5"/>
      <c r="DTY66" s="5"/>
      <c r="DTZ66" s="5"/>
      <c r="DUA66" s="5"/>
      <c r="DUG66" s="5"/>
      <c r="DUH66" s="5"/>
      <c r="DUI66" s="5"/>
      <c r="DUJ66" s="5"/>
      <c r="DUP66" s="5"/>
      <c r="DUQ66" s="5"/>
      <c r="DUR66" s="5"/>
      <c r="DUS66" s="5"/>
      <c r="DUY66" s="5"/>
      <c r="DUZ66" s="5"/>
      <c r="DVA66" s="5"/>
      <c r="DVB66" s="5"/>
      <c r="DVH66" s="5"/>
      <c r="DVI66" s="5"/>
      <c r="DVJ66" s="5"/>
      <c r="DVK66" s="5"/>
      <c r="DVQ66" s="5"/>
      <c r="DVR66" s="5"/>
      <c r="DVS66" s="5"/>
      <c r="DVT66" s="5"/>
      <c r="DVZ66" s="5"/>
      <c r="DWA66" s="5"/>
      <c r="DWB66" s="5"/>
      <c r="DWC66" s="5"/>
      <c r="DWI66" s="5"/>
      <c r="DWJ66" s="5"/>
      <c r="DWK66" s="5"/>
      <c r="DWL66" s="5"/>
      <c r="DWR66" s="5"/>
      <c r="DWS66" s="5"/>
      <c r="DWT66" s="5"/>
      <c r="DWU66" s="5"/>
      <c r="DXA66" s="5"/>
      <c r="DXB66" s="5"/>
      <c r="DXC66" s="5"/>
      <c r="DXD66" s="5"/>
      <c r="DXJ66" s="5"/>
      <c r="DXK66" s="5"/>
      <c r="DXL66" s="5"/>
      <c r="DXM66" s="5"/>
      <c r="DXS66" s="5"/>
      <c r="DXT66" s="5"/>
      <c r="DXU66" s="5"/>
      <c r="DXV66" s="5"/>
      <c r="DYB66" s="5"/>
      <c r="DYC66" s="5"/>
      <c r="DYD66" s="5"/>
      <c r="DYE66" s="5"/>
      <c r="DYK66" s="5"/>
      <c r="DYL66" s="5"/>
      <c r="DYM66" s="5"/>
      <c r="DYN66" s="5"/>
      <c r="DYT66" s="5"/>
      <c r="DYU66" s="5"/>
      <c r="DYV66" s="5"/>
      <c r="DYW66" s="5"/>
      <c r="DZC66" s="5"/>
      <c r="DZD66" s="5"/>
      <c r="DZE66" s="5"/>
      <c r="DZF66" s="5"/>
      <c r="DZL66" s="5"/>
      <c r="DZM66" s="5"/>
      <c r="DZN66" s="5"/>
      <c r="DZO66" s="5"/>
      <c r="DZU66" s="5"/>
      <c r="DZV66" s="5"/>
      <c r="DZW66" s="5"/>
      <c r="DZX66" s="5"/>
      <c r="EAD66" s="5"/>
      <c r="EAE66" s="5"/>
      <c r="EAF66" s="5"/>
      <c r="EAG66" s="5"/>
      <c r="EAM66" s="5"/>
      <c r="EAN66" s="5"/>
      <c r="EAO66" s="5"/>
      <c r="EAP66" s="5"/>
      <c r="EAV66" s="5"/>
      <c r="EAW66" s="5"/>
      <c r="EAX66" s="5"/>
      <c r="EAY66" s="5"/>
      <c r="EBE66" s="5"/>
      <c r="EBF66" s="5"/>
      <c r="EBG66" s="5"/>
      <c r="EBH66" s="5"/>
      <c r="EBN66" s="5"/>
      <c r="EBO66" s="5"/>
      <c r="EBP66" s="5"/>
      <c r="EBQ66" s="5"/>
      <c r="EBW66" s="5"/>
      <c r="EBX66" s="5"/>
      <c r="EBY66" s="5"/>
      <c r="EBZ66" s="5"/>
      <c r="ECF66" s="5"/>
      <c r="ECG66" s="5"/>
      <c r="ECH66" s="5"/>
      <c r="ECI66" s="5"/>
      <c r="ECO66" s="5"/>
      <c r="ECP66" s="5"/>
      <c r="ECQ66" s="5"/>
      <c r="ECR66" s="5"/>
      <c r="ECX66" s="5"/>
      <c r="ECY66" s="5"/>
      <c r="ECZ66" s="5"/>
      <c r="EDA66" s="5"/>
      <c r="EDG66" s="5"/>
      <c r="EDH66" s="5"/>
      <c r="EDI66" s="5"/>
      <c r="EDJ66" s="5"/>
      <c r="EDP66" s="5"/>
      <c r="EDQ66" s="5"/>
      <c r="EDR66" s="5"/>
      <c r="EDS66" s="5"/>
      <c r="EDY66" s="5"/>
      <c r="EDZ66" s="5"/>
      <c r="EEA66" s="5"/>
      <c r="EEB66" s="5"/>
      <c r="EEH66" s="5"/>
      <c r="EEI66" s="5"/>
      <c r="EEJ66" s="5"/>
      <c r="EEK66" s="5"/>
      <c r="EEQ66" s="5"/>
      <c r="EER66" s="5"/>
      <c r="EES66" s="5"/>
      <c r="EET66" s="5"/>
      <c r="EEZ66" s="5"/>
      <c r="EFA66" s="5"/>
      <c r="EFB66" s="5"/>
      <c r="EFC66" s="5"/>
      <c r="EFI66" s="5"/>
      <c r="EFJ66" s="5"/>
      <c r="EFK66" s="5"/>
      <c r="EFL66" s="5"/>
      <c r="EFR66" s="5"/>
      <c r="EFS66" s="5"/>
      <c r="EFT66" s="5"/>
      <c r="EFU66" s="5"/>
      <c r="EGA66" s="5"/>
      <c r="EGB66" s="5"/>
      <c r="EGC66" s="5"/>
      <c r="EGD66" s="5"/>
      <c r="EGJ66" s="5"/>
      <c r="EGK66" s="5"/>
      <c r="EGL66" s="5"/>
      <c r="EGM66" s="5"/>
      <c r="EGS66" s="5"/>
      <c r="EGT66" s="5"/>
      <c r="EGU66" s="5"/>
      <c r="EGV66" s="5"/>
      <c r="EHB66" s="5"/>
      <c r="EHC66" s="5"/>
      <c r="EHD66" s="5"/>
      <c r="EHE66" s="5"/>
      <c r="EHK66" s="5"/>
      <c r="EHL66" s="5"/>
      <c r="EHM66" s="5"/>
      <c r="EHN66" s="5"/>
      <c r="EHT66" s="5"/>
      <c r="EHU66" s="5"/>
      <c r="EHV66" s="5"/>
      <c r="EHW66" s="5"/>
      <c r="EIC66" s="5"/>
      <c r="EID66" s="5"/>
      <c r="EIE66" s="5"/>
      <c r="EIF66" s="5"/>
      <c r="EIL66" s="5"/>
      <c r="EIM66" s="5"/>
      <c r="EIN66" s="5"/>
      <c r="EIO66" s="5"/>
      <c r="EIU66" s="5"/>
      <c r="EIV66" s="5"/>
      <c r="EIW66" s="5"/>
      <c r="EIX66" s="5"/>
      <c r="EJD66" s="5"/>
      <c r="EJE66" s="5"/>
      <c r="EJF66" s="5"/>
      <c r="EJG66" s="5"/>
      <c r="EJM66" s="5"/>
      <c r="EJN66" s="5"/>
      <c r="EJO66" s="5"/>
      <c r="EJP66" s="5"/>
      <c r="EJV66" s="5"/>
      <c r="EJW66" s="5"/>
      <c r="EJX66" s="5"/>
      <c r="EJY66" s="5"/>
      <c r="EKE66" s="5"/>
      <c r="EKF66" s="5"/>
      <c r="EKG66" s="5"/>
      <c r="EKH66" s="5"/>
      <c r="EKN66" s="5"/>
      <c r="EKO66" s="5"/>
      <c r="EKP66" s="5"/>
      <c r="EKQ66" s="5"/>
      <c r="EKW66" s="5"/>
      <c r="EKX66" s="5"/>
      <c r="EKY66" s="5"/>
      <c r="EKZ66" s="5"/>
      <c r="ELF66" s="5"/>
      <c r="ELG66" s="5"/>
      <c r="ELH66" s="5"/>
      <c r="ELI66" s="5"/>
      <c r="ELO66" s="5"/>
      <c r="ELP66" s="5"/>
      <c r="ELQ66" s="5"/>
      <c r="ELR66" s="5"/>
      <c r="ELX66" s="5"/>
      <c r="ELY66" s="5"/>
      <c r="ELZ66" s="5"/>
      <c r="EMA66" s="5"/>
      <c r="EMG66" s="5"/>
      <c r="EMH66" s="5"/>
      <c r="EMI66" s="5"/>
      <c r="EMJ66" s="5"/>
      <c r="EMP66" s="5"/>
      <c r="EMQ66" s="5"/>
      <c r="EMR66" s="5"/>
      <c r="EMS66" s="5"/>
      <c r="EMY66" s="5"/>
      <c r="EMZ66" s="5"/>
      <c r="ENA66" s="5"/>
      <c r="ENB66" s="5"/>
      <c r="ENH66" s="5"/>
      <c r="ENI66" s="5"/>
      <c r="ENJ66" s="5"/>
      <c r="ENK66" s="5"/>
      <c r="ENQ66" s="5"/>
      <c r="ENR66" s="5"/>
      <c r="ENS66" s="5"/>
      <c r="ENT66" s="5"/>
      <c r="ENZ66" s="5"/>
      <c r="EOA66" s="5"/>
      <c r="EOB66" s="5"/>
      <c r="EOC66" s="5"/>
      <c r="EOI66" s="5"/>
      <c r="EOJ66" s="5"/>
      <c r="EOK66" s="5"/>
      <c r="EOL66" s="5"/>
      <c r="EOR66" s="5"/>
      <c r="EOS66" s="5"/>
      <c r="EOT66" s="5"/>
      <c r="EOU66" s="5"/>
      <c r="EPA66" s="5"/>
      <c r="EPB66" s="5"/>
      <c r="EPC66" s="5"/>
      <c r="EPD66" s="5"/>
      <c r="EPJ66" s="5"/>
      <c r="EPK66" s="5"/>
      <c r="EPL66" s="5"/>
      <c r="EPM66" s="5"/>
      <c r="EPS66" s="5"/>
      <c r="EPT66" s="5"/>
      <c r="EPU66" s="5"/>
      <c r="EPV66" s="5"/>
      <c r="EQB66" s="5"/>
      <c r="EQC66" s="5"/>
      <c r="EQD66" s="5"/>
      <c r="EQE66" s="5"/>
      <c r="EQK66" s="5"/>
      <c r="EQL66" s="5"/>
      <c r="EQM66" s="5"/>
      <c r="EQN66" s="5"/>
      <c r="EQT66" s="5"/>
      <c r="EQU66" s="5"/>
      <c r="EQV66" s="5"/>
      <c r="EQW66" s="5"/>
      <c r="ERC66" s="5"/>
      <c r="ERD66" s="5"/>
      <c r="ERE66" s="5"/>
      <c r="ERF66" s="5"/>
      <c r="ERL66" s="5"/>
      <c r="ERM66" s="5"/>
      <c r="ERN66" s="5"/>
      <c r="ERO66" s="5"/>
      <c r="ERU66" s="5"/>
      <c r="ERV66" s="5"/>
      <c r="ERW66" s="5"/>
      <c r="ERX66" s="5"/>
      <c r="ESD66" s="5"/>
      <c r="ESE66" s="5"/>
      <c r="ESF66" s="5"/>
      <c r="ESG66" s="5"/>
      <c r="ESM66" s="5"/>
      <c r="ESN66" s="5"/>
      <c r="ESO66" s="5"/>
      <c r="ESP66" s="5"/>
      <c r="ESV66" s="5"/>
      <c r="ESW66" s="5"/>
      <c r="ESX66" s="5"/>
      <c r="ESY66" s="5"/>
      <c r="ETE66" s="5"/>
      <c r="ETF66" s="5"/>
      <c r="ETG66" s="5"/>
      <c r="ETH66" s="5"/>
      <c r="ETN66" s="5"/>
      <c r="ETO66" s="5"/>
      <c r="ETP66" s="5"/>
      <c r="ETQ66" s="5"/>
      <c r="ETW66" s="5"/>
      <c r="ETX66" s="5"/>
      <c r="ETY66" s="5"/>
      <c r="ETZ66" s="5"/>
      <c r="EUF66" s="5"/>
      <c r="EUG66" s="5"/>
      <c r="EUH66" s="5"/>
      <c r="EUI66" s="5"/>
      <c r="EUO66" s="5"/>
      <c r="EUP66" s="5"/>
      <c r="EUQ66" s="5"/>
      <c r="EUR66" s="5"/>
      <c r="EUX66" s="5"/>
      <c r="EUY66" s="5"/>
      <c r="EUZ66" s="5"/>
      <c r="EVA66" s="5"/>
      <c r="EVG66" s="5"/>
      <c r="EVH66" s="5"/>
      <c r="EVI66" s="5"/>
      <c r="EVJ66" s="5"/>
      <c r="EVP66" s="5"/>
      <c r="EVQ66" s="5"/>
      <c r="EVR66" s="5"/>
      <c r="EVS66" s="5"/>
      <c r="EVY66" s="5"/>
      <c r="EVZ66" s="5"/>
      <c r="EWA66" s="5"/>
      <c r="EWB66" s="5"/>
      <c r="EWH66" s="5"/>
      <c r="EWI66" s="5"/>
      <c r="EWJ66" s="5"/>
      <c r="EWK66" s="5"/>
      <c r="EWQ66" s="5"/>
      <c r="EWR66" s="5"/>
      <c r="EWS66" s="5"/>
      <c r="EWT66" s="5"/>
      <c r="EWZ66" s="5"/>
      <c r="EXA66" s="5"/>
      <c r="EXB66" s="5"/>
      <c r="EXC66" s="5"/>
      <c r="EXI66" s="5"/>
      <c r="EXJ66" s="5"/>
      <c r="EXK66" s="5"/>
      <c r="EXL66" s="5"/>
      <c r="EXR66" s="5"/>
      <c r="EXS66" s="5"/>
      <c r="EXT66" s="5"/>
      <c r="EXU66" s="5"/>
      <c r="EYA66" s="5"/>
      <c r="EYB66" s="5"/>
      <c r="EYC66" s="5"/>
      <c r="EYD66" s="5"/>
      <c r="EYJ66" s="5"/>
      <c r="EYK66" s="5"/>
      <c r="EYL66" s="5"/>
      <c r="EYM66" s="5"/>
      <c r="EYS66" s="5"/>
      <c r="EYT66" s="5"/>
      <c r="EYU66" s="5"/>
      <c r="EYV66" s="5"/>
      <c r="EZB66" s="5"/>
      <c r="EZC66" s="5"/>
      <c r="EZD66" s="5"/>
      <c r="EZE66" s="5"/>
      <c r="EZK66" s="5"/>
      <c r="EZL66" s="5"/>
      <c r="EZM66" s="5"/>
      <c r="EZN66" s="5"/>
      <c r="EZT66" s="5"/>
      <c r="EZU66" s="5"/>
      <c r="EZV66" s="5"/>
      <c r="EZW66" s="5"/>
      <c r="FAC66" s="5"/>
      <c r="FAD66" s="5"/>
      <c r="FAE66" s="5"/>
      <c r="FAF66" s="5"/>
      <c r="FAL66" s="5"/>
      <c r="FAM66" s="5"/>
      <c r="FAN66" s="5"/>
      <c r="FAO66" s="5"/>
      <c r="FAU66" s="5"/>
      <c r="FAV66" s="5"/>
      <c r="FAW66" s="5"/>
      <c r="FAX66" s="5"/>
      <c r="FBD66" s="5"/>
      <c r="FBE66" s="5"/>
      <c r="FBF66" s="5"/>
      <c r="FBG66" s="5"/>
      <c r="FBM66" s="5"/>
      <c r="FBN66" s="5"/>
      <c r="FBO66" s="5"/>
      <c r="FBP66" s="5"/>
      <c r="FBV66" s="5"/>
      <c r="FBW66" s="5"/>
      <c r="FBX66" s="5"/>
      <c r="FBY66" s="5"/>
      <c r="FCE66" s="5"/>
      <c r="FCF66" s="5"/>
      <c r="FCG66" s="5"/>
      <c r="FCH66" s="5"/>
      <c r="FCN66" s="5"/>
      <c r="FCO66" s="5"/>
      <c r="FCP66" s="5"/>
      <c r="FCQ66" s="5"/>
      <c r="FCW66" s="5"/>
      <c r="FCX66" s="5"/>
      <c r="FCY66" s="5"/>
      <c r="FCZ66" s="5"/>
      <c r="FDF66" s="5"/>
      <c r="FDG66" s="5"/>
      <c r="FDH66" s="5"/>
      <c r="FDI66" s="5"/>
      <c r="FDO66" s="5"/>
      <c r="FDP66" s="5"/>
      <c r="FDQ66" s="5"/>
      <c r="FDR66" s="5"/>
      <c r="FDX66" s="5"/>
      <c r="FDY66" s="5"/>
      <c r="FDZ66" s="5"/>
      <c r="FEA66" s="5"/>
      <c r="FEG66" s="5"/>
      <c r="FEH66" s="5"/>
      <c r="FEI66" s="5"/>
      <c r="FEJ66" s="5"/>
      <c r="FEP66" s="5"/>
      <c r="FEQ66" s="5"/>
      <c r="FER66" s="5"/>
      <c r="FES66" s="5"/>
      <c r="FEY66" s="5"/>
      <c r="FEZ66" s="5"/>
      <c r="FFA66" s="5"/>
      <c r="FFB66" s="5"/>
      <c r="FFH66" s="5"/>
      <c r="FFI66" s="5"/>
      <c r="FFJ66" s="5"/>
      <c r="FFK66" s="5"/>
      <c r="FFQ66" s="5"/>
      <c r="FFR66" s="5"/>
      <c r="FFS66" s="5"/>
      <c r="FFT66" s="5"/>
      <c r="FFZ66" s="5"/>
      <c r="FGA66" s="5"/>
      <c r="FGB66" s="5"/>
      <c r="FGC66" s="5"/>
      <c r="FGI66" s="5"/>
      <c r="FGJ66" s="5"/>
      <c r="FGK66" s="5"/>
      <c r="FGL66" s="5"/>
      <c r="FGR66" s="5"/>
      <c r="FGS66" s="5"/>
      <c r="FGT66" s="5"/>
      <c r="FGU66" s="5"/>
      <c r="FHA66" s="5"/>
      <c r="FHB66" s="5"/>
      <c r="FHC66" s="5"/>
      <c r="FHD66" s="5"/>
      <c r="FHJ66" s="5"/>
      <c r="FHK66" s="5"/>
      <c r="FHL66" s="5"/>
      <c r="FHM66" s="5"/>
      <c r="FHS66" s="5"/>
      <c r="FHT66" s="5"/>
      <c r="FHU66" s="5"/>
      <c r="FHV66" s="5"/>
      <c r="FIB66" s="5"/>
      <c r="FIC66" s="5"/>
      <c r="FID66" s="5"/>
      <c r="FIE66" s="5"/>
      <c r="FIK66" s="5"/>
      <c r="FIL66" s="5"/>
      <c r="FIM66" s="5"/>
      <c r="FIN66" s="5"/>
      <c r="FIT66" s="5"/>
      <c r="FIU66" s="5"/>
      <c r="FIV66" s="5"/>
      <c r="FIW66" s="5"/>
      <c r="FJC66" s="5"/>
      <c r="FJD66" s="5"/>
      <c r="FJE66" s="5"/>
      <c r="FJF66" s="5"/>
      <c r="FJL66" s="5"/>
      <c r="FJM66" s="5"/>
      <c r="FJN66" s="5"/>
      <c r="FJO66" s="5"/>
      <c r="FJU66" s="5"/>
      <c r="FJV66" s="5"/>
      <c r="FJW66" s="5"/>
      <c r="FJX66" s="5"/>
      <c r="FKD66" s="5"/>
      <c r="FKE66" s="5"/>
      <c r="FKF66" s="5"/>
      <c r="FKG66" s="5"/>
      <c r="FKM66" s="5"/>
      <c r="FKN66" s="5"/>
      <c r="FKO66" s="5"/>
      <c r="FKP66" s="5"/>
      <c r="FKV66" s="5"/>
      <c r="FKW66" s="5"/>
      <c r="FKX66" s="5"/>
      <c r="FKY66" s="5"/>
      <c r="FLE66" s="5"/>
      <c r="FLF66" s="5"/>
      <c r="FLG66" s="5"/>
      <c r="FLH66" s="5"/>
      <c r="FLN66" s="5"/>
      <c r="FLO66" s="5"/>
      <c r="FLP66" s="5"/>
      <c r="FLQ66" s="5"/>
      <c r="FLW66" s="5"/>
      <c r="FLX66" s="5"/>
      <c r="FLY66" s="5"/>
      <c r="FLZ66" s="5"/>
      <c r="FMF66" s="5"/>
      <c r="FMG66" s="5"/>
      <c r="FMH66" s="5"/>
      <c r="FMI66" s="5"/>
      <c r="FMO66" s="5"/>
      <c r="FMP66" s="5"/>
      <c r="FMQ66" s="5"/>
      <c r="FMR66" s="5"/>
      <c r="FMX66" s="5"/>
      <c r="FMY66" s="5"/>
      <c r="FMZ66" s="5"/>
      <c r="FNA66" s="5"/>
      <c r="FNG66" s="5"/>
      <c r="FNH66" s="5"/>
      <c r="FNI66" s="5"/>
      <c r="FNJ66" s="5"/>
      <c r="FNP66" s="5"/>
      <c r="FNQ66" s="5"/>
      <c r="FNR66" s="5"/>
      <c r="FNS66" s="5"/>
      <c r="FNY66" s="5"/>
      <c r="FNZ66" s="5"/>
      <c r="FOA66" s="5"/>
      <c r="FOB66" s="5"/>
      <c r="FOH66" s="5"/>
      <c r="FOI66" s="5"/>
      <c r="FOJ66" s="5"/>
      <c r="FOK66" s="5"/>
      <c r="FOQ66" s="5"/>
      <c r="FOR66" s="5"/>
      <c r="FOS66" s="5"/>
      <c r="FOT66" s="5"/>
      <c r="FOZ66" s="5"/>
      <c r="FPA66" s="5"/>
      <c r="FPB66" s="5"/>
      <c r="FPC66" s="5"/>
      <c r="FPI66" s="5"/>
      <c r="FPJ66" s="5"/>
      <c r="FPK66" s="5"/>
      <c r="FPL66" s="5"/>
      <c r="FPR66" s="5"/>
      <c r="FPS66" s="5"/>
      <c r="FPT66" s="5"/>
      <c r="FPU66" s="5"/>
      <c r="FQA66" s="5"/>
      <c r="FQB66" s="5"/>
      <c r="FQC66" s="5"/>
      <c r="FQD66" s="5"/>
      <c r="FQJ66" s="5"/>
      <c r="FQK66" s="5"/>
      <c r="FQL66" s="5"/>
      <c r="FQM66" s="5"/>
      <c r="FQS66" s="5"/>
      <c r="FQT66" s="5"/>
      <c r="FQU66" s="5"/>
      <c r="FQV66" s="5"/>
      <c r="FRB66" s="5"/>
      <c r="FRC66" s="5"/>
      <c r="FRD66" s="5"/>
      <c r="FRE66" s="5"/>
      <c r="FRK66" s="5"/>
      <c r="FRL66" s="5"/>
      <c r="FRM66" s="5"/>
      <c r="FRN66" s="5"/>
      <c r="FRT66" s="5"/>
      <c r="FRU66" s="5"/>
      <c r="FRV66" s="5"/>
      <c r="FRW66" s="5"/>
      <c r="FSC66" s="5"/>
      <c r="FSD66" s="5"/>
      <c r="FSE66" s="5"/>
      <c r="FSF66" s="5"/>
      <c r="FSL66" s="5"/>
      <c r="FSM66" s="5"/>
      <c r="FSN66" s="5"/>
      <c r="FSO66" s="5"/>
      <c r="FSU66" s="5"/>
      <c r="FSV66" s="5"/>
      <c r="FSW66" s="5"/>
      <c r="FSX66" s="5"/>
      <c r="FTD66" s="5"/>
      <c r="FTE66" s="5"/>
      <c r="FTF66" s="5"/>
      <c r="FTG66" s="5"/>
      <c r="FTM66" s="5"/>
      <c r="FTN66" s="5"/>
      <c r="FTO66" s="5"/>
      <c r="FTP66" s="5"/>
      <c r="FTV66" s="5"/>
      <c r="FTW66" s="5"/>
      <c r="FTX66" s="5"/>
      <c r="FTY66" s="5"/>
      <c r="FUE66" s="5"/>
      <c r="FUF66" s="5"/>
      <c r="FUG66" s="5"/>
      <c r="FUH66" s="5"/>
      <c r="FUN66" s="5"/>
      <c r="FUO66" s="5"/>
      <c r="FUP66" s="5"/>
      <c r="FUQ66" s="5"/>
      <c r="FUW66" s="5"/>
      <c r="FUX66" s="5"/>
      <c r="FUY66" s="5"/>
      <c r="FUZ66" s="5"/>
      <c r="FVF66" s="5"/>
      <c r="FVG66" s="5"/>
      <c r="FVH66" s="5"/>
      <c r="FVI66" s="5"/>
      <c r="FVO66" s="5"/>
      <c r="FVP66" s="5"/>
      <c r="FVQ66" s="5"/>
      <c r="FVR66" s="5"/>
      <c r="FVX66" s="5"/>
      <c r="FVY66" s="5"/>
      <c r="FVZ66" s="5"/>
      <c r="FWA66" s="5"/>
      <c r="FWG66" s="5"/>
      <c r="FWH66" s="5"/>
      <c r="FWI66" s="5"/>
      <c r="FWJ66" s="5"/>
      <c r="FWP66" s="5"/>
      <c r="FWQ66" s="5"/>
      <c r="FWR66" s="5"/>
      <c r="FWS66" s="5"/>
      <c r="FWY66" s="5"/>
      <c r="FWZ66" s="5"/>
      <c r="FXA66" s="5"/>
      <c r="FXB66" s="5"/>
      <c r="FXH66" s="5"/>
      <c r="FXI66" s="5"/>
      <c r="FXJ66" s="5"/>
      <c r="FXK66" s="5"/>
      <c r="FXQ66" s="5"/>
      <c r="FXR66" s="5"/>
      <c r="FXS66" s="5"/>
      <c r="FXT66" s="5"/>
      <c r="FXZ66" s="5"/>
      <c r="FYA66" s="5"/>
      <c r="FYB66" s="5"/>
      <c r="FYC66" s="5"/>
      <c r="FYI66" s="5"/>
      <c r="FYJ66" s="5"/>
      <c r="FYK66" s="5"/>
      <c r="FYL66" s="5"/>
      <c r="FYR66" s="5"/>
      <c r="FYS66" s="5"/>
      <c r="FYT66" s="5"/>
      <c r="FYU66" s="5"/>
      <c r="FZA66" s="5"/>
      <c r="FZB66" s="5"/>
      <c r="FZC66" s="5"/>
      <c r="FZD66" s="5"/>
      <c r="FZJ66" s="5"/>
      <c r="FZK66" s="5"/>
      <c r="FZL66" s="5"/>
      <c r="FZM66" s="5"/>
      <c r="FZS66" s="5"/>
      <c r="FZT66" s="5"/>
      <c r="FZU66" s="5"/>
      <c r="FZV66" s="5"/>
      <c r="GAB66" s="5"/>
      <c r="GAC66" s="5"/>
      <c r="GAD66" s="5"/>
      <c r="GAE66" s="5"/>
      <c r="GAK66" s="5"/>
      <c r="GAL66" s="5"/>
      <c r="GAM66" s="5"/>
      <c r="GAN66" s="5"/>
      <c r="GAT66" s="5"/>
      <c r="GAU66" s="5"/>
      <c r="GAV66" s="5"/>
      <c r="GAW66" s="5"/>
      <c r="GBC66" s="5"/>
      <c r="GBD66" s="5"/>
      <c r="GBE66" s="5"/>
      <c r="GBF66" s="5"/>
      <c r="GBL66" s="5"/>
      <c r="GBM66" s="5"/>
      <c r="GBN66" s="5"/>
      <c r="GBO66" s="5"/>
      <c r="GBU66" s="5"/>
      <c r="GBV66" s="5"/>
      <c r="GBW66" s="5"/>
      <c r="GBX66" s="5"/>
      <c r="GCD66" s="5"/>
      <c r="GCE66" s="5"/>
      <c r="GCF66" s="5"/>
      <c r="GCG66" s="5"/>
      <c r="GCM66" s="5"/>
      <c r="GCN66" s="5"/>
      <c r="GCO66" s="5"/>
      <c r="GCP66" s="5"/>
      <c r="GCV66" s="5"/>
      <c r="GCW66" s="5"/>
      <c r="GCX66" s="5"/>
      <c r="GCY66" s="5"/>
      <c r="GDE66" s="5"/>
      <c r="GDF66" s="5"/>
      <c r="GDG66" s="5"/>
      <c r="GDH66" s="5"/>
      <c r="GDN66" s="5"/>
      <c r="GDO66" s="5"/>
      <c r="GDP66" s="5"/>
      <c r="GDQ66" s="5"/>
      <c r="GDW66" s="5"/>
      <c r="GDX66" s="5"/>
      <c r="GDY66" s="5"/>
      <c r="GDZ66" s="5"/>
      <c r="GEF66" s="5"/>
      <c r="GEG66" s="5"/>
      <c r="GEH66" s="5"/>
      <c r="GEI66" s="5"/>
      <c r="GEO66" s="5"/>
      <c r="GEP66" s="5"/>
      <c r="GEQ66" s="5"/>
      <c r="GER66" s="5"/>
      <c r="GEX66" s="5"/>
      <c r="GEY66" s="5"/>
      <c r="GEZ66" s="5"/>
      <c r="GFA66" s="5"/>
      <c r="GFG66" s="5"/>
      <c r="GFH66" s="5"/>
      <c r="GFI66" s="5"/>
      <c r="GFJ66" s="5"/>
      <c r="GFP66" s="5"/>
      <c r="GFQ66" s="5"/>
      <c r="GFR66" s="5"/>
      <c r="GFS66" s="5"/>
      <c r="GFY66" s="5"/>
      <c r="GFZ66" s="5"/>
      <c r="GGA66" s="5"/>
      <c r="GGB66" s="5"/>
      <c r="GGH66" s="5"/>
      <c r="GGI66" s="5"/>
      <c r="GGJ66" s="5"/>
      <c r="GGK66" s="5"/>
      <c r="GGQ66" s="5"/>
      <c r="GGR66" s="5"/>
      <c r="GGS66" s="5"/>
      <c r="GGT66" s="5"/>
      <c r="GGZ66" s="5"/>
      <c r="GHA66" s="5"/>
      <c r="GHB66" s="5"/>
      <c r="GHC66" s="5"/>
      <c r="GHI66" s="5"/>
      <c r="GHJ66" s="5"/>
      <c r="GHK66" s="5"/>
      <c r="GHL66" s="5"/>
      <c r="GHR66" s="5"/>
      <c r="GHS66" s="5"/>
      <c r="GHT66" s="5"/>
      <c r="GHU66" s="5"/>
      <c r="GIA66" s="5"/>
      <c r="GIB66" s="5"/>
      <c r="GIC66" s="5"/>
      <c r="GID66" s="5"/>
      <c r="GIJ66" s="5"/>
      <c r="GIK66" s="5"/>
      <c r="GIL66" s="5"/>
      <c r="GIM66" s="5"/>
      <c r="GIS66" s="5"/>
      <c r="GIT66" s="5"/>
      <c r="GIU66" s="5"/>
      <c r="GIV66" s="5"/>
      <c r="GJB66" s="5"/>
      <c r="GJC66" s="5"/>
      <c r="GJD66" s="5"/>
      <c r="GJE66" s="5"/>
      <c r="GJK66" s="5"/>
      <c r="GJL66" s="5"/>
      <c r="GJM66" s="5"/>
      <c r="GJN66" s="5"/>
      <c r="GJT66" s="5"/>
      <c r="GJU66" s="5"/>
      <c r="GJV66" s="5"/>
      <c r="GJW66" s="5"/>
      <c r="GKC66" s="5"/>
      <c r="GKD66" s="5"/>
      <c r="GKE66" s="5"/>
      <c r="GKF66" s="5"/>
      <c r="GKL66" s="5"/>
      <c r="GKM66" s="5"/>
      <c r="GKN66" s="5"/>
      <c r="GKO66" s="5"/>
      <c r="GKU66" s="5"/>
      <c r="GKV66" s="5"/>
      <c r="GKW66" s="5"/>
      <c r="GKX66" s="5"/>
      <c r="GLD66" s="5"/>
      <c r="GLE66" s="5"/>
      <c r="GLF66" s="5"/>
      <c r="GLG66" s="5"/>
      <c r="GLM66" s="5"/>
      <c r="GLN66" s="5"/>
      <c r="GLO66" s="5"/>
      <c r="GLP66" s="5"/>
      <c r="GLV66" s="5"/>
      <c r="GLW66" s="5"/>
      <c r="GLX66" s="5"/>
      <c r="GLY66" s="5"/>
      <c r="GME66" s="5"/>
      <c r="GMF66" s="5"/>
      <c r="GMG66" s="5"/>
      <c r="GMH66" s="5"/>
      <c r="GMN66" s="5"/>
      <c r="GMO66" s="5"/>
      <c r="GMP66" s="5"/>
      <c r="GMQ66" s="5"/>
      <c r="GMW66" s="5"/>
      <c r="GMX66" s="5"/>
      <c r="GMY66" s="5"/>
      <c r="GMZ66" s="5"/>
      <c r="GNF66" s="5"/>
      <c r="GNG66" s="5"/>
      <c r="GNH66" s="5"/>
      <c r="GNI66" s="5"/>
      <c r="GNO66" s="5"/>
      <c r="GNP66" s="5"/>
      <c r="GNQ66" s="5"/>
      <c r="GNR66" s="5"/>
      <c r="GNX66" s="5"/>
      <c r="GNY66" s="5"/>
      <c r="GNZ66" s="5"/>
      <c r="GOA66" s="5"/>
      <c r="GOG66" s="5"/>
      <c r="GOH66" s="5"/>
      <c r="GOI66" s="5"/>
      <c r="GOJ66" s="5"/>
      <c r="GOP66" s="5"/>
      <c r="GOQ66" s="5"/>
      <c r="GOR66" s="5"/>
      <c r="GOS66" s="5"/>
      <c r="GOY66" s="5"/>
      <c r="GOZ66" s="5"/>
      <c r="GPA66" s="5"/>
      <c r="GPB66" s="5"/>
      <c r="GPH66" s="5"/>
      <c r="GPI66" s="5"/>
      <c r="GPJ66" s="5"/>
      <c r="GPK66" s="5"/>
      <c r="GPQ66" s="5"/>
      <c r="GPR66" s="5"/>
      <c r="GPS66" s="5"/>
      <c r="GPT66" s="5"/>
      <c r="GPZ66" s="5"/>
      <c r="GQA66" s="5"/>
      <c r="GQB66" s="5"/>
      <c r="GQC66" s="5"/>
      <c r="GQI66" s="5"/>
      <c r="GQJ66" s="5"/>
      <c r="GQK66" s="5"/>
      <c r="GQL66" s="5"/>
      <c r="GQR66" s="5"/>
      <c r="GQS66" s="5"/>
      <c r="GQT66" s="5"/>
      <c r="GQU66" s="5"/>
      <c r="GRA66" s="5"/>
      <c r="GRB66" s="5"/>
      <c r="GRC66" s="5"/>
      <c r="GRD66" s="5"/>
      <c r="GRJ66" s="5"/>
      <c r="GRK66" s="5"/>
      <c r="GRL66" s="5"/>
      <c r="GRM66" s="5"/>
      <c r="GRS66" s="5"/>
      <c r="GRT66" s="5"/>
      <c r="GRU66" s="5"/>
      <c r="GRV66" s="5"/>
      <c r="GSB66" s="5"/>
      <c r="GSC66" s="5"/>
      <c r="GSD66" s="5"/>
      <c r="GSE66" s="5"/>
      <c r="GSK66" s="5"/>
      <c r="GSL66" s="5"/>
      <c r="GSM66" s="5"/>
      <c r="GSN66" s="5"/>
      <c r="GST66" s="5"/>
      <c r="GSU66" s="5"/>
      <c r="GSV66" s="5"/>
      <c r="GSW66" s="5"/>
      <c r="GTC66" s="5"/>
      <c r="GTD66" s="5"/>
      <c r="GTE66" s="5"/>
      <c r="GTF66" s="5"/>
      <c r="GTL66" s="5"/>
      <c r="GTM66" s="5"/>
      <c r="GTN66" s="5"/>
      <c r="GTO66" s="5"/>
      <c r="GTU66" s="5"/>
      <c r="GTV66" s="5"/>
      <c r="GTW66" s="5"/>
      <c r="GTX66" s="5"/>
      <c r="GUD66" s="5"/>
      <c r="GUE66" s="5"/>
      <c r="GUF66" s="5"/>
      <c r="GUG66" s="5"/>
      <c r="GUM66" s="5"/>
      <c r="GUN66" s="5"/>
      <c r="GUO66" s="5"/>
      <c r="GUP66" s="5"/>
      <c r="GUV66" s="5"/>
      <c r="GUW66" s="5"/>
      <c r="GUX66" s="5"/>
      <c r="GUY66" s="5"/>
      <c r="GVE66" s="5"/>
      <c r="GVF66" s="5"/>
      <c r="GVG66" s="5"/>
      <c r="GVH66" s="5"/>
      <c r="GVN66" s="5"/>
      <c r="GVO66" s="5"/>
      <c r="GVP66" s="5"/>
      <c r="GVQ66" s="5"/>
      <c r="GVW66" s="5"/>
      <c r="GVX66" s="5"/>
      <c r="GVY66" s="5"/>
      <c r="GVZ66" s="5"/>
      <c r="GWF66" s="5"/>
      <c r="GWG66" s="5"/>
      <c r="GWH66" s="5"/>
      <c r="GWI66" s="5"/>
      <c r="GWO66" s="5"/>
      <c r="GWP66" s="5"/>
      <c r="GWQ66" s="5"/>
      <c r="GWR66" s="5"/>
      <c r="GWX66" s="5"/>
      <c r="GWY66" s="5"/>
      <c r="GWZ66" s="5"/>
      <c r="GXA66" s="5"/>
      <c r="GXG66" s="5"/>
      <c r="GXH66" s="5"/>
      <c r="GXI66" s="5"/>
      <c r="GXJ66" s="5"/>
      <c r="GXP66" s="5"/>
      <c r="GXQ66" s="5"/>
      <c r="GXR66" s="5"/>
      <c r="GXS66" s="5"/>
      <c r="GXY66" s="5"/>
      <c r="GXZ66" s="5"/>
      <c r="GYA66" s="5"/>
      <c r="GYB66" s="5"/>
      <c r="GYH66" s="5"/>
      <c r="GYI66" s="5"/>
      <c r="GYJ66" s="5"/>
      <c r="GYK66" s="5"/>
      <c r="GYQ66" s="5"/>
      <c r="GYR66" s="5"/>
      <c r="GYS66" s="5"/>
      <c r="GYT66" s="5"/>
      <c r="GYZ66" s="5"/>
      <c r="GZA66" s="5"/>
      <c r="GZB66" s="5"/>
      <c r="GZC66" s="5"/>
      <c r="GZI66" s="5"/>
      <c r="GZJ66" s="5"/>
      <c r="GZK66" s="5"/>
      <c r="GZL66" s="5"/>
      <c r="GZR66" s="5"/>
      <c r="GZS66" s="5"/>
      <c r="GZT66" s="5"/>
      <c r="GZU66" s="5"/>
      <c r="HAA66" s="5"/>
      <c r="HAB66" s="5"/>
      <c r="HAC66" s="5"/>
      <c r="HAD66" s="5"/>
      <c r="HAJ66" s="5"/>
      <c r="HAK66" s="5"/>
      <c r="HAL66" s="5"/>
      <c r="HAM66" s="5"/>
      <c r="HAS66" s="5"/>
      <c r="HAT66" s="5"/>
      <c r="HAU66" s="5"/>
      <c r="HAV66" s="5"/>
      <c r="HBB66" s="5"/>
      <c r="HBC66" s="5"/>
      <c r="HBD66" s="5"/>
      <c r="HBE66" s="5"/>
      <c r="HBK66" s="5"/>
      <c r="HBL66" s="5"/>
      <c r="HBM66" s="5"/>
      <c r="HBN66" s="5"/>
      <c r="HBT66" s="5"/>
      <c r="HBU66" s="5"/>
      <c r="HBV66" s="5"/>
      <c r="HBW66" s="5"/>
      <c r="HCC66" s="5"/>
      <c r="HCD66" s="5"/>
      <c r="HCE66" s="5"/>
      <c r="HCF66" s="5"/>
      <c r="HCL66" s="5"/>
      <c r="HCM66" s="5"/>
      <c r="HCN66" s="5"/>
      <c r="HCO66" s="5"/>
      <c r="HCU66" s="5"/>
      <c r="HCV66" s="5"/>
      <c r="HCW66" s="5"/>
      <c r="HCX66" s="5"/>
      <c r="HDD66" s="5"/>
      <c r="HDE66" s="5"/>
      <c r="HDF66" s="5"/>
      <c r="HDG66" s="5"/>
      <c r="HDM66" s="5"/>
      <c r="HDN66" s="5"/>
      <c r="HDO66" s="5"/>
      <c r="HDP66" s="5"/>
      <c r="HDV66" s="5"/>
      <c r="HDW66" s="5"/>
      <c r="HDX66" s="5"/>
      <c r="HDY66" s="5"/>
      <c r="HEE66" s="5"/>
      <c r="HEF66" s="5"/>
      <c r="HEG66" s="5"/>
      <c r="HEH66" s="5"/>
      <c r="HEN66" s="5"/>
      <c r="HEO66" s="5"/>
      <c r="HEP66" s="5"/>
      <c r="HEQ66" s="5"/>
      <c r="HEW66" s="5"/>
      <c r="HEX66" s="5"/>
      <c r="HEY66" s="5"/>
      <c r="HEZ66" s="5"/>
      <c r="HFF66" s="5"/>
      <c r="HFG66" s="5"/>
      <c r="HFH66" s="5"/>
      <c r="HFI66" s="5"/>
      <c r="HFO66" s="5"/>
      <c r="HFP66" s="5"/>
      <c r="HFQ66" s="5"/>
      <c r="HFR66" s="5"/>
      <c r="HFX66" s="5"/>
      <c r="HFY66" s="5"/>
      <c r="HFZ66" s="5"/>
      <c r="HGA66" s="5"/>
      <c r="HGG66" s="5"/>
      <c r="HGH66" s="5"/>
      <c r="HGI66" s="5"/>
      <c r="HGJ66" s="5"/>
      <c r="HGP66" s="5"/>
      <c r="HGQ66" s="5"/>
      <c r="HGR66" s="5"/>
      <c r="HGS66" s="5"/>
      <c r="HGY66" s="5"/>
      <c r="HGZ66" s="5"/>
      <c r="HHA66" s="5"/>
      <c r="HHB66" s="5"/>
      <c r="HHH66" s="5"/>
      <c r="HHI66" s="5"/>
      <c r="HHJ66" s="5"/>
      <c r="HHK66" s="5"/>
      <c r="HHQ66" s="5"/>
      <c r="HHR66" s="5"/>
      <c r="HHS66" s="5"/>
      <c r="HHT66" s="5"/>
      <c r="HHZ66" s="5"/>
      <c r="HIA66" s="5"/>
      <c r="HIB66" s="5"/>
      <c r="HIC66" s="5"/>
      <c r="HII66" s="5"/>
      <c r="HIJ66" s="5"/>
      <c r="HIK66" s="5"/>
      <c r="HIL66" s="5"/>
      <c r="HIR66" s="5"/>
      <c r="HIS66" s="5"/>
      <c r="HIT66" s="5"/>
      <c r="HIU66" s="5"/>
      <c r="HJA66" s="5"/>
      <c r="HJB66" s="5"/>
      <c r="HJC66" s="5"/>
      <c r="HJD66" s="5"/>
      <c r="HJJ66" s="5"/>
      <c r="HJK66" s="5"/>
      <c r="HJL66" s="5"/>
      <c r="HJM66" s="5"/>
      <c r="HJS66" s="5"/>
      <c r="HJT66" s="5"/>
      <c r="HJU66" s="5"/>
      <c r="HJV66" s="5"/>
      <c r="HKB66" s="5"/>
      <c r="HKC66" s="5"/>
      <c r="HKD66" s="5"/>
      <c r="HKE66" s="5"/>
      <c r="HKK66" s="5"/>
      <c r="HKL66" s="5"/>
      <c r="HKM66" s="5"/>
      <c r="HKN66" s="5"/>
      <c r="HKT66" s="5"/>
      <c r="HKU66" s="5"/>
      <c r="HKV66" s="5"/>
      <c r="HKW66" s="5"/>
      <c r="HLC66" s="5"/>
      <c r="HLD66" s="5"/>
      <c r="HLE66" s="5"/>
      <c r="HLF66" s="5"/>
      <c r="HLL66" s="5"/>
      <c r="HLM66" s="5"/>
      <c r="HLN66" s="5"/>
      <c r="HLO66" s="5"/>
      <c r="HLU66" s="5"/>
      <c r="HLV66" s="5"/>
      <c r="HLW66" s="5"/>
      <c r="HLX66" s="5"/>
      <c r="HMD66" s="5"/>
      <c r="HME66" s="5"/>
      <c r="HMF66" s="5"/>
      <c r="HMG66" s="5"/>
      <c r="HMM66" s="5"/>
      <c r="HMN66" s="5"/>
      <c r="HMO66" s="5"/>
      <c r="HMP66" s="5"/>
      <c r="HMV66" s="5"/>
      <c r="HMW66" s="5"/>
      <c r="HMX66" s="5"/>
      <c r="HMY66" s="5"/>
      <c r="HNE66" s="5"/>
      <c r="HNF66" s="5"/>
      <c r="HNG66" s="5"/>
      <c r="HNH66" s="5"/>
      <c r="HNN66" s="5"/>
      <c r="HNO66" s="5"/>
      <c r="HNP66" s="5"/>
      <c r="HNQ66" s="5"/>
      <c r="HNW66" s="5"/>
      <c r="HNX66" s="5"/>
      <c r="HNY66" s="5"/>
      <c r="HNZ66" s="5"/>
      <c r="HOF66" s="5"/>
      <c r="HOG66" s="5"/>
      <c r="HOH66" s="5"/>
      <c r="HOI66" s="5"/>
      <c r="HOO66" s="5"/>
      <c r="HOP66" s="5"/>
      <c r="HOQ66" s="5"/>
      <c r="HOR66" s="5"/>
      <c r="HOX66" s="5"/>
      <c r="HOY66" s="5"/>
      <c r="HOZ66" s="5"/>
      <c r="HPA66" s="5"/>
      <c r="HPG66" s="5"/>
      <c r="HPH66" s="5"/>
      <c r="HPI66" s="5"/>
      <c r="HPJ66" s="5"/>
      <c r="HPP66" s="5"/>
      <c r="HPQ66" s="5"/>
      <c r="HPR66" s="5"/>
      <c r="HPS66" s="5"/>
      <c r="HPY66" s="5"/>
      <c r="HPZ66" s="5"/>
      <c r="HQA66" s="5"/>
      <c r="HQB66" s="5"/>
      <c r="HQH66" s="5"/>
      <c r="HQI66" s="5"/>
      <c r="HQJ66" s="5"/>
      <c r="HQK66" s="5"/>
      <c r="HQQ66" s="5"/>
      <c r="HQR66" s="5"/>
      <c r="HQS66" s="5"/>
      <c r="HQT66" s="5"/>
      <c r="HQZ66" s="5"/>
      <c r="HRA66" s="5"/>
      <c r="HRB66" s="5"/>
      <c r="HRC66" s="5"/>
      <c r="HRI66" s="5"/>
      <c r="HRJ66" s="5"/>
      <c r="HRK66" s="5"/>
      <c r="HRL66" s="5"/>
      <c r="HRR66" s="5"/>
      <c r="HRS66" s="5"/>
      <c r="HRT66" s="5"/>
      <c r="HRU66" s="5"/>
      <c r="HSA66" s="5"/>
      <c r="HSB66" s="5"/>
      <c r="HSC66" s="5"/>
      <c r="HSD66" s="5"/>
      <c r="HSJ66" s="5"/>
      <c r="HSK66" s="5"/>
      <c r="HSL66" s="5"/>
      <c r="HSM66" s="5"/>
      <c r="HSS66" s="5"/>
      <c r="HST66" s="5"/>
      <c r="HSU66" s="5"/>
      <c r="HSV66" s="5"/>
      <c r="HTB66" s="5"/>
      <c r="HTC66" s="5"/>
      <c r="HTD66" s="5"/>
      <c r="HTE66" s="5"/>
      <c r="HTK66" s="5"/>
      <c r="HTL66" s="5"/>
      <c r="HTM66" s="5"/>
      <c r="HTN66" s="5"/>
      <c r="HTT66" s="5"/>
      <c r="HTU66" s="5"/>
      <c r="HTV66" s="5"/>
      <c r="HTW66" s="5"/>
      <c r="HUC66" s="5"/>
      <c r="HUD66" s="5"/>
      <c r="HUE66" s="5"/>
      <c r="HUF66" s="5"/>
      <c r="HUL66" s="5"/>
      <c r="HUM66" s="5"/>
      <c r="HUN66" s="5"/>
      <c r="HUO66" s="5"/>
      <c r="HUU66" s="5"/>
      <c r="HUV66" s="5"/>
      <c r="HUW66" s="5"/>
      <c r="HUX66" s="5"/>
      <c r="HVD66" s="5"/>
      <c r="HVE66" s="5"/>
      <c r="HVF66" s="5"/>
      <c r="HVG66" s="5"/>
      <c r="HVM66" s="5"/>
      <c r="HVN66" s="5"/>
      <c r="HVO66" s="5"/>
      <c r="HVP66" s="5"/>
      <c r="HVV66" s="5"/>
      <c r="HVW66" s="5"/>
      <c r="HVX66" s="5"/>
      <c r="HVY66" s="5"/>
      <c r="HWE66" s="5"/>
      <c r="HWF66" s="5"/>
      <c r="HWG66" s="5"/>
      <c r="HWH66" s="5"/>
      <c r="HWN66" s="5"/>
      <c r="HWO66" s="5"/>
      <c r="HWP66" s="5"/>
      <c r="HWQ66" s="5"/>
      <c r="HWW66" s="5"/>
      <c r="HWX66" s="5"/>
      <c r="HWY66" s="5"/>
      <c r="HWZ66" s="5"/>
      <c r="HXF66" s="5"/>
      <c r="HXG66" s="5"/>
      <c r="HXH66" s="5"/>
      <c r="HXI66" s="5"/>
      <c r="HXO66" s="5"/>
      <c r="HXP66" s="5"/>
      <c r="HXQ66" s="5"/>
      <c r="HXR66" s="5"/>
      <c r="HXX66" s="5"/>
      <c r="HXY66" s="5"/>
      <c r="HXZ66" s="5"/>
      <c r="HYA66" s="5"/>
      <c r="HYG66" s="5"/>
      <c r="HYH66" s="5"/>
      <c r="HYI66" s="5"/>
      <c r="HYJ66" s="5"/>
      <c r="HYP66" s="5"/>
      <c r="HYQ66" s="5"/>
      <c r="HYR66" s="5"/>
      <c r="HYS66" s="5"/>
      <c r="HYY66" s="5"/>
      <c r="HYZ66" s="5"/>
      <c r="HZA66" s="5"/>
      <c r="HZB66" s="5"/>
      <c r="HZH66" s="5"/>
      <c r="HZI66" s="5"/>
      <c r="HZJ66" s="5"/>
      <c r="HZK66" s="5"/>
      <c r="HZQ66" s="5"/>
      <c r="HZR66" s="5"/>
      <c r="HZS66" s="5"/>
      <c r="HZT66" s="5"/>
      <c r="HZZ66" s="5"/>
      <c r="IAA66" s="5"/>
      <c r="IAB66" s="5"/>
      <c r="IAC66" s="5"/>
      <c r="IAI66" s="5"/>
      <c r="IAJ66" s="5"/>
      <c r="IAK66" s="5"/>
      <c r="IAL66" s="5"/>
      <c r="IAR66" s="5"/>
      <c r="IAS66" s="5"/>
      <c r="IAT66" s="5"/>
      <c r="IAU66" s="5"/>
      <c r="IBA66" s="5"/>
      <c r="IBB66" s="5"/>
      <c r="IBC66" s="5"/>
      <c r="IBD66" s="5"/>
      <c r="IBJ66" s="5"/>
      <c r="IBK66" s="5"/>
      <c r="IBL66" s="5"/>
      <c r="IBM66" s="5"/>
      <c r="IBS66" s="5"/>
      <c r="IBT66" s="5"/>
      <c r="IBU66" s="5"/>
      <c r="IBV66" s="5"/>
      <c r="ICB66" s="5"/>
      <c r="ICC66" s="5"/>
      <c r="ICD66" s="5"/>
      <c r="ICE66" s="5"/>
      <c r="ICK66" s="5"/>
      <c r="ICL66" s="5"/>
      <c r="ICM66" s="5"/>
      <c r="ICN66" s="5"/>
      <c r="ICT66" s="5"/>
      <c r="ICU66" s="5"/>
      <c r="ICV66" s="5"/>
      <c r="ICW66" s="5"/>
      <c r="IDC66" s="5"/>
      <c r="IDD66" s="5"/>
      <c r="IDE66" s="5"/>
      <c r="IDF66" s="5"/>
      <c r="IDL66" s="5"/>
      <c r="IDM66" s="5"/>
      <c r="IDN66" s="5"/>
      <c r="IDO66" s="5"/>
      <c r="IDU66" s="5"/>
      <c r="IDV66" s="5"/>
      <c r="IDW66" s="5"/>
      <c r="IDX66" s="5"/>
      <c r="IED66" s="5"/>
      <c r="IEE66" s="5"/>
      <c r="IEF66" s="5"/>
      <c r="IEG66" s="5"/>
      <c r="IEM66" s="5"/>
      <c r="IEN66" s="5"/>
      <c r="IEO66" s="5"/>
      <c r="IEP66" s="5"/>
      <c r="IEV66" s="5"/>
      <c r="IEW66" s="5"/>
      <c r="IEX66" s="5"/>
      <c r="IEY66" s="5"/>
      <c r="IFE66" s="5"/>
      <c r="IFF66" s="5"/>
      <c r="IFG66" s="5"/>
      <c r="IFH66" s="5"/>
      <c r="IFN66" s="5"/>
      <c r="IFO66" s="5"/>
      <c r="IFP66" s="5"/>
      <c r="IFQ66" s="5"/>
      <c r="IFW66" s="5"/>
      <c r="IFX66" s="5"/>
      <c r="IFY66" s="5"/>
      <c r="IFZ66" s="5"/>
      <c r="IGF66" s="5"/>
      <c r="IGG66" s="5"/>
      <c r="IGH66" s="5"/>
      <c r="IGI66" s="5"/>
      <c r="IGO66" s="5"/>
      <c r="IGP66" s="5"/>
      <c r="IGQ66" s="5"/>
      <c r="IGR66" s="5"/>
      <c r="IGX66" s="5"/>
      <c r="IGY66" s="5"/>
      <c r="IGZ66" s="5"/>
      <c r="IHA66" s="5"/>
      <c r="IHG66" s="5"/>
      <c r="IHH66" s="5"/>
      <c r="IHI66" s="5"/>
      <c r="IHJ66" s="5"/>
      <c r="IHP66" s="5"/>
      <c r="IHQ66" s="5"/>
      <c r="IHR66" s="5"/>
      <c r="IHS66" s="5"/>
      <c r="IHY66" s="5"/>
      <c r="IHZ66" s="5"/>
      <c r="IIA66" s="5"/>
      <c r="IIB66" s="5"/>
      <c r="IIH66" s="5"/>
      <c r="III66" s="5"/>
      <c r="IIJ66" s="5"/>
      <c r="IIK66" s="5"/>
      <c r="IIQ66" s="5"/>
      <c r="IIR66" s="5"/>
      <c r="IIS66" s="5"/>
      <c r="IIT66" s="5"/>
      <c r="IIZ66" s="5"/>
      <c r="IJA66" s="5"/>
      <c r="IJB66" s="5"/>
      <c r="IJC66" s="5"/>
      <c r="IJI66" s="5"/>
      <c r="IJJ66" s="5"/>
      <c r="IJK66" s="5"/>
      <c r="IJL66" s="5"/>
      <c r="IJR66" s="5"/>
      <c r="IJS66" s="5"/>
      <c r="IJT66" s="5"/>
      <c r="IJU66" s="5"/>
      <c r="IKA66" s="5"/>
      <c r="IKB66" s="5"/>
      <c r="IKC66" s="5"/>
      <c r="IKD66" s="5"/>
      <c r="IKJ66" s="5"/>
      <c r="IKK66" s="5"/>
      <c r="IKL66" s="5"/>
      <c r="IKM66" s="5"/>
      <c r="IKS66" s="5"/>
      <c r="IKT66" s="5"/>
      <c r="IKU66" s="5"/>
      <c r="IKV66" s="5"/>
      <c r="ILB66" s="5"/>
      <c r="ILC66" s="5"/>
      <c r="ILD66" s="5"/>
      <c r="ILE66" s="5"/>
      <c r="ILK66" s="5"/>
      <c r="ILL66" s="5"/>
      <c r="ILM66" s="5"/>
      <c r="ILN66" s="5"/>
      <c r="ILT66" s="5"/>
      <c r="ILU66" s="5"/>
      <c r="ILV66" s="5"/>
      <c r="ILW66" s="5"/>
      <c r="IMC66" s="5"/>
      <c r="IMD66" s="5"/>
      <c r="IME66" s="5"/>
      <c r="IMF66" s="5"/>
      <c r="IML66" s="5"/>
      <c r="IMM66" s="5"/>
      <c r="IMN66" s="5"/>
      <c r="IMO66" s="5"/>
      <c r="IMU66" s="5"/>
      <c r="IMV66" s="5"/>
      <c r="IMW66" s="5"/>
      <c r="IMX66" s="5"/>
      <c r="IND66" s="5"/>
      <c r="INE66" s="5"/>
      <c r="INF66" s="5"/>
      <c r="ING66" s="5"/>
      <c r="INM66" s="5"/>
      <c r="INN66" s="5"/>
      <c r="INO66" s="5"/>
      <c r="INP66" s="5"/>
      <c r="INV66" s="5"/>
      <c r="INW66" s="5"/>
      <c r="INX66" s="5"/>
      <c r="INY66" s="5"/>
      <c r="IOE66" s="5"/>
      <c r="IOF66" s="5"/>
      <c r="IOG66" s="5"/>
      <c r="IOH66" s="5"/>
      <c r="ION66" s="5"/>
      <c r="IOO66" s="5"/>
      <c r="IOP66" s="5"/>
      <c r="IOQ66" s="5"/>
      <c r="IOW66" s="5"/>
      <c r="IOX66" s="5"/>
      <c r="IOY66" s="5"/>
      <c r="IOZ66" s="5"/>
      <c r="IPF66" s="5"/>
      <c r="IPG66" s="5"/>
      <c r="IPH66" s="5"/>
      <c r="IPI66" s="5"/>
      <c r="IPO66" s="5"/>
      <c r="IPP66" s="5"/>
      <c r="IPQ66" s="5"/>
      <c r="IPR66" s="5"/>
      <c r="IPX66" s="5"/>
      <c r="IPY66" s="5"/>
      <c r="IPZ66" s="5"/>
      <c r="IQA66" s="5"/>
      <c r="IQG66" s="5"/>
      <c r="IQH66" s="5"/>
      <c r="IQI66" s="5"/>
      <c r="IQJ66" s="5"/>
      <c r="IQP66" s="5"/>
      <c r="IQQ66" s="5"/>
      <c r="IQR66" s="5"/>
      <c r="IQS66" s="5"/>
      <c r="IQY66" s="5"/>
      <c r="IQZ66" s="5"/>
      <c r="IRA66" s="5"/>
      <c r="IRB66" s="5"/>
      <c r="IRH66" s="5"/>
      <c r="IRI66" s="5"/>
      <c r="IRJ66" s="5"/>
      <c r="IRK66" s="5"/>
      <c r="IRQ66" s="5"/>
      <c r="IRR66" s="5"/>
      <c r="IRS66" s="5"/>
      <c r="IRT66" s="5"/>
      <c r="IRZ66" s="5"/>
      <c r="ISA66" s="5"/>
      <c r="ISB66" s="5"/>
      <c r="ISC66" s="5"/>
      <c r="ISI66" s="5"/>
      <c r="ISJ66" s="5"/>
      <c r="ISK66" s="5"/>
      <c r="ISL66" s="5"/>
      <c r="ISR66" s="5"/>
      <c r="ISS66" s="5"/>
      <c r="IST66" s="5"/>
      <c r="ISU66" s="5"/>
      <c r="ITA66" s="5"/>
      <c r="ITB66" s="5"/>
      <c r="ITC66" s="5"/>
      <c r="ITD66" s="5"/>
      <c r="ITJ66" s="5"/>
      <c r="ITK66" s="5"/>
      <c r="ITL66" s="5"/>
      <c r="ITM66" s="5"/>
      <c r="ITS66" s="5"/>
      <c r="ITT66" s="5"/>
      <c r="ITU66" s="5"/>
      <c r="ITV66" s="5"/>
      <c r="IUB66" s="5"/>
      <c r="IUC66" s="5"/>
      <c r="IUD66" s="5"/>
      <c r="IUE66" s="5"/>
      <c r="IUK66" s="5"/>
      <c r="IUL66" s="5"/>
      <c r="IUM66" s="5"/>
      <c r="IUN66" s="5"/>
      <c r="IUT66" s="5"/>
      <c r="IUU66" s="5"/>
      <c r="IUV66" s="5"/>
      <c r="IUW66" s="5"/>
      <c r="IVC66" s="5"/>
      <c r="IVD66" s="5"/>
      <c r="IVE66" s="5"/>
      <c r="IVF66" s="5"/>
      <c r="IVL66" s="5"/>
      <c r="IVM66" s="5"/>
      <c r="IVN66" s="5"/>
      <c r="IVO66" s="5"/>
      <c r="IVU66" s="5"/>
      <c r="IVV66" s="5"/>
      <c r="IVW66" s="5"/>
      <c r="IVX66" s="5"/>
      <c r="IWD66" s="5"/>
      <c r="IWE66" s="5"/>
      <c r="IWF66" s="5"/>
      <c r="IWG66" s="5"/>
      <c r="IWM66" s="5"/>
      <c r="IWN66" s="5"/>
      <c r="IWO66" s="5"/>
      <c r="IWP66" s="5"/>
      <c r="IWV66" s="5"/>
      <c r="IWW66" s="5"/>
      <c r="IWX66" s="5"/>
      <c r="IWY66" s="5"/>
      <c r="IXE66" s="5"/>
      <c r="IXF66" s="5"/>
      <c r="IXG66" s="5"/>
      <c r="IXH66" s="5"/>
      <c r="IXN66" s="5"/>
      <c r="IXO66" s="5"/>
      <c r="IXP66" s="5"/>
      <c r="IXQ66" s="5"/>
      <c r="IXW66" s="5"/>
      <c r="IXX66" s="5"/>
      <c r="IXY66" s="5"/>
      <c r="IXZ66" s="5"/>
      <c r="IYF66" s="5"/>
      <c r="IYG66" s="5"/>
      <c r="IYH66" s="5"/>
      <c r="IYI66" s="5"/>
      <c r="IYO66" s="5"/>
      <c r="IYP66" s="5"/>
      <c r="IYQ66" s="5"/>
      <c r="IYR66" s="5"/>
      <c r="IYX66" s="5"/>
      <c r="IYY66" s="5"/>
      <c r="IYZ66" s="5"/>
      <c r="IZA66" s="5"/>
      <c r="IZG66" s="5"/>
      <c r="IZH66" s="5"/>
      <c r="IZI66" s="5"/>
      <c r="IZJ66" s="5"/>
      <c r="IZP66" s="5"/>
      <c r="IZQ66" s="5"/>
      <c r="IZR66" s="5"/>
      <c r="IZS66" s="5"/>
      <c r="IZY66" s="5"/>
      <c r="IZZ66" s="5"/>
      <c r="JAA66" s="5"/>
      <c r="JAB66" s="5"/>
      <c r="JAH66" s="5"/>
      <c r="JAI66" s="5"/>
      <c r="JAJ66" s="5"/>
      <c r="JAK66" s="5"/>
      <c r="JAQ66" s="5"/>
      <c r="JAR66" s="5"/>
      <c r="JAS66" s="5"/>
      <c r="JAT66" s="5"/>
      <c r="JAZ66" s="5"/>
      <c r="JBA66" s="5"/>
      <c r="JBB66" s="5"/>
      <c r="JBC66" s="5"/>
      <c r="JBI66" s="5"/>
      <c r="JBJ66" s="5"/>
      <c r="JBK66" s="5"/>
      <c r="JBL66" s="5"/>
      <c r="JBR66" s="5"/>
      <c r="JBS66" s="5"/>
      <c r="JBT66" s="5"/>
      <c r="JBU66" s="5"/>
      <c r="JCA66" s="5"/>
      <c r="JCB66" s="5"/>
      <c r="JCC66" s="5"/>
      <c r="JCD66" s="5"/>
      <c r="JCJ66" s="5"/>
      <c r="JCK66" s="5"/>
      <c r="JCL66" s="5"/>
      <c r="JCM66" s="5"/>
      <c r="JCS66" s="5"/>
      <c r="JCT66" s="5"/>
      <c r="JCU66" s="5"/>
      <c r="JCV66" s="5"/>
      <c r="JDB66" s="5"/>
      <c r="JDC66" s="5"/>
      <c r="JDD66" s="5"/>
      <c r="JDE66" s="5"/>
      <c r="JDK66" s="5"/>
      <c r="JDL66" s="5"/>
      <c r="JDM66" s="5"/>
      <c r="JDN66" s="5"/>
      <c r="JDT66" s="5"/>
      <c r="JDU66" s="5"/>
      <c r="JDV66" s="5"/>
      <c r="JDW66" s="5"/>
      <c r="JEC66" s="5"/>
      <c r="JED66" s="5"/>
      <c r="JEE66" s="5"/>
      <c r="JEF66" s="5"/>
      <c r="JEL66" s="5"/>
      <c r="JEM66" s="5"/>
      <c r="JEN66" s="5"/>
      <c r="JEO66" s="5"/>
      <c r="JEU66" s="5"/>
      <c r="JEV66" s="5"/>
      <c r="JEW66" s="5"/>
      <c r="JEX66" s="5"/>
      <c r="JFD66" s="5"/>
      <c r="JFE66" s="5"/>
      <c r="JFF66" s="5"/>
      <c r="JFG66" s="5"/>
      <c r="JFM66" s="5"/>
      <c r="JFN66" s="5"/>
      <c r="JFO66" s="5"/>
      <c r="JFP66" s="5"/>
      <c r="JFV66" s="5"/>
      <c r="JFW66" s="5"/>
      <c r="JFX66" s="5"/>
      <c r="JFY66" s="5"/>
      <c r="JGE66" s="5"/>
      <c r="JGF66" s="5"/>
      <c r="JGG66" s="5"/>
      <c r="JGH66" s="5"/>
      <c r="JGN66" s="5"/>
      <c r="JGO66" s="5"/>
      <c r="JGP66" s="5"/>
      <c r="JGQ66" s="5"/>
      <c r="JGW66" s="5"/>
      <c r="JGX66" s="5"/>
      <c r="JGY66" s="5"/>
      <c r="JGZ66" s="5"/>
      <c r="JHF66" s="5"/>
      <c r="JHG66" s="5"/>
      <c r="JHH66" s="5"/>
      <c r="JHI66" s="5"/>
      <c r="JHO66" s="5"/>
      <c r="JHP66" s="5"/>
      <c r="JHQ66" s="5"/>
      <c r="JHR66" s="5"/>
      <c r="JHX66" s="5"/>
      <c r="JHY66" s="5"/>
      <c r="JHZ66" s="5"/>
      <c r="JIA66" s="5"/>
      <c r="JIG66" s="5"/>
      <c r="JIH66" s="5"/>
      <c r="JII66" s="5"/>
      <c r="JIJ66" s="5"/>
      <c r="JIP66" s="5"/>
      <c r="JIQ66" s="5"/>
      <c r="JIR66" s="5"/>
      <c r="JIS66" s="5"/>
      <c r="JIY66" s="5"/>
      <c r="JIZ66" s="5"/>
      <c r="JJA66" s="5"/>
      <c r="JJB66" s="5"/>
      <c r="JJH66" s="5"/>
      <c r="JJI66" s="5"/>
      <c r="JJJ66" s="5"/>
      <c r="JJK66" s="5"/>
      <c r="JJQ66" s="5"/>
      <c r="JJR66" s="5"/>
      <c r="JJS66" s="5"/>
      <c r="JJT66" s="5"/>
      <c r="JJZ66" s="5"/>
      <c r="JKA66" s="5"/>
      <c r="JKB66" s="5"/>
      <c r="JKC66" s="5"/>
      <c r="JKI66" s="5"/>
      <c r="JKJ66" s="5"/>
      <c r="JKK66" s="5"/>
      <c r="JKL66" s="5"/>
      <c r="JKR66" s="5"/>
      <c r="JKS66" s="5"/>
      <c r="JKT66" s="5"/>
      <c r="JKU66" s="5"/>
      <c r="JLA66" s="5"/>
      <c r="JLB66" s="5"/>
      <c r="JLC66" s="5"/>
      <c r="JLD66" s="5"/>
      <c r="JLJ66" s="5"/>
      <c r="JLK66" s="5"/>
      <c r="JLL66" s="5"/>
      <c r="JLM66" s="5"/>
      <c r="JLS66" s="5"/>
      <c r="JLT66" s="5"/>
      <c r="JLU66" s="5"/>
      <c r="JLV66" s="5"/>
      <c r="JMB66" s="5"/>
      <c r="JMC66" s="5"/>
      <c r="JMD66" s="5"/>
      <c r="JME66" s="5"/>
      <c r="JMK66" s="5"/>
      <c r="JML66" s="5"/>
      <c r="JMM66" s="5"/>
      <c r="JMN66" s="5"/>
      <c r="JMT66" s="5"/>
      <c r="JMU66" s="5"/>
      <c r="JMV66" s="5"/>
      <c r="JMW66" s="5"/>
      <c r="JNC66" s="5"/>
      <c r="JND66" s="5"/>
      <c r="JNE66" s="5"/>
      <c r="JNF66" s="5"/>
      <c r="JNL66" s="5"/>
      <c r="JNM66" s="5"/>
      <c r="JNN66" s="5"/>
      <c r="JNO66" s="5"/>
      <c r="JNU66" s="5"/>
      <c r="JNV66" s="5"/>
      <c r="JNW66" s="5"/>
      <c r="JNX66" s="5"/>
      <c r="JOD66" s="5"/>
      <c r="JOE66" s="5"/>
      <c r="JOF66" s="5"/>
      <c r="JOG66" s="5"/>
      <c r="JOM66" s="5"/>
      <c r="JON66" s="5"/>
      <c r="JOO66" s="5"/>
      <c r="JOP66" s="5"/>
      <c r="JOV66" s="5"/>
      <c r="JOW66" s="5"/>
      <c r="JOX66" s="5"/>
      <c r="JOY66" s="5"/>
      <c r="JPE66" s="5"/>
      <c r="JPF66" s="5"/>
      <c r="JPG66" s="5"/>
      <c r="JPH66" s="5"/>
      <c r="JPN66" s="5"/>
      <c r="JPO66" s="5"/>
      <c r="JPP66" s="5"/>
      <c r="JPQ66" s="5"/>
      <c r="JPW66" s="5"/>
      <c r="JPX66" s="5"/>
      <c r="JPY66" s="5"/>
      <c r="JPZ66" s="5"/>
      <c r="JQF66" s="5"/>
      <c r="JQG66" s="5"/>
      <c r="JQH66" s="5"/>
      <c r="JQI66" s="5"/>
      <c r="JQO66" s="5"/>
      <c r="JQP66" s="5"/>
      <c r="JQQ66" s="5"/>
      <c r="JQR66" s="5"/>
      <c r="JQX66" s="5"/>
      <c r="JQY66" s="5"/>
      <c r="JQZ66" s="5"/>
      <c r="JRA66" s="5"/>
      <c r="JRG66" s="5"/>
      <c r="JRH66" s="5"/>
      <c r="JRI66" s="5"/>
      <c r="JRJ66" s="5"/>
      <c r="JRP66" s="5"/>
      <c r="JRQ66" s="5"/>
      <c r="JRR66" s="5"/>
      <c r="JRS66" s="5"/>
      <c r="JRY66" s="5"/>
      <c r="JRZ66" s="5"/>
      <c r="JSA66" s="5"/>
      <c r="JSB66" s="5"/>
      <c r="JSH66" s="5"/>
      <c r="JSI66" s="5"/>
      <c r="JSJ66" s="5"/>
      <c r="JSK66" s="5"/>
      <c r="JSQ66" s="5"/>
      <c r="JSR66" s="5"/>
      <c r="JSS66" s="5"/>
      <c r="JST66" s="5"/>
      <c r="JSZ66" s="5"/>
      <c r="JTA66" s="5"/>
      <c r="JTB66" s="5"/>
      <c r="JTC66" s="5"/>
      <c r="JTI66" s="5"/>
      <c r="JTJ66" s="5"/>
      <c r="JTK66" s="5"/>
      <c r="JTL66" s="5"/>
      <c r="JTR66" s="5"/>
      <c r="JTS66" s="5"/>
      <c r="JTT66" s="5"/>
      <c r="JTU66" s="5"/>
      <c r="JUA66" s="5"/>
      <c r="JUB66" s="5"/>
      <c r="JUC66" s="5"/>
      <c r="JUD66" s="5"/>
      <c r="JUJ66" s="5"/>
      <c r="JUK66" s="5"/>
      <c r="JUL66" s="5"/>
      <c r="JUM66" s="5"/>
      <c r="JUS66" s="5"/>
      <c r="JUT66" s="5"/>
      <c r="JUU66" s="5"/>
      <c r="JUV66" s="5"/>
      <c r="JVB66" s="5"/>
      <c r="JVC66" s="5"/>
      <c r="JVD66" s="5"/>
      <c r="JVE66" s="5"/>
      <c r="JVK66" s="5"/>
      <c r="JVL66" s="5"/>
      <c r="JVM66" s="5"/>
      <c r="JVN66" s="5"/>
      <c r="JVT66" s="5"/>
      <c r="JVU66" s="5"/>
      <c r="JVV66" s="5"/>
      <c r="JVW66" s="5"/>
      <c r="JWC66" s="5"/>
      <c r="JWD66" s="5"/>
      <c r="JWE66" s="5"/>
      <c r="JWF66" s="5"/>
      <c r="JWL66" s="5"/>
      <c r="JWM66" s="5"/>
      <c r="JWN66" s="5"/>
      <c r="JWO66" s="5"/>
      <c r="JWU66" s="5"/>
      <c r="JWV66" s="5"/>
      <c r="JWW66" s="5"/>
      <c r="JWX66" s="5"/>
      <c r="JXD66" s="5"/>
      <c r="JXE66" s="5"/>
      <c r="JXF66" s="5"/>
      <c r="JXG66" s="5"/>
      <c r="JXM66" s="5"/>
      <c r="JXN66" s="5"/>
      <c r="JXO66" s="5"/>
      <c r="JXP66" s="5"/>
      <c r="JXV66" s="5"/>
      <c r="JXW66" s="5"/>
      <c r="JXX66" s="5"/>
      <c r="JXY66" s="5"/>
      <c r="JYE66" s="5"/>
      <c r="JYF66" s="5"/>
      <c r="JYG66" s="5"/>
      <c r="JYH66" s="5"/>
      <c r="JYN66" s="5"/>
      <c r="JYO66" s="5"/>
      <c r="JYP66" s="5"/>
      <c r="JYQ66" s="5"/>
      <c r="JYW66" s="5"/>
      <c r="JYX66" s="5"/>
      <c r="JYY66" s="5"/>
      <c r="JYZ66" s="5"/>
      <c r="JZF66" s="5"/>
      <c r="JZG66" s="5"/>
      <c r="JZH66" s="5"/>
      <c r="JZI66" s="5"/>
      <c r="JZO66" s="5"/>
      <c r="JZP66" s="5"/>
      <c r="JZQ66" s="5"/>
      <c r="JZR66" s="5"/>
      <c r="JZX66" s="5"/>
      <c r="JZY66" s="5"/>
      <c r="JZZ66" s="5"/>
      <c r="KAA66" s="5"/>
      <c r="KAG66" s="5"/>
      <c r="KAH66" s="5"/>
      <c r="KAI66" s="5"/>
      <c r="KAJ66" s="5"/>
      <c r="KAP66" s="5"/>
      <c r="KAQ66" s="5"/>
      <c r="KAR66" s="5"/>
      <c r="KAS66" s="5"/>
      <c r="KAY66" s="5"/>
      <c r="KAZ66" s="5"/>
      <c r="KBA66" s="5"/>
      <c r="KBB66" s="5"/>
      <c r="KBH66" s="5"/>
      <c r="KBI66" s="5"/>
      <c r="KBJ66" s="5"/>
      <c r="KBK66" s="5"/>
      <c r="KBQ66" s="5"/>
      <c r="KBR66" s="5"/>
      <c r="KBS66" s="5"/>
      <c r="KBT66" s="5"/>
      <c r="KBZ66" s="5"/>
      <c r="KCA66" s="5"/>
      <c r="KCB66" s="5"/>
      <c r="KCC66" s="5"/>
      <c r="KCI66" s="5"/>
      <c r="KCJ66" s="5"/>
      <c r="KCK66" s="5"/>
      <c r="KCL66" s="5"/>
      <c r="KCR66" s="5"/>
      <c r="KCS66" s="5"/>
      <c r="KCT66" s="5"/>
      <c r="KCU66" s="5"/>
      <c r="KDA66" s="5"/>
      <c r="KDB66" s="5"/>
      <c r="KDC66" s="5"/>
      <c r="KDD66" s="5"/>
      <c r="KDJ66" s="5"/>
      <c r="KDK66" s="5"/>
      <c r="KDL66" s="5"/>
      <c r="KDM66" s="5"/>
      <c r="KDS66" s="5"/>
      <c r="KDT66" s="5"/>
      <c r="KDU66" s="5"/>
      <c r="KDV66" s="5"/>
      <c r="KEB66" s="5"/>
      <c r="KEC66" s="5"/>
      <c r="KED66" s="5"/>
      <c r="KEE66" s="5"/>
      <c r="KEK66" s="5"/>
      <c r="KEL66" s="5"/>
      <c r="KEM66" s="5"/>
      <c r="KEN66" s="5"/>
      <c r="KET66" s="5"/>
      <c r="KEU66" s="5"/>
      <c r="KEV66" s="5"/>
      <c r="KEW66" s="5"/>
      <c r="KFC66" s="5"/>
      <c r="KFD66" s="5"/>
      <c r="KFE66" s="5"/>
      <c r="KFF66" s="5"/>
      <c r="KFL66" s="5"/>
      <c r="KFM66" s="5"/>
      <c r="KFN66" s="5"/>
      <c r="KFO66" s="5"/>
      <c r="KFU66" s="5"/>
      <c r="KFV66" s="5"/>
      <c r="KFW66" s="5"/>
      <c r="KFX66" s="5"/>
      <c r="KGD66" s="5"/>
      <c r="KGE66" s="5"/>
      <c r="KGF66" s="5"/>
      <c r="KGG66" s="5"/>
      <c r="KGM66" s="5"/>
      <c r="KGN66" s="5"/>
      <c r="KGO66" s="5"/>
      <c r="KGP66" s="5"/>
      <c r="KGV66" s="5"/>
      <c r="KGW66" s="5"/>
      <c r="KGX66" s="5"/>
      <c r="KGY66" s="5"/>
      <c r="KHE66" s="5"/>
      <c r="KHF66" s="5"/>
      <c r="KHG66" s="5"/>
      <c r="KHH66" s="5"/>
      <c r="KHN66" s="5"/>
      <c r="KHO66" s="5"/>
      <c r="KHP66" s="5"/>
      <c r="KHQ66" s="5"/>
      <c r="KHW66" s="5"/>
      <c r="KHX66" s="5"/>
      <c r="KHY66" s="5"/>
      <c r="KHZ66" s="5"/>
      <c r="KIF66" s="5"/>
      <c r="KIG66" s="5"/>
      <c r="KIH66" s="5"/>
      <c r="KII66" s="5"/>
      <c r="KIO66" s="5"/>
      <c r="KIP66" s="5"/>
      <c r="KIQ66" s="5"/>
      <c r="KIR66" s="5"/>
      <c r="KIX66" s="5"/>
      <c r="KIY66" s="5"/>
      <c r="KIZ66" s="5"/>
      <c r="KJA66" s="5"/>
      <c r="KJG66" s="5"/>
      <c r="KJH66" s="5"/>
      <c r="KJI66" s="5"/>
      <c r="KJJ66" s="5"/>
      <c r="KJP66" s="5"/>
      <c r="KJQ66" s="5"/>
      <c r="KJR66" s="5"/>
      <c r="KJS66" s="5"/>
      <c r="KJY66" s="5"/>
      <c r="KJZ66" s="5"/>
      <c r="KKA66" s="5"/>
      <c r="KKB66" s="5"/>
      <c r="KKH66" s="5"/>
      <c r="KKI66" s="5"/>
      <c r="KKJ66" s="5"/>
      <c r="KKK66" s="5"/>
      <c r="KKQ66" s="5"/>
      <c r="KKR66" s="5"/>
      <c r="KKS66" s="5"/>
      <c r="KKT66" s="5"/>
      <c r="KKZ66" s="5"/>
      <c r="KLA66" s="5"/>
      <c r="KLB66" s="5"/>
      <c r="KLC66" s="5"/>
      <c r="KLI66" s="5"/>
      <c r="KLJ66" s="5"/>
      <c r="KLK66" s="5"/>
      <c r="KLL66" s="5"/>
      <c r="KLR66" s="5"/>
      <c r="KLS66" s="5"/>
      <c r="KLT66" s="5"/>
      <c r="KLU66" s="5"/>
      <c r="KMA66" s="5"/>
      <c r="KMB66" s="5"/>
      <c r="KMC66" s="5"/>
      <c r="KMD66" s="5"/>
      <c r="KMJ66" s="5"/>
      <c r="KMK66" s="5"/>
      <c r="KML66" s="5"/>
      <c r="KMM66" s="5"/>
      <c r="KMS66" s="5"/>
      <c r="KMT66" s="5"/>
      <c r="KMU66" s="5"/>
      <c r="KMV66" s="5"/>
      <c r="KNB66" s="5"/>
      <c r="KNC66" s="5"/>
      <c r="KND66" s="5"/>
      <c r="KNE66" s="5"/>
      <c r="KNK66" s="5"/>
      <c r="KNL66" s="5"/>
      <c r="KNM66" s="5"/>
      <c r="KNN66" s="5"/>
      <c r="KNT66" s="5"/>
      <c r="KNU66" s="5"/>
      <c r="KNV66" s="5"/>
      <c r="KNW66" s="5"/>
      <c r="KOC66" s="5"/>
      <c r="KOD66" s="5"/>
      <c r="KOE66" s="5"/>
      <c r="KOF66" s="5"/>
      <c r="KOL66" s="5"/>
      <c r="KOM66" s="5"/>
      <c r="KON66" s="5"/>
      <c r="KOO66" s="5"/>
      <c r="KOU66" s="5"/>
      <c r="KOV66" s="5"/>
      <c r="KOW66" s="5"/>
      <c r="KOX66" s="5"/>
      <c r="KPD66" s="5"/>
      <c r="KPE66" s="5"/>
      <c r="KPF66" s="5"/>
      <c r="KPG66" s="5"/>
      <c r="KPM66" s="5"/>
      <c r="KPN66" s="5"/>
      <c r="KPO66" s="5"/>
      <c r="KPP66" s="5"/>
      <c r="KPV66" s="5"/>
      <c r="KPW66" s="5"/>
      <c r="KPX66" s="5"/>
      <c r="KPY66" s="5"/>
      <c r="KQE66" s="5"/>
      <c r="KQF66" s="5"/>
      <c r="KQG66" s="5"/>
      <c r="KQH66" s="5"/>
      <c r="KQN66" s="5"/>
      <c r="KQO66" s="5"/>
      <c r="KQP66" s="5"/>
      <c r="KQQ66" s="5"/>
      <c r="KQW66" s="5"/>
      <c r="KQX66" s="5"/>
      <c r="KQY66" s="5"/>
      <c r="KQZ66" s="5"/>
      <c r="KRF66" s="5"/>
      <c r="KRG66" s="5"/>
      <c r="KRH66" s="5"/>
      <c r="KRI66" s="5"/>
      <c r="KRO66" s="5"/>
      <c r="KRP66" s="5"/>
      <c r="KRQ66" s="5"/>
      <c r="KRR66" s="5"/>
      <c r="KRX66" s="5"/>
      <c r="KRY66" s="5"/>
      <c r="KRZ66" s="5"/>
      <c r="KSA66" s="5"/>
      <c r="KSG66" s="5"/>
      <c r="KSH66" s="5"/>
      <c r="KSI66" s="5"/>
      <c r="KSJ66" s="5"/>
      <c r="KSP66" s="5"/>
      <c r="KSQ66" s="5"/>
      <c r="KSR66" s="5"/>
      <c r="KSS66" s="5"/>
      <c r="KSY66" s="5"/>
      <c r="KSZ66" s="5"/>
      <c r="KTA66" s="5"/>
      <c r="KTB66" s="5"/>
      <c r="KTH66" s="5"/>
      <c r="KTI66" s="5"/>
      <c r="KTJ66" s="5"/>
      <c r="KTK66" s="5"/>
      <c r="KTQ66" s="5"/>
      <c r="KTR66" s="5"/>
      <c r="KTS66" s="5"/>
      <c r="KTT66" s="5"/>
      <c r="KTZ66" s="5"/>
      <c r="KUA66" s="5"/>
      <c r="KUB66" s="5"/>
      <c r="KUC66" s="5"/>
      <c r="KUI66" s="5"/>
      <c r="KUJ66" s="5"/>
      <c r="KUK66" s="5"/>
      <c r="KUL66" s="5"/>
      <c r="KUR66" s="5"/>
      <c r="KUS66" s="5"/>
      <c r="KUT66" s="5"/>
      <c r="KUU66" s="5"/>
      <c r="KVA66" s="5"/>
      <c r="KVB66" s="5"/>
      <c r="KVC66" s="5"/>
      <c r="KVD66" s="5"/>
      <c r="KVJ66" s="5"/>
      <c r="KVK66" s="5"/>
      <c r="KVL66" s="5"/>
      <c r="KVM66" s="5"/>
      <c r="KVS66" s="5"/>
      <c r="KVT66" s="5"/>
      <c r="KVU66" s="5"/>
      <c r="KVV66" s="5"/>
      <c r="KWB66" s="5"/>
      <c r="KWC66" s="5"/>
      <c r="KWD66" s="5"/>
      <c r="KWE66" s="5"/>
      <c r="KWK66" s="5"/>
      <c r="KWL66" s="5"/>
      <c r="KWM66" s="5"/>
      <c r="KWN66" s="5"/>
      <c r="KWT66" s="5"/>
      <c r="KWU66" s="5"/>
      <c r="KWV66" s="5"/>
      <c r="KWW66" s="5"/>
      <c r="KXC66" s="5"/>
      <c r="KXD66" s="5"/>
      <c r="KXE66" s="5"/>
      <c r="KXF66" s="5"/>
      <c r="KXL66" s="5"/>
      <c r="KXM66" s="5"/>
      <c r="KXN66" s="5"/>
      <c r="KXO66" s="5"/>
      <c r="KXU66" s="5"/>
      <c r="KXV66" s="5"/>
      <c r="KXW66" s="5"/>
      <c r="KXX66" s="5"/>
      <c r="KYD66" s="5"/>
      <c r="KYE66" s="5"/>
      <c r="KYF66" s="5"/>
      <c r="KYG66" s="5"/>
      <c r="KYM66" s="5"/>
      <c r="KYN66" s="5"/>
      <c r="KYO66" s="5"/>
      <c r="KYP66" s="5"/>
      <c r="KYV66" s="5"/>
      <c r="KYW66" s="5"/>
      <c r="KYX66" s="5"/>
      <c r="KYY66" s="5"/>
      <c r="KZE66" s="5"/>
      <c r="KZF66" s="5"/>
      <c r="KZG66" s="5"/>
      <c r="KZH66" s="5"/>
      <c r="KZN66" s="5"/>
      <c r="KZO66" s="5"/>
      <c r="KZP66" s="5"/>
      <c r="KZQ66" s="5"/>
      <c r="KZW66" s="5"/>
      <c r="KZX66" s="5"/>
      <c r="KZY66" s="5"/>
      <c r="KZZ66" s="5"/>
      <c r="LAF66" s="5"/>
      <c r="LAG66" s="5"/>
      <c r="LAH66" s="5"/>
      <c r="LAI66" s="5"/>
      <c r="LAO66" s="5"/>
      <c r="LAP66" s="5"/>
      <c r="LAQ66" s="5"/>
      <c r="LAR66" s="5"/>
      <c r="LAX66" s="5"/>
      <c r="LAY66" s="5"/>
      <c r="LAZ66" s="5"/>
      <c r="LBA66" s="5"/>
      <c r="LBG66" s="5"/>
      <c r="LBH66" s="5"/>
      <c r="LBI66" s="5"/>
      <c r="LBJ66" s="5"/>
      <c r="LBP66" s="5"/>
      <c r="LBQ66" s="5"/>
      <c r="LBR66" s="5"/>
      <c r="LBS66" s="5"/>
      <c r="LBY66" s="5"/>
      <c r="LBZ66" s="5"/>
      <c r="LCA66" s="5"/>
      <c r="LCB66" s="5"/>
      <c r="LCH66" s="5"/>
      <c r="LCI66" s="5"/>
      <c r="LCJ66" s="5"/>
      <c r="LCK66" s="5"/>
      <c r="LCQ66" s="5"/>
      <c r="LCR66" s="5"/>
      <c r="LCS66" s="5"/>
      <c r="LCT66" s="5"/>
      <c r="LCZ66" s="5"/>
      <c r="LDA66" s="5"/>
      <c r="LDB66" s="5"/>
      <c r="LDC66" s="5"/>
      <c r="LDI66" s="5"/>
      <c r="LDJ66" s="5"/>
      <c r="LDK66" s="5"/>
      <c r="LDL66" s="5"/>
      <c r="LDR66" s="5"/>
      <c r="LDS66" s="5"/>
      <c r="LDT66" s="5"/>
      <c r="LDU66" s="5"/>
      <c r="LEA66" s="5"/>
      <c r="LEB66" s="5"/>
      <c r="LEC66" s="5"/>
      <c r="LED66" s="5"/>
      <c r="LEJ66" s="5"/>
      <c r="LEK66" s="5"/>
      <c r="LEL66" s="5"/>
      <c r="LEM66" s="5"/>
      <c r="LES66" s="5"/>
      <c r="LET66" s="5"/>
      <c r="LEU66" s="5"/>
      <c r="LEV66" s="5"/>
      <c r="LFB66" s="5"/>
      <c r="LFC66" s="5"/>
      <c r="LFD66" s="5"/>
      <c r="LFE66" s="5"/>
      <c r="LFK66" s="5"/>
      <c r="LFL66" s="5"/>
      <c r="LFM66" s="5"/>
      <c r="LFN66" s="5"/>
      <c r="LFT66" s="5"/>
      <c r="LFU66" s="5"/>
      <c r="LFV66" s="5"/>
      <c r="LFW66" s="5"/>
      <c r="LGC66" s="5"/>
      <c r="LGD66" s="5"/>
      <c r="LGE66" s="5"/>
      <c r="LGF66" s="5"/>
      <c r="LGL66" s="5"/>
      <c r="LGM66" s="5"/>
      <c r="LGN66" s="5"/>
      <c r="LGO66" s="5"/>
      <c r="LGU66" s="5"/>
      <c r="LGV66" s="5"/>
      <c r="LGW66" s="5"/>
      <c r="LGX66" s="5"/>
      <c r="LHD66" s="5"/>
      <c r="LHE66" s="5"/>
      <c r="LHF66" s="5"/>
      <c r="LHG66" s="5"/>
      <c r="LHM66" s="5"/>
      <c r="LHN66" s="5"/>
      <c r="LHO66" s="5"/>
      <c r="LHP66" s="5"/>
      <c r="LHV66" s="5"/>
      <c r="LHW66" s="5"/>
      <c r="LHX66" s="5"/>
      <c r="LHY66" s="5"/>
      <c r="LIE66" s="5"/>
      <c r="LIF66" s="5"/>
      <c r="LIG66" s="5"/>
      <c r="LIH66" s="5"/>
      <c r="LIN66" s="5"/>
      <c r="LIO66" s="5"/>
      <c r="LIP66" s="5"/>
      <c r="LIQ66" s="5"/>
      <c r="LIW66" s="5"/>
      <c r="LIX66" s="5"/>
      <c r="LIY66" s="5"/>
      <c r="LIZ66" s="5"/>
      <c r="LJF66" s="5"/>
      <c r="LJG66" s="5"/>
      <c r="LJH66" s="5"/>
      <c r="LJI66" s="5"/>
      <c r="LJO66" s="5"/>
      <c r="LJP66" s="5"/>
      <c r="LJQ66" s="5"/>
      <c r="LJR66" s="5"/>
      <c r="LJX66" s="5"/>
      <c r="LJY66" s="5"/>
      <c r="LJZ66" s="5"/>
      <c r="LKA66" s="5"/>
      <c r="LKG66" s="5"/>
      <c r="LKH66" s="5"/>
      <c r="LKI66" s="5"/>
      <c r="LKJ66" s="5"/>
      <c r="LKP66" s="5"/>
      <c r="LKQ66" s="5"/>
      <c r="LKR66" s="5"/>
      <c r="LKS66" s="5"/>
      <c r="LKY66" s="5"/>
      <c r="LKZ66" s="5"/>
      <c r="LLA66" s="5"/>
      <c r="LLB66" s="5"/>
      <c r="LLH66" s="5"/>
      <c r="LLI66" s="5"/>
      <c r="LLJ66" s="5"/>
      <c r="LLK66" s="5"/>
      <c r="LLQ66" s="5"/>
      <c r="LLR66" s="5"/>
      <c r="LLS66" s="5"/>
      <c r="LLT66" s="5"/>
      <c r="LLZ66" s="5"/>
      <c r="LMA66" s="5"/>
      <c r="LMB66" s="5"/>
      <c r="LMC66" s="5"/>
      <c r="LMI66" s="5"/>
      <c r="LMJ66" s="5"/>
      <c r="LMK66" s="5"/>
      <c r="LML66" s="5"/>
      <c r="LMR66" s="5"/>
      <c r="LMS66" s="5"/>
      <c r="LMT66" s="5"/>
      <c r="LMU66" s="5"/>
      <c r="LNA66" s="5"/>
      <c r="LNB66" s="5"/>
      <c r="LNC66" s="5"/>
      <c r="LND66" s="5"/>
      <c r="LNJ66" s="5"/>
      <c r="LNK66" s="5"/>
      <c r="LNL66" s="5"/>
      <c r="LNM66" s="5"/>
      <c r="LNS66" s="5"/>
      <c r="LNT66" s="5"/>
      <c r="LNU66" s="5"/>
      <c r="LNV66" s="5"/>
      <c r="LOB66" s="5"/>
      <c r="LOC66" s="5"/>
      <c r="LOD66" s="5"/>
      <c r="LOE66" s="5"/>
      <c r="LOK66" s="5"/>
      <c r="LOL66" s="5"/>
      <c r="LOM66" s="5"/>
      <c r="LON66" s="5"/>
      <c r="LOT66" s="5"/>
      <c r="LOU66" s="5"/>
      <c r="LOV66" s="5"/>
      <c r="LOW66" s="5"/>
      <c r="LPC66" s="5"/>
      <c r="LPD66" s="5"/>
      <c r="LPE66" s="5"/>
      <c r="LPF66" s="5"/>
      <c r="LPL66" s="5"/>
      <c r="LPM66" s="5"/>
      <c r="LPN66" s="5"/>
      <c r="LPO66" s="5"/>
      <c r="LPU66" s="5"/>
      <c r="LPV66" s="5"/>
      <c r="LPW66" s="5"/>
      <c r="LPX66" s="5"/>
      <c r="LQD66" s="5"/>
      <c r="LQE66" s="5"/>
      <c r="LQF66" s="5"/>
      <c r="LQG66" s="5"/>
      <c r="LQM66" s="5"/>
      <c r="LQN66" s="5"/>
      <c r="LQO66" s="5"/>
      <c r="LQP66" s="5"/>
      <c r="LQV66" s="5"/>
      <c r="LQW66" s="5"/>
      <c r="LQX66" s="5"/>
      <c r="LQY66" s="5"/>
      <c r="LRE66" s="5"/>
      <c r="LRF66" s="5"/>
      <c r="LRG66" s="5"/>
      <c r="LRH66" s="5"/>
      <c r="LRN66" s="5"/>
      <c r="LRO66" s="5"/>
      <c r="LRP66" s="5"/>
      <c r="LRQ66" s="5"/>
      <c r="LRW66" s="5"/>
      <c r="LRX66" s="5"/>
      <c r="LRY66" s="5"/>
      <c r="LRZ66" s="5"/>
      <c r="LSF66" s="5"/>
      <c r="LSG66" s="5"/>
      <c r="LSH66" s="5"/>
      <c r="LSI66" s="5"/>
      <c r="LSO66" s="5"/>
      <c r="LSP66" s="5"/>
      <c r="LSQ66" s="5"/>
      <c r="LSR66" s="5"/>
      <c r="LSX66" s="5"/>
      <c r="LSY66" s="5"/>
      <c r="LSZ66" s="5"/>
      <c r="LTA66" s="5"/>
      <c r="LTG66" s="5"/>
      <c r="LTH66" s="5"/>
      <c r="LTI66" s="5"/>
      <c r="LTJ66" s="5"/>
      <c r="LTP66" s="5"/>
      <c r="LTQ66" s="5"/>
      <c r="LTR66" s="5"/>
      <c r="LTS66" s="5"/>
      <c r="LTY66" s="5"/>
      <c r="LTZ66" s="5"/>
      <c r="LUA66" s="5"/>
      <c r="LUB66" s="5"/>
      <c r="LUH66" s="5"/>
      <c r="LUI66" s="5"/>
      <c r="LUJ66" s="5"/>
      <c r="LUK66" s="5"/>
      <c r="LUQ66" s="5"/>
      <c r="LUR66" s="5"/>
      <c r="LUS66" s="5"/>
      <c r="LUT66" s="5"/>
      <c r="LUZ66" s="5"/>
      <c r="LVA66" s="5"/>
      <c r="LVB66" s="5"/>
      <c r="LVC66" s="5"/>
      <c r="LVI66" s="5"/>
      <c r="LVJ66" s="5"/>
      <c r="LVK66" s="5"/>
      <c r="LVL66" s="5"/>
      <c r="LVR66" s="5"/>
      <c r="LVS66" s="5"/>
      <c r="LVT66" s="5"/>
      <c r="LVU66" s="5"/>
      <c r="LWA66" s="5"/>
      <c r="LWB66" s="5"/>
      <c r="LWC66" s="5"/>
      <c r="LWD66" s="5"/>
      <c r="LWJ66" s="5"/>
      <c r="LWK66" s="5"/>
      <c r="LWL66" s="5"/>
      <c r="LWM66" s="5"/>
      <c r="LWS66" s="5"/>
      <c r="LWT66" s="5"/>
      <c r="LWU66" s="5"/>
      <c r="LWV66" s="5"/>
      <c r="LXB66" s="5"/>
      <c r="LXC66" s="5"/>
      <c r="LXD66" s="5"/>
      <c r="LXE66" s="5"/>
      <c r="LXK66" s="5"/>
      <c r="LXL66" s="5"/>
      <c r="LXM66" s="5"/>
      <c r="LXN66" s="5"/>
      <c r="LXT66" s="5"/>
      <c r="LXU66" s="5"/>
      <c r="LXV66" s="5"/>
      <c r="LXW66" s="5"/>
      <c r="LYC66" s="5"/>
      <c r="LYD66" s="5"/>
      <c r="LYE66" s="5"/>
      <c r="LYF66" s="5"/>
      <c r="LYL66" s="5"/>
      <c r="LYM66" s="5"/>
      <c r="LYN66" s="5"/>
      <c r="LYO66" s="5"/>
      <c r="LYU66" s="5"/>
      <c r="LYV66" s="5"/>
      <c r="LYW66" s="5"/>
      <c r="LYX66" s="5"/>
      <c r="LZD66" s="5"/>
      <c r="LZE66" s="5"/>
      <c r="LZF66" s="5"/>
      <c r="LZG66" s="5"/>
      <c r="LZM66" s="5"/>
      <c r="LZN66" s="5"/>
      <c r="LZO66" s="5"/>
      <c r="LZP66" s="5"/>
      <c r="LZV66" s="5"/>
      <c r="LZW66" s="5"/>
      <c r="LZX66" s="5"/>
      <c r="LZY66" s="5"/>
      <c r="MAE66" s="5"/>
      <c r="MAF66" s="5"/>
      <c r="MAG66" s="5"/>
      <c r="MAH66" s="5"/>
      <c r="MAN66" s="5"/>
      <c r="MAO66" s="5"/>
      <c r="MAP66" s="5"/>
      <c r="MAQ66" s="5"/>
      <c r="MAW66" s="5"/>
      <c r="MAX66" s="5"/>
      <c r="MAY66" s="5"/>
      <c r="MAZ66" s="5"/>
      <c r="MBF66" s="5"/>
      <c r="MBG66" s="5"/>
      <c r="MBH66" s="5"/>
      <c r="MBI66" s="5"/>
      <c r="MBO66" s="5"/>
      <c r="MBP66" s="5"/>
      <c r="MBQ66" s="5"/>
      <c r="MBR66" s="5"/>
      <c r="MBX66" s="5"/>
      <c r="MBY66" s="5"/>
      <c r="MBZ66" s="5"/>
      <c r="MCA66" s="5"/>
      <c r="MCG66" s="5"/>
      <c r="MCH66" s="5"/>
      <c r="MCI66" s="5"/>
      <c r="MCJ66" s="5"/>
      <c r="MCP66" s="5"/>
      <c r="MCQ66" s="5"/>
      <c r="MCR66" s="5"/>
      <c r="MCS66" s="5"/>
      <c r="MCY66" s="5"/>
      <c r="MCZ66" s="5"/>
      <c r="MDA66" s="5"/>
      <c r="MDB66" s="5"/>
      <c r="MDH66" s="5"/>
      <c r="MDI66" s="5"/>
      <c r="MDJ66" s="5"/>
      <c r="MDK66" s="5"/>
      <c r="MDQ66" s="5"/>
      <c r="MDR66" s="5"/>
      <c r="MDS66" s="5"/>
      <c r="MDT66" s="5"/>
      <c r="MDZ66" s="5"/>
      <c r="MEA66" s="5"/>
      <c r="MEB66" s="5"/>
      <c r="MEC66" s="5"/>
      <c r="MEI66" s="5"/>
      <c r="MEJ66" s="5"/>
      <c r="MEK66" s="5"/>
      <c r="MEL66" s="5"/>
      <c r="MER66" s="5"/>
      <c r="MES66" s="5"/>
      <c r="MET66" s="5"/>
      <c r="MEU66" s="5"/>
      <c r="MFA66" s="5"/>
      <c r="MFB66" s="5"/>
      <c r="MFC66" s="5"/>
      <c r="MFD66" s="5"/>
      <c r="MFJ66" s="5"/>
      <c r="MFK66" s="5"/>
      <c r="MFL66" s="5"/>
      <c r="MFM66" s="5"/>
      <c r="MFS66" s="5"/>
      <c r="MFT66" s="5"/>
      <c r="MFU66" s="5"/>
      <c r="MFV66" s="5"/>
      <c r="MGB66" s="5"/>
      <c r="MGC66" s="5"/>
      <c r="MGD66" s="5"/>
      <c r="MGE66" s="5"/>
      <c r="MGK66" s="5"/>
      <c r="MGL66" s="5"/>
      <c r="MGM66" s="5"/>
      <c r="MGN66" s="5"/>
      <c r="MGT66" s="5"/>
      <c r="MGU66" s="5"/>
      <c r="MGV66" s="5"/>
      <c r="MGW66" s="5"/>
      <c r="MHC66" s="5"/>
      <c r="MHD66" s="5"/>
      <c r="MHE66" s="5"/>
      <c r="MHF66" s="5"/>
      <c r="MHL66" s="5"/>
      <c r="MHM66" s="5"/>
      <c r="MHN66" s="5"/>
      <c r="MHO66" s="5"/>
      <c r="MHU66" s="5"/>
      <c r="MHV66" s="5"/>
      <c r="MHW66" s="5"/>
      <c r="MHX66" s="5"/>
      <c r="MID66" s="5"/>
      <c r="MIE66" s="5"/>
      <c r="MIF66" s="5"/>
      <c r="MIG66" s="5"/>
      <c r="MIM66" s="5"/>
      <c r="MIN66" s="5"/>
      <c r="MIO66" s="5"/>
      <c r="MIP66" s="5"/>
      <c r="MIV66" s="5"/>
      <c r="MIW66" s="5"/>
      <c r="MIX66" s="5"/>
      <c r="MIY66" s="5"/>
      <c r="MJE66" s="5"/>
      <c r="MJF66" s="5"/>
      <c r="MJG66" s="5"/>
      <c r="MJH66" s="5"/>
      <c r="MJN66" s="5"/>
      <c r="MJO66" s="5"/>
      <c r="MJP66" s="5"/>
      <c r="MJQ66" s="5"/>
      <c r="MJW66" s="5"/>
      <c r="MJX66" s="5"/>
      <c r="MJY66" s="5"/>
      <c r="MJZ66" s="5"/>
      <c r="MKF66" s="5"/>
      <c r="MKG66" s="5"/>
      <c r="MKH66" s="5"/>
      <c r="MKI66" s="5"/>
      <c r="MKO66" s="5"/>
      <c r="MKP66" s="5"/>
      <c r="MKQ66" s="5"/>
      <c r="MKR66" s="5"/>
      <c r="MKX66" s="5"/>
      <c r="MKY66" s="5"/>
      <c r="MKZ66" s="5"/>
      <c r="MLA66" s="5"/>
      <c r="MLG66" s="5"/>
      <c r="MLH66" s="5"/>
      <c r="MLI66" s="5"/>
      <c r="MLJ66" s="5"/>
      <c r="MLP66" s="5"/>
      <c r="MLQ66" s="5"/>
      <c r="MLR66" s="5"/>
      <c r="MLS66" s="5"/>
      <c r="MLY66" s="5"/>
      <c r="MLZ66" s="5"/>
      <c r="MMA66" s="5"/>
      <c r="MMB66" s="5"/>
      <c r="MMH66" s="5"/>
      <c r="MMI66" s="5"/>
      <c r="MMJ66" s="5"/>
      <c r="MMK66" s="5"/>
      <c r="MMQ66" s="5"/>
      <c r="MMR66" s="5"/>
      <c r="MMS66" s="5"/>
      <c r="MMT66" s="5"/>
      <c r="MMZ66" s="5"/>
      <c r="MNA66" s="5"/>
      <c r="MNB66" s="5"/>
      <c r="MNC66" s="5"/>
      <c r="MNI66" s="5"/>
      <c r="MNJ66" s="5"/>
      <c r="MNK66" s="5"/>
      <c r="MNL66" s="5"/>
      <c r="MNR66" s="5"/>
      <c r="MNS66" s="5"/>
      <c r="MNT66" s="5"/>
      <c r="MNU66" s="5"/>
      <c r="MOA66" s="5"/>
      <c r="MOB66" s="5"/>
      <c r="MOC66" s="5"/>
      <c r="MOD66" s="5"/>
      <c r="MOJ66" s="5"/>
      <c r="MOK66" s="5"/>
      <c r="MOL66" s="5"/>
      <c r="MOM66" s="5"/>
      <c r="MOS66" s="5"/>
      <c r="MOT66" s="5"/>
      <c r="MOU66" s="5"/>
      <c r="MOV66" s="5"/>
      <c r="MPB66" s="5"/>
      <c r="MPC66" s="5"/>
      <c r="MPD66" s="5"/>
      <c r="MPE66" s="5"/>
      <c r="MPK66" s="5"/>
      <c r="MPL66" s="5"/>
      <c r="MPM66" s="5"/>
      <c r="MPN66" s="5"/>
      <c r="MPT66" s="5"/>
      <c r="MPU66" s="5"/>
      <c r="MPV66" s="5"/>
      <c r="MPW66" s="5"/>
      <c r="MQC66" s="5"/>
      <c r="MQD66" s="5"/>
      <c r="MQE66" s="5"/>
      <c r="MQF66" s="5"/>
      <c r="MQL66" s="5"/>
      <c r="MQM66" s="5"/>
      <c r="MQN66" s="5"/>
      <c r="MQO66" s="5"/>
      <c r="MQU66" s="5"/>
      <c r="MQV66" s="5"/>
      <c r="MQW66" s="5"/>
      <c r="MQX66" s="5"/>
      <c r="MRD66" s="5"/>
      <c r="MRE66" s="5"/>
      <c r="MRF66" s="5"/>
      <c r="MRG66" s="5"/>
      <c r="MRM66" s="5"/>
      <c r="MRN66" s="5"/>
      <c r="MRO66" s="5"/>
      <c r="MRP66" s="5"/>
      <c r="MRV66" s="5"/>
      <c r="MRW66" s="5"/>
      <c r="MRX66" s="5"/>
      <c r="MRY66" s="5"/>
      <c r="MSE66" s="5"/>
      <c r="MSF66" s="5"/>
      <c r="MSG66" s="5"/>
      <c r="MSH66" s="5"/>
      <c r="MSN66" s="5"/>
      <c r="MSO66" s="5"/>
      <c r="MSP66" s="5"/>
      <c r="MSQ66" s="5"/>
      <c r="MSW66" s="5"/>
      <c r="MSX66" s="5"/>
      <c r="MSY66" s="5"/>
      <c r="MSZ66" s="5"/>
      <c r="MTF66" s="5"/>
      <c r="MTG66" s="5"/>
      <c r="MTH66" s="5"/>
      <c r="MTI66" s="5"/>
      <c r="MTO66" s="5"/>
      <c r="MTP66" s="5"/>
      <c r="MTQ66" s="5"/>
      <c r="MTR66" s="5"/>
      <c r="MTX66" s="5"/>
      <c r="MTY66" s="5"/>
      <c r="MTZ66" s="5"/>
      <c r="MUA66" s="5"/>
      <c r="MUG66" s="5"/>
      <c r="MUH66" s="5"/>
      <c r="MUI66" s="5"/>
      <c r="MUJ66" s="5"/>
      <c r="MUP66" s="5"/>
      <c r="MUQ66" s="5"/>
      <c r="MUR66" s="5"/>
      <c r="MUS66" s="5"/>
      <c r="MUY66" s="5"/>
      <c r="MUZ66" s="5"/>
      <c r="MVA66" s="5"/>
      <c r="MVB66" s="5"/>
      <c r="MVH66" s="5"/>
      <c r="MVI66" s="5"/>
      <c r="MVJ66" s="5"/>
      <c r="MVK66" s="5"/>
      <c r="MVQ66" s="5"/>
      <c r="MVR66" s="5"/>
      <c r="MVS66" s="5"/>
      <c r="MVT66" s="5"/>
      <c r="MVZ66" s="5"/>
      <c r="MWA66" s="5"/>
      <c r="MWB66" s="5"/>
      <c r="MWC66" s="5"/>
      <c r="MWI66" s="5"/>
      <c r="MWJ66" s="5"/>
      <c r="MWK66" s="5"/>
      <c r="MWL66" s="5"/>
      <c r="MWR66" s="5"/>
      <c r="MWS66" s="5"/>
      <c r="MWT66" s="5"/>
      <c r="MWU66" s="5"/>
      <c r="MXA66" s="5"/>
      <c r="MXB66" s="5"/>
      <c r="MXC66" s="5"/>
      <c r="MXD66" s="5"/>
      <c r="MXJ66" s="5"/>
      <c r="MXK66" s="5"/>
      <c r="MXL66" s="5"/>
      <c r="MXM66" s="5"/>
      <c r="MXS66" s="5"/>
      <c r="MXT66" s="5"/>
      <c r="MXU66" s="5"/>
      <c r="MXV66" s="5"/>
      <c r="MYB66" s="5"/>
      <c r="MYC66" s="5"/>
      <c r="MYD66" s="5"/>
      <c r="MYE66" s="5"/>
      <c r="MYK66" s="5"/>
      <c r="MYL66" s="5"/>
      <c r="MYM66" s="5"/>
      <c r="MYN66" s="5"/>
      <c r="MYT66" s="5"/>
      <c r="MYU66" s="5"/>
      <c r="MYV66" s="5"/>
      <c r="MYW66" s="5"/>
      <c r="MZC66" s="5"/>
      <c r="MZD66" s="5"/>
      <c r="MZE66" s="5"/>
      <c r="MZF66" s="5"/>
      <c r="MZL66" s="5"/>
      <c r="MZM66" s="5"/>
      <c r="MZN66" s="5"/>
      <c r="MZO66" s="5"/>
      <c r="MZU66" s="5"/>
      <c r="MZV66" s="5"/>
      <c r="MZW66" s="5"/>
      <c r="MZX66" s="5"/>
      <c r="NAD66" s="5"/>
      <c r="NAE66" s="5"/>
      <c r="NAF66" s="5"/>
      <c r="NAG66" s="5"/>
      <c r="NAM66" s="5"/>
      <c r="NAN66" s="5"/>
      <c r="NAO66" s="5"/>
      <c r="NAP66" s="5"/>
      <c r="NAV66" s="5"/>
      <c r="NAW66" s="5"/>
      <c r="NAX66" s="5"/>
      <c r="NAY66" s="5"/>
      <c r="NBE66" s="5"/>
      <c r="NBF66" s="5"/>
      <c r="NBG66" s="5"/>
      <c r="NBH66" s="5"/>
      <c r="NBN66" s="5"/>
      <c r="NBO66" s="5"/>
      <c r="NBP66" s="5"/>
      <c r="NBQ66" s="5"/>
      <c r="NBW66" s="5"/>
      <c r="NBX66" s="5"/>
      <c r="NBY66" s="5"/>
      <c r="NBZ66" s="5"/>
      <c r="NCF66" s="5"/>
      <c r="NCG66" s="5"/>
      <c r="NCH66" s="5"/>
      <c r="NCI66" s="5"/>
      <c r="NCO66" s="5"/>
      <c r="NCP66" s="5"/>
      <c r="NCQ66" s="5"/>
      <c r="NCR66" s="5"/>
      <c r="NCX66" s="5"/>
      <c r="NCY66" s="5"/>
      <c r="NCZ66" s="5"/>
      <c r="NDA66" s="5"/>
      <c r="NDG66" s="5"/>
      <c r="NDH66" s="5"/>
      <c r="NDI66" s="5"/>
      <c r="NDJ66" s="5"/>
      <c r="NDP66" s="5"/>
      <c r="NDQ66" s="5"/>
      <c r="NDR66" s="5"/>
      <c r="NDS66" s="5"/>
      <c r="NDY66" s="5"/>
      <c r="NDZ66" s="5"/>
      <c r="NEA66" s="5"/>
      <c r="NEB66" s="5"/>
      <c r="NEH66" s="5"/>
      <c r="NEI66" s="5"/>
      <c r="NEJ66" s="5"/>
      <c r="NEK66" s="5"/>
      <c r="NEQ66" s="5"/>
      <c r="NER66" s="5"/>
      <c r="NES66" s="5"/>
      <c r="NET66" s="5"/>
      <c r="NEZ66" s="5"/>
      <c r="NFA66" s="5"/>
      <c r="NFB66" s="5"/>
      <c r="NFC66" s="5"/>
      <c r="NFI66" s="5"/>
      <c r="NFJ66" s="5"/>
      <c r="NFK66" s="5"/>
      <c r="NFL66" s="5"/>
      <c r="NFR66" s="5"/>
      <c r="NFS66" s="5"/>
      <c r="NFT66" s="5"/>
      <c r="NFU66" s="5"/>
      <c r="NGA66" s="5"/>
      <c r="NGB66" s="5"/>
      <c r="NGC66" s="5"/>
      <c r="NGD66" s="5"/>
      <c r="NGJ66" s="5"/>
      <c r="NGK66" s="5"/>
      <c r="NGL66" s="5"/>
      <c r="NGM66" s="5"/>
      <c r="NGS66" s="5"/>
      <c r="NGT66" s="5"/>
      <c r="NGU66" s="5"/>
      <c r="NGV66" s="5"/>
      <c r="NHB66" s="5"/>
      <c r="NHC66" s="5"/>
      <c r="NHD66" s="5"/>
      <c r="NHE66" s="5"/>
      <c r="NHK66" s="5"/>
      <c r="NHL66" s="5"/>
      <c r="NHM66" s="5"/>
      <c r="NHN66" s="5"/>
      <c r="NHT66" s="5"/>
      <c r="NHU66" s="5"/>
      <c r="NHV66" s="5"/>
      <c r="NHW66" s="5"/>
      <c r="NIC66" s="5"/>
      <c r="NID66" s="5"/>
      <c r="NIE66" s="5"/>
      <c r="NIF66" s="5"/>
      <c r="NIL66" s="5"/>
      <c r="NIM66" s="5"/>
      <c r="NIN66" s="5"/>
      <c r="NIO66" s="5"/>
      <c r="NIU66" s="5"/>
      <c r="NIV66" s="5"/>
      <c r="NIW66" s="5"/>
      <c r="NIX66" s="5"/>
      <c r="NJD66" s="5"/>
      <c r="NJE66" s="5"/>
      <c r="NJF66" s="5"/>
      <c r="NJG66" s="5"/>
      <c r="NJM66" s="5"/>
      <c r="NJN66" s="5"/>
      <c r="NJO66" s="5"/>
      <c r="NJP66" s="5"/>
      <c r="NJV66" s="5"/>
      <c r="NJW66" s="5"/>
      <c r="NJX66" s="5"/>
      <c r="NJY66" s="5"/>
      <c r="NKE66" s="5"/>
      <c r="NKF66" s="5"/>
      <c r="NKG66" s="5"/>
      <c r="NKH66" s="5"/>
      <c r="NKN66" s="5"/>
      <c r="NKO66" s="5"/>
      <c r="NKP66" s="5"/>
      <c r="NKQ66" s="5"/>
      <c r="NKW66" s="5"/>
      <c r="NKX66" s="5"/>
      <c r="NKY66" s="5"/>
      <c r="NKZ66" s="5"/>
      <c r="NLF66" s="5"/>
      <c r="NLG66" s="5"/>
      <c r="NLH66" s="5"/>
      <c r="NLI66" s="5"/>
      <c r="NLO66" s="5"/>
      <c r="NLP66" s="5"/>
      <c r="NLQ66" s="5"/>
      <c r="NLR66" s="5"/>
      <c r="NLX66" s="5"/>
      <c r="NLY66" s="5"/>
      <c r="NLZ66" s="5"/>
      <c r="NMA66" s="5"/>
      <c r="NMG66" s="5"/>
      <c r="NMH66" s="5"/>
      <c r="NMI66" s="5"/>
      <c r="NMJ66" s="5"/>
      <c r="NMP66" s="5"/>
      <c r="NMQ66" s="5"/>
      <c r="NMR66" s="5"/>
      <c r="NMS66" s="5"/>
      <c r="NMY66" s="5"/>
      <c r="NMZ66" s="5"/>
      <c r="NNA66" s="5"/>
      <c r="NNB66" s="5"/>
      <c r="NNH66" s="5"/>
      <c r="NNI66" s="5"/>
      <c r="NNJ66" s="5"/>
      <c r="NNK66" s="5"/>
      <c r="NNQ66" s="5"/>
      <c r="NNR66" s="5"/>
      <c r="NNS66" s="5"/>
      <c r="NNT66" s="5"/>
      <c r="NNZ66" s="5"/>
      <c r="NOA66" s="5"/>
      <c r="NOB66" s="5"/>
      <c r="NOC66" s="5"/>
      <c r="NOI66" s="5"/>
      <c r="NOJ66" s="5"/>
      <c r="NOK66" s="5"/>
      <c r="NOL66" s="5"/>
      <c r="NOR66" s="5"/>
      <c r="NOS66" s="5"/>
      <c r="NOT66" s="5"/>
      <c r="NOU66" s="5"/>
      <c r="NPA66" s="5"/>
      <c r="NPB66" s="5"/>
      <c r="NPC66" s="5"/>
      <c r="NPD66" s="5"/>
      <c r="NPJ66" s="5"/>
      <c r="NPK66" s="5"/>
      <c r="NPL66" s="5"/>
      <c r="NPM66" s="5"/>
      <c r="NPS66" s="5"/>
      <c r="NPT66" s="5"/>
      <c r="NPU66" s="5"/>
      <c r="NPV66" s="5"/>
      <c r="NQB66" s="5"/>
      <c r="NQC66" s="5"/>
      <c r="NQD66" s="5"/>
      <c r="NQE66" s="5"/>
      <c r="NQK66" s="5"/>
      <c r="NQL66" s="5"/>
      <c r="NQM66" s="5"/>
      <c r="NQN66" s="5"/>
      <c r="NQT66" s="5"/>
      <c r="NQU66" s="5"/>
      <c r="NQV66" s="5"/>
      <c r="NQW66" s="5"/>
      <c r="NRC66" s="5"/>
      <c r="NRD66" s="5"/>
      <c r="NRE66" s="5"/>
      <c r="NRF66" s="5"/>
      <c r="NRL66" s="5"/>
      <c r="NRM66" s="5"/>
      <c r="NRN66" s="5"/>
      <c r="NRO66" s="5"/>
      <c r="NRU66" s="5"/>
      <c r="NRV66" s="5"/>
      <c r="NRW66" s="5"/>
      <c r="NRX66" s="5"/>
      <c r="NSD66" s="5"/>
      <c r="NSE66" s="5"/>
      <c r="NSF66" s="5"/>
      <c r="NSG66" s="5"/>
      <c r="NSM66" s="5"/>
      <c r="NSN66" s="5"/>
      <c r="NSO66" s="5"/>
      <c r="NSP66" s="5"/>
      <c r="NSV66" s="5"/>
      <c r="NSW66" s="5"/>
      <c r="NSX66" s="5"/>
      <c r="NSY66" s="5"/>
      <c r="NTE66" s="5"/>
      <c r="NTF66" s="5"/>
      <c r="NTG66" s="5"/>
      <c r="NTH66" s="5"/>
      <c r="NTN66" s="5"/>
      <c r="NTO66" s="5"/>
      <c r="NTP66" s="5"/>
      <c r="NTQ66" s="5"/>
      <c r="NTW66" s="5"/>
      <c r="NTX66" s="5"/>
      <c r="NTY66" s="5"/>
      <c r="NTZ66" s="5"/>
      <c r="NUF66" s="5"/>
      <c r="NUG66" s="5"/>
      <c r="NUH66" s="5"/>
      <c r="NUI66" s="5"/>
      <c r="NUO66" s="5"/>
      <c r="NUP66" s="5"/>
      <c r="NUQ66" s="5"/>
      <c r="NUR66" s="5"/>
      <c r="NUX66" s="5"/>
      <c r="NUY66" s="5"/>
      <c r="NUZ66" s="5"/>
      <c r="NVA66" s="5"/>
      <c r="NVG66" s="5"/>
      <c r="NVH66" s="5"/>
      <c r="NVI66" s="5"/>
      <c r="NVJ66" s="5"/>
      <c r="NVP66" s="5"/>
      <c r="NVQ66" s="5"/>
      <c r="NVR66" s="5"/>
      <c r="NVS66" s="5"/>
      <c r="NVY66" s="5"/>
      <c r="NVZ66" s="5"/>
      <c r="NWA66" s="5"/>
      <c r="NWB66" s="5"/>
      <c r="NWH66" s="5"/>
      <c r="NWI66" s="5"/>
      <c r="NWJ66" s="5"/>
      <c r="NWK66" s="5"/>
      <c r="NWQ66" s="5"/>
      <c r="NWR66" s="5"/>
      <c r="NWS66" s="5"/>
      <c r="NWT66" s="5"/>
      <c r="NWZ66" s="5"/>
      <c r="NXA66" s="5"/>
      <c r="NXB66" s="5"/>
      <c r="NXC66" s="5"/>
      <c r="NXI66" s="5"/>
      <c r="NXJ66" s="5"/>
      <c r="NXK66" s="5"/>
      <c r="NXL66" s="5"/>
      <c r="NXR66" s="5"/>
      <c r="NXS66" s="5"/>
      <c r="NXT66" s="5"/>
      <c r="NXU66" s="5"/>
      <c r="NYA66" s="5"/>
      <c r="NYB66" s="5"/>
      <c r="NYC66" s="5"/>
      <c r="NYD66" s="5"/>
      <c r="NYJ66" s="5"/>
      <c r="NYK66" s="5"/>
      <c r="NYL66" s="5"/>
      <c r="NYM66" s="5"/>
      <c r="NYS66" s="5"/>
      <c r="NYT66" s="5"/>
      <c r="NYU66" s="5"/>
      <c r="NYV66" s="5"/>
      <c r="NZB66" s="5"/>
      <c r="NZC66" s="5"/>
      <c r="NZD66" s="5"/>
      <c r="NZE66" s="5"/>
      <c r="NZK66" s="5"/>
      <c r="NZL66" s="5"/>
      <c r="NZM66" s="5"/>
      <c r="NZN66" s="5"/>
      <c r="NZT66" s="5"/>
      <c r="NZU66" s="5"/>
      <c r="NZV66" s="5"/>
      <c r="NZW66" s="5"/>
      <c r="OAC66" s="5"/>
      <c r="OAD66" s="5"/>
      <c r="OAE66" s="5"/>
      <c r="OAF66" s="5"/>
      <c r="OAL66" s="5"/>
      <c r="OAM66" s="5"/>
      <c r="OAN66" s="5"/>
      <c r="OAO66" s="5"/>
      <c r="OAU66" s="5"/>
      <c r="OAV66" s="5"/>
      <c r="OAW66" s="5"/>
      <c r="OAX66" s="5"/>
      <c r="OBD66" s="5"/>
      <c r="OBE66" s="5"/>
      <c r="OBF66" s="5"/>
      <c r="OBG66" s="5"/>
      <c r="OBM66" s="5"/>
      <c r="OBN66" s="5"/>
      <c r="OBO66" s="5"/>
      <c r="OBP66" s="5"/>
      <c r="OBV66" s="5"/>
      <c r="OBW66" s="5"/>
      <c r="OBX66" s="5"/>
      <c r="OBY66" s="5"/>
      <c r="OCE66" s="5"/>
      <c r="OCF66" s="5"/>
      <c r="OCG66" s="5"/>
      <c r="OCH66" s="5"/>
      <c r="OCN66" s="5"/>
      <c r="OCO66" s="5"/>
      <c r="OCP66" s="5"/>
      <c r="OCQ66" s="5"/>
      <c r="OCW66" s="5"/>
      <c r="OCX66" s="5"/>
      <c r="OCY66" s="5"/>
      <c r="OCZ66" s="5"/>
      <c r="ODF66" s="5"/>
      <c r="ODG66" s="5"/>
      <c r="ODH66" s="5"/>
      <c r="ODI66" s="5"/>
      <c r="ODO66" s="5"/>
      <c r="ODP66" s="5"/>
      <c r="ODQ66" s="5"/>
      <c r="ODR66" s="5"/>
      <c r="ODX66" s="5"/>
      <c r="ODY66" s="5"/>
      <c r="ODZ66" s="5"/>
      <c r="OEA66" s="5"/>
      <c r="OEG66" s="5"/>
      <c r="OEH66" s="5"/>
      <c r="OEI66" s="5"/>
      <c r="OEJ66" s="5"/>
      <c r="OEP66" s="5"/>
      <c r="OEQ66" s="5"/>
      <c r="OER66" s="5"/>
      <c r="OES66" s="5"/>
      <c r="OEY66" s="5"/>
      <c r="OEZ66" s="5"/>
      <c r="OFA66" s="5"/>
      <c r="OFB66" s="5"/>
      <c r="OFH66" s="5"/>
      <c r="OFI66" s="5"/>
      <c r="OFJ66" s="5"/>
      <c r="OFK66" s="5"/>
      <c r="OFQ66" s="5"/>
      <c r="OFR66" s="5"/>
      <c r="OFS66" s="5"/>
      <c r="OFT66" s="5"/>
      <c r="OFZ66" s="5"/>
      <c r="OGA66" s="5"/>
      <c r="OGB66" s="5"/>
      <c r="OGC66" s="5"/>
      <c r="OGI66" s="5"/>
      <c r="OGJ66" s="5"/>
      <c r="OGK66" s="5"/>
      <c r="OGL66" s="5"/>
      <c r="OGR66" s="5"/>
      <c r="OGS66" s="5"/>
      <c r="OGT66" s="5"/>
      <c r="OGU66" s="5"/>
      <c r="OHA66" s="5"/>
      <c r="OHB66" s="5"/>
      <c r="OHC66" s="5"/>
      <c r="OHD66" s="5"/>
      <c r="OHJ66" s="5"/>
      <c r="OHK66" s="5"/>
      <c r="OHL66" s="5"/>
      <c r="OHM66" s="5"/>
      <c r="OHS66" s="5"/>
      <c r="OHT66" s="5"/>
      <c r="OHU66" s="5"/>
      <c r="OHV66" s="5"/>
      <c r="OIB66" s="5"/>
      <c r="OIC66" s="5"/>
      <c r="OID66" s="5"/>
      <c r="OIE66" s="5"/>
      <c r="OIK66" s="5"/>
      <c r="OIL66" s="5"/>
      <c r="OIM66" s="5"/>
      <c r="OIN66" s="5"/>
      <c r="OIT66" s="5"/>
      <c r="OIU66" s="5"/>
      <c r="OIV66" s="5"/>
      <c r="OIW66" s="5"/>
      <c r="OJC66" s="5"/>
      <c r="OJD66" s="5"/>
      <c r="OJE66" s="5"/>
      <c r="OJF66" s="5"/>
      <c r="OJL66" s="5"/>
      <c r="OJM66" s="5"/>
      <c r="OJN66" s="5"/>
      <c r="OJO66" s="5"/>
      <c r="OJU66" s="5"/>
      <c r="OJV66" s="5"/>
      <c r="OJW66" s="5"/>
      <c r="OJX66" s="5"/>
      <c r="OKD66" s="5"/>
      <c r="OKE66" s="5"/>
      <c r="OKF66" s="5"/>
      <c r="OKG66" s="5"/>
      <c r="OKM66" s="5"/>
      <c r="OKN66" s="5"/>
      <c r="OKO66" s="5"/>
      <c r="OKP66" s="5"/>
      <c r="OKV66" s="5"/>
      <c r="OKW66" s="5"/>
      <c r="OKX66" s="5"/>
      <c r="OKY66" s="5"/>
      <c r="OLE66" s="5"/>
      <c r="OLF66" s="5"/>
      <c r="OLG66" s="5"/>
      <c r="OLH66" s="5"/>
      <c r="OLN66" s="5"/>
      <c r="OLO66" s="5"/>
      <c r="OLP66" s="5"/>
      <c r="OLQ66" s="5"/>
      <c r="OLW66" s="5"/>
      <c r="OLX66" s="5"/>
      <c r="OLY66" s="5"/>
      <c r="OLZ66" s="5"/>
      <c r="OMF66" s="5"/>
      <c r="OMG66" s="5"/>
      <c r="OMH66" s="5"/>
      <c r="OMI66" s="5"/>
      <c r="OMO66" s="5"/>
      <c r="OMP66" s="5"/>
      <c r="OMQ66" s="5"/>
      <c r="OMR66" s="5"/>
      <c r="OMX66" s="5"/>
      <c r="OMY66" s="5"/>
      <c r="OMZ66" s="5"/>
      <c r="ONA66" s="5"/>
      <c r="ONG66" s="5"/>
      <c r="ONH66" s="5"/>
      <c r="ONI66" s="5"/>
      <c r="ONJ66" s="5"/>
      <c r="ONP66" s="5"/>
      <c r="ONQ66" s="5"/>
      <c r="ONR66" s="5"/>
      <c r="ONS66" s="5"/>
      <c r="ONY66" s="5"/>
      <c r="ONZ66" s="5"/>
      <c r="OOA66" s="5"/>
      <c r="OOB66" s="5"/>
      <c r="OOH66" s="5"/>
      <c r="OOI66" s="5"/>
      <c r="OOJ66" s="5"/>
      <c r="OOK66" s="5"/>
      <c r="OOQ66" s="5"/>
      <c r="OOR66" s="5"/>
      <c r="OOS66" s="5"/>
      <c r="OOT66" s="5"/>
      <c r="OOZ66" s="5"/>
      <c r="OPA66" s="5"/>
      <c r="OPB66" s="5"/>
      <c r="OPC66" s="5"/>
      <c r="OPI66" s="5"/>
      <c r="OPJ66" s="5"/>
      <c r="OPK66" s="5"/>
      <c r="OPL66" s="5"/>
      <c r="OPR66" s="5"/>
      <c r="OPS66" s="5"/>
      <c r="OPT66" s="5"/>
      <c r="OPU66" s="5"/>
      <c r="OQA66" s="5"/>
      <c r="OQB66" s="5"/>
      <c r="OQC66" s="5"/>
      <c r="OQD66" s="5"/>
      <c r="OQJ66" s="5"/>
      <c r="OQK66" s="5"/>
      <c r="OQL66" s="5"/>
      <c r="OQM66" s="5"/>
      <c r="OQS66" s="5"/>
      <c r="OQT66" s="5"/>
      <c r="OQU66" s="5"/>
      <c r="OQV66" s="5"/>
      <c r="ORB66" s="5"/>
      <c r="ORC66" s="5"/>
      <c r="ORD66" s="5"/>
      <c r="ORE66" s="5"/>
      <c r="ORK66" s="5"/>
      <c r="ORL66" s="5"/>
      <c r="ORM66" s="5"/>
      <c r="ORN66" s="5"/>
      <c r="ORT66" s="5"/>
      <c r="ORU66" s="5"/>
      <c r="ORV66" s="5"/>
      <c r="ORW66" s="5"/>
      <c r="OSC66" s="5"/>
      <c r="OSD66" s="5"/>
      <c r="OSE66" s="5"/>
      <c r="OSF66" s="5"/>
      <c r="OSL66" s="5"/>
      <c r="OSM66" s="5"/>
      <c r="OSN66" s="5"/>
      <c r="OSO66" s="5"/>
      <c r="OSU66" s="5"/>
      <c r="OSV66" s="5"/>
      <c r="OSW66" s="5"/>
      <c r="OSX66" s="5"/>
      <c r="OTD66" s="5"/>
      <c r="OTE66" s="5"/>
      <c r="OTF66" s="5"/>
      <c r="OTG66" s="5"/>
      <c r="OTM66" s="5"/>
      <c r="OTN66" s="5"/>
      <c r="OTO66" s="5"/>
      <c r="OTP66" s="5"/>
      <c r="OTV66" s="5"/>
      <c r="OTW66" s="5"/>
      <c r="OTX66" s="5"/>
      <c r="OTY66" s="5"/>
      <c r="OUE66" s="5"/>
      <c r="OUF66" s="5"/>
      <c r="OUG66" s="5"/>
      <c r="OUH66" s="5"/>
      <c r="OUN66" s="5"/>
      <c r="OUO66" s="5"/>
      <c r="OUP66" s="5"/>
      <c r="OUQ66" s="5"/>
      <c r="OUW66" s="5"/>
      <c r="OUX66" s="5"/>
      <c r="OUY66" s="5"/>
      <c r="OUZ66" s="5"/>
      <c r="OVF66" s="5"/>
      <c r="OVG66" s="5"/>
      <c r="OVH66" s="5"/>
      <c r="OVI66" s="5"/>
      <c r="OVO66" s="5"/>
      <c r="OVP66" s="5"/>
      <c r="OVQ66" s="5"/>
      <c r="OVR66" s="5"/>
      <c r="OVX66" s="5"/>
      <c r="OVY66" s="5"/>
      <c r="OVZ66" s="5"/>
      <c r="OWA66" s="5"/>
      <c r="OWG66" s="5"/>
      <c r="OWH66" s="5"/>
      <c r="OWI66" s="5"/>
      <c r="OWJ66" s="5"/>
      <c r="OWP66" s="5"/>
      <c r="OWQ66" s="5"/>
      <c r="OWR66" s="5"/>
      <c r="OWS66" s="5"/>
      <c r="OWY66" s="5"/>
      <c r="OWZ66" s="5"/>
      <c r="OXA66" s="5"/>
      <c r="OXB66" s="5"/>
      <c r="OXH66" s="5"/>
      <c r="OXI66" s="5"/>
      <c r="OXJ66" s="5"/>
      <c r="OXK66" s="5"/>
      <c r="OXQ66" s="5"/>
      <c r="OXR66" s="5"/>
      <c r="OXS66" s="5"/>
      <c r="OXT66" s="5"/>
      <c r="OXZ66" s="5"/>
      <c r="OYA66" s="5"/>
      <c r="OYB66" s="5"/>
      <c r="OYC66" s="5"/>
      <c r="OYI66" s="5"/>
      <c r="OYJ66" s="5"/>
      <c r="OYK66" s="5"/>
      <c r="OYL66" s="5"/>
      <c r="OYR66" s="5"/>
      <c r="OYS66" s="5"/>
      <c r="OYT66" s="5"/>
      <c r="OYU66" s="5"/>
      <c r="OZA66" s="5"/>
      <c r="OZB66" s="5"/>
      <c r="OZC66" s="5"/>
      <c r="OZD66" s="5"/>
      <c r="OZJ66" s="5"/>
      <c r="OZK66" s="5"/>
      <c r="OZL66" s="5"/>
      <c r="OZM66" s="5"/>
      <c r="OZS66" s="5"/>
      <c r="OZT66" s="5"/>
      <c r="OZU66" s="5"/>
      <c r="OZV66" s="5"/>
      <c r="PAB66" s="5"/>
      <c r="PAC66" s="5"/>
      <c r="PAD66" s="5"/>
      <c r="PAE66" s="5"/>
      <c r="PAK66" s="5"/>
      <c r="PAL66" s="5"/>
      <c r="PAM66" s="5"/>
      <c r="PAN66" s="5"/>
      <c r="PAT66" s="5"/>
      <c r="PAU66" s="5"/>
      <c r="PAV66" s="5"/>
      <c r="PAW66" s="5"/>
      <c r="PBC66" s="5"/>
      <c r="PBD66" s="5"/>
      <c r="PBE66" s="5"/>
      <c r="PBF66" s="5"/>
      <c r="PBL66" s="5"/>
      <c r="PBM66" s="5"/>
      <c r="PBN66" s="5"/>
      <c r="PBO66" s="5"/>
      <c r="PBU66" s="5"/>
      <c r="PBV66" s="5"/>
      <c r="PBW66" s="5"/>
      <c r="PBX66" s="5"/>
      <c r="PCD66" s="5"/>
      <c r="PCE66" s="5"/>
      <c r="PCF66" s="5"/>
      <c r="PCG66" s="5"/>
      <c r="PCM66" s="5"/>
      <c r="PCN66" s="5"/>
      <c r="PCO66" s="5"/>
      <c r="PCP66" s="5"/>
      <c r="PCV66" s="5"/>
      <c r="PCW66" s="5"/>
      <c r="PCX66" s="5"/>
      <c r="PCY66" s="5"/>
      <c r="PDE66" s="5"/>
      <c r="PDF66" s="5"/>
      <c r="PDG66" s="5"/>
      <c r="PDH66" s="5"/>
      <c r="PDN66" s="5"/>
      <c r="PDO66" s="5"/>
      <c r="PDP66" s="5"/>
      <c r="PDQ66" s="5"/>
      <c r="PDW66" s="5"/>
      <c r="PDX66" s="5"/>
      <c r="PDY66" s="5"/>
      <c r="PDZ66" s="5"/>
      <c r="PEF66" s="5"/>
      <c r="PEG66" s="5"/>
      <c r="PEH66" s="5"/>
      <c r="PEI66" s="5"/>
      <c r="PEO66" s="5"/>
      <c r="PEP66" s="5"/>
      <c r="PEQ66" s="5"/>
      <c r="PER66" s="5"/>
      <c r="PEX66" s="5"/>
      <c r="PEY66" s="5"/>
      <c r="PEZ66" s="5"/>
      <c r="PFA66" s="5"/>
      <c r="PFG66" s="5"/>
      <c r="PFH66" s="5"/>
      <c r="PFI66" s="5"/>
      <c r="PFJ66" s="5"/>
      <c r="PFP66" s="5"/>
      <c r="PFQ66" s="5"/>
      <c r="PFR66" s="5"/>
      <c r="PFS66" s="5"/>
      <c r="PFY66" s="5"/>
      <c r="PFZ66" s="5"/>
      <c r="PGA66" s="5"/>
      <c r="PGB66" s="5"/>
      <c r="PGH66" s="5"/>
      <c r="PGI66" s="5"/>
      <c r="PGJ66" s="5"/>
      <c r="PGK66" s="5"/>
      <c r="PGQ66" s="5"/>
      <c r="PGR66" s="5"/>
      <c r="PGS66" s="5"/>
      <c r="PGT66" s="5"/>
      <c r="PGZ66" s="5"/>
      <c r="PHA66" s="5"/>
      <c r="PHB66" s="5"/>
      <c r="PHC66" s="5"/>
      <c r="PHI66" s="5"/>
      <c r="PHJ66" s="5"/>
      <c r="PHK66" s="5"/>
      <c r="PHL66" s="5"/>
      <c r="PHR66" s="5"/>
      <c r="PHS66" s="5"/>
      <c r="PHT66" s="5"/>
      <c r="PHU66" s="5"/>
      <c r="PIA66" s="5"/>
      <c r="PIB66" s="5"/>
      <c r="PIC66" s="5"/>
      <c r="PID66" s="5"/>
      <c r="PIJ66" s="5"/>
      <c r="PIK66" s="5"/>
      <c r="PIL66" s="5"/>
      <c r="PIM66" s="5"/>
      <c r="PIS66" s="5"/>
      <c r="PIT66" s="5"/>
      <c r="PIU66" s="5"/>
      <c r="PIV66" s="5"/>
      <c r="PJB66" s="5"/>
      <c r="PJC66" s="5"/>
      <c r="PJD66" s="5"/>
      <c r="PJE66" s="5"/>
      <c r="PJK66" s="5"/>
      <c r="PJL66" s="5"/>
      <c r="PJM66" s="5"/>
      <c r="PJN66" s="5"/>
      <c r="PJT66" s="5"/>
      <c r="PJU66" s="5"/>
      <c r="PJV66" s="5"/>
      <c r="PJW66" s="5"/>
      <c r="PKC66" s="5"/>
      <c r="PKD66" s="5"/>
      <c r="PKE66" s="5"/>
      <c r="PKF66" s="5"/>
      <c r="PKL66" s="5"/>
      <c r="PKM66" s="5"/>
      <c r="PKN66" s="5"/>
      <c r="PKO66" s="5"/>
      <c r="PKU66" s="5"/>
      <c r="PKV66" s="5"/>
      <c r="PKW66" s="5"/>
      <c r="PKX66" s="5"/>
      <c r="PLD66" s="5"/>
      <c r="PLE66" s="5"/>
      <c r="PLF66" s="5"/>
      <c r="PLG66" s="5"/>
      <c r="PLM66" s="5"/>
      <c r="PLN66" s="5"/>
      <c r="PLO66" s="5"/>
      <c r="PLP66" s="5"/>
      <c r="PLV66" s="5"/>
      <c r="PLW66" s="5"/>
      <c r="PLX66" s="5"/>
      <c r="PLY66" s="5"/>
      <c r="PME66" s="5"/>
      <c r="PMF66" s="5"/>
      <c r="PMG66" s="5"/>
      <c r="PMH66" s="5"/>
      <c r="PMN66" s="5"/>
      <c r="PMO66" s="5"/>
      <c r="PMP66" s="5"/>
      <c r="PMQ66" s="5"/>
      <c r="PMW66" s="5"/>
      <c r="PMX66" s="5"/>
      <c r="PMY66" s="5"/>
      <c r="PMZ66" s="5"/>
      <c r="PNF66" s="5"/>
      <c r="PNG66" s="5"/>
      <c r="PNH66" s="5"/>
      <c r="PNI66" s="5"/>
      <c r="PNO66" s="5"/>
      <c r="PNP66" s="5"/>
      <c r="PNQ66" s="5"/>
      <c r="PNR66" s="5"/>
      <c r="PNX66" s="5"/>
      <c r="PNY66" s="5"/>
      <c r="PNZ66" s="5"/>
      <c r="POA66" s="5"/>
      <c r="POG66" s="5"/>
      <c r="POH66" s="5"/>
      <c r="POI66" s="5"/>
      <c r="POJ66" s="5"/>
      <c r="POP66" s="5"/>
      <c r="POQ66" s="5"/>
      <c r="POR66" s="5"/>
      <c r="POS66" s="5"/>
      <c r="POY66" s="5"/>
      <c r="POZ66" s="5"/>
      <c r="PPA66" s="5"/>
      <c r="PPB66" s="5"/>
      <c r="PPH66" s="5"/>
      <c r="PPI66" s="5"/>
      <c r="PPJ66" s="5"/>
      <c r="PPK66" s="5"/>
      <c r="PPQ66" s="5"/>
      <c r="PPR66" s="5"/>
      <c r="PPS66" s="5"/>
      <c r="PPT66" s="5"/>
      <c r="PPZ66" s="5"/>
      <c r="PQA66" s="5"/>
      <c r="PQB66" s="5"/>
      <c r="PQC66" s="5"/>
      <c r="PQI66" s="5"/>
      <c r="PQJ66" s="5"/>
      <c r="PQK66" s="5"/>
      <c r="PQL66" s="5"/>
      <c r="PQR66" s="5"/>
      <c r="PQS66" s="5"/>
      <c r="PQT66" s="5"/>
      <c r="PQU66" s="5"/>
      <c r="PRA66" s="5"/>
      <c r="PRB66" s="5"/>
      <c r="PRC66" s="5"/>
      <c r="PRD66" s="5"/>
      <c r="PRJ66" s="5"/>
      <c r="PRK66" s="5"/>
      <c r="PRL66" s="5"/>
      <c r="PRM66" s="5"/>
      <c r="PRS66" s="5"/>
      <c r="PRT66" s="5"/>
      <c r="PRU66" s="5"/>
      <c r="PRV66" s="5"/>
      <c r="PSB66" s="5"/>
      <c r="PSC66" s="5"/>
      <c r="PSD66" s="5"/>
      <c r="PSE66" s="5"/>
      <c r="PSK66" s="5"/>
      <c r="PSL66" s="5"/>
      <c r="PSM66" s="5"/>
      <c r="PSN66" s="5"/>
      <c r="PST66" s="5"/>
      <c r="PSU66" s="5"/>
      <c r="PSV66" s="5"/>
      <c r="PSW66" s="5"/>
      <c r="PTC66" s="5"/>
      <c r="PTD66" s="5"/>
      <c r="PTE66" s="5"/>
      <c r="PTF66" s="5"/>
      <c r="PTL66" s="5"/>
      <c r="PTM66" s="5"/>
      <c r="PTN66" s="5"/>
      <c r="PTO66" s="5"/>
      <c r="PTU66" s="5"/>
      <c r="PTV66" s="5"/>
      <c r="PTW66" s="5"/>
      <c r="PTX66" s="5"/>
      <c r="PUD66" s="5"/>
      <c r="PUE66" s="5"/>
      <c r="PUF66" s="5"/>
      <c r="PUG66" s="5"/>
      <c r="PUM66" s="5"/>
      <c r="PUN66" s="5"/>
      <c r="PUO66" s="5"/>
      <c r="PUP66" s="5"/>
      <c r="PUV66" s="5"/>
      <c r="PUW66" s="5"/>
      <c r="PUX66" s="5"/>
      <c r="PUY66" s="5"/>
      <c r="PVE66" s="5"/>
      <c r="PVF66" s="5"/>
      <c r="PVG66" s="5"/>
      <c r="PVH66" s="5"/>
      <c r="PVN66" s="5"/>
      <c r="PVO66" s="5"/>
      <c r="PVP66" s="5"/>
      <c r="PVQ66" s="5"/>
      <c r="PVW66" s="5"/>
      <c r="PVX66" s="5"/>
      <c r="PVY66" s="5"/>
      <c r="PVZ66" s="5"/>
      <c r="PWF66" s="5"/>
      <c r="PWG66" s="5"/>
      <c r="PWH66" s="5"/>
      <c r="PWI66" s="5"/>
      <c r="PWO66" s="5"/>
      <c r="PWP66" s="5"/>
      <c r="PWQ66" s="5"/>
      <c r="PWR66" s="5"/>
      <c r="PWX66" s="5"/>
      <c r="PWY66" s="5"/>
      <c r="PWZ66" s="5"/>
      <c r="PXA66" s="5"/>
      <c r="PXG66" s="5"/>
      <c r="PXH66" s="5"/>
      <c r="PXI66" s="5"/>
      <c r="PXJ66" s="5"/>
      <c r="PXP66" s="5"/>
      <c r="PXQ66" s="5"/>
      <c r="PXR66" s="5"/>
      <c r="PXS66" s="5"/>
      <c r="PXY66" s="5"/>
      <c r="PXZ66" s="5"/>
      <c r="PYA66" s="5"/>
      <c r="PYB66" s="5"/>
      <c r="PYH66" s="5"/>
      <c r="PYI66" s="5"/>
      <c r="PYJ66" s="5"/>
      <c r="PYK66" s="5"/>
      <c r="PYQ66" s="5"/>
      <c r="PYR66" s="5"/>
      <c r="PYS66" s="5"/>
      <c r="PYT66" s="5"/>
      <c r="PYZ66" s="5"/>
      <c r="PZA66" s="5"/>
      <c r="PZB66" s="5"/>
      <c r="PZC66" s="5"/>
      <c r="PZI66" s="5"/>
      <c r="PZJ66" s="5"/>
      <c r="PZK66" s="5"/>
      <c r="PZL66" s="5"/>
      <c r="PZR66" s="5"/>
      <c r="PZS66" s="5"/>
      <c r="PZT66" s="5"/>
      <c r="PZU66" s="5"/>
      <c r="QAA66" s="5"/>
      <c r="QAB66" s="5"/>
      <c r="QAC66" s="5"/>
      <c r="QAD66" s="5"/>
      <c r="QAJ66" s="5"/>
      <c r="QAK66" s="5"/>
      <c r="QAL66" s="5"/>
      <c r="QAM66" s="5"/>
      <c r="QAS66" s="5"/>
      <c r="QAT66" s="5"/>
      <c r="QAU66" s="5"/>
      <c r="QAV66" s="5"/>
      <c r="QBB66" s="5"/>
      <c r="QBC66" s="5"/>
      <c r="QBD66" s="5"/>
      <c r="QBE66" s="5"/>
      <c r="QBK66" s="5"/>
      <c r="QBL66" s="5"/>
      <c r="QBM66" s="5"/>
      <c r="QBN66" s="5"/>
      <c r="QBT66" s="5"/>
      <c r="QBU66" s="5"/>
      <c r="QBV66" s="5"/>
      <c r="QBW66" s="5"/>
      <c r="QCC66" s="5"/>
      <c r="QCD66" s="5"/>
      <c r="QCE66" s="5"/>
      <c r="QCF66" s="5"/>
      <c r="QCL66" s="5"/>
      <c r="QCM66" s="5"/>
      <c r="QCN66" s="5"/>
      <c r="QCO66" s="5"/>
      <c r="QCU66" s="5"/>
      <c r="QCV66" s="5"/>
      <c r="QCW66" s="5"/>
      <c r="QCX66" s="5"/>
      <c r="QDD66" s="5"/>
      <c r="QDE66" s="5"/>
      <c r="QDF66" s="5"/>
      <c r="QDG66" s="5"/>
      <c r="QDM66" s="5"/>
      <c r="QDN66" s="5"/>
      <c r="QDO66" s="5"/>
      <c r="QDP66" s="5"/>
      <c r="QDV66" s="5"/>
      <c r="QDW66" s="5"/>
      <c r="QDX66" s="5"/>
      <c r="QDY66" s="5"/>
      <c r="QEE66" s="5"/>
      <c r="QEF66" s="5"/>
      <c r="QEG66" s="5"/>
      <c r="QEH66" s="5"/>
      <c r="QEN66" s="5"/>
      <c r="QEO66" s="5"/>
      <c r="QEP66" s="5"/>
      <c r="QEQ66" s="5"/>
      <c r="QEW66" s="5"/>
      <c r="QEX66" s="5"/>
      <c r="QEY66" s="5"/>
      <c r="QEZ66" s="5"/>
      <c r="QFF66" s="5"/>
      <c r="QFG66" s="5"/>
      <c r="QFH66" s="5"/>
      <c r="QFI66" s="5"/>
      <c r="QFO66" s="5"/>
      <c r="QFP66" s="5"/>
      <c r="QFQ66" s="5"/>
      <c r="QFR66" s="5"/>
      <c r="QFX66" s="5"/>
      <c r="QFY66" s="5"/>
      <c r="QFZ66" s="5"/>
      <c r="QGA66" s="5"/>
      <c r="QGG66" s="5"/>
      <c r="QGH66" s="5"/>
      <c r="QGI66" s="5"/>
      <c r="QGJ66" s="5"/>
      <c r="QGP66" s="5"/>
      <c r="QGQ66" s="5"/>
      <c r="QGR66" s="5"/>
      <c r="QGS66" s="5"/>
      <c r="QGY66" s="5"/>
      <c r="QGZ66" s="5"/>
      <c r="QHA66" s="5"/>
      <c r="QHB66" s="5"/>
      <c r="QHH66" s="5"/>
      <c r="QHI66" s="5"/>
      <c r="QHJ66" s="5"/>
      <c r="QHK66" s="5"/>
      <c r="QHQ66" s="5"/>
      <c r="QHR66" s="5"/>
      <c r="QHS66" s="5"/>
      <c r="QHT66" s="5"/>
      <c r="QHZ66" s="5"/>
      <c r="QIA66" s="5"/>
      <c r="QIB66" s="5"/>
      <c r="QIC66" s="5"/>
      <c r="QII66" s="5"/>
      <c r="QIJ66" s="5"/>
      <c r="QIK66" s="5"/>
      <c r="QIL66" s="5"/>
      <c r="QIR66" s="5"/>
      <c r="QIS66" s="5"/>
      <c r="QIT66" s="5"/>
      <c r="QIU66" s="5"/>
      <c r="QJA66" s="5"/>
      <c r="QJB66" s="5"/>
      <c r="QJC66" s="5"/>
      <c r="QJD66" s="5"/>
      <c r="QJJ66" s="5"/>
      <c r="QJK66" s="5"/>
      <c r="QJL66" s="5"/>
      <c r="QJM66" s="5"/>
      <c r="QJS66" s="5"/>
      <c r="QJT66" s="5"/>
      <c r="QJU66" s="5"/>
      <c r="QJV66" s="5"/>
      <c r="QKB66" s="5"/>
      <c r="QKC66" s="5"/>
      <c r="QKD66" s="5"/>
      <c r="QKE66" s="5"/>
      <c r="QKK66" s="5"/>
      <c r="QKL66" s="5"/>
      <c r="QKM66" s="5"/>
      <c r="QKN66" s="5"/>
      <c r="QKT66" s="5"/>
      <c r="QKU66" s="5"/>
      <c r="QKV66" s="5"/>
      <c r="QKW66" s="5"/>
      <c r="QLC66" s="5"/>
      <c r="QLD66" s="5"/>
      <c r="QLE66" s="5"/>
      <c r="QLF66" s="5"/>
      <c r="QLL66" s="5"/>
      <c r="QLM66" s="5"/>
      <c r="QLN66" s="5"/>
      <c r="QLO66" s="5"/>
      <c r="QLU66" s="5"/>
      <c r="QLV66" s="5"/>
      <c r="QLW66" s="5"/>
      <c r="QLX66" s="5"/>
      <c r="QMD66" s="5"/>
      <c r="QME66" s="5"/>
      <c r="QMF66" s="5"/>
      <c r="QMG66" s="5"/>
      <c r="QMM66" s="5"/>
      <c r="QMN66" s="5"/>
      <c r="QMO66" s="5"/>
      <c r="QMP66" s="5"/>
      <c r="QMV66" s="5"/>
      <c r="QMW66" s="5"/>
      <c r="QMX66" s="5"/>
      <c r="QMY66" s="5"/>
      <c r="QNE66" s="5"/>
      <c r="QNF66" s="5"/>
      <c r="QNG66" s="5"/>
      <c r="QNH66" s="5"/>
      <c r="QNN66" s="5"/>
      <c r="QNO66" s="5"/>
      <c r="QNP66" s="5"/>
      <c r="QNQ66" s="5"/>
      <c r="QNW66" s="5"/>
      <c r="QNX66" s="5"/>
      <c r="QNY66" s="5"/>
      <c r="QNZ66" s="5"/>
      <c r="QOF66" s="5"/>
      <c r="QOG66" s="5"/>
      <c r="QOH66" s="5"/>
      <c r="QOI66" s="5"/>
      <c r="QOO66" s="5"/>
      <c r="QOP66" s="5"/>
      <c r="QOQ66" s="5"/>
      <c r="QOR66" s="5"/>
      <c r="QOX66" s="5"/>
      <c r="QOY66" s="5"/>
      <c r="QOZ66" s="5"/>
      <c r="QPA66" s="5"/>
      <c r="QPG66" s="5"/>
      <c r="QPH66" s="5"/>
      <c r="QPI66" s="5"/>
      <c r="QPJ66" s="5"/>
      <c r="QPP66" s="5"/>
      <c r="QPQ66" s="5"/>
      <c r="QPR66" s="5"/>
      <c r="QPS66" s="5"/>
      <c r="QPY66" s="5"/>
      <c r="QPZ66" s="5"/>
      <c r="QQA66" s="5"/>
      <c r="QQB66" s="5"/>
      <c r="QQH66" s="5"/>
      <c r="QQI66" s="5"/>
      <c r="QQJ66" s="5"/>
      <c r="QQK66" s="5"/>
      <c r="QQQ66" s="5"/>
      <c r="QQR66" s="5"/>
      <c r="QQS66" s="5"/>
      <c r="QQT66" s="5"/>
      <c r="QQZ66" s="5"/>
      <c r="QRA66" s="5"/>
      <c r="QRB66" s="5"/>
      <c r="QRC66" s="5"/>
      <c r="QRI66" s="5"/>
      <c r="QRJ66" s="5"/>
      <c r="QRK66" s="5"/>
      <c r="QRL66" s="5"/>
      <c r="QRR66" s="5"/>
      <c r="QRS66" s="5"/>
      <c r="QRT66" s="5"/>
      <c r="QRU66" s="5"/>
      <c r="QSA66" s="5"/>
      <c r="QSB66" s="5"/>
      <c r="QSC66" s="5"/>
      <c r="QSD66" s="5"/>
      <c r="QSJ66" s="5"/>
      <c r="QSK66" s="5"/>
      <c r="QSL66" s="5"/>
      <c r="QSM66" s="5"/>
      <c r="QSS66" s="5"/>
      <c r="QST66" s="5"/>
      <c r="QSU66" s="5"/>
      <c r="QSV66" s="5"/>
      <c r="QTB66" s="5"/>
      <c r="QTC66" s="5"/>
      <c r="QTD66" s="5"/>
      <c r="QTE66" s="5"/>
      <c r="QTK66" s="5"/>
      <c r="QTL66" s="5"/>
      <c r="QTM66" s="5"/>
      <c r="QTN66" s="5"/>
      <c r="QTT66" s="5"/>
      <c r="QTU66" s="5"/>
      <c r="QTV66" s="5"/>
      <c r="QTW66" s="5"/>
      <c r="QUC66" s="5"/>
      <c r="QUD66" s="5"/>
      <c r="QUE66" s="5"/>
      <c r="QUF66" s="5"/>
      <c r="QUL66" s="5"/>
      <c r="QUM66" s="5"/>
      <c r="QUN66" s="5"/>
      <c r="QUO66" s="5"/>
      <c r="QUU66" s="5"/>
      <c r="QUV66" s="5"/>
      <c r="QUW66" s="5"/>
      <c r="QUX66" s="5"/>
      <c r="QVD66" s="5"/>
      <c r="QVE66" s="5"/>
      <c r="QVF66" s="5"/>
      <c r="QVG66" s="5"/>
      <c r="QVM66" s="5"/>
      <c r="QVN66" s="5"/>
      <c r="QVO66" s="5"/>
      <c r="QVP66" s="5"/>
      <c r="QVV66" s="5"/>
      <c r="QVW66" s="5"/>
      <c r="QVX66" s="5"/>
      <c r="QVY66" s="5"/>
      <c r="QWE66" s="5"/>
      <c r="QWF66" s="5"/>
      <c r="QWG66" s="5"/>
      <c r="QWH66" s="5"/>
      <c r="QWN66" s="5"/>
      <c r="QWO66" s="5"/>
      <c r="QWP66" s="5"/>
      <c r="QWQ66" s="5"/>
      <c r="QWW66" s="5"/>
      <c r="QWX66" s="5"/>
      <c r="QWY66" s="5"/>
      <c r="QWZ66" s="5"/>
      <c r="QXF66" s="5"/>
      <c r="QXG66" s="5"/>
      <c r="QXH66" s="5"/>
      <c r="QXI66" s="5"/>
      <c r="QXO66" s="5"/>
      <c r="QXP66" s="5"/>
      <c r="QXQ66" s="5"/>
      <c r="QXR66" s="5"/>
      <c r="QXX66" s="5"/>
      <c r="QXY66" s="5"/>
      <c r="QXZ66" s="5"/>
      <c r="QYA66" s="5"/>
      <c r="QYG66" s="5"/>
      <c r="QYH66" s="5"/>
      <c r="QYI66" s="5"/>
      <c r="QYJ66" s="5"/>
      <c r="QYP66" s="5"/>
      <c r="QYQ66" s="5"/>
      <c r="QYR66" s="5"/>
      <c r="QYS66" s="5"/>
      <c r="QYY66" s="5"/>
      <c r="QYZ66" s="5"/>
      <c r="QZA66" s="5"/>
      <c r="QZB66" s="5"/>
      <c r="QZH66" s="5"/>
      <c r="QZI66" s="5"/>
      <c r="QZJ66" s="5"/>
      <c r="QZK66" s="5"/>
      <c r="QZQ66" s="5"/>
      <c r="QZR66" s="5"/>
      <c r="QZS66" s="5"/>
      <c r="QZT66" s="5"/>
      <c r="QZZ66" s="5"/>
      <c r="RAA66" s="5"/>
      <c r="RAB66" s="5"/>
      <c r="RAC66" s="5"/>
      <c r="RAI66" s="5"/>
      <c r="RAJ66" s="5"/>
      <c r="RAK66" s="5"/>
      <c r="RAL66" s="5"/>
      <c r="RAR66" s="5"/>
      <c r="RAS66" s="5"/>
      <c r="RAT66" s="5"/>
      <c r="RAU66" s="5"/>
      <c r="RBA66" s="5"/>
      <c r="RBB66" s="5"/>
      <c r="RBC66" s="5"/>
      <c r="RBD66" s="5"/>
      <c r="RBJ66" s="5"/>
      <c r="RBK66" s="5"/>
      <c r="RBL66" s="5"/>
      <c r="RBM66" s="5"/>
      <c r="RBS66" s="5"/>
      <c r="RBT66" s="5"/>
      <c r="RBU66" s="5"/>
      <c r="RBV66" s="5"/>
      <c r="RCB66" s="5"/>
      <c r="RCC66" s="5"/>
      <c r="RCD66" s="5"/>
      <c r="RCE66" s="5"/>
      <c r="RCK66" s="5"/>
      <c r="RCL66" s="5"/>
      <c r="RCM66" s="5"/>
      <c r="RCN66" s="5"/>
      <c r="RCT66" s="5"/>
      <c r="RCU66" s="5"/>
      <c r="RCV66" s="5"/>
      <c r="RCW66" s="5"/>
      <c r="RDC66" s="5"/>
      <c r="RDD66" s="5"/>
      <c r="RDE66" s="5"/>
      <c r="RDF66" s="5"/>
      <c r="RDL66" s="5"/>
      <c r="RDM66" s="5"/>
      <c r="RDN66" s="5"/>
      <c r="RDO66" s="5"/>
      <c r="RDU66" s="5"/>
      <c r="RDV66" s="5"/>
      <c r="RDW66" s="5"/>
      <c r="RDX66" s="5"/>
      <c r="RED66" s="5"/>
      <c r="REE66" s="5"/>
      <c r="REF66" s="5"/>
      <c r="REG66" s="5"/>
      <c r="REM66" s="5"/>
      <c r="REN66" s="5"/>
      <c r="REO66" s="5"/>
      <c r="REP66" s="5"/>
      <c r="REV66" s="5"/>
      <c r="REW66" s="5"/>
      <c r="REX66" s="5"/>
      <c r="REY66" s="5"/>
      <c r="RFE66" s="5"/>
      <c r="RFF66" s="5"/>
      <c r="RFG66" s="5"/>
      <c r="RFH66" s="5"/>
      <c r="RFN66" s="5"/>
      <c r="RFO66" s="5"/>
      <c r="RFP66" s="5"/>
      <c r="RFQ66" s="5"/>
      <c r="RFW66" s="5"/>
      <c r="RFX66" s="5"/>
      <c r="RFY66" s="5"/>
      <c r="RFZ66" s="5"/>
      <c r="RGF66" s="5"/>
      <c r="RGG66" s="5"/>
      <c r="RGH66" s="5"/>
      <c r="RGI66" s="5"/>
      <c r="RGO66" s="5"/>
      <c r="RGP66" s="5"/>
      <c r="RGQ66" s="5"/>
      <c r="RGR66" s="5"/>
      <c r="RGX66" s="5"/>
      <c r="RGY66" s="5"/>
      <c r="RGZ66" s="5"/>
      <c r="RHA66" s="5"/>
      <c r="RHG66" s="5"/>
      <c r="RHH66" s="5"/>
      <c r="RHI66" s="5"/>
      <c r="RHJ66" s="5"/>
      <c r="RHP66" s="5"/>
      <c r="RHQ66" s="5"/>
      <c r="RHR66" s="5"/>
      <c r="RHS66" s="5"/>
      <c r="RHY66" s="5"/>
      <c r="RHZ66" s="5"/>
      <c r="RIA66" s="5"/>
      <c r="RIB66" s="5"/>
      <c r="RIH66" s="5"/>
      <c r="RII66" s="5"/>
      <c r="RIJ66" s="5"/>
      <c r="RIK66" s="5"/>
      <c r="RIQ66" s="5"/>
      <c r="RIR66" s="5"/>
      <c r="RIS66" s="5"/>
      <c r="RIT66" s="5"/>
      <c r="RIZ66" s="5"/>
      <c r="RJA66" s="5"/>
      <c r="RJB66" s="5"/>
      <c r="RJC66" s="5"/>
      <c r="RJI66" s="5"/>
      <c r="RJJ66" s="5"/>
      <c r="RJK66" s="5"/>
      <c r="RJL66" s="5"/>
      <c r="RJR66" s="5"/>
      <c r="RJS66" s="5"/>
      <c r="RJT66" s="5"/>
      <c r="RJU66" s="5"/>
      <c r="RKA66" s="5"/>
      <c r="RKB66" s="5"/>
      <c r="RKC66" s="5"/>
      <c r="RKD66" s="5"/>
      <c r="RKJ66" s="5"/>
      <c r="RKK66" s="5"/>
      <c r="RKL66" s="5"/>
      <c r="RKM66" s="5"/>
      <c r="RKS66" s="5"/>
      <c r="RKT66" s="5"/>
      <c r="RKU66" s="5"/>
      <c r="RKV66" s="5"/>
      <c r="RLB66" s="5"/>
      <c r="RLC66" s="5"/>
      <c r="RLD66" s="5"/>
      <c r="RLE66" s="5"/>
      <c r="RLK66" s="5"/>
      <c r="RLL66" s="5"/>
      <c r="RLM66" s="5"/>
      <c r="RLN66" s="5"/>
      <c r="RLT66" s="5"/>
      <c r="RLU66" s="5"/>
      <c r="RLV66" s="5"/>
      <c r="RLW66" s="5"/>
      <c r="RMC66" s="5"/>
      <c r="RMD66" s="5"/>
      <c r="RME66" s="5"/>
      <c r="RMF66" s="5"/>
      <c r="RML66" s="5"/>
      <c r="RMM66" s="5"/>
      <c r="RMN66" s="5"/>
      <c r="RMO66" s="5"/>
      <c r="RMU66" s="5"/>
      <c r="RMV66" s="5"/>
      <c r="RMW66" s="5"/>
      <c r="RMX66" s="5"/>
      <c r="RND66" s="5"/>
      <c r="RNE66" s="5"/>
      <c r="RNF66" s="5"/>
      <c r="RNG66" s="5"/>
      <c r="RNM66" s="5"/>
      <c r="RNN66" s="5"/>
      <c r="RNO66" s="5"/>
      <c r="RNP66" s="5"/>
      <c r="RNV66" s="5"/>
      <c r="RNW66" s="5"/>
      <c r="RNX66" s="5"/>
      <c r="RNY66" s="5"/>
      <c r="ROE66" s="5"/>
      <c r="ROF66" s="5"/>
      <c r="ROG66" s="5"/>
      <c r="ROH66" s="5"/>
      <c r="RON66" s="5"/>
      <c r="ROO66" s="5"/>
      <c r="ROP66" s="5"/>
      <c r="ROQ66" s="5"/>
      <c r="ROW66" s="5"/>
      <c r="ROX66" s="5"/>
      <c r="ROY66" s="5"/>
      <c r="ROZ66" s="5"/>
      <c r="RPF66" s="5"/>
      <c r="RPG66" s="5"/>
      <c r="RPH66" s="5"/>
      <c r="RPI66" s="5"/>
      <c r="RPO66" s="5"/>
      <c r="RPP66" s="5"/>
      <c r="RPQ66" s="5"/>
      <c r="RPR66" s="5"/>
      <c r="RPX66" s="5"/>
      <c r="RPY66" s="5"/>
      <c r="RPZ66" s="5"/>
      <c r="RQA66" s="5"/>
      <c r="RQG66" s="5"/>
      <c r="RQH66" s="5"/>
      <c r="RQI66" s="5"/>
      <c r="RQJ66" s="5"/>
      <c r="RQP66" s="5"/>
      <c r="RQQ66" s="5"/>
      <c r="RQR66" s="5"/>
      <c r="RQS66" s="5"/>
      <c r="RQY66" s="5"/>
      <c r="RQZ66" s="5"/>
      <c r="RRA66" s="5"/>
      <c r="RRB66" s="5"/>
      <c r="RRH66" s="5"/>
      <c r="RRI66" s="5"/>
      <c r="RRJ66" s="5"/>
      <c r="RRK66" s="5"/>
      <c r="RRQ66" s="5"/>
      <c r="RRR66" s="5"/>
      <c r="RRS66" s="5"/>
      <c r="RRT66" s="5"/>
      <c r="RRZ66" s="5"/>
      <c r="RSA66" s="5"/>
      <c r="RSB66" s="5"/>
      <c r="RSC66" s="5"/>
      <c r="RSI66" s="5"/>
      <c r="RSJ66" s="5"/>
      <c r="RSK66" s="5"/>
      <c r="RSL66" s="5"/>
      <c r="RSR66" s="5"/>
      <c r="RSS66" s="5"/>
      <c r="RST66" s="5"/>
      <c r="RSU66" s="5"/>
      <c r="RTA66" s="5"/>
      <c r="RTB66" s="5"/>
      <c r="RTC66" s="5"/>
      <c r="RTD66" s="5"/>
      <c r="RTJ66" s="5"/>
      <c r="RTK66" s="5"/>
      <c r="RTL66" s="5"/>
      <c r="RTM66" s="5"/>
      <c r="RTS66" s="5"/>
      <c r="RTT66" s="5"/>
      <c r="RTU66" s="5"/>
      <c r="RTV66" s="5"/>
      <c r="RUB66" s="5"/>
      <c r="RUC66" s="5"/>
      <c r="RUD66" s="5"/>
      <c r="RUE66" s="5"/>
      <c r="RUK66" s="5"/>
      <c r="RUL66" s="5"/>
      <c r="RUM66" s="5"/>
      <c r="RUN66" s="5"/>
      <c r="RUT66" s="5"/>
      <c r="RUU66" s="5"/>
      <c r="RUV66" s="5"/>
      <c r="RUW66" s="5"/>
      <c r="RVC66" s="5"/>
      <c r="RVD66" s="5"/>
      <c r="RVE66" s="5"/>
      <c r="RVF66" s="5"/>
      <c r="RVL66" s="5"/>
      <c r="RVM66" s="5"/>
      <c r="RVN66" s="5"/>
      <c r="RVO66" s="5"/>
      <c r="RVU66" s="5"/>
      <c r="RVV66" s="5"/>
      <c r="RVW66" s="5"/>
      <c r="RVX66" s="5"/>
      <c r="RWD66" s="5"/>
      <c r="RWE66" s="5"/>
      <c r="RWF66" s="5"/>
      <c r="RWG66" s="5"/>
      <c r="RWM66" s="5"/>
      <c r="RWN66" s="5"/>
      <c r="RWO66" s="5"/>
      <c r="RWP66" s="5"/>
      <c r="RWV66" s="5"/>
      <c r="RWW66" s="5"/>
      <c r="RWX66" s="5"/>
      <c r="RWY66" s="5"/>
      <c r="RXE66" s="5"/>
      <c r="RXF66" s="5"/>
      <c r="RXG66" s="5"/>
      <c r="RXH66" s="5"/>
      <c r="RXN66" s="5"/>
      <c r="RXO66" s="5"/>
      <c r="RXP66" s="5"/>
      <c r="RXQ66" s="5"/>
      <c r="RXW66" s="5"/>
      <c r="RXX66" s="5"/>
      <c r="RXY66" s="5"/>
      <c r="RXZ66" s="5"/>
      <c r="RYF66" s="5"/>
      <c r="RYG66" s="5"/>
      <c r="RYH66" s="5"/>
      <c r="RYI66" s="5"/>
      <c r="RYO66" s="5"/>
      <c r="RYP66" s="5"/>
      <c r="RYQ66" s="5"/>
      <c r="RYR66" s="5"/>
      <c r="RYX66" s="5"/>
      <c r="RYY66" s="5"/>
      <c r="RYZ66" s="5"/>
      <c r="RZA66" s="5"/>
      <c r="RZG66" s="5"/>
      <c r="RZH66" s="5"/>
      <c r="RZI66" s="5"/>
      <c r="RZJ66" s="5"/>
      <c r="RZP66" s="5"/>
      <c r="RZQ66" s="5"/>
      <c r="RZR66" s="5"/>
      <c r="RZS66" s="5"/>
      <c r="RZY66" s="5"/>
      <c r="RZZ66" s="5"/>
      <c r="SAA66" s="5"/>
      <c r="SAB66" s="5"/>
      <c r="SAH66" s="5"/>
      <c r="SAI66" s="5"/>
      <c r="SAJ66" s="5"/>
      <c r="SAK66" s="5"/>
      <c r="SAQ66" s="5"/>
      <c r="SAR66" s="5"/>
      <c r="SAS66" s="5"/>
      <c r="SAT66" s="5"/>
      <c r="SAZ66" s="5"/>
      <c r="SBA66" s="5"/>
      <c r="SBB66" s="5"/>
      <c r="SBC66" s="5"/>
      <c r="SBI66" s="5"/>
      <c r="SBJ66" s="5"/>
      <c r="SBK66" s="5"/>
      <c r="SBL66" s="5"/>
      <c r="SBR66" s="5"/>
      <c r="SBS66" s="5"/>
      <c r="SBT66" s="5"/>
      <c r="SBU66" s="5"/>
      <c r="SCA66" s="5"/>
      <c r="SCB66" s="5"/>
      <c r="SCC66" s="5"/>
      <c r="SCD66" s="5"/>
      <c r="SCJ66" s="5"/>
      <c r="SCK66" s="5"/>
      <c r="SCL66" s="5"/>
      <c r="SCM66" s="5"/>
      <c r="SCS66" s="5"/>
      <c r="SCT66" s="5"/>
      <c r="SCU66" s="5"/>
      <c r="SCV66" s="5"/>
      <c r="SDB66" s="5"/>
      <c r="SDC66" s="5"/>
      <c r="SDD66" s="5"/>
      <c r="SDE66" s="5"/>
      <c r="SDK66" s="5"/>
      <c r="SDL66" s="5"/>
      <c r="SDM66" s="5"/>
      <c r="SDN66" s="5"/>
      <c r="SDT66" s="5"/>
      <c r="SDU66" s="5"/>
      <c r="SDV66" s="5"/>
      <c r="SDW66" s="5"/>
      <c r="SEC66" s="5"/>
      <c r="SED66" s="5"/>
      <c r="SEE66" s="5"/>
      <c r="SEF66" s="5"/>
      <c r="SEL66" s="5"/>
      <c r="SEM66" s="5"/>
      <c r="SEN66" s="5"/>
      <c r="SEO66" s="5"/>
      <c r="SEU66" s="5"/>
      <c r="SEV66" s="5"/>
      <c r="SEW66" s="5"/>
      <c r="SEX66" s="5"/>
      <c r="SFD66" s="5"/>
      <c r="SFE66" s="5"/>
      <c r="SFF66" s="5"/>
      <c r="SFG66" s="5"/>
      <c r="SFM66" s="5"/>
      <c r="SFN66" s="5"/>
      <c r="SFO66" s="5"/>
      <c r="SFP66" s="5"/>
      <c r="SFV66" s="5"/>
      <c r="SFW66" s="5"/>
      <c r="SFX66" s="5"/>
      <c r="SFY66" s="5"/>
      <c r="SGE66" s="5"/>
      <c r="SGF66" s="5"/>
      <c r="SGG66" s="5"/>
      <c r="SGH66" s="5"/>
      <c r="SGN66" s="5"/>
      <c r="SGO66" s="5"/>
      <c r="SGP66" s="5"/>
      <c r="SGQ66" s="5"/>
      <c r="SGW66" s="5"/>
      <c r="SGX66" s="5"/>
      <c r="SGY66" s="5"/>
      <c r="SGZ66" s="5"/>
      <c r="SHF66" s="5"/>
      <c r="SHG66" s="5"/>
      <c r="SHH66" s="5"/>
      <c r="SHI66" s="5"/>
      <c r="SHO66" s="5"/>
      <c r="SHP66" s="5"/>
      <c r="SHQ66" s="5"/>
      <c r="SHR66" s="5"/>
      <c r="SHX66" s="5"/>
      <c r="SHY66" s="5"/>
      <c r="SHZ66" s="5"/>
      <c r="SIA66" s="5"/>
      <c r="SIG66" s="5"/>
      <c r="SIH66" s="5"/>
      <c r="SII66" s="5"/>
      <c r="SIJ66" s="5"/>
      <c r="SIP66" s="5"/>
      <c r="SIQ66" s="5"/>
      <c r="SIR66" s="5"/>
      <c r="SIS66" s="5"/>
      <c r="SIY66" s="5"/>
      <c r="SIZ66" s="5"/>
      <c r="SJA66" s="5"/>
      <c r="SJB66" s="5"/>
      <c r="SJH66" s="5"/>
      <c r="SJI66" s="5"/>
      <c r="SJJ66" s="5"/>
      <c r="SJK66" s="5"/>
      <c r="SJQ66" s="5"/>
      <c r="SJR66" s="5"/>
      <c r="SJS66" s="5"/>
      <c r="SJT66" s="5"/>
      <c r="SJZ66" s="5"/>
      <c r="SKA66" s="5"/>
      <c r="SKB66" s="5"/>
      <c r="SKC66" s="5"/>
      <c r="SKI66" s="5"/>
      <c r="SKJ66" s="5"/>
      <c r="SKK66" s="5"/>
      <c r="SKL66" s="5"/>
      <c r="SKR66" s="5"/>
      <c r="SKS66" s="5"/>
      <c r="SKT66" s="5"/>
      <c r="SKU66" s="5"/>
      <c r="SLA66" s="5"/>
      <c r="SLB66" s="5"/>
      <c r="SLC66" s="5"/>
      <c r="SLD66" s="5"/>
      <c r="SLJ66" s="5"/>
      <c r="SLK66" s="5"/>
      <c r="SLL66" s="5"/>
      <c r="SLM66" s="5"/>
      <c r="SLS66" s="5"/>
      <c r="SLT66" s="5"/>
      <c r="SLU66" s="5"/>
      <c r="SLV66" s="5"/>
      <c r="SMB66" s="5"/>
      <c r="SMC66" s="5"/>
      <c r="SMD66" s="5"/>
      <c r="SME66" s="5"/>
      <c r="SMK66" s="5"/>
      <c r="SML66" s="5"/>
      <c r="SMM66" s="5"/>
      <c r="SMN66" s="5"/>
      <c r="SMT66" s="5"/>
      <c r="SMU66" s="5"/>
      <c r="SMV66" s="5"/>
      <c r="SMW66" s="5"/>
      <c r="SNC66" s="5"/>
      <c r="SND66" s="5"/>
      <c r="SNE66" s="5"/>
      <c r="SNF66" s="5"/>
      <c r="SNL66" s="5"/>
      <c r="SNM66" s="5"/>
      <c r="SNN66" s="5"/>
      <c r="SNO66" s="5"/>
      <c r="SNU66" s="5"/>
      <c r="SNV66" s="5"/>
      <c r="SNW66" s="5"/>
      <c r="SNX66" s="5"/>
      <c r="SOD66" s="5"/>
      <c r="SOE66" s="5"/>
      <c r="SOF66" s="5"/>
      <c r="SOG66" s="5"/>
      <c r="SOM66" s="5"/>
      <c r="SON66" s="5"/>
      <c r="SOO66" s="5"/>
      <c r="SOP66" s="5"/>
      <c r="SOV66" s="5"/>
      <c r="SOW66" s="5"/>
      <c r="SOX66" s="5"/>
      <c r="SOY66" s="5"/>
      <c r="SPE66" s="5"/>
      <c r="SPF66" s="5"/>
      <c r="SPG66" s="5"/>
      <c r="SPH66" s="5"/>
      <c r="SPN66" s="5"/>
      <c r="SPO66" s="5"/>
      <c r="SPP66" s="5"/>
      <c r="SPQ66" s="5"/>
      <c r="SPW66" s="5"/>
      <c r="SPX66" s="5"/>
      <c r="SPY66" s="5"/>
      <c r="SPZ66" s="5"/>
      <c r="SQF66" s="5"/>
      <c r="SQG66" s="5"/>
      <c r="SQH66" s="5"/>
      <c r="SQI66" s="5"/>
      <c r="SQO66" s="5"/>
      <c r="SQP66" s="5"/>
      <c r="SQQ66" s="5"/>
      <c r="SQR66" s="5"/>
      <c r="SQX66" s="5"/>
      <c r="SQY66" s="5"/>
      <c r="SQZ66" s="5"/>
      <c r="SRA66" s="5"/>
      <c r="SRG66" s="5"/>
      <c r="SRH66" s="5"/>
      <c r="SRI66" s="5"/>
      <c r="SRJ66" s="5"/>
      <c r="SRP66" s="5"/>
      <c r="SRQ66" s="5"/>
      <c r="SRR66" s="5"/>
      <c r="SRS66" s="5"/>
      <c r="SRY66" s="5"/>
      <c r="SRZ66" s="5"/>
      <c r="SSA66" s="5"/>
      <c r="SSB66" s="5"/>
      <c r="SSH66" s="5"/>
      <c r="SSI66" s="5"/>
      <c r="SSJ66" s="5"/>
      <c r="SSK66" s="5"/>
      <c r="SSQ66" s="5"/>
      <c r="SSR66" s="5"/>
      <c r="SSS66" s="5"/>
      <c r="SST66" s="5"/>
      <c r="SSZ66" s="5"/>
      <c r="STA66" s="5"/>
      <c r="STB66" s="5"/>
      <c r="STC66" s="5"/>
      <c r="STI66" s="5"/>
      <c r="STJ66" s="5"/>
      <c r="STK66" s="5"/>
      <c r="STL66" s="5"/>
      <c r="STR66" s="5"/>
      <c r="STS66" s="5"/>
      <c r="STT66" s="5"/>
      <c r="STU66" s="5"/>
      <c r="SUA66" s="5"/>
      <c r="SUB66" s="5"/>
      <c r="SUC66" s="5"/>
      <c r="SUD66" s="5"/>
      <c r="SUJ66" s="5"/>
      <c r="SUK66" s="5"/>
      <c r="SUL66" s="5"/>
      <c r="SUM66" s="5"/>
      <c r="SUS66" s="5"/>
      <c r="SUT66" s="5"/>
      <c r="SUU66" s="5"/>
      <c r="SUV66" s="5"/>
      <c r="SVB66" s="5"/>
      <c r="SVC66" s="5"/>
      <c r="SVD66" s="5"/>
      <c r="SVE66" s="5"/>
      <c r="SVK66" s="5"/>
      <c r="SVL66" s="5"/>
      <c r="SVM66" s="5"/>
      <c r="SVN66" s="5"/>
      <c r="SVT66" s="5"/>
      <c r="SVU66" s="5"/>
      <c r="SVV66" s="5"/>
      <c r="SVW66" s="5"/>
      <c r="SWC66" s="5"/>
      <c r="SWD66" s="5"/>
      <c r="SWE66" s="5"/>
      <c r="SWF66" s="5"/>
      <c r="SWL66" s="5"/>
      <c r="SWM66" s="5"/>
      <c r="SWN66" s="5"/>
      <c r="SWO66" s="5"/>
      <c r="SWU66" s="5"/>
      <c r="SWV66" s="5"/>
      <c r="SWW66" s="5"/>
      <c r="SWX66" s="5"/>
      <c r="SXD66" s="5"/>
      <c r="SXE66" s="5"/>
      <c r="SXF66" s="5"/>
      <c r="SXG66" s="5"/>
      <c r="SXM66" s="5"/>
      <c r="SXN66" s="5"/>
      <c r="SXO66" s="5"/>
      <c r="SXP66" s="5"/>
      <c r="SXV66" s="5"/>
      <c r="SXW66" s="5"/>
      <c r="SXX66" s="5"/>
      <c r="SXY66" s="5"/>
      <c r="SYE66" s="5"/>
      <c r="SYF66" s="5"/>
      <c r="SYG66" s="5"/>
      <c r="SYH66" s="5"/>
      <c r="SYN66" s="5"/>
      <c r="SYO66" s="5"/>
      <c r="SYP66" s="5"/>
      <c r="SYQ66" s="5"/>
      <c r="SYW66" s="5"/>
      <c r="SYX66" s="5"/>
      <c r="SYY66" s="5"/>
      <c r="SYZ66" s="5"/>
      <c r="SZF66" s="5"/>
      <c r="SZG66" s="5"/>
      <c r="SZH66" s="5"/>
      <c r="SZI66" s="5"/>
      <c r="SZO66" s="5"/>
      <c r="SZP66" s="5"/>
      <c r="SZQ66" s="5"/>
      <c r="SZR66" s="5"/>
      <c r="SZX66" s="5"/>
      <c r="SZY66" s="5"/>
      <c r="SZZ66" s="5"/>
      <c r="TAA66" s="5"/>
      <c r="TAG66" s="5"/>
      <c r="TAH66" s="5"/>
      <c r="TAI66" s="5"/>
      <c r="TAJ66" s="5"/>
      <c r="TAP66" s="5"/>
      <c r="TAQ66" s="5"/>
      <c r="TAR66" s="5"/>
      <c r="TAS66" s="5"/>
      <c r="TAY66" s="5"/>
      <c r="TAZ66" s="5"/>
      <c r="TBA66" s="5"/>
      <c r="TBB66" s="5"/>
      <c r="TBH66" s="5"/>
      <c r="TBI66" s="5"/>
      <c r="TBJ66" s="5"/>
      <c r="TBK66" s="5"/>
      <c r="TBQ66" s="5"/>
      <c r="TBR66" s="5"/>
      <c r="TBS66" s="5"/>
      <c r="TBT66" s="5"/>
      <c r="TBZ66" s="5"/>
      <c r="TCA66" s="5"/>
      <c r="TCB66" s="5"/>
      <c r="TCC66" s="5"/>
      <c r="TCI66" s="5"/>
      <c r="TCJ66" s="5"/>
      <c r="TCK66" s="5"/>
      <c r="TCL66" s="5"/>
      <c r="TCR66" s="5"/>
      <c r="TCS66" s="5"/>
      <c r="TCT66" s="5"/>
      <c r="TCU66" s="5"/>
      <c r="TDA66" s="5"/>
      <c r="TDB66" s="5"/>
      <c r="TDC66" s="5"/>
      <c r="TDD66" s="5"/>
      <c r="TDJ66" s="5"/>
      <c r="TDK66" s="5"/>
      <c r="TDL66" s="5"/>
      <c r="TDM66" s="5"/>
      <c r="TDS66" s="5"/>
      <c r="TDT66" s="5"/>
      <c r="TDU66" s="5"/>
      <c r="TDV66" s="5"/>
      <c r="TEB66" s="5"/>
      <c r="TEC66" s="5"/>
      <c r="TED66" s="5"/>
      <c r="TEE66" s="5"/>
      <c r="TEK66" s="5"/>
      <c r="TEL66" s="5"/>
      <c r="TEM66" s="5"/>
      <c r="TEN66" s="5"/>
      <c r="TET66" s="5"/>
      <c r="TEU66" s="5"/>
      <c r="TEV66" s="5"/>
      <c r="TEW66" s="5"/>
      <c r="TFC66" s="5"/>
      <c r="TFD66" s="5"/>
      <c r="TFE66" s="5"/>
      <c r="TFF66" s="5"/>
      <c r="TFL66" s="5"/>
      <c r="TFM66" s="5"/>
      <c r="TFN66" s="5"/>
      <c r="TFO66" s="5"/>
      <c r="TFU66" s="5"/>
      <c r="TFV66" s="5"/>
      <c r="TFW66" s="5"/>
      <c r="TFX66" s="5"/>
      <c r="TGD66" s="5"/>
      <c r="TGE66" s="5"/>
      <c r="TGF66" s="5"/>
      <c r="TGG66" s="5"/>
      <c r="TGM66" s="5"/>
      <c r="TGN66" s="5"/>
      <c r="TGO66" s="5"/>
      <c r="TGP66" s="5"/>
      <c r="TGV66" s="5"/>
      <c r="TGW66" s="5"/>
      <c r="TGX66" s="5"/>
      <c r="TGY66" s="5"/>
      <c r="THE66" s="5"/>
      <c r="THF66" s="5"/>
      <c r="THG66" s="5"/>
      <c r="THH66" s="5"/>
      <c r="THN66" s="5"/>
      <c r="THO66" s="5"/>
      <c r="THP66" s="5"/>
      <c r="THQ66" s="5"/>
      <c r="THW66" s="5"/>
      <c r="THX66" s="5"/>
      <c r="THY66" s="5"/>
      <c r="THZ66" s="5"/>
      <c r="TIF66" s="5"/>
      <c r="TIG66" s="5"/>
      <c r="TIH66" s="5"/>
      <c r="TII66" s="5"/>
      <c r="TIO66" s="5"/>
      <c r="TIP66" s="5"/>
      <c r="TIQ66" s="5"/>
      <c r="TIR66" s="5"/>
      <c r="TIX66" s="5"/>
      <c r="TIY66" s="5"/>
      <c r="TIZ66" s="5"/>
      <c r="TJA66" s="5"/>
      <c r="TJG66" s="5"/>
      <c r="TJH66" s="5"/>
      <c r="TJI66" s="5"/>
      <c r="TJJ66" s="5"/>
      <c r="TJP66" s="5"/>
      <c r="TJQ66" s="5"/>
      <c r="TJR66" s="5"/>
      <c r="TJS66" s="5"/>
      <c r="TJY66" s="5"/>
      <c r="TJZ66" s="5"/>
      <c r="TKA66" s="5"/>
      <c r="TKB66" s="5"/>
      <c r="TKH66" s="5"/>
      <c r="TKI66" s="5"/>
      <c r="TKJ66" s="5"/>
      <c r="TKK66" s="5"/>
      <c r="TKQ66" s="5"/>
      <c r="TKR66" s="5"/>
      <c r="TKS66" s="5"/>
      <c r="TKT66" s="5"/>
      <c r="TKZ66" s="5"/>
      <c r="TLA66" s="5"/>
      <c r="TLB66" s="5"/>
      <c r="TLC66" s="5"/>
      <c r="TLI66" s="5"/>
      <c r="TLJ66" s="5"/>
      <c r="TLK66" s="5"/>
      <c r="TLL66" s="5"/>
      <c r="TLR66" s="5"/>
      <c r="TLS66" s="5"/>
      <c r="TLT66" s="5"/>
      <c r="TLU66" s="5"/>
      <c r="TMA66" s="5"/>
      <c r="TMB66" s="5"/>
      <c r="TMC66" s="5"/>
      <c r="TMD66" s="5"/>
      <c r="TMJ66" s="5"/>
      <c r="TMK66" s="5"/>
      <c r="TML66" s="5"/>
      <c r="TMM66" s="5"/>
      <c r="TMS66" s="5"/>
      <c r="TMT66" s="5"/>
      <c r="TMU66" s="5"/>
      <c r="TMV66" s="5"/>
      <c r="TNB66" s="5"/>
      <c r="TNC66" s="5"/>
      <c r="TND66" s="5"/>
      <c r="TNE66" s="5"/>
      <c r="TNK66" s="5"/>
      <c r="TNL66" s="5"/>
      <c r="TNM66" s="5"/>
      <c r="TNN66" s="5"/>
      <c r="TNT66" s="5"/>
      <c r="TNU66" s="5"/>
      <c r="TNV66" s="5"/>
      <c r="TNW66" s="5"/>
      <c r="TOC66" s="5"/>
      <c r="TOD66" s="5"/>
      <c r="TOE66" s="5"/>
      <c r="TOF66" s="5"/>
      <c r="TOL66" s="5"/>
      <c r="TOM66" s="5"/>
      <c r="TON66" s="5"/>
      <c r="TOO66" s="5"/>
      <c r="TOU66" s="5"/>
      <c r="TOV66" s="5"/>
      <c r="TOW66" s="5"/>
      <c r="TOX66" s="5"/>
      <c r="TPD66" s="5"/>
      <c r="TPE66" s="5"/>
      <c r="TPF66" s="5"/>
      <c r="TPG66" s="5"/>
      <c r="TPM66" s="5"/>
      <c r="TPN66" s="5"/>
      <c r="TPO66" s="5"/>
      <c r="TPP66" s="5"/>
      <c r="TPV66" s="5"/>
      <c r="TPW66" s="5"/>
      <c r="TPX66" s="5"/>
      <c r="TPY66" s="5"/>
      <c r="TQE66" s="5"/>
      <c r="TQF66" s="5"/>
      <c r="TQG66" s="5"/>
      <c r="TQH66" s="5"/>
      <c r="TQN66" s="5"/>
      <c r="TQO66" s="5"/>
      <c r="TQP66" s="5"/>
      <c r="TQQ66" s="5"/>
      <c r="TQW66" s="5"/>
      <c r="TQX66" s="5"/>
      <c r="TQY66" s="5"/>
      <c r="TQZ66" s="5"/>
      <c r="TRF66" s="5"/>
      <c r="TRG66" s="5"/>
      <c r="TRH66" s="5"/>
      <c r="TRI66" s="5"/>
      <c r="TRO66" s="5"/>
      <c r="TRP66" s="5"/>
      <c r="TRQ66" s="5"/>
      <c r="TRR66" s="5"/>
      <c r="TRX66" s="5"/>
      <c r="TRY66" s="5"/>
      <c r="TRZ66" s="5"/>
      <c r="TSA66" s="5"/>
      <c r="TSG66" s="5"/>
      <c r="TSH66" s="5"/>
      <c r="TSI66" s="5"/>
      <c r="TSJ66" s="5"/>
      <c r="TSP66" s="5"/>
      <c r="TSQ66" s="5"/>
      <c r="TSR66" s="5"/>
      <c r="TSS66" s="5"/>
      <c r="TSY66" s="5"/>
      <c r="TSZ66" s="5"/>
      <c r="TTA66" s="5"/>
      <c r="TTB66" s="5"/>
      <c r="TTH66" s="5"/>
      <c r="TTI66" s="5"/>
      <c r="TTJ66" s="5"/>
      <c r="TTK66" s="5"/>
      <c r="TTQ66" s="5"/>
      <c r="TTR66" s="5"/>
      <c r="TTS66" s="5"/>
      <c r="TTT66" s="5"/>
      <c r="TTZ66" s="5"/>
      <c r="TUA66" s="5"/>
      <c r="TUB66" s="5"/>
      <c r="TUC66" s="5"/>
      <c r="TUI66" s="5"/>
      <c r="TUJ66" s="5"/>
      <c r="TUK66" s="5"/>
      <c r="TUL66" s="5"/>
      <c r="TUR66" s="5"/>
      <c r="TUS66" s="5"/>
      <c r="TUT66" s="5"/>
      <c r="TUU66" s="5"/>
      <c r="TVA66" s="5"/>
      <c r="TVB66" s="5"/>
      <c r="TVC66" s="5"/>
      <c r="TVD66" s="5"/>
      <c r="TVJ66" s="5"/>
      <c r="TVK66" s="5"/>
      <c r="TVL66" s="5"/>
      <c r="TVM66" s="5"/>
      <c r="TVS66" s="5"/>
      <c r="TVT66" s="5"/>
      <c r="TVU66" s="5"/>
      <c r="TVV66" s="5"/>
      <c r="TWB66" s="5"/>
      <c r="TWC66" s="5"/>
      <c r="TWD66" s="5"/>
      <c r="TWE66" s="5"/>
      <c r="TWK66" s="5"/>
      <c r="TWL66" s="5"/>
      <c r="TWM66" s="5"/>
      <c r="TWN66" s="5"/>
      <c r="TWT66" s="5"/>
      <c r="TWU66" s="5"/>
      <c r="TWV66" s="5"/>
      <c r="TWW66" s="5"/>
      <c r="TXC66" s="5"/>
      <c r="TXD66" s="5"/>
      <c r="TXE66" s="5"/>
      <c r="TXF66" s="5"/>
      <c r="TXL66" s="5"/>
      <c r="TXM66" s="5"/>
      <c r="TXN66" s="5"/>
      <c r="TXO66" s="5"/>
      <c r="TXU66" s="5"/>
      <c r="TXV66" s="5"/>
      <c r="TXW66" s="5"/>
      <c r="TXX66" s="5"/>
      <c r="TYD66" s="5"/>
      <c r="TYE66" s="5"/>
      <c r="TYF66" s="5"/>
      <c r="TYG66" s="5"/>
      <c r="TYM66" s="5"/>
      <c r="TYN66" s="5"/>
      <c r="TYO66" s="5"/>
      <c r="TYP66" s="5"/>
      <c r="TYV66" s="5"/>
      <c r="TYW66" s="5"/>
      <c r="TYX66" s="5"/>
      <c r="TYY66" s="5"/>
      <c r="TZE66" s="5"/>
      <c r="TZF66" s="5"/>
      <c r="TZG66" s="5"/>
      <c r="TZH66" s="5"/>
      <c r="TZN66" s="5"/>
      <c r="TZO66" s="5"/>
      <c r="TZP66" s="5"/>
      <c r="TZQ66" s="5"/>
      <c r="TZW66" s="5"/>
      <c r="TZX66" s="5"/>
      <c r="TZY66" s="5"/>
      <c r="TZZ66" s="5"/>
      <c r="UAF66" s="5"/>
      <c r="UAG66" s="5"/>
      <c r="UAH66" s="5"/>
      <c r="UAI66" s="5"/>
      <c r="UAO66" s="5"/>
      <c r="UAP66" s="5"/>
      <c r="UAQ66" s="5"/>
      <c r="UAR66" s="5"/>
      <c r="UAX66" s="5"/>
      <c r="UAY66" s="5"/>
      <c r="UAZ66" s="5"/>
      <c r="UBA66" s="5"/>
      <c r="UBG66" s="5"/>
      <c r="UBH66" s="5"/>
      <c r="UBI66" s="5"/>
      <c r="UBJ66" s="5"/>
      <c r="UBP66" s="5"/>
      <c r="UBQ66" s="5"/>
      <c r="UBR66" s="5"/>
      <c r="UBS66" s="5"/>
      <c r="UBY66" s="5"/>
      <c r="UBZ66" s="5"/>
      <c r="UCA66" s="5"/>
      <c r="UCB66" s="5"/>
      <c r="UCH66" s="5"/>
      <c r="UCI66" s="5"/>
      <c r="UCJ66" s="5"/>
      <c r="UCK66" s="5"/>
      <c r="UCQ66" s="5"/>
      <c r="UCR66" s="5"/>
      <c r="UCS66" s="5"/>
      <c r="UCT66" s="5"/>
      <c r="UCZ66" s="5"/>
      <c r="UDA66" s="5"/>
      <c r="UDB66" s="5"/>
      <c r="UDC66" s="5"/>
      <c r="UDI66" s="5"/>
      <c r="UDJ66" s="5"/>
      <c r="UDK66" s="5"/>
      <c r="UDL66" s="5"/>
      <c r="UDR66" s="5"/>
      <c r="UDS66" s="5"/>
      <c r="UDT66" s="5"/>
      <c r="UDU66" s="5"/>
      <c r="UEA66" s="5"/>
      <c r="UEB66" s="5"/>
      <c r="UEC66" s="5"/>
      <c r="UED66" s="5"/>
      <c r="UEJ66" s="5"/>
      <c r="UEK66" s="5"/>
      <c r="UEL66" s="5"/>
      <c r="UEM66" s="5"/>
      <c r="UES66" s="5"/>
      <c r="UET66" s="5"/>
      <c r="UEU66" s="5"/>
      <c r="UEV66" s="5"/>
      <c r="UFB66" s="5"/>
      <c r="UFC66" s="5"/>
      <c r="UFD66" s="5"/>
      <c r="UFE66" s="5"/>
      <c r="UFK66" s="5"/>
      <c r="UFL66" s="5"/>
      <c r="UFM66" s="5"/>
      <c r="UFN66" s="5"/>
      <c r="UFT66" s="5"/>
      <c r="UFU66" s="5"/>
      <c r="UFV66" s="5"/>
      <c r="UFW66" s="5"/>
      <c r="UGC66" s="5"/>
      <c r="UGD66" s="5"/>
      <c r="UGE66" s="5"/>
      <c r="UGF66" s="5"/>
      <c r="UGL66" s="5"/>
      <c r="UGM66" s="5"/>
      <c r="UGN66" s="5"/>
      <c r="UGO66" s="5"/>
      <c r="UGU66" s="5"/>
      <c r="UGV66" s="5"/>
      <c r="UGW66" s="5"/>
      <c r="UGX66" s="5"/>
      <c r="UHD66" s="5"/>
      <c r="UHE66" s="5"/>
      <c r="UHF66" s="5"/>
      <c r="UHG66" s="5"/>
      <c r="UHM66" s="5"/>
      <c r="UHN66" s="5"/>
      <c r="UHO66" s="5"/>
      <c r="UHP66" s="5"/>
      <c r="UHV66" s="5"/>
      <c r="UHW66" s="5"/>
      <c r="UHX66" s="5"/>
      <c r="UHY66" s="5"/>
      <c r="UIE66" s="5"/>
      <c r="UIF66" s="5"/>
      <c r="UIG66" s="5"/>
      <c r="UIH66" s="5"/>
      <c r="UIN66" s="5"/>
      <c r="UIO66" s="5"/>
      <c r="UIP66" s="5"/>
      <c r="UIQ66" s="5"/>
      <c r="UIW66" s="5"/>
      <c r="UIX66" s="5"/>
      <c r="UIY66" s="5"/>
      <c r="UIZ66" s="5"/>
      <c r="UJF66" s="5"/>
      <c r="UJG66" s="5"/>
      <c r="UJH66" s="5"/>
      <c r="UJI66" s="5"/>
      <c r="UJO66" s="5"/>
      <c r="UJP66" s="5"/>
      <c r="UJQ66" s="5"/>
      <c r="UJR66" s="5"/>
      <c r="UJX66" s="5"/>
      <c r="UJY66" s="5"/>
      <c r="UJZ66" s="5"/>
      <c r="UKA66" s="5"/>
      <c r="UKG66" s="5"/>
      <c r="UKH66" s="5"/>
      <c r="UKI66" s="5"/>
      <c r="UKJ66" s="5"/>
      <c r="UKP66" s="5"/>
      <c r="UKQ66" s="5"/>
      <c r="UKR66" s="5"/>
      <c r="UKS66" s="5"/>
      <c r="UKY66" s="5"/>
      <c r="UKZ66" s="5"/>
      <c r="ULA66" s="5"/>
      <c r="ULB66" s="5"/>
      <c r="ULH66" s="5"/>
      <c r="ULI66" s="5"/>
      <c r="ULJ66" s="5"/>
      <c r="ULK66" s="5"/>
      <c r="ULQ66" s="5"/>
      <c r="ULR66" s="5"/>
      <c r="ULS66" s="5"/>
      <c r="ULT66" s="5"/>
      <c r="ULZ66" s="5"/>
      <c r="UMA66" s="5"/>
      <c r="UMB66" s="5"/>
      <c r="UMC66" s="5"/>
      <c r="UMI66" s="5"/>
      <c r="UMJ66" s="5"/>
      <c r="UMK66" s="5"/>
      <c r="UML66" s="5"/>
      <c r="UMR66" s="5"/>
      <c r="UMS66" s="5"/>
      <c r="UMT66" s="5"/>
      <c r="UMU66" s="5"/>
      <c r="UNA66" s="5"/>
      <c r="UNB66" s="5"/>
      <c r="UNC66" s="5"/>
      <c r="UND66" s="5"/>
      <c r="UNJ66" s="5"/>
      <c r="UNK66" s="5"/>
      <c r="UNL66" s="5"/>
      <c r="UNM66" s="5"/>
      <c r="UNS66" s="5"/>
      <c r="UNT66" s="5"/>
      <c r="UNU66" s="5"/>
      <c r="UNV66" s="5"/>
      <c r="UOB66" s="5"/>
      <c r="UOC66" s="5"/>
      <c r="UOD66" s="5"/>
      <c r="UOE66" s="5"/>
      <c r="UOK66" s="5"/>
      <c r="UOL66" s="5"/>
      <c r="UOM66" s="5"/>
      <c r="UON66" s="5"/>
      <c r="UOT66" s="5"/>
      <c r="UOU66" s="5"/>
      <c r="UOV66" s="5"/>
      <c r="UOW66" s="5"/>
      <c r="UPC66" s="5"/>
      <c r="UPD66" s="5"/>
      <c r="UPE66" s="5"/>
      <c r="UPF66" s="5"/>
      <c r="UPL66" s="5"/>
      <c r="UPM66" s="5"/>
      <c r="UPN66" s="5"/>
      <c r="UPO66" s="5"/>
      <c r="UPU66" s="5"/>
      <c r="UPV66" s="5"/>
      <c r="UPW66" s="5"/>
      <c r="UPX66" s="5"/>
      <c r="UQD66" s="5"/>
      <c r="UQE66" s="5"/>
      <c r="UQF66" s="5"/>
      <c r="UQG66" s="5"/>
      <c r="UQM66" s="5"/>
      <c r="UQN66" s="5"/>
      <c r="UQO66" s="5"/>
      <c r="UQP66" s="5"/>
      <c r="UQV66" s="5"/>
      <c r="UQW66" s="5"/>
      <c r="UQX66" s="5"/>
      <c r="UQY66" s="5"/>
      <c r="URE66" s="5"/>
      <c r="URF66" s="5"/>
      <c r="URG66" s="5"/>
      <c r="URH66" s="5"/>
      <c r="URN66" s="5"/>
      <c r="URO66" s="5"/>
      <c r="URP66" s="5"/>
      <c r="URQ66" s="5"/>
      <c r="URW66" s="5"/>
      <c r="URX66" s="5"/>
      <c r="URY66" s="5"/>
      <c r="URZ66" s="5"/>
      <c r="USF66" s="5"/>
      <c r="USG66" s="5"/>
      <c r="USH66" s="5"/>
      <c r="USI66" s="5"/>
      <c r="USO66" s="5"/>
      <c r="USP66" s="5"/>
      <c r="USQ66" s="5"/>
      <c r="USR66" s="5"/>
      <c r="USX66" s="5"/>
      <c r="USY66" s="5"/>
      <c r="USZ66" s="5"/>
      <c r="UTA66" s="5"/>
      <c r="UTG66" s="5"/>
      <c r="UTH66" s="5"/>
      <c r="UTI66" s="5"/>
      <c r="UTJ66" s="5"/>
      <c r="UTP66" s="5"/>
      <c r="UTQ66" s="5"/>
      <c r="UTR66" s="5"/>
      <c r="UTS66" s="5"/>
      <c r="UTY66" s="5"/>
      <c r="UTZ66" s="5"/>
      <c r="UUA66" s="5"/>
      <c r="UUB66" s="5"/>
      <c r="UUH66" s="5"/>
      <c r="UUI66" s="5"/>
      <c r="UUJ66" s="5"/>
      <c r="UUK66" s="5"/>
      <c r="UUQ66" s="5"/>
      <c r="UUR66" s="5"/>
      <c r="UUS66" s="5"/>
      <c r="UUT66" s="5"/>
      <c r="UUZ66" s="5"/>
      <c r="UVA66" s="5"/>
      <c r="UVB66" s="5"/>
      <c r="UVC66" s="5"/>
      <c r="UVI66" s="5"/>
      <c r="UVJ66" s="5"/>
      <c r="UVK66" s="5"/>
      <c r="UVL66" s="5"/>
      <c r="UVR66" s="5"/>
      <c r="UVS66" s="5"/>
      <c r="UVT66" s="5"/>
      <c r="UVU66" s="5"/>
      <c r="UWA66" s="5"/>
      <c r="UWB66" s="5"/>
      <c r="UWC66" s="5"/>
      <c r="UWD66" s="5"/>
      <c r="UWJ66" s="5"/>
      <c r="UWK66" s="5"/>
      <c r="UWL66" s="5"/>
      <c r="UWM66" s="5"/>
      <c r="UWS66" s="5"/>
      <c r="UWT66" s="5"/>
      <c r="UWU66" s="5"/>
      <c r="UWV66" s="5"/>
      <c r="UXB66" s="5"/>
      <c r="UXC66" s="5"/>
      <c r="UXD66" s="5"/>
      <c r="UXE66" s="5"/>
      <c r="UXK66" s="5"/>
      <c r="UXL66" s="5"/>
      <c r="UXM66" s="5"/>
      <c r="UXN66" s="5"/>
      <c r="UXT66" s="5"/>
      <c r="UXU66" s="5"/>
      <c r="UXV66" s="5"/>
      <c r="UXW66" s="5"/>
      <c r="UYC66" s="5"/>
      <c r="UYD66" s="5"/>
      <c r="UYE66" s="5"/>
      <c r="UYF66" s="5"/>
      <c r="UYL66" s="5"/>
      <c r="UYM66" s="5"/>
      <c r="UYN66" s="5"/>
      <c r="UYO66" s="5"/>
      <c r="UYU66" s="5"/>
      <c r="UYV66" s="5"/>
      <c r="UYW66" s="5"/>
      <c r="UYX66" s="5"/>
      <c r="UZD66" s="5"/>
      <c r="UZE66" s="5"/>
      <c r="UZF66" s="5"/>
      <c r="UZG66" s="5"/>
      <c r="UZM66" s="5"/>
      <c r="UZN66" s="5"/>
      <c r="UZO66" s="5"/>
      <c r="UZP66" s="5"/>
      <c r="UZV66" s="5"/>
      <c r="UZW66" s="5"/>
      <c r="UZX66" s="5"/>
      <c r="UZY66" s="5"/>
      <c r="VAE66" s="5"/>
      <c r="VAF66" s="5"/>
      <c r="VAG66" s="5"/>
      <c r="VAH66" s="5"/>
      <c r="VAN66" s="5"/>
      <c r="VAO66" s="5"/>
      <c r="VAP66" s="5"/>
      <c r="VAQ66" s="5"/>
      <c r="VAW66" s="5"/>
      <c r="VAX66" s="5"/>
      <c r="VAY66" s="5"/>
      <c r="VAZ66" s="5"/>
      <c r="VBF66" s="5"/>
      <c r="VBG66" s="5"/>
      <c r="VBH66" s="5"/>
      <c r="VBI66" s="5"/>
      <c r="VBO66" s="5"/>
      <c r="VBP66" s="5"/>
      <c r="VBQ66" s="5"/>
      <c r="VBR66" s="5"/>
      <c r="VBX66" s="5"/>
      <c r="VBY66" s="5"/>
      <c r="VBZ66" s="5"/>
      <c r="VCA66" s="5"/>
      <c r="VCG66" s="5"/>
      <c r="VCH66" s="5"/>
      <c r="VCI66" s="5"/>
      <c r="VCJ66" s="5"/>
      <c r="VCP66" s="5"/>
      <c r="VCQ66" s="5"/>
      <c r="VCR66" s="5"/>
      <c r="VCS66" s="5"/>
      <c r="VCY66" s="5"/>
      <c r="VCZ66" s="5"/>
      <c r="VDA66" s="5"/>
      <c r="VDB66" s="5"/>
      <c r="VDH66" s="5"/>
      <c r="VDI66" s="5"/>
      <c r="VDJ66" s="5"/>
      <c r="VDK66" s="5"/>
      <c r="VDQ66" s="5"/>
      <c r="VDR66" s="5"/>
      <c r="VDS66" s="5"/>
      <c r="VDT66" s="5"/>
      <c r="VDZ66" s="5"/>
      <c r="VEA66" s="5"/>
      <c r="VEB66" s="5"/>
      <c r="VEC66" s="5"/>
      <c r="VEI66" s="5"/>
      <c r="VEJ66" s="5"/>
      <c r="VEK66" s="5"/>
      <c r="VEL66" s="5"/>
      <c r="VER66" s="5"/>
      <c r="VES66" s="5"/>
      <c r="VET66" s="5"/>
      <c r="VEU66" s="5"/>
      <c r="VFA66" s="5"/>
      <c r="VFB66" s="5"/>
      <c r="VFC66" s="5"/>
      <c r="VFD66" s="5"/>
      <c r="VFJ66" s="5"/>
      <c r="VFK66" s="5"/>
      <c r="VFL66" s="5"/>
      <c r="VFM66" s="5"/>
      <c r="VFS66" s="5"/>
      <c r="VFT66" s="5"/>
      <c r="VFU66" s="5"/>
      <c r="VFV66" s="5"/>
      <c r="VGB66" s="5"/>
      <c r="VGC66" s="5"/>
      <c r="VGD66" s="5"/>
      <c r="VGE66" s="5"/>
      <c r="VGK66" s="5"/>
      <c r="VGL66" s="5"/>
      <c r="VGM66" s="5"/>
      <c r="VGN66" s="5"/>
      <c r="VGT66" s="5"/>
      <c r="VGU66" s="5"/>
      <c r="VGV66" s="5"/>
      <c r="VGW66" s="5"/>
      <c r="VHC66" s="5"/>
      <c r="VHD66" s="5"/>
      <c r="VHE66" s="5"/>
      <c r="VHF66" s="5"/>
      <c r="VHL66" s="5"/>
      <c r="VHM66" s="5"/>
      <c r="VHN66" s="5"/>
      <c r="VHO66" s="5"/>
      <c r="VHU66" s="5"/>
      <c r="VHV66" s="5"/>
      <c r="VHW66" s="5"/>
      <c r="VHX66" s="5"/>
      <c r="VID66" s="5"/>
      <c r="VIE66" s="5"/>
      <c r="VIF66" s="5"/>
      <c r="VIG66" s="5"/>
      <c r="VIM66" s="5"/>
      <c r="VIN66" s="5"/>
      <c r="VIO66" s="5"/>
      <c r="VIP66" s="5"/>
      <c r="VIV66" s="5"/>
      <c r="VIW66" s="5"/>
      <c r="VIX66" s="5"/>
      <c r="VIY66" s="5"/>
      <c r="VJE66" s="5"/>
      <c r="VJF66" s="5"/>
      <c r="VJG66" s="5"/>
      <c r="VJH66" s="5"/>
      <c r="VJN66" s="5"/>
      <c r="VJO66" s="5"/>
      <c r="VJP66" s="5"/>
      <c r="VJQ66" s="5"/>
      <c r="VJW66" s="5"/>
      <c r="VJX66" s="5"/>
      <c r="VJY66" s="5"/>
      <c r="VJZ66" s="5"/>
      <c r="VKF66" s="5"/>
      <c r="VKG66" s="5"/>
      <c r="VKH66" s="5"/>
      <c r="VKI66" s="5"/>
      <c r="VKO66" s="5"/>
      <c r="VKP66" s="5"/>
      <c r="VKQ66" s="5"/>
      <c r="VKR66" s="5"/>
      <c r="VKX66" s="5"/>
      <c r="VKY66" s="5"/>
      <c r="VKZ66" s="5"/>
      <c r="VLA66" s="5"/>
      <c r="VLG66" s="5"/>
      <c r="VLH66" s="5"/>
      <c r="VLI66" s="5"/>
      <c r="VLJ66" s="5"/>
      <c r="VLP66" s="5"/>
      <c r="VLQ66" s="5"/>
      <c r="VLR66" s="5"/>
      <c r="VLS66" s="5"/>
      <c r="VLY66" s="5"/>
      <c r="VLZ66" s="5"/>
      <c r="VMA66" s="5"/>
      <c r="VMB66" s="5"/>
      <c r="VMH66" s="5"/>
      <c r="VMI66" s="5"/>
      <c r="VMJ66" s="5"/>
      <c r="VMK66" s="5"/>
      <c r="VMQ66" s="5"/>
      <c r="VMR66" s="5"/>
      <c r="VMS66" s="5"/>
      <c r="VMT66" s="5"/>
      <c r="VMZ66" s="5"/>
      <c r="VNA66" s="5"/>
      <c r="VNB66" s="5"/>
      <c r="VNC66" s="5"/>
      <c r="VNI66" s="5"/>
      <c r="VNJ66" s="5"/>
      <c r="VNK66" s="5"/>
      <c r="VNL66" s="5"/>
      <c r="VNR66" s="5"/>
      <c r="VNS66" s="5"/>
      <c r="VNT66" s="5"/>
      <c r="VNU66" s="5"/>
      <c r="VOA66" s="5"/>
      <c r="VOB66" s="5"/>
      <c r="VOC66" s="5"/>
      <c r="VOD66" s="5"/>
      <c r="VOJ66" s="5"/>
      <c r="VOK66" s="5"/>
      <c r="VOL66" s="5"/>
      <c r="VOM66" s="5"/>
      <c r="VOS66" s="5"/>
      <c r="VOT66" s="5"/>
      <c r="VOU66" s="5"/>
      <c r="VOV66" s="5"/>
      <c r="VPB66" s="5"/>
      <c r="VPC66" s="5"/>
      <c r="VPD66" s="5"/>
      <c r="VPE66" s="5"/>
      <c r="VPK66" s="5"/>
      <c r="VPL66" s="5"/>
      <c r="VPM66" s="5"/>
      <c r="VPN66" s="5"/>
      <c r="VPT66" s="5"/>
      <c r="VPU66" s="5"/>
      <c r="VPV66" s="5"/>
      <c r="VPW66" s="5"/>
      <c r="VQC66" s="5"/>
      <c r="VQD66" s="5"/>
      <c r="VQE66" s="5"/>
      <c r="VQF66" s="5"/>
      <c r="VQL66" s="5"/>
      <c r="VQM66" s="5"/>
      <c r="VQN66" s="5"/>
      <c r="VQO66" s="5"/>
      <c r="VQU66" s="5"/>
      <c r="VQV66" s="5"/>
      <c r="VQW66" s="5"/>
      <c r="VQX66" s="5"/>
      <c r="VRD66" s="5"/>
      <c r="VRE66" s="5"/>
      <c r="VRF66" s="5"/>
      <c r="VRG66" s="5"/>
      <c r="VRM66" s="5"/>
      <c r="VRN66" s="5"/>
      <c r="VRO66" s="5"/>
      <c r="VRP66" s="5"/>
      <c r="VRV66" s="5"/>
      <c r="VRW66" s="5"/>
      <c r="VRX66" s="5"/>
      <c r="VRY66" s="5"/>
      <c r="VSE66" s="5"/>
      <c r="VSF66" s="5"/>
      <c r="VSG66" s="5"/>
      <c r="VSH66" s="5"/>
      <c r="VSN66" s="5"/>
      <c r="VSO66" s="5"/>
      <c r="VSP66" s="5"/>
      <c r="VSQ66" s="5"/>
      <c r="VSW66" s="5"/>
      <c r="VSX66" s="5"/>
      <c r="VSY66" s="5"/>
      <c r="VSZ66" s="5"/>
      <c r="VTF66" s="5"/>
      <c r="VTG66" s="5"/>
      <c r="VTH66" s="5"/>
      <c r="VTI66" s="5"/>
      <c r="VTO66" s="5"/>
      <c r="VTP66" s="5"/>
      <c r="VTQ66" s="5"/>
      <c r="VTR66" s="5"/>
      <c r="VTX66" s="5"/>
      <c r="VTY66" s="5"/>
      <c r="VTZ66" s="5"/>
      <c r="VUA66" s="5"/>
      <c r="VUG66" s="5"/>
      <c r="VUH66" s="5"/>
      <c r="VUI66" s="5"/>
      <c r="VUJ66" s="5"/>
      <c r="VUP66" s="5"/>
      <c r="VUQ66" s="5"/>
      <c r="VUR66" s="5"/>
      <c r="VUS66" s="5"/>
      <c r="VUY66" s="5"/>
      <c r="VUZ66" s="5"/>
      <c r="VVA66" s="5"/>
      <c r="VVB66" s="5"/>
      <c r="VVH66" s="5"/>
      <c r="VVI66" s="5"/>
      <c r="VVJ66" s="5"/>
      <c r="VVK66" s="5"/>
      <c r="VVQ66" s="5"/>
      <c r="VVR66" s="5"/>
      <c r="VVS66" s="5"/>
      <c r="VVT66" s="5"/>
      <c r="VVZ66" s="5"/>
      <c r="VWA66" s="5"/>
      <c r="VWB66" s="5"/>
      <c r="VWC66" s="5"/>
      <c r="VWI66" s="5"/>
      <c r="VWJ66" s="5"/>
      <c r="VWK66" s="5"/>
      <c r="VWL66" s="5"/>
      <c r="VWR66" s="5"/>
      <c r="VWS66" s="5"/>
      <c r="VWT66" s="5"/>
      <c r="VWU66" s="5"/>
      <c r="VXA66" s="5"/>
      <c r="VXB66" s="5"/>
      <c r="VXC66" s="5"/>
      <c r="VXD66" s="5"/>
      <c r="VXJ66" s="5"/>
      <c r="VXK66" s="5"/>
      <c r="VXL66" s="5"/>
      <c r="VXM66" s="5"/>
      <c r="VXS66" s="5"/>
      <c r="VXT66" s="5"/>
      <c r="VXU66" s="5"/>
      <c r="VXV66" s="5"/>
      <c r="VYB66" s="5"/>
      <c r="VYC66" s="5"/>
      <c r="VYD66" s="5"/>
      <c r="VYE66" s="5"/>
      <c r="VYK66" s="5"/>
      <c r="VYL66" s="5"/>
      <c r="VYM66" s="5"/>
      <c r="VYN66" s="5"/>
      <c r="VYT66" s="5"/>
      <c r="VYU66" s="5"/>
      <c r="VYV66" s="5"/>
      <c r="VYW66" s="5"/>
      <c r="VZC66" s="5"/>
      <c r="VZD66" s="5"/>
      <c r="VZE66" s="5"/>
      <c r="VZF66" s="5"/>
      <c r="VZL66" s="5"/>
      <c r="VZM66" s="5"/>
      <c r="VZN66" s="5"/>
      <c r="VZO66" s="5"/>
      <c r="VZU66" s="5"/>
      <c r="VZV66" s="5"/>
      <c r="VZW66" s="5"/>
      <c r="VZX66" s="5"/>
      <c r="WAD66" s="5"/>
      <c r="WAE66" s="5"/>
      <c r="WAF66" s="5"/>
      <c r="WAG66" s="5"/>
      <c r="WAM66" s="5"/>
      <c r="WAN66" s="5"/>
      <c r="WAO66" s="5"/>
      <c r="WAP66" s="5"/>
      <c r="WAV66" s="5"/>
      <c r="WAW66" s="5"/>
      <c r="WAX66" s="5"/>
      <c r="WAY66" s="5"/>
      <c r="WBE66" s="5"/>
      <c r="WBF66" s="5"/>
      <c r="WBG66" s="5"/>
      <c r="WBH66" s="5"/>
      <c r="WBN66" s="5"/>
      <c r="WBO66" s="5"/>
      <c r="WBP66" s="5"/>
      <c r="WBQ66" s="5"/>
      <c r="WBW66" s="5"/>
      <c r="WBX66" s="5"/>
      <c r="WBY66" s="5"/>
      <c r="WBZ66" s="5"/>
      <c r="WCF66" s="5"/>
      <c r="WCG66" s="5"/>
      <c r="WCH66" s="5"/>
      <c r="WCI66" s="5"/>
      <c r="WCO66" s="5"/>
      <c r="WCP66" s="5"/>
      <c r="WCQ66" s="5"/>
      <c r="WCR66" s="5"/>
      <c r="WCX66" s="5"/>
      <c r="WCY66" s="5"/>
      <c r="WCZ66" s="5"/>
      <c r="WDA66" s="5"/>
      <c r="WDG66" s="5"/>
      <c r="WDH66" s="5"/>
      <c r="WDI66" s="5"/>
      <c r="WDJ66" s="5"/>
      <c r="WDP66" s="5"/>
      <c r="WDQ66" s="5"/>
      <c r="WDR66" s="5"/>
      <c r="WDS66" s="5"/>
      <c r="WDY66" s="5"/>
      <c r="WDZ66" s="5"/>
      <c r="WEA66" s="5"/>
      <c r="WEB66" s="5"/>
      <c r="WEH66" s="5"/>
      <c r="WEI66" s="5"/>
      <c r="WEJ66" s="5"/>
      <c r="WEK66" s="5"/>
      <c r="WEQ66" s="5"/>
      <c r="WER66" s="5"/>
      <c r="WES66" s="5"/>
      <c r="WET66" s="5"/>
      <c r="WEZ66" s="5"/>
      <c r="WFA66" s="5"/>
      <c r="WFB66" s="5"/>
      <c r="WFC66" s="5"/>
      <c r="WFI66" s="5"/>
      <c r="WFJ66" s="5"/>
      <c r="WFK66" s="5"/>
      <c r="WFL66" s="5"/>
      <c r="WFR66" s="5"/>
      <c r="WFS66" s="5"/>
      <c r="WFT66" s="5"/>
      <c r="WFU66" s="5"/>
      <c r="WGA66" s="5"/>
      <c r="WGB66" s="5"/>
      <c r="WGC66" s="5"/>
      <c r="WGD66" s="5"/>
      <c r="WGJ66" s="5"/>
      <c r="WGK66" s="5"/>
      <c r="WGL66" s="5"/>
      <c r="WGM66" s="5"/>
      <c r="WGS66" s="5"/>
      <c r="WGT66" s="5"/>
      <c r="WGU66" s="5"/>
      <c r="WGV66" s="5"/>
      <c r="WHB66" s="5"/>
      <c r="WHC66" s="5"/>
      <c r="WHD66" s="5"/>
      <c r="WHE66" s="5"/>
      <c r="WHK66" s="5"/>
      <c r="WHL66" s="5"/>
      <c r="WHM66" s="5"/>
      <c r="WHN66" s="5"/>
      <c r="WHT66" s="5"/>
      <c r="WHU66" s="5"/>
      <c r="WHV66" s="5"/>
      <c r="WHW66" s="5"/>
      <c r="WIC66" s="5"/>
      <c r="WID66" s="5"/>
      <c r="WIE66" s="5"/>
      <c r="WIF66" s="5"/>
      <c r="WIL66" s="5"/>
      <c r="WIM66" s="5"/>
      <c r="WIN66" s="5"/>
      <c r="WIO66" s="5"/>
      <c r="WIU66" s="5"/>
      <c r="WIV66" s="5"/>
      <c r="WIW66" s="5"/>
      <c r="WIX66" s="5"/>
      <c r="WJD66" s="5"/>
      <c r="WJE66" s="5"/>
      <c r="WJF66" s="5"/>
      <c r="WJG66" s="5"/>
      <c r="WJM66" s="5"/>
      <c r="WJN66" s="5"/>
      <c r="WJO66" s="5"/>
      <c r="WJP66" s="5"/>
      <c r="WJV66" s="5"/>
      <c r="WJW66" s="5"/>
      <c r="WJX66" s="5"/>
      <c r="WJY66" s="5"/>
      <c r="WKE66" s="5"/>
      <c r="WKF66" s="5"/>
      <c r="WKG66" s="5"/>
      <c r="WKH66" s="5"/>
      <c r="WKN66" s="5"/>
      <c r="WKO66" s="5"/>
      <c r="WKP66" s="5"/>
      <c r="WKQ66" s="5"/>
      <c r="WKW66" s="5"/>
      <c r="WKX66" s="5"/>
      <c r="WKY66" s="5"/>
      <c r="WKZ66" s="5"/>
      <c r="WLF66" s="5"/>
      <c r="WLG66" s="5"/>
      <c r="WLH66" s="5"/>
      <c r="WLI66" s="5"/>
      <c r="WLO66" s="5"/>
      <c r="WLP66" s="5"/>
      <c r="WLQ66" s="5"/>
      <c r="WLR66" s="5"/>
      <c r="WLX66" s="5"/>
      <c r="WLY66" s="5"/>
      <c r="WLZ66" s="5"/>
      <c r="WMA66" s="5"/>
      <c r="WMG66" s="5"/>
      <c r="WMH66" s="5"/>
      <c r="WMI66" s="5"/>
      <c r="WMJ66" s="5"/>
      <c r="WMP66" s="5"/>
      <c r="WMQ66" s="5"/>
      <c r="WMR66" s="5"/>
      <c r="WMS66" s="5"/>
      <c r="WMY66" s="5"/>
      <c r="WMZ66" s="5"/>
      <c r="WNA66" s="5"/>
      <c r="WNB66" s="5"/>
      <c r="WNH66" s="5"/>
      <c r="WNI66" s="5"/>
      <c r="WNJ66" s="5"/>
      <c r="WNK66" s="5"/>
      <c r="WNQ66" s="5"/>
      <c r="WNR66" s="5"/>
      <c r="WNS66" s="5"/>
      <c r="WNT66" s="5"/>
      <c r="WNZ66" s="5"/>
      <c r="WOA66" s="5"/>
      <c r="WOB66" s="5"/>
      <c r="WOC66" s="5"/>
      <c r="WOI66" s="5"/>
      <c r="WOJ66" s="5"/>
      <c r="WOK66" s="5"/>
      <c r="WOL66" s="5"/>
      <c r="WOR66" s="5"/>
      <c r="WOS66" s="5"/>
      <c r="WOT66" s="5"/>
      <c r="WOU66" s="5"/>
      <c r="WPA66" s="5"/>
      <c r="WPB66" s="5"/>
      <c r="WPC66" s="5"/>
      <c r="WPD66" s="5"/>
      <c r="WPJ66" s="5"/>
      <c r="WPK66" s="5"/>
      <c r="WPL66" s="5"/>
      <c r="WPM66" s="5"/>
      <c r="WPS66" s="5"/>
      <c r="WPT66" s="5"/>
      <c r="WPU66" s="5"/>
      <c r="WPV66" s="5"/>
      <c r="WQB66" s="5"/>
      <c r="WQC66" s="5"/>
      <c r="WQD66" s="5"/>
      <c r="WQE66" s="5"/>
      <c r="WQK66" s="5"/>
      <c r="WQL66" s="5"/>
      <c r="WQM66" s="5"/>
      <c r="WQN66" s="5"/>
      <c r="WQT66" s="5"/>
      <c r="WQU66" s="5"/>
      <c r="WQV66" s="5"/>
      <c r="WQW66" s="5"/>
      <c r="WRC66" s="5"/>
      <c r="WRD66" s="5"/>
      <c r="WRE66" s="5"/>
      <c r="WRF66" s="5"/>
      <c r="WRL66" s="5"/>
      <c r="WRM66" s="5"/>
      <c r="WRN66" s="5"/>
      <c r="WRO66" s="5"/>
      <c r="WRU66" s="5"/>
      <c r="WRV66" s="5"/>
      <c r="WRW66" s="5"/>
      <c r="WRX66" s="5"/>
      <c r="WSD66" s="5"/>
      <c r="WSE66" s="5"/>
      <c r="WSF66" s="5"/>
      <c r="WSG66" s="5"/>
      <c r="WSM66" s="5"/>
      <c r="WSN66" s="5"/>
      <c r="WSO66" s="5"/>
      <c r="WSP66" s="5"/>
      <c r="WSV66" s="5"/>
      <c r="WSW66" s="5"/>
      <c r="WSX66" s="5"/>
      <c r="WSY66" s="5"/>
      <c r="WTE66" s="5"/>
      <c r="WTF66" s="5"/>
      <c r="WTG66" s="5"/>
      <c r="WTH66" s="5"/>
      <c r="WTN66" s="5"/>
      <c r="WTO66" s="5"/>
      <c r="WTP66" s="5"/>
      <c r="WTQ66" s="5"/>
      <c r="WTW66" s="5"/>
      <c r="WTX66" s="5"/>
      <c r="WTY66" s="5"/>
      <c r="WTZ66" s="5"/>
      <c r="WUF66" s="5"/>
      <c r="WUG66" s="5"/>
      <c r="WUH66" s="5"/>
      <c r="WUI66" s="5"/>
      <c r="WUO66" s="5"/>
      <c r="WUP66" s="5"/>
      <c r="WUQ66" s="5"/>
      <c r="WUR66" s="5"/>
      <c r="WUX66" s="5"/>
      <c r="WUY66" s="5"/>
      <c r="WUZ66" s="5"/>
      <c r="WVA66" s="5"/>
      <c r="WVG66" s="5"/>
      <c r="WVH66" s="5"/>
      <c r="WVI66" s="5"/>
      <c r="WVJ66" s="5"/>
      <c r="WVP66" s="5"/>
      <c r="WVQ66" s="5"/>
      <c r="WVR66" s="5"/>
      <c r="WVS66" s="5"/>
      <c r="WVY66" s="5"/>
      <c r="WVZ66" s="5"/>
      <c r="WWA66" s="5"/>
      <c r="WWB66" s="5"/>
      <c r="WWH66" s="5"/>
      <c r="WWI66" s="5"/>
      <c r="WWJ66" s="5"/>
      <c r="WWK66" s="5"/>
      <c r="WWQ66" s="5"/>
      <c r="WWR66" s="5"/>
      <c r="WWS66" s="5"/>
      <c r="WWT66" s="5"/>
      <c r="WWZ66" s="5"/>
      <c r="WXA66" s="5"/>
      <c r="WXB66" s="5"/>
      <c r="WXC66" s="5"/>
      <c r="WXI66" s="5"/>
      <c r="WXJ66" s="5"/>
      <c r="WXK66" s="5"/>
      <c r="WXL66" s="5"/>
      <c r="WXR66" s="5"/>
      <c r="WXS66" s="5"/>
      <c r="WXT66" s="5"/>
      <c r="WXU66" s="5"/>
      <c r="WYA66" s="5"/>
      <c r="WYB66" s="5"/>
      <c r="WYC66" s="5"/>
      <c r="WYD66" s="5"/>
      <c r="WYJ66" s="5"/>
      <c r="WYK66" s="5"/>
      <c r="WYL66" s="5"/>
      <c r="WYM66" s="5"/>
      <c r="WYS66" s="5"/>
      <c r="WYT66" s="5"/>
      <c r="WYU66" s="5"/>
      <c r="WYV66" s="5"/>
      <c r="WZB66" s="5"/>
      <c r="WZC66" s="5"/>
      <c r="WZD66" s="5"/>
      <c r="WZE66" s="5"/>
      <c r="WZK66" s="5"/>
      <c r="WZL66" s="5"/>
      <c r="WZM66" s="5"/>
      <c r="WZN66" s="5"/>
      <c r="WZT66" s="5"/>
      <c r="WZU66" s="5"/>
      <c r="WZV66" s="5"/>
      <c r="WZW66" s="5"/>
      <c r="XAC66" s="5"/>
      <c r="XAD66" s="5"/>
      <c r="XAE66" s="5"/>
      <c r="XAF66" s="5"/>
      <c r="XAL66" s="5"/>
      <c r="XAM66" s="5"/>
      <c r="XAN66" s="5"/>
      <c r="XAO66" s="5"/>
      <c r="XAU66" s="5"/>
      <c r="XAV66" s="5"/>
      <c r="XAW66" s="5"/>
      <c r="XAX66" s="5"/>
      <c r="XBD66" s="5"/>
      <c r="XBE66" s="5"/>
      <c r="XBF66" s="5"/>
      <c r="XBG66" s="5"/>
      <c r="XBM66" s="5"/>
      <c r="XBN66" s="5"/>
      <c r="XBO66" s="5"/>
      <c r="XBP66" s="5"/>
      <c r="XBV66" s="5"/>
      <c r="XBW66" s="5"/>
      <c r="XBX66" s="5"/>
      <c r="XBY66" s="5"/>
      <c r="XCE66" s="5"/>
      <c r="XCF66" s="5"/>
      <c r="XCG66" s="5"/>
      <c r="XCH66" s="5"/>
      <c r="XCN66" s="5"/>
      <c r="XCO66" s="5"/>
      <c r="XCP66" s="5"/>
      <c r="XCQ66" s="5"/>
      <c r="XCW66" s="5"/>
      <c r="XCX66" s="5"/>
      <c r="XCY66" s="5"/>
      <c r="XCZ66" s="5"/>
      <c r="XDF66" s="5"/>
      <c r="XDG66" s="5"/>
      <c r="XDH66" s="5"/>
      <c r="XDI66" s="5"/>
      <c r="XDO66" s="5"/>
      <c r="XDP66" s="5"/>
      <c r="XDQ66" s="5"/>
      <c r="XDR66" s="5"/>
      <c r="XDX66" s="5"/>
      <c r="XDY66" s="5"/>
      <c r="XDZ66" s="5"/>
      <c r="XEA66" s="5"/>
      <c r="XEG66" s="5"/>
      <c r="XEH66" s="5"/>
      <c r="XEI66" s="5"/>
      <c r="XEJ66" s="5"/>
      <c r="XEP66" s="5"/>
      <c r="XEQ66" s="5"/>
      <c r="XER66" s="5"/>
      <c r="XES66" s="5"/>
      <c r="XEY66" s="5"/>
      <c r="XEZ66" s="5"/>
      <c r="XFA66" s="5"/>
      <c r="XFB66" s="5"/>
    </row>
    <row r="67" spans="1:1019 1025:2045 2051:3071 3077:6140 6146:7166 7172:8192 8198:10235 10241:11261 11267:12287 12293:15356 15362:16382" s="9" customFormat="1" x14ac:dyDescent="0.55000000000000004">
      <c r="A67" s="5" t="s">
        <v>127</v>
      </c>
      <c r="B67" s="5"/>
      <c r="C67" s="9">
        <v>0</v>
      </c>
      <c r="E67" s="9">
        <v>0</v>
      </c>
      <c r="G67" s="9">
        <v>0</v>
      </c>
      <c r="H67" s="5"/>
      <c r="I67" s="5">
        <v>12000000</v>
      </c>
      <c r="J67" s="5"/>
      <c r="K67" s="5">
        <v>213054771</v>
      </c>
      <c r="M67" s="9">
        <v>0</v>
      </c>
      <c r="O67" s="9">
        <v>0</v>
      </c>
      <c r="Q67" s="5">
        <v>12000000</v>
      </c>
      <c r="R67" s="5"/>
      <c r="S67" s="5">
        <v>8</v>
      </c>
      <c r="T67" s="5"/>
      <c r="U67" s="9">
        <v>213054771</v>
      </c>
      <c r="W67" s="9">
        <v>95975280</v>
      </c>
      <c r="Y67" s="9" t="s">
        <v>16</v>
      </c>
      <c r="Z67" s="5"/>
      <c r="AA67" s="5"/>
      <c r="AB67" s="5"/>
      <c r="AC67" s="5"/>
      <c r="AI67" s="5"/>
      <c r="AJ67" s="5"/>
      <c r="AK67" s="5"/>
      <c r="AL67" s="5"/>
      <c r="AR67" s="5"/>
      <c r="AS67" s="5"/>
      <c r="AT67" s="5"/>
      <c r="AU67" s="5"/>
      <c r="BA67" s="5"/>
      <c r="BB67" s="5"/>
      <c r="BC67" s="5"/>
      <c r="BD67" s="5"/>
      <c r="BJ67" s="5"/>
      <c r="BK67" s="5"/>
      <c r="BL67" s="5"/>
      <c r="BM67" s="5"/>
      <c r="BS67" s="5"/>
      <c r="BT67" s="5"/>
      <c r="BU67" s="5"/>
      <c r="BV67" s="5"/>
      <c r="CB67" s="5"/>
      <c r="CC67" s="5"/>
      <c r="CD67" s="5"/>
      <c r="CE67" s="5"/>
      <c r="CK67" s="5"/>
      <c r="CL67" s="5"/>
      <c r="CM67" s="5"/>
      <c r="CN67" s="5"/>
      <c r="CT67" s="5"/>
      <c r="CU67" s="5"/>
      <c r="CV67" s="5"/>
      <c r="CW67" s="5"/>
      <c r="DC67" s="5"/>
      <c r="DD67" s="5"/>
      <c r="DE67" s="5"/>
      <c r="DF67" s="5"/>
      <c r="DL67" s="5"/>
      <c r="DM67" s="5"/>
      <c r="DN67" s="5"/>
      <c r="DO67" s="5"/>
      <c r="DU67" s="5"/>
      <c r="DV67" s="5"/>
      <c r="DW67" s="5"/>
      <c r="DX67" s="5"/>
      <c r="ED67" s="5"/>
      <c r="EE67" s="5"/>
      <c r="EF67" s="5"/>
      <c r="EG67" s="5"/>
      <c r="EM67" s="5"/>
      <c r="EN67" s="5"/>
      <c r="EO67" s="5"/>
      <c r="EP67" s="5"/>
      <c r="EV67" s="5"/>
      <c r="EW67" s="5"/>
      <c r="EX67" s="5"/>
      <c r="EY67" s="5"/>
      <c r="FE67" s="5"/>
      <c r="FF67" s="5"/>
      <c r="FG67" s="5"/>
      <c r="FH67" s="5"/>
      <c r="FN67" s="5"/>
      <c r="FO67" s="5"/>
      <c r="FP67" s="5"/>
      <c r="FQ67" s="5"/>
      <c r="FW67" s="5"/>
      <c r="FX67" s="5"/>
      <c r="FY67" s="5"/>
      <c r="FZ67" s="5"/>
      <c r="GF67" s="5"/>
      <c r="GG67" s="5"/>
      <c r="GH67" s="5"/>
      <c r="GI67" s="5"/>
      <c r="GO67" s="5"/>
      <c r="GP67" s="5"/>
      <c r="GQ67" s="5"/>
      <c r="GR67" s="5"/>
      <c r="GX67" s="5"/>
      <c r="GY67" s="5"/>
      <c r="GZ67" s="5"/>
      <c r="HA67" s="5"/>
      <c r="HG67" s="5"/>
      <c r="HH67" s="5"/>
      <c r="HI67" s="5"/>
      <c r="HJ67" s="5"/>
      <c r="HP67" s="5"/>
      <c r="HQ67" s="5"/>
      <c r="HR67" s="5"/>
      <c r="HS67" s="5"/>
      <c r="HY67" s="5"/>
      <c r="HZ67" s="5"/>
      <c r="IA67" s="5"/>
      <c r="IB67" s="5"/>
      <c r="IH67" s="5"/>
      <c r="II67" s="5"/>
      <c r="IJ67" s="5"/>
      <c r="IK67" s="5"/>
      <c r="IQ67" s="5"/>
      <c r="IR67" s="5"/>
      <c r="IS67" s="5"/>
      <c r="IT67" s="5"/>
      <c r="IZ67" s="5"/>
      <c r="JA67" s="5"/>
      <c r="JB67" s="5"/>
      <c r="JC67" s="5"/>
      <c r="JI67" s="5"/>
      <c r="JJ67" s="5"/>
      <c r="JK67" s="5"/>
      <c r="JL67" s="5"/>
      <c r="JR67" s="5"/>
      <c r="JS67" s="5"/>
      <c r="JT67" s="5"/>
      <c r="JU67" s="5"/>
      <c r="KA67" s="5"/>
      <c r="KB67" s="5"/>
      <c r="KC67" s="5"/>
      <c r="KD67" s="5"/>
      <c r="KJ67" s="5"/>
      <c r="KK67" s="5"/>
      <c r="KL67" s="5"/>
      <c r="KM67" s="5"/>
      <c r="KS67" s="5"/>
      <c r="KT67" s="5"/>
      <c r="KU67" s="5"/>
      <c r="KV67" s="5"/>
      <c r="LB67" s="5"/>
      <c r="LC67" s="5"/>
      <c r="LD67" s="5"/>
      <c r="LE67" s="5"/>
      <c r="LK67" s="5"/>
      <c r="LL67" s="5"/>
      <c r="LM67" s="5"/>
      <c r="LN67" s="5"/>
      <c r="LT67" s="5"/>
      <c r="LU67" s="5"/>
      <c r="LV67" s="5"/>
      <c r="LW67" s="5"/>
      <c r="MC67" s="5"/>
      <c r="MD67" s="5"/>
      <c r="ME67" s="5"/>
      <c r="MF67" s="5"/>
      <c r="ML67" s="5"/>
      <c r="MM67" s="5"/>
      <c r="MN67" s="5"/>
      <c r="MO67" s="5"/>
      <c r="MU67" s="5"/>
      <c r="MV67" s="5"/>
      <c r="MW67" s="5"/>
      <c r="MX67" s="5"/>
      <c r="ND67" s="5"/>
      <c r="NE67" s="5"/>
      <c r="NF67" s="5"/>
      <c r="NG67" s="5"/>
      <c r="NM67" s="5"/>
      <c r="NN67" s="5"/>
      <c r="NO67" s="5"/>
      <c r="NP67" s="5"/>
      <c r="NV67" s="5"/>
      <c r="NW67" s="5"/>
      <c r="NX67" s="5"/>
      <c r="NY67" s="5"/>
      <c r="OE67" s="5"/>
      <c r="OF67" s="5"/>
      <c r="OG67" s="5"/>
      <c r="OH67" s="5"/>
      <c r="ON67" s="5"/>
      <c r="OO67" s="5"/>
      <c r="OP67" s="5"/>
      <c r="OQ67" s="5"/>
      <c r="OW67" s="5"/>
      <c r="OX67" s="5"/>
      <c r="OY67" s="5"/>
      <c r="OZ67" s="5"/>
      <c r="PF67" s="5"/>
      <c r="PG67" s="5"/>
      <c r="PH67" s="5"/>
      <c r="PI67" s="5"/>
      <c r="PO67" s="5"/>
      <c r="PP67" s="5"/>
      <c r="PQ67" s="5"/>
      <c r="PR67" s="5"/>
      <c r="PX67" s="5"/>
      <c r="PY67" s="5"/>
      <c r="PZ67" s="5"/>
      <c r="QA67" s="5"/>
      <c r="QG67" s="5"/>
      <c r="QH67" s="5"/>
      <c r="QI67" s="5"/>
      <c r="QJ67" s="5"/>
      <c r="QP67" s="5"/>
      <c r="QQ67" s="5"/>
      <c r="QR67" s="5"/>
      <c r="QS67" s="5"/>
      <c r="QY67" s="5"/>
      <c r="QZ67" s="5"/>
      <c r="RA67" s="5"/>
      <c r="RB67" s="5"/>
      <c r="RH67" s="5"/>
      <c r="RI67" s="5"/>
      <c r="RJ67" s="5"/>
      <c r="RK67" s="5"/>
      <c r="RQ67" s="5"/>
      <c r="RR67" s="5"/>
      <c r="RS67" s="5"/>
      <c r="RT67" s="5"/>
      <c r="RZ67" s="5"/>
      <c r="SA67" s="5"/>
      <c r="SB67" s="5"/>
      <c r="SC67" s="5"/>
      <c r="SI67" s="5"/>
      <c r="SJ67" s="5"/>
      <c r="SK67" s="5"/>
      <c r="SL67" s="5"/>
      <c r="SR67" s="5"/>
      <c r="SS67" s="5"/>
      <c r="ST67" s="5"/>
      <c r="SU67" s="5"/>
      <c r="TA67" s="5"/>
      <c r="TB67" s="5"/>
      <c r="TC67" s="5"/>
      <c r="TD67" s="5"/>
      <c r="TJ67" s="5"/>
      <c r="TK67" s="5"/>
      <c r="TL67" s="5"/>
      <c r="TM67" s="5"/>
      <c r="TS67" s="5"/>
      <c r="TT67" s="5"/>
      <c r="TU67" s="5"/>
      <c r="TV67" s="5"/>
      <c r="UB67" s="5"/>
      <c r="UC67" s="5"/>
      <c r="UD67" s="5"/>
      <c r="UE67" s="5"/>
      <c r="UK67" s="5"/>
      <c r="UL67" s="5"/>
      <c r="UM67" s="5"/>
      <c r="UN67" s="5"/>
      <c r="UT67" s="5"/>
      <c r="UU67" s="5"/>
      <c r="UV67" s="5"/>
      <c r="UW67" s="5"/>
      <c r="VC67" s="5"/>
      <c r="VD67" s="5"/>
      <c r="VE67" s="5"/>
      <c r="VF67" s="5"/>
      <c r="VL67" s="5"/>
      <c r="VM67" s="5"/>
      <c r="VN67" s="5"/>
      <c r="VO67" s="5"/>
      <c r="VU67" s="5"/>
      <c r="VV67" s="5"/>
      <c r="VW67" s="5"/>
      <c r="VX67" s="5"/>
      <c r="WD67" s="5"/>
      <c r="WE67" s="5"/>
      <c r="WF67" s="5"/>
      <c r="WG67" s="5"/>
      <c r="WM67" s="5"/>
      <c r="WN67" s="5"/>
      <c r="WO67" s="5"/>
      <c r="WP67" s="5"/>
      <c r="WV67" s="5"/>
      <c r="WW67" s="5"/>
      <c r="WX67" s="5"/>
      <c r="WY67" s="5"/>
      <c r="XE67" s="5"/>
      <c r="XF67" s="5"/>
      <c r="XG67" s="5"/>
      <c r="XH67" s="5"/>
      <c r="XN67" s="5"/>
      <c r="XO67" s="5"/>
      <c r="XP67" s="5"/>
      <c r="XQ67" s="5"/>
      <c r="XW67" s="5"/>
      <c r="XX67" s="5"/>
      <c r="XY67" s="5"/>
      <c r="XZ67" s="5"/>
      <c r="YF67" s="5"/>
      <c r="YG67" s="5"/>
      <c r="YH67" s="5"/>
      <c r="YI67" s="5"/>
      <c r="YO67" s="5"/>
      <c r="YP67" s="5"/>
      <c r="YQ67" s="5"/>
      <c r="YR67" s="5"/>
      <c r="YX67" s="5"/>
      <c r="YY67" s="5"/>
      <c r="YZ67" s="5"/>
      <c r="ZA67" s="5"/>
      <c r="ZG67" s="5"/>
      <c r="ZH67" s="5"/>
      <c r="ZI67" s="5"/>
      <c r="ZJ67" s="5"/>
      <c r="ZP67" s="5"/>
      <c r="ZQ67" s="5"/>
      <c r="ZR67" s="5"/>
      <c r="ZS67" s="5"/>
      <c r="ZY67" s="5"/>
      <c r="ZZ67" s="5"/>
      <c r="AAA67" s="5"/>
      <c r="AAB67" s="5"/>
      <c r="AAH67" s="5"/>
      <c r="AAI67" s="5"/>
      <c r="AAJ67" s="5"/>
      <c r="AAK67" s="5"/>
      <c r="AAQ67" s="5"/>
      <c r="AAR67" s="5"/>
      <c r="AAS67" s="5"/>
      <c r="AAT67" s="5"/>
      <c r="AAZ67" s="5"/>
      <c r="ABA67" s="5"/>
      <c r="ABB67" s="5"/>
      <c r="ABC67" s="5"/>
      <c r="ABI67" s="5"/>
      <c r="ABJ67" s="5"/>
      <c r="ABK67" s="5"/>
      <c r="ABL67" s="5"/>
      <c r="ABR67" s="5"/>
      <c r="ABS67" s="5"/>
      <c r="ABT67" s="5"/>
      <c r="ABU67" s="5"/>
      <c r="ACA67" s="5"/>
      <c r="ACB67" s="5"/>
      <c r="ACC67" s="5"/>
      <c r="ACD67" s="5"/>
      <c r="ACJ67" s="5"/>
      <c r="ACK67" s="5"/>
      <c r="ACL67" s="5"/>
      <c r="ACM67" s="5"/>
      <c r="ACS67" s="5"/>
      <c r="ACT67" s="5"/>
      <c r="ACU67" s="5"/>
      <c r="ACV67" s="5"/>
      <c r="ADB67" s="5"/>
      <c r="ADC67" s="5"/>
      <c r="ADD67" s="5"/>
      <c r="ADE67" s="5"/>
      <c r="ADK67" s="5"/>
      <c r="ADL67" s="5"/>
      <c r="ADM67" s="5"/>
      <c r="ADN67" s="5"/>
      <c r="ADT67" s="5"/>
      <c r="ADU67" s="5"/>
      <c r="ADV67" s="5"/>
      <c r="ADW67" s="5"/>
      <c r="AEC67" s="5"/>
      <c r="AED67" s="5"/>
      <c r="AEE67" s="5"/>
      <c r="AEF67" s="5"/>
      <c r="AEL67" s="5"/>
      <c r="AEM67" s="5"/>
      <c r="AEN67" s="5"/>
      <c r="AEO67" s="5"/>
      <c r="AEU67" s="5"/>
      <c r="AEV67" s="5"/>
      <c r="AEW67" s="5"/>
      <c r="AEX67" s="5"/>
      <c r="AFD67" s="5"/>
      <c r="AFE67" s="5"/>
      <c r="AFF67" s="5"/>
      <c r="AFG67" s="5"/>
      <c r="AFM67" s="5"/>
      <c r="AFN67" s="5"/>
      <c r="AFO67" s="5"/>
      <c r="AFP67" s="5"/>
      <c r="AFV67" s="5"/>
      <c r="AFW67" s="5"/>
      <c r="AFX67" s="5"/>
      <c r="AFY67" s="5"/>
      <c r="AGE67" s="5"/>
      <c r="AGF67" s="5"/>
      <c r="AGG67" s="5"/>
      <c r="AGH67" s="5"/>
      <c r="AGN67" s="5"/>
      <c r="AGO67" s="5"/>
      <c r="AGP67" s="5"/>
      <c r="AGQ67" s="5"/>
      <c r="AGW67" s="5"/>
      <c r="AGX67" s="5"/>
      <c r="AGY67" s="5"/>
      <c r="AGZ67" s="5"/>
      <c r="AHF67" s="5"/>
      <c r="AHG67" s="5"/>
      <c r="AHH67" s="5"/>
      <c r="AHI67" s="5"/>
      <c r="AHO67" s="5"/>
      <c r="AHP67" s="5"/>
      <c r="AHQ67" s="5"/>
      <c r="AHR67" s="5"/>
      <c r="AHX67" s="5"/>
      <c r="AHY67" s="5"/>
      <c r="AHZ67" s="5"/>
      <c r="AIA67" s="5"/>
      <c r="AIG67" s="5"/>
      <c r="AIH67" s="5"/>
      <c r="AII67" s="5"/>
      <c r="AIJ67" s="5"/>
      <c r="AIP67" s="5"/>
      <c r="AIQ67" s="5"/>
      <c r="AIR67" s="5"/>
      <c r="AIS67" s="5"/>
      <c r="AIY67" s="5"/>
      <c r="AIZ67" s="5"/>
      <c r="AJA67" s="5"/>
      <c r="AJB67" s="5"/>
      <c r="AJH67" s="5"/>
      <c r="AJI67" s="5"/>
      <c r="AJJ67" s="5"/>
      <c r="AJK67" s="5"/>
      <c r="AJQ67" s="5"/>
      <c r="AJR67" s="5"/>
      <c r="AJS67" s="5"/>
      <c r="AJT67" s="5"/>
      <c r="AJZ67" s="5"/>
      <c r="AKA67" s="5"/>
      <c r="AKB67" s="5"/>
      <c r="AKC67" s="5"/>
      <c r="AKI67" s="5"/>
      <c r="AKJ67" s="5"/>
      <c r="AKK67" s="5"/>
      <c r="AKL67" s="5"/>
      <c r="AKR67" s="5"/>
      <c r="AKS67" s="5"/>
      <c r="AKT67" s="5"/>
      <c r="AKU67" s="5"/>
      <c r="ALA67" s="5"/>
      <c r="ALB67" s="5"/>
      <c r="ALC67" s="5"/>
      <c r="ALD67" s="5"/>
      <c r="ALJ67" s="5"/>
      <c r="ALK67" s="5"/>
      <c r="ALL67" s="5"/>
      <c r="ALM67" s="5"/>
      <c r="ALS67" s="5"/>
      <c r="ALT67" s="5"/>
      <c r="ALU67" s="5"/>
      <c r="ALV67" s="5"/>
      <c r="AMB67" s="5"/>
      <c r="AMC67" s="5"/>
      <c r="AMD67" s="5"/>
      <c r="AME67" s="5"/>
      <c r="AMK67" s="5"/>
      <c r="AML67" s="5"/>
      <c r="AMM67" s="5"/>
      <c r="AMN67" s="5"/>
      <c r="AMT67" s="5"/>
      <c r="AMU67" s="5"/>
      <c r="AMV67" s="5"/>
      <c r="AMW67" s="5"/>
      <c r="ANC67" s="5"/>
      <c r="AND67" s="5"/>
      <c r="ANE67" s="5"/>
      <c r="ANF67" s="5"/>
      <c r="ANL67" s="5"/>
      <c r="ANM67" s="5"/>
      <c r="ANN67" s="5"/>
      <c r="ANO67" s="5"/>
      <c r="ANU67" s="5"/>
      <c r="ANV67" s="5"/>
      <c r="ANW67" s="5"/>
      <c r="ANX67" s="5"/>
      <c r="AOD67" s="5"/>
      <c r="AOE67" s="5"/>
      <c r="AOF67" s="5"/>
      <c r="AOG67" s="5"/>
      <c r="AOM67" s="5"/>
      <c r="AON67" s="5"/>
      <c r="AOO67" s="5"/>
      <c r="AOP67" s="5"/>
      <c r="AOV67" s="5"/>
      <c r="AOW67" s="5"/>
      <c r="AOX67" s="5"/>
      <c r="AOY67" s="5"/>
      <c r="APE67" s="5"/>
      <c r="APF67" s="5"/>
      <c r="APG67" s="5"/>
      <c r="APH67" s="5"/>
      <c r="APN67" s="5"/>
      <c r="APO67" s="5"/>
      <c r="APP67" s="5"/>
      <c r="APQ67" s="5"/>
      <c r="APW67" s="5"/>
      <c r="APX67" s="5"/>
      <c r="APY67" s="5"/>
      <c r="APZ67" s="5"/>
      <c r="AQF67" s="5"/>
      <c r="AQG67" s="5"/>
      <c r="AQH67" s="5"/>
      <c r="AQI67" s="5"/>
      <c r="AQO67" s="5"/>
      <c r="AQP67" s="5"/>
      <c r="AQQ67" s="5"/>
      <c r="AQR67" s="5"/>
      <c r="AQX67" s="5"/>
      <c r="AQY67" s="5"/>
      <c r="AQZ67" s="5"/>
      <c r="ARA67" s="5"/>
      <c r="ARG67" s="5"/>
      <c r="ARH67" s="5"/>
      <c r="ARI67" s="5"/>
      <c r="ARJ67" s="5"/>
      <c r="ARP67" s="5"/>
      <c r="ARQ67" s="5"/>
      <c r="ARR67" s="5"/>
      <c r="ARS67" s="5"/>
      <c r="ARY67" s="5"/>
      <c r="ARZ67" s="5"/>
      <c r="ASA67" s="5"/>
      <c r="ASB67" s="5"/>
      <c r="ASH67" s="5"/>
      <c r="ASI67" s="5"/>
      <c r="ASJ67" s="5"/>
      <c r="ASK67" s="5"/>
      <c r="ASQ67" s="5"/>
      <c r="ASR67" s="5"/>
      <c r="ASS67" s="5"/>
      <c r="AST67" s="5"/>
      <c r="ASZ67" s="5"/>
      <c r="ATA67" s="5"/>
      <c r="ATB67" s="5"/>
      <c r="ATC67" s="5"/>
      <c r="ATI67" s="5"/>
      <c r="ATJ67" s="5"/>
      <c r="ATK67" s="5"/>
      <c r="ATL67" s="5"/>
      <c r="ATR67" s="5"/>
      <c r="ATS67" s="5"/>
      <c r="ATT67" s="5"/>
      <c r="ATU67" s="5"/>
      <c r="AUA67" s="5"/>
      <c r="AUB67" s="5"/>
      <c r="AUC67" s="5"/>
      <c r="AUD67" s="5"/>
      <c r="AUJ67" s="5"/>
      <c r="AUK67" s="5"/>
      <c r="AUL67" s="5"/>
      <c r="AUM67" s="5"/>
      <c r="AUS67" s="5"/>
      <c r="AUT67" s="5"/>
      <c r="AUU67" s="5"/>
      <c r="AUV67" s="5"/>
      <c r="AVB67" s="5"/>
      <c r="AVC67" s="5"/>
      <c r="AVD67" s="5"/>
      <c r="AVE67" s="5"/>
      <c r="AVK67" s="5"/>
      <c r="AVL67" s="5"/>
      <c r="AVM67" s="5"/>
      <c r="AVN67" s="5"/>
      <c r="AVT67" s="5"/>
      <c r="AVU67" s="5"/>
      <c r="AVV67" s="5"/>
      <c r="AVW67" s="5"/>
      <c r="AWC67" s="5"/>
      <c r="AWD67" s="5"/>
      <c r="AWE67" s="5"/>
      <c r="AWF67" s="5"/>
      <c r="AWL67" s="5"/>
      <c r="AWM67" s="5"/>
      <c r="AWN67" s="5"/>
      <c r="AWO67" s="5"/>
      <c r="AWU67" s="5"/>
      <c r="AWV67" s="5"/>
      <c r="AWW67" s="5"/>
      <c r="AWX67" s="5"/>
      <c r="AXD67" s="5"/>
      <c r="AXE67" s="5"/>
      <c r="AXF67" s="5"/>
      <c r="AXG67" s="5"/>
      <c r="AXM67" s="5"/>
      <c r="AXN67" s="5"/>
      <c r="AXO67" s="5"/>
      <c r="AXP67" s="5"/>
      <c r="AXV67" s="5"/>
      <c r="AXW67" s="5"/>
      <c r="AXX67" s="5"/>
      <c r="AXY67" s="5"/>
      <c r="AYE67" s="5"/>
      <c r="AYF67" s="5"/>
      <c r="AYG67" s="5"/>
      <c r="AYH67" s="5"/>
      <c r="AYN67" s="5"/>
      <c r="AYO67" s="5"/>
      <c r="AYP67" s="5"/>
      <c r="AYQ67" s="5"/>
      <c r="AYW67" s="5"/>
      <c r="AYX67" s="5"/>
      <c r="AYY67" s="5"/>
      <c r="AYZ67" s="5"/>
      <c r="AZF67" s="5"/>
      <c r="AZG67" s="5"/>
      <c r="AZH67" s="5"/>
      <c r="AZI67" s="5"/>
      <c r="AZO67" s="5"/>
      <c r="AZP67" s="5"/>
      <c r="AZQ67" s="5"/>
      <c r="AZR67" s="5"/>
      <c r="AZX67" s="5"/>
      <c r="AZY67" s="5"/>
      <c r="AZZ67" s="5"/>
      <c r="BAA67" s="5"/>
      <c r="BAG67" s="5"/>
      <c r="BAH67" s="5"/>
      <c r="BAI67" s="5"/>
      <c r="BAJ67" s="5"/>
      <c r="BAP67" s="5"/>
      <c r="BAQ67" s="5"/>
      <c r="BAR67" s="5"/>
      <c r="BAS67" s="5"/>
      <c r="BAY67" s="5"/>
      <c r="BAZ67" s="5"/>
      <c r="BBA67" s="5"/>
      <c r="BBB67" s="5"/>
      <c r="BBH67" s="5"/>
      <c r="BBI67" s="5"/>
      <c r="BBJ67" s="5"/>
      <c r="BBK67" s="5"/>
      <c r="BBQ67" s="5"/>
      <c r="BBR67" s="5"/>
      <c r="BBS67" s="5"/>
      <c r="BBT67" s="5"/>
      <c r="BBZ67" s="5"/>
      <c r="BCA67" s="5"/>
      <c r="BCB67" s="5"/>
      <c r="BCC67" s="5"/>
      <c r="BCI67" s="5"/>
      <c r="BCJ67" s="5"/>
      <c r="BCK67" s="5"/>
      <c r="BCL67" s="5"/>
      <c r="BCR67" s="5"/>
      <c r="BCS67" s="5"/>
      <c r="BCT67" s="5"/>
      <c r="BCU67" s="5"/>
      <c r="BDA67" s="5"/>
      <c r="BDB67" s="5"/>
      <c r="BDC67" s="5"/>
      <c r="BDD67" s="5"/>
      <c r="BDJ67" s="5"/>
      <c r="BDK67" s="5"/>
      <c r="BDL67" s="5"/>
      <c r="BDM67" s="5"/>
      <c r="BDS67" s="5"/>
      <c r="BDT67" s="5"/>
      <c r="BDU67" s="5"/>
      <c r="BDV67" s="5"/>
      <c r="BEB67" s="5"/>
      <c r="BEC67" s="5"/>
      <c r="BED67" s="5"/>
      <c r="BEE67" s="5"/>
      <c r="BEK67" s="5"/>
      <c r="BEL67" s="5"/>
      <c r="BEM67" s="5"/>
      <c r="BEN67" s="5"/>
      <c r="BET67" s="5"/>
      <c r="BEU67" s="5"/>
      <c r="BEV67" s="5"/>
      <c r="BEW67" s="5"/>
      <c r="BFC67" s="5"/>
      <c r="BFD67" s="5"/>
      <c r="BFE67" s="5"/>
      <c r="BFF67" s="5"/>
      <c r="BFL67" s="5"/>
      <c r="BFM67" s="5"/>
      <c r="BFN67" s="5"/>
      <c r="BFO67" s="5"/>
      <c r="BFU67" s="5"/>
      <c r="BFV67" s="5"/>
      <c r="BFW67" s="5"/>
      <c r="BFX67" s="5"/>
      <c r="BGD67" s="5"/>
      <c r="BGE67" s="5"/>
      <c r="BGF67" s="5"/>
      <c r="BGG67" s="5"/>
      <c r="BGM67" s="5"/>
      <c r="BGN67" s="5"/>
      <c r="BGO67" s="5"/>
      <c r="BGP67" s="5"/>
      <c r="BGV67" s="5"/>
      <c r="BGW67" s="5"/>
      <c r="BGX67" s="5"/>
      <c r="BGY67" s="5"/>
      <c r="BHE67" s="5"/>
      <c r="BHF67" s="5"/>
      <c r="BHG67" s="5"/>
      <c r="BHH67" s="5"/>
      <c r="BHN67" s="5"/>
      <c r="BHO67" s="5"/>
      <c r="BHP67" s="5"/>
      <c r="BHQ67" s="5"/>
      <c r="BHW67" s="5"/>
      <c r="BHX67" s="5"/>
      <c r="BHY67" s="5"/>
      <c r="BHZ67" s="5"/>
      <c r="BIF67" s="5"/>
      <c r="BIG67" s="5"/>
      <c r="BIH67" s="5"/>
      <c r="BII67" s="5"/>
      <c r="BIO67" s="5"/>
      <c r="BIP67" s="5"/>
      <c r="BIQ67" s="5"/>
      <c r="BIR67" s="5"/>
      <c r="BIX67" s="5"/>
      <c r="BIY67" s="5"/>
      <c r="BIZ67" s="5"/>
      <c r="BJA67" s="5"/>
      <c r="BJG67" s="5"/>
      <c r="BJH67" s="5"/>
      <c r="BJI67" s="5"/>
      <c r="BJJ67" s="5"/>
      <c r="BJP67" s="5"/>
      <c r="BJQ67" s="5"/>
      <c r="BJR67" s="5"/>
      <c r="BJS67" s="5"/>
      <c r="BJY67" s="5"/>
      <c r="BJZ67" s="5"/>
      <c r="BKA67" s="5"/>
      <c r="BKB67" s="5"/>
      <c r="BKH67" s="5"/>
      <c r="BKI67" s="5"/>
      <c r="BKJ67" s="5"/>
      <c r="BKK67" s="5"/>
      <c r="BKQ67" s="5"/>
      <c r="BKR67" s="5"/>
      <c r="BKS67" s="5"/>
      <c r="BKT67" s="5"/>
      <c r="BKZ67" s="5"/>
      <c r="BLA67" s="5"/>
      <c r="BLB67" s="5"/>
      <c r="BLC67" s="5"/>
      <c r="BLI67" s="5"/>
      <c r="BLJ67" s="5"/>
      <c r="BLK67" s="5"/>
      <c r="BLL67" s="5"/>
      <c r="BLR67" s="5"/>
      <c r="BLS67" s="5"/>
      <c r="BLT67" s="5"/>
      <c r="BLU67" s="5"/>
      <c r="BMA67" s="5"/>
      <c r="BMB67" s="5"/>
      <c r="BMC67" s="5"/>
      <c r="BMD67" s="5"/>
      <c r="BMJ67" s="5"/>
      <c r="BMK67" s="5"/>
      <c r="BML67" s="5"/>
      <c r="BMM67" s="5"/>
      <c r="BMS67" s="5"/>
      <c r="BMT67" s="5"/>
      <c r="BMU67" s="5"/>
      <c r="BMV67" s="5"/>
      <c r="BNB67" s="5"/>
      <c r="BNC67" s="5"/>
      <c r="BND67" s="5"/>
      <c r="BNE67" s="5"/>
      <c r="BNK67" s="5"/>
      <c r="BNL67" s="5"/>
      <c r="BNM67" s="5"/>
      <c r="BNN67" s="5"/>
      <c r="BNT67" s="5"/>
      <c r="BNU67" s="5"/>
      <c r="BNV67" s="5"/>
      <c r="BNW67" s="5"/>
      <c r="BOC67" s="5"/>
      <c r="BOD67" s="5"/>
      <c r="BOE67" s="5"/>
      <c r="BOF67" s="5"/>
      <c r="BOL67" s="5"/>
      <c r="BOM67" s="5"/>
      <c r="BON67" s="5"/>
      <c r="BOO67" s="5"/>
      <c r="BOU67" s="5"/>
      <c r="BOV67" s="5"/>
      <c r="BOW67" s="5"/>
      <c r="BOX67" s="5"/>
      <c r="BPD67" s="5"/>
      <c r="BPE67" s="5"/>
      <c r="BPF67" s="5"/>
      <c r="BPG67" s="5"/>
      <c r="BPM67" s="5"/>
      <c r="BPN67" s="5"/>
      <c r="BPO67" s="5"/>
      <c r="BPP67" s="5"/>
      <c r="BPV67" s="5"/>
      <c r="BPW67" s="5"/>
      <c r="BPX67" s="5"/>
      <c r="BPY67" s="5"/>
      <c r="BQE67" s="5"/>
      <c r="BQF67" s="5"/>
      <c r="BQG67" s="5"/>
      <c r="BQH67" s="5"/>
      <c r="BQN67" s="5"/>
      <c r="BQO67" s="5"/>
      <c r="BQP67" s="5"/>
      <c r="BQQ67" s="5"/>
      <c r="BQW67" s="5"/>
      <c r="BQX67" s="5"/>
      <c r="BQY67" s="5"/>
      <c r="BQZ67" s="5"/>
      <c r="BRF67" s="5"/>
      <c r="BRG67" s="5"/>
      <c r="BRH67" s="5"/>
      <c r="BRI67" s="5"/>
      <c r="BRO67" s="5"/>
      <c r="BRP67" s="5"/>
      <c r="BRQ67" s="5"/>
      <c r="BRR67" s="5"/>
      <c r="BRX67" s="5"/>
      <c r="BRY67" s="5"/>
      <c r="BRZ67" s="5"/>
      <c r="BSA67" s="5"/>
      <c r="BSG67" s="5"/>
      <c r="BSH67" s="5"/>
      <c r="BSI67" s="5"/>
      <c r="BSJ67" s="5"/>
      <c r="BSP67" s="5"/>
      <c r="BSQ67" s="5"/>
      <c r="BSR67" s="5"/>
      <c r="BSS67" s="5"/>
      <c r="BSY67" s="5"/>
      <c r="BSZ67" s="5"/>
      <c r="BTA67" s="5"/>
      <c r="BTB67" s="5"/>
      <c r="BTH67" s="5"/>
      <c r="BTI67" s="5"/>
      <c r="BTJ67" s="5"/>
      <c r="BTK67" s="5"/>
      <c r="BTQ67" s="5"/>
      <c r="BTR67" s="5"/>
      <c r="BTS67" s="5"/>
      <c r="BTT67" s="5"/>
      <c r="BTZ67" s="5"/>
      <c r="BUA67" s="5"/>
      <c r="BUB67" s="5"/>
      <c r="BUC67" s="5"/>
      <c r="BUI67" s="5"/>
      <c r="BUJ67" s="5"/>
      <c r="BUK67" s="5"/>
      <c r="BUL67" s="5"/>
      <c r="BUR67" s="5"/>
      <c r="BUS67" s="5"/>
      <c r="BUT67" s="5"/>
      <c r="BUU67" s="5"/>
      <c r="BVA67" s="5"/>
      <c r="BVB67" s="5"/>
      <c r="BVC67" s="5"/>
      <c r="BVD67" s="5"/>
      <c r="BVJ67" s="5"/>
      <c r="BVK67" s="5"/>
      <c r="BVL67" s="5"/>
      <c r="BVM67" s="5"/>
      <c r="BVS67" s="5"/>
      <c r="BVT67" s="5"/>
      <c r="BVU67" s="5"/>
      <c r="BVV67" s="5"/>
      <c r="BWB67" s="5"/>
      <c r="BWC67" s="5"/>
      <c r="BWD67" s="5"/>
      <c r="BWE67" s="5"/>
      <c r="BWK67" s="5"/>
      <c r="BWL67" s="5"/>
      <c r="BWM67" s="5"/>
      <c r="BWN67" s="5"/>
      <c r="BWT67" s="5"/>
      <c r="BWU67" s="5"/>
      <c r="BWV67" s="5"/>
      <c r="BWW67" s="5"/>
      <c r="BXC67" s="5"/>
      <c r="BXD67" s="5"/>
      <c r="BXE67" s="5"/>
      <c r="BXF67" s="5"/>
      <c r="BXL67" s="5"/>
      <c r="BXM67" s="5"/>
      <c r="BXN67" s="5"/>
      <c r="BXO67" s="5"/>
      <c r="BXU67" s="5"/>
      <c r="BXV67" s="5"/>
      <c r="BXW67" s="5"/>
      <c r="BXX67" s="5"/>
      <c r="BYD67" s="5"/>
      <c r="BYE67" s="5"/>
      <c r="BYF67" s="5"/>
      <c r="BYG67" s="5"/>
      <c r="BYM67" s="5"/>
      <c r="BYN67" s="5"/>
      <c r="BYO67" s="5"/>
      <c r="BYP67" s="5"/>
      <c r="BYV67" s="5"/>
      <c r="BYW67" s="5"/>
      <c r="BYX67" s="5"/>
      <c r="BYY67" s="5"/>
      <c r="BZE67" s="5"/>
      <c r="BZF67" s="5"/>
      <c r="BZG67" s="5"/>
      <c r="BZH67" s="5"/>
      <c r="BZN67" s="5"/>
      <c r="BZO67" s="5"/>
      <c r="BZP67" s="5"/>
      <c r="BZQ67" s="5"/>
      <c r="BZW67" s="5"/>
      <c r="BZX67" s="5"/>
      <c r="BZY67" s="5"/>
      <c r="BZZ67" s="5"/>
      <c r="CAF67" s="5"/>
      <c r="CAG67" s="5"/>
      <c r="CAH67" s="5"/>
      <c r="CAI67" s="5"/>
      <c r="CAO67" s="5"/>
      <c r="CAP67" s="5"/>
      <c r="CAQ67" s="5"/>
      <c r="CAR67" s="5"/>
      <c r="CAX67" s="5"/>
      <c r="CAY67" s="5"/>
      <c r="CAZ67" s="5"/>
      <c r="CBA67" s="5"/>
      <c r="CBG67" s="5"/>
      <c r="CBH67" s="5"/>
      <c r="CBI67" s="5"/>
      <c r="CBJ67" s="5"/>
      <c r="CBP67" s="5"/>
      <c r="CBQ67" s="5"/>
      <c r="CBR67" s="5"/>
      <c r="CBS67" s="5"/>
      <c r="CBY67" s="5"/>
      <c r="CBZ67" s="5"/>
      <c r="CCA67" s="5"/>
      <c r="CCB67" s="5"/>
      <c r="CCH67" s="5"/>
      <c r="CCI67" s="5"/>
      <c r="CCJ67" s="5"/>
      <c r="CCK67" s="5"/>
      <c r="CCQ67" s="5"/>
      <c r="CCR67" s="5"/>
      <c r="CCS67" s="5"/>
      <c r="CCT67" s="5"/>
      <c r="CCZ67" s="5"/>
      <c r="CDA67" s="5"/>
      <c r="CDB67" s="5"/>
      <c r="CDC67" s="5"/>
      <c r="CDI67" s="5"/>
      <c r="CDJ67" s="5"/>
      <c r="CDK67" s="5"/>
      <c r="CDL67" s="5"/>
      <c r="CDR67" s="5"/>
      <c r="CDS67" s="5"/>
      <c r="CDT67" s="5"/>
      <c r="CDU67" s="5"/>
      <c r="CEA67" s="5"/>
      <c r="CEB67" s="5"/>
      <c r="CEC67" s="5"/>
      <c r="CED67" s="5"/>
      <c r="CEJ67" s="5"/>
      <c r="CEK67" s="5"/>
      <c r="CEL67" s="5"/>
      <c r="CEM67" s="5"/>
      <c r="CES67" s="5"/>
      <c r="CET67" s="5"/>
      <c r="CEU67" s="5"/>
      <c r="CEV67" s="5"/>
      <c r="CFB67" s="5"/>
      <c r="CFC67" s="5"/>
      <c r="CFD67" s="5"/>
      <c r="CFE67" s="5"/>
      <c r="CFK67" s="5"/>
      <c r="CFL67" s="5"/>
      <c r="CFM67" s="5"/>
      <c r="CFN67" s="5"/>
      <c r="CFT67" s="5"/>
      <c r="CFU67" s="5"/>
      <c r="CFV67" s="5"/>
      <c r="CFW67" s="5"/>
      <c r="CGC67" s="5"/>
      <c r="CGD67" s="5"/>
      <c r="CGE67" s="5"/>
      <c r="CGF67" s="5"/>
      <c r="CGL67" s="5"/>
      <c r="CGM67" s="5"/>
      <c r="CGN67" s="5"/>
      <c r="CGO67" s="5"/>
      <c r="CGU67" s="5"/>
      <c r="CGV67" s="5"/>
      <c r="CGW67" s="5"/>
      <c r="CGX67" s="5"/>
      <c r="CHD67" s="5"/>
      <c r="CHE67" s="5"/>
      <c r="CHF67" s="5"/>
      <c r="CHG67" s="5"/>
      <c r="CHM67" s="5"/>
      <c r="CHN67" s="5"/>
      <c r="CHO67" s="5"/>
      <c r="CHP67" s="5"/>
      <c r="CHV67" s="5"/>
      <c r="CHW67" s="5"/>
      <c r="CHX67" s="5"/>
      <c r="CHY67" s="5"/>
      <c r="CIE67" s="5"/>
      <c r="CIF67" s="5"/>
      <c r="CIG67" s="5"/>
      <c r="CIH67" s="5"/>
      <c r="CIN67" s="5"/>
      <c r="CIO67" s="5"/>
      <c r="CIP67" s="5"/>
      <c r="CIQ67" s="5"/>
      <c r="CIW67" s="5"/>
      <c r="CIX67" s="5"/>
      <c r="CIY67" s="5"/>
      <c r="CIZ67" s="5"/>
      <c r="CJF67" s="5"/>
      <c r="CJG67" s="5"/>
      <c r="CJH67" s="5"/>
      <c r="CJI67" s="5"/>
      <c r="CJO67" s="5"/>
      <c r="CJP67" s="5"/>
      <c r="CJQ67" s="5"/>
      <c r="CJR67" s="5"/>
      <c r="CJX67" s="5"/>
      <c r="CJY67" s="5"/>
      <c r="CJZ67" s="5"/>
      <c r="CKA67" s="5"/>
      <c r="CKG67" s="5"/>
      <c r="CKH67" s="5"/>
      <c r="CKI67" s="5"/>
      <c r="CKJ67" s="5"/>
      <c r="CKP67" s="5"/>
      <c r="CKQ67" s="5"/>
      <c r="CKR67" s="5"/>
      <c r="CKS67" s="5"/>
      <c r="CKY67" s="5"/>
      <c r="CKZ67" s="5"/>
      <c r="CLA67" s="5"/>
      <c r="CLB67" s="5"/>
      <c r="CLH67" s="5"/>
      <c r="CLI67" s="5"/>
      <c r="CLJ67" s="5"/>
      <c r="CLK67" s="5"/>
      <c r="CLQ67" s="5"/>
      <c r="CLR67" s="5"/>
      <c r="CLS67" s="5"/>
      <c r="CLT67" s="5"/>
      <c r="CLZ67" s="5"/>
      <c r="CMA67" s="5"/>
      <c r="CMB67" s="5"/>
      <c r="CMC67" s="5"/>
      <c r="CMI67" s="5"/>
      <c r="CMJ67" s="5"/>
      <c r="CMK67" s="5"/>
      <c r="CML67" s="5"/>
      <c r="CMR67" s="5"/>
      <c r="CMS67" s="5"/>
      <c r="CMT67" s="5"/>
      <c r="CMU67" s="5"/>
      <c r="CNA67" s="5"/>
      <c r="CNB67" s="5"/>
      <c r="CNC67" s="5"/>
      <c r="CND67" s="5"/>
      <c r="CNJ67" s="5"/>
      <c r="CNK67" s="5"/>
      <c r="CNL67" s="5"/>
      <c r="CNM67" s="5"/>
      <c r="CNS67" s="5"/>
      <c r="CNT67" s="5"/>
      <c r="CNU67" s="5"/>
      <c r="CNV67" s="5"/>
      <c r="COB67" s="5"/>
      <c r="COC67" s="5"/>
      <c r="COD67" s="5"/>
      <c r="COE67" s="5"/>
      <c r="COK67" s="5"/>
      <c r="COL67" s="5"/>
      <c r="COM67" s="5"/>
      <c r="CON67" s="5"/>
      <c r="COT67" s="5"/>
      <c r="COU67" s="5"/>
      <c r="COV67" s="5"/>
      <c r="COW67" s="5"/>
      <c r="CPC67" s="5"/>
      <c r="CPD67" s="5"/>
      <c r="CPE67" s="5"/>
      <c r="CPF67" s="5"/>
      <c r="CPL67" s="5"/>
      <c r="CPM67" s="5"/>
      <c r="CPN67" s="5"/>
      <c r="CPO67" s="5"/>
      <c r="CPU67" s="5"/>
      <c r="CPV67" s="5"/>
      <c r="CPW67" s="5"/>
      <c r="CPX67" s="5"/>
      <c r="CQD67" s="5"/>
      <c r="CQE67" s="5"/>
      <c r="CQF67" s="5"/>
      <c r="CQG67" s="5"/>
      <c r="CQM67" s="5"/>
      <c r="CQN67" s="5"/>
      <c r="CQO67" s="5"/>
      <c r="CQP67" s="5"/>
      <c r="CQV67" s="5"/>
      <c r="CQW67" s="5"/>
      <c r="CQX67" s="5"/>
      <c r="CQY67" s="5"/>
      <c r="CRE67" s="5"/>
      <c r="CRF67" s="5"/>
      <c r="CRG67" s="5"/>
      <c r="CRH67" s="5"/>
      <c r="CRN67" s="5"/>
      <c r="CRO67" s="5"/>
      <c r="CRP67" s="5"/>
      <c r="CRQ67" s="5"/>
      <c r="CRW67" s="5"/>
      <c r="CRX67" s="5"/>
      <c r="CRY67" s="5"/>
      <c r="CRZ67" s="5"/>
      <c r="CSF67" s="5"/>
      <c r="CSG67" s="5"/>
      <c r="CSH67" s="5"/>
      <c r="CSI67" s="5"/>
      <c r="CSO67" s="5"/>
      <c r="CSP67" s="5"/>
      <c r="CSQ67" s="5"/>
      <c r="CSR67" s="5"/>
      <c r="CSX67" s="5"/>
      <c r="CSY67" s="5"/>
      <c r="CSZ67" s="5"/>
      <c r="CTA67" s="5"/>
      <c r="CTG67" s="5"/>
      <c r="CTH67" s="5"/>
      <c r="CTI67" s="5"/>
      <c r="CTJ67" s="5"/>
      <c r="CTP67" s="5"/>
      <c r="CTQ67" s="5"/>
      <c r="CTR67" s="5"/>
      <c r="CTS67" s="5"/>
      <c r="CTY67" s="5"/>
      <c r="CTZ67" s="5"/>
      <c r="CUA67" s="5"/>
      <c r="CUB67" s="5"/>
      <c r="CUH67" s="5"/>
      <c r="CUI67" s="5"/>
      <c r="CUJ67" s="5"/>
      <c r="CUK67" s="5"/>
      <c r="CUQ67" s="5"/>
      <c r="CUR67" s="5"/>
      <c r="CUS67" s="5"/>
      <c r="CUT67" s="5"/>
      <c r="CUZ67" s="5"/>
      <c r="CVA67" s="5"/>
      <c r="CVB67" s="5"/>
      <c r="CVC67" s="5"/>
      <c r="CVI67" s="5"/>
      <c r="CVJ67" s="5"/>
      <c r="CVK67" s="5"/>
      <c r="CVL67" s="5"/>
      <c r="CVR67" s="5"/>
      <c r="CVS67" s="5"/>
      <c r="CVT67" s="5"/>
      <c r="CVU67" s="5"/>
      <c r="CWA67" s="5"/>
      <c r="CWB67" s="5"/>
      <c r="CWC67" s="5"/>
      <c r="CWD67" s="5"/>
      <c r="CWJ67" s="5"/>
      <c r="CWK67" s="5"/>
      <c r="CWL67" s="5"/>
      <c r="CWM67" s="5"/>
      <c r="CWS67" s="5"/>
      <c r="CWT67" s="5"/>
      <c r="CWU67" s="5"/>
      <c r="CWV67" s="5"/>
      <c r="CXB67" s="5"/>
      <c r="CXC67" s="5"/>
      <c r="CXD67" s="5"/>
      <c r="CXE67" s="5"/>
      <c r="CXK67" s="5"/>
      <c r="CXL67" s="5"/>
      <c r="CXM67" s="5"/>
      <c r="CXN67" s="5"/>
      <c r="CXT67" s="5"/>
      <c r="CXU67" s="5"/>
      <c r="CXV67" s="5"/>
      <c r="CXW67" s="5"/>
      <c r="CYC67" s="5"/>
      <c r="CYD67" s="5"/>
      <c r="CYE67" s="5"/>
      <c r="CYF67" s="5"/>
      <c r="CYL67" s="5"/>
      <c r="CYM67" s="5"/>
      <c r="CYN67" s="5"/>
      <c r="CYO67" s="5"/>
      <c r="CYU67" s="5"/>
      <c r="CYV67" s="5"/>
      <c r="CYW67" s="5"/>
      <c r="CYX67" s="5"/>
      <c r="CZD67" s="5"/>
      <c r="CZE67" s="5"/>
      <c r="CZF67" s="5"/>
      <c r="CZG67" s="5"/>
      <c r="CZM67" s="5"/>
      <c r="CZN67" s="5"/>
      <c r="CZO67" s="5"/>
      <c r="CZP67" s="5"/>
      <c r="CZV67" s="5"/>
      <c r="CZW67" s="5"/>
      <c r="CZX67" s="5"/>
      <c r="CZY67" s="5"/>
      <c r="DAE67" s="5"/>
      <c r="DAF67" s="5"/>
      <c r="DAG67" s="5"/>
      <c r="DAH67" s="5"/>
      <c r="DAN67" s="5"/>
      <c r="DAO67" s="5"/>
      <c r="DAP67" s="5"/>
      <c r="DAQ67" s="5"/>
      <c r="DAW67" s="5"/>
      <c r="DAX67" s="5"/>
      <c r="DAY67" s="5"/>
      <c r="DAZ67" s="5"/>
      <c r="DBF67" s="5"/>
      <c r="DBG67" s="5"/>
      <c r="DBH67" s="5"/>
      <c r="DBI67" s="5"/>
      <c r="DBO67" s="5"/>
      <c r="DBP67" s="5"/>
      <c r="DBQ67" s="5"/>
      <c r="DBR67" s="5"/>
      <c r="DBX67" s="5"/>
      <c r="DBY67" s="5"/>
      <c r="DBZ67" s="5"/>
      <c r="DCA67" s="5"/>
      <c r="DCG67" s="5"/>
      <c r="DCH67" s="5"/>
      <c r="DCI67" s="5"/>
      <c r="DCJ67" s="5"/>
      <c r="DCP67" s="5"/>
      <c r="DCQ67" s="5"/>
      <c r="DCR67" s="5"/>
      <c r="DCS67" s="5"/>
      <c r="DCY67" s="5"/>
      <c r="DCZ67" s="5"/>
      <c r="DDA67" s="5"/>
      <c r="DDB67" s="5"/>
      <c r="DDH67" s="5"/>
      <c r="DDI67" s="5"/>
      <c r="DDJ67" s="5"/>
      <c r="DDK67" s="5"/>
      <c r="DDQ67" s="5"/>
      <c r="DDR67" s="5"/>
      <c r="DDS67" s="5"/>
      <c r="DDT67" s="5"/>
      <c r="DDZ67" s="5"/>
      <c r="DEA67" s="5"/>
      <c r="DEB67" s="5"/>
      <c r="DEC67" s="5"/>
      <c r="DEI67" s="5"/>
      <c r="DEJ67" s="5"/>
      <c r="DEK67" s="5"/>
      <c r="DEL67" s="5"/>
      <c r="DER67" s="5"/>
      <c r="DES67" s="5"/>
      <c r="DET67" s="5"/>
      <c r="DEU67" s="5"/>
      <c r="DFA67" s="5"/>
      <c r="DFB67" s="5"/>
      <c r="DFC67" s="5"/>
      <c r="DFD67" s="5"/>
      <c r="DFJ67" s="5"/>
      <c r="DFK67" s="5"/>
      <c r="DFL67" s="5"/>
      <c r="DFM67" s="5"/>
      <c r="DFS67" s="5"/>
      <c r="DFT67" s="5"/>
      <c r="DFU67" s="5"/>
      <c r="DFV67" s="5"/>
      <c r="DGB67" s="5"/>
      <c r="DGC67" s="5"/>
      <c r="DGD67" s="5"/>
      <c r="DGE67" s="5"/>
      <c r="DGK67" s="5"/>
      <c r="DGL67" s="5"/>
      <c r="DGM67" s="5"/>
      <c r="DGN67" s="5"/>
      <c r="DGT67" s="5"/>
      <c r="DGU67" s="5"/>
      <c r="DGV67" s="5"/>
      <c r="DGW67" s="5"/>
      <c r="DHC67" s="5"/>
      <c r="DHD67" s="5"/>
      <c r="DHE67" s="5"/>
      <c r="DHF67" s="5"/>
      <c r="DHL67" s="5"/>
      <c r="DHM67" s="5"/>
      <c r="DHN67" s="5"/>
      <c r="DHO67" s="5"/>
      <c r="DHU67" s="5"/>
      <c r="DHV67" s="5"/>
      <c r="DHW67" s="5"/>
      <c r="DHX67" s="5"/>
      <c r="DID67" s="5"/>
      <c r="DIE67" s="5"/>
      <c r="DIF67" s="5"/>
      <c r="DIG67" s="5"/>
      <c r="DIM67" s="5"/>
      <c r="DIN67" s="5"/>
      <c r="DIO67" s="5"/>
      <c r="DIP67" s="5"/>
      <c r="DIV67" s="5"/>
      <c r="DIW67" s="5"/>
      <c r="DIX67" s="5"/>
      <c r="DIY67" s="5"/>
      <c r="DJE67" s="5"/>
      <c r="DJF67" s="5"/>
      <c r="DJG67" s="5"/>
      <c r="DJH67" s="5"/>
      <c r="DJN67" s="5"/>
      <c r="DJO67" s="5"/>
      <c r="DJP67" s="5"/>
      <c r="DJQ67" s="5"/>
      <c r="DJW67" s="5"/>
      <c r="DJX67" s="5"/>
      <c r="DJY67" s="5"/>
      <c r="DJZ67" s="5"/>
      <c r="DKF67" s="5"/>
      <c r="DKG67" s="5"/>
      <c r="DKH67" s="5"/>
      <c r="DKI67" s="5"/>
      <c r="DKO67" s="5"/>
      <c r="DKP67" s="5"/>
      <c r="DKQ67" s="5"/>
      <c r="DKR67" s="5"/>
      <c r="DKX67" s="5"/>
      <c r="DKY67" s="5"/>
      <c r="DKZ67" s="5"/>
      <c r="DLA67" s="5"/>
      <c r="DLG67" s="5"/>
      <c r="DLH67" s="5"/>
      <c r="DLI67" s="5"/>
      <c r="DLJ67" s="5"/>
      <c r="DLP67" s="5"/>
      <c r="DLQ67" s="5"/>
      <c r="DLR67" s="5"/>
      <c r="DLS67" s="5"/>
      <c r="DLY67" s="5"/>
      <c r="DLZ67" s="5"/>
      <c r="DMA67" s="5"/>
      <c r="DMB67" s="5"/>
      <c r="DMH67" s="5"/>
      <c r="DMI67" s="5"/>
      <c r="DMJ67" s="5"/>
      <c r="DMK67" s="5"/>
      <c r="DMQ67" s="5"/>
      <c r="DMR67" s="5"/>
      <c r="DMS67" s="5"/>
      <c r="DMT67" s="5"/>
      <c r="DMZ67" s="5"/>
      <c r="DNA67" s="5"/>
      <c r="DNB67" s="5"/>
      <c r="DNC67" s="5"/>
      <c r="DNI67" s="5"/>
      <c r="DNJ67" s="5"/>
      <c r="DNK67" s="5"/>
      <c r="DNL67" s="5"/>
      <c r="DNR67" s="5"/>
      <c r="DNS67" s="5"/>
      <c r="DNT67" s="5"/>
      <c r="DNU67" s="5"/>
      <c r="DOA67" s="5"/>
      <c r="DOB67" s="5"/>
      <c r="DOC67" s="5"/>
      <c r="DOD67" s="5"/>
      <c r="DOJ67" s="5"/>
      <c r="DOK67" s="5"/>
      <c r="DOL67" s="5"/>
      <c r="DOM67" s="5"/>
      <c r="DOS67" s="5"/>
      <c r="DOT67" s="5"/>
      <c r="DOU67" s="5"/>
      <c r="DOV67" s="5"/>
      <c r="DPB67" s="5"/>
      <c r="DPC67" s="5"/>
      <c r="DPD67" s="5"/>
      <c r="DPE67" s="5"/>
      <c r="DPK67" s="5"/>
      <c r="DPL67" s="5"/>
      <c r="DPM67" s="5"/>
      <c r="DPN67" s="5"/>
      <c r="DPT67" s="5"/>
      <c r="DPU67" s="5"/>
      <c r="DPV67" s="5"/>
      <c r="DPW67" s="5"/>
      <c r="DQC67" s="5"/>
      <c r="DQD67" s="5"/>
      <c r="DQE67" s="5"/>
      <c r="DQF67" s="5"/>
      <c r="DQL67" s="5"/>
      <c r="DQM67" s="5"/>
      <c r="DQN67" s="5"/>
      <c r="DQO67" s="5"/>
      <c r="DQU67" s="5"/>
      <c r="DQV67" s="5"/>
      <c r="DQW67" s="5"/>
      <c r="DQX67" s="5"/>
      <c r="DRD67" s="5"/>
      <c r="DRE67" s="5"/>
      <c r="DRF67" s="5"/>
      <c r="DRG67" s="5"/>
      <c r="DRM67" s="5"/>
      <c r="DRN67" s="5"/>
      <c r="DRO67" s="5"/>
      <c r="DRP67" s="5"/>
      <c r="DRV67" s="5"/>
      <c r="DRW67" s="5"/>
      <c r="DRX67" s="5"/>
      <c r="DRY67" s="5"/>
      <c r="DSE67" s="5"/>
      <c r="DSF67" s="5"/>
      <c r="DSG67" s="5"/>
      <c r="DSH67" s="5"/>
      <c r="DSN67" s="5"/>
      <c r="DSO67" s="5"/>
      <c r="DSP67" s="5"/>
      <c r="DSQ67" s="5"/>
      <c r="DSW67" s="5"/>
      <c r="DSX67" s="5"/>
      <c r="DSY67" s="5"/>
      <c r="DSZ67" s="5"/>
      <c r="DTF67" s="5"/>
      <c r="DTG67" s="5"/>
      <c r="DTH67" s="5"/>
      <c r="DTI67" s="5"/>
      <c r="DTO67" s="5"/>
      <c r="DTP67" s="5"/>
      <c r="DTQ67" s="5"/>
      <c r="DTR67" s="5"/>
      <c r="DTX67" s="5"/>
      <c r="DTY67" s="5"/>
      <c r="DTZ67" s="5"/>
      <c r="DUA67" s="5"/>
      <c r="DUG67" s="5"/>
      <c r="DUH67" s="5"/>
      <c r="DUI67" s="5"/>
      <c r="DUJ67" s="5"/>
      <c r="DUP67" s="5"/>
      <c r="DUQ67" s="5"/>
      <c r="DUR67" s="5"/>
      <c r="DUS67" s="5"/>
      <c r="DUY67" s="5"/>
      <c r="DUZ67" s="5"/>
      <c r="DVA67" s="5"/>
      <c r="DVB67" s="5"/>
      <c r="DVH67" s="5"/>
      <c r="DVI67" s="5"/>
      <c r="DVJ67" s="5"/>
      <c r="DVK67" s="5"/>
      <c r="DVQ67" s="5"/>
      <c r="DVR67" s="5"/>
      <c r="DVS67" s="5"/>
      <c r="DVT67" s="5"/>
      <c r="DVZ67" s="5"/>
      <c r="DWA67" s="5"/>
      <c r="DWB67" s="5"/>
      <c r="DWC67" s="5"/>
      <c r="DWI67" s="5"/>
      <c r="DWJ67" s="5"/>
      <c r="DWK67" s="5"/>
      <c r="DWL67" s="5"/>
      <c r="DWR67" s="5"/>
      <c r="DWS67" s="5"/>
      <c r="DWT67" s="5"/>
      <c r="DWU67" s="5"/>
      <c r="DXA67" s="5"/>
      <c r="DXB67" s="5"/>
      <c r="DXC67" s="5"/>
      <c r="DXD67" s="5"/>
      <c r="DXJ67" s="5"/>
      <c r="DXK67" s="5"/>
      <c r="DXL67" s="5"/>
      <c r="DXM67" s="5"/>
      <c r="DXS67" s="5"/>
      <c r="DXT67" s="5"/>
      <c r="DXU67" s="5"/>
      <c r="DXV67" s="5"/>
      <c r="DYB67" s="5"/>
      <c r="DYC67" s="5"/>
      <c r="DYD67" s="5"/>
      <c r="DYE67" s="5"/>
      <c r="DYK67" s="5"/>
      <c r="DYL67" s="5"/>
      <c r="DYM67" s="5"/>
      <c r="DYN67" s="5"/>
      <c r="DYT67" s="5"/>
      <c r="DYU67" s="5"/>
      <c r="DYV67" s="5"/>
      <c r="DYW67" s="5"/>
      <c r="DZC67" s="5"/>
      <c r="DZD67" s="5"/>
      <c r="DZE67" s="5"/>
      <c r="DZF67" s="5"/>
      <c r="DZL67" s="5"/>
      <c r="DZM67" s="5"/>
      <c r="DZN67" s="5"/>
      <c r="DZO67" s="5"/>
      <c r="DZU67" s="5"/>
      <c r="DZV67" s="5"/>
      <c r="DZW67" s="5"/>
      <c r="DZX67" s="5"/>
      <c r="EAD67" s="5"/>
      <c r="EAE67" s="5"/>
      <c r="EAF67" s="5"/>
      <c r="EAG67" s="5"/>
      <c r="EAM67" s="5"/>
      <c r="EAN67" s="5"/>
      <c r="EAO67" s="5"/>
      <c r="EAP67" s="5"/>
      <c r="EAV67" s="5"/>
      <c r="EAW67" s="5"/>
      <c r="EAX67" s="5"/>
      <c r="EAY67" s="5"/>
      <c r="EBE67" s="5"/>
      <c r="EBF67" s="5"/>
      <c r="EBG67" s="5"/>
      <c r="EBH67" s="5"/>
      <c r="EBN67" s="5"/>
      <c r="EBO67" s="5"/>
      <c r="EBP67" s="5"/>
      <c r="EBQ67" s="5"/>
      <c r="EBW67" s="5"/>
      <c r="EBX67" s="5"/>
      <c r="EBY67" s="5"/>
      <c r="EBZ67" s="5"/>
      <c r="ECF67" s="5"/>
      <c r="ECG67" s="5"/>
      <c r="ECH67" s="5"/>
      <c r="ECI67" s="5"/>
      <c r="ECO67" s="5"/>
      <c r="ECP67" s="5"/>
      <c r="ECQ67" s="5"/>
      <c r="ECR67" s="5"/>
      <c r="ECX67" s="5"/>
      <c r="ECY67" s="5"/>
      <c r="ECZ67" s="5"/>
      <c r="EDA67" s="5"/>
      <c r="EDG67" s="5"/>
      <c r="EDH67" s="5"/>
      <c r="EDI67" s="5"/>
      <c r="EDJ67" s="5"/>
      <c r="EDP67" s="5"/>
      <c r="EDQ67" s="5"/>
      <c r="EDR67" s="5"/>
      <c r="EDS67" s="5"/>
      <c r="EDY67" s="5"/>
      <c r="EDZ67" s="5"/>
      <c r="EEA67" s="5"/>
      <c r="EEB67" s="5"/>
      <c r="EEH67" s="5"/>
      <c r="EEI67" s="5"/>
      <c r="EEJ67" s="5"/>
      <c r="EEK67" s="5"/>
      <c r="EEQ67" s="5"/>
      <c r="EER67" s="5"/>
      <c r="EES67" s="5"/>
      <c r="EET67" s="5"/>
      <c r="EEZ67" s="5"/>
      <c r="EFA67" s="5"/>
      <c r="EFB67" s="5"/>
      <c r="EFC67" s="5"/>
      <c r="EFI67" s="5"/>
      <c r="EFJ67" s="5"/>
      <c r="EFK67" s="5"/>
      <c r="EFL67" s="5"/>
      <c r="EFR67" s="5"/>
      <c r="EFS67" s="5"/>
      <c r="EFT67" s="5"/>
      <c r="EFU67" s="5"/>
      <c r="EGA67" s="5"/>
      <c r="EGB67" s="5"/>
      <c r="EGC67" s="5"/>
      <c r="EGD67" s="5"/>
      <c r="EGJ67" s="5"/>
      <c r="EGK67" s="5"/>
      <c r="EGL67" s="5"/>
      <c r="EGM67" s="5"/>
      <c r="EGS67" s="5"/>
      <c r="EGT67" s="5"/>
      <c r="EGU67" s="5"/>
      <c r="EGV67" s="5"/>
      <c r="EHB67" s="5"/>
      <c r="EHC67" s="5"/>
      <c r="EHD67" s="5"/>
      <c r="EHE67" s="5"/>
      <c r="EHK67" s="5"/>
      <c r="EHL67" s="5"/>
      <c r="EHM67" s="5"/>
      <c r="EHN67" s="5"/>
      <c r="EHT67" s="5"/>
      <c r="EHU67" s="5"/>
      <c r="EHV67" s="5"/>
      <c r="EHW67" s="5"/>
      <c r="EIC67" s="5"/>
      <c r="EID67" s="5"/>
      <c r="EIE67" s="5"/>
      <c r="EIF67" s="5"/>
      <c r="EIL67" s="5"/>
      <c r="EIM67" s="5"/>
      <c r="EIN67" s="5"/>
      <c r="EIO67" s="5"/>
      <c r="EIU67" s="5"/>
      <c r="EIV67" s="5"/>
      <c r="EIW67" s="5"/>
      <c r="EIX67" s="5"/>
      <c r="EJD67" s="5"/>
      <c r="EJE67" s="5"/>
      <c r="EJF67" s="5"/>
      <c r="EJG67" s="5"/>
      <c r="EJM67" s="5"/>
      <c r="EJN67" s="5"/>
      <c r="EJO67" s="5"/>
      <c r="EJP67" s="5"/>
      <c r="EJV67" s="5"/>
      <c r="EJW67" s="5"/>
      <c r="EJX67" s="5"/>
      <c r="EJY67" s="5"/>
      <c r="EKE67" s="5"/>
      <c r="EKF67" s="5"/>
      <c r="EKG67" s="5"/>
      <c r="EKH67" s="5"/>
      <c r="EKN67" s="5"/>
      <c r="EKO67" s="5"/>
      <c r="EKP67" s="5"/>
      <c r="EKQ67" s="5"/>
      <c r="EKW67" s="5"/>
      <c r="EKX67" s="5"/>
      <c r="EKY67" s="5"/>
      <c r="EKZ67" s="5"/>
      <c r="ELF67" s="5"/>
      <c r="ELG67" s="5"/>
      <c r="ELH67" s="5"/>
      <c r="ELI67" s="5"/>
      <c r="ELO67" s="5"/>
      <c r="ELP67" s="5"/>
      <c r="ELQ67" s="5"/>
      <c r="ELR67" s="5"/>
      <c r="ELX67" s="5"/>
      <c r="ELY67" s="5"/>
      <c r="ELZ67" s="5"/>
      <c r="EMA67" s="5"/>
      <c r="EMG67" s="5"/>
      <c r="EMH67" s="5"/>
      <c r="EMI67" s="5"/>
      <c r="EMJ67" s="5"/>
      <c r="EMP67" s="5"/>
      <c r="EMQ67" s="5"/>
      <c r="EMR67" s="5"/>
      <c r="EMS67" s="5"/>
      <c r="EMY67" s="5"/>
      <c r="EMZ67" s="5"/>
      <c r="ENA67" s="5"/>
      <c r="ENB67" s="5"/>
      <c r="ENH67" s="5"/>
      <c r="ENI67" s="5"/>
      <c r="ENJ67" s="5"/>
      <c r="ENK67" s="5"/>
      <c r="ENQ67" s="5"/>
      <c r="ENR67" s="5"/>
      <c r="ENS67" s="5"/>
      <c r="ENT67" s="5"/>
      <c r="ENZ67" s="5"/>
      <c r="EOA67" s="5"/>
      <c r="EOB67" s="5"/>
      <c r="EOC67" s="5"/>
      <c r="EOI67" s="5"/>
      <c r="EOJ67" s="5"/>
      <c r="EOK67" s="5"/>
      <c r="EOL67" s="5"/>
      <c r="EOR67" s="5"/>
      <c r="EOS67" s="5"/>
      <c r="EOT67" s="5"/>
      <c r="EOU67" s="5"/>
      <c r="EPA67" s="5"/>
      <c r="EPB67" s="5"/>
      <c r="EPC67" s="5"/>
      <c r="EPD67" s="5"/>
      <c r="EPJ67" s="5"/>
      <c r="EPK67" s="5"/>
      <c r="EPL67" s="5"/>
      <c r="EPM67" s="5"/>
      <c r="EPS67" s="5"/>
      <c r="EPT67" s="5"/>
      <c r="EPU67" s="5"/>
      <c r="EPV67" s="5"/>
      <c r="EQB67" s="5"/>
      <c r="EQC67" s="5"/>
      <c r="EQD67" s="5"/>
      <c r="EQE67" s="5"/>
      <c r="EQK67" s="5"/>
      <c r="EQL67" s="5"/>
      <c r="EQM67" s="5"/>
      <c r="EQN67" s="5"/>
      <c r="EQT67" s="5"/>
      <c r="EQU67" s="5"/>
      <c r="EQV67" s="5"/>
      <c r="EQW67" s="5"/>
      <c r="ERC67" s="5"/>
      <c r="ERD67" s="5"/>
      <c r="ERE67" s="5"/>
      <c r="ERF67" s="5"/>
      <c r="ERL67" s="5"/>
      <c r="ERM67" s="5"/>
      <c r="ERN67" s="5"/>
      <c r="ERO67" s="5"/>
      <c r="ERU67" s="5"/>
      <c r="ERV67" s="5"/>
      <c r="ERW67" s="5"/>
      <c r="ERX67" s="5"/>
      <c r="ESD67" s="5"/>
      <c r="ESE67" s="5"/>
      <c r="ESF67" s="5"/>
      <c r="ESG67" s="5"/>
      <c r="ESM67" s="5"/>
      <c r="ESN67" s="5"/>
      <c r="ESO67" s="5"/>
      <c r="ESP67" s="5"/>
      <c r="ESV67" s="5"/>
      <c r="ESW67" s="5"/>
      <c r="ESX67" s="5"/>
      <c r="ESY67" s="5"/>
      <c r="ETE67" s="5"/>
      <c r="ETF67" s="5"/>
      <c r="ETG67" s="5"/>
      <c r="ETH67" s="5"/>
      <c r="ETN67" s="5"/>
      <c r="ETO67" s="5"/>
      <c r="ETP67" s="5"/>
      <c r="ETQ67" s="5"/>
      <c r="ETW67" s="5"/>
      <c r="ETX67" s="5"/>
      <c r="ETY67" s="5"/>
      <c r="ETZ67" s="5"/>
      <c r="EUF67" s="5"/>
      <c r="EUG67" s="5"/>
      <c r="EUH67" s="5"/>
      <c r="EUI67" s="5"/>
      <c r="EUO67" s="5"/>
      <c r="EUP67" s="5"/>
      <c r="EUQ67" s="5"/>
      <c r="EUR67" s="5"/>
      <c r="EUX67" s="5"/>
      <c r="EUY67" s="5"/>
      <c r="EUZ67" s="5"/>
      <c r="EVA67" s="5"/>
      <c r="EVG67" s="5"/>
      <c r="EVH67" s="5"/>
      <c r="EVI67" s="5"/>
      <c r="EVJ67" s="5"/>
      <c r="EVP67" s="5"/>
      <c r="EVQ67" s="5"/>
      <c r="EVR67" s="5"/>
      <c r="EVS67" s="5"/>
      <c r="EVY67" s="5"/>
      <c r="EVZ67" s="5"/>
      <c r="EWA67" s="5"/>
      <c r="EWB67" s="5"/>
      <c r="EWH67" s="5"/>
      <c r="EWI67" s="5"/>
      <c r="EWJ67" s="5"/>
      <c r="EWK67" s="5"/>
      <c r="EWQ67" s="5"/>
      <c r="EWR67" s="5"/>
      <c r="EWS67" s="5"/>
      <c r="EWT67" s="5"/>
      <c r="EWZ67" s="5"/>
      <c r="EXA67" s="5"/>
      <c r="EXB67" s="5"/>
      <c r="EXC67" s="5"/>
      <c r="EXI67" s="5"/>
      <c r="EXJ67" s="5"/>
      <c r="EXK67" s="5"/>
      <c r="EXL67" s="5"/>
      <c r="EXR67" s="5"/>
      <c r="EXS67" s="5"/>
      <c r="EXT67" s="5"/>
      <c r="EXU67" s="5"/>
      <c r="EYA67" s="5"/>
      <c r="EYB67" s="5"/>
      <c r="EYC67" s="5"/>
      <c r="EYD67" s="5"/>
      <c r="EYJ67" s="5"/>
      <c r="EYK67" s="5"/>
      <c r="EYL67" s="5"/>
      <c r="EYM67" s="5"/>
      <c r="EYS67" s="5"/>
      <c r="EYT67" s="5"/>
      <c r="EYU67" s="5"/>
      <c r="EYV67" s="5"/>
      <c r="EZB67" s="5"/>
      <c r="EZC67" s="5"/>
      <c r="EZD67" s="5"/>
      <c r="EZE67" s="5"/>
      <c r="EZK67" s="5"/>
      <c r="EZL67" s="5"/>
      <c r="EZM67" s="5"/>
      <c r="EZN67" s="5"/>
      <c r="EZT67" s="5"/>
      <c r="EZU67" s="5"/>
      <c r="EZV67" s="5"/>
      <c r="EZW67" s="5"/>
      <c r="FAC67" s="5"/>
      <c r="FAD67" s="5"/>
      <c r="FAE67" s="5"/>
      <c r="FAF67" s="5"/>
      <c r="FAL67" s="5"/>
      <c r="FAM67" s="5"/>
      <c r="FAN67" s="5"/>
      <c r="FAO67" s="5"/>
      <c r="FAU67" s="5"/>
      <c r="FAV67" s="5"/>
      <c r="FAW67" s="5"/>
      <c r="FAX67" s="5"/>
      <c r="FBD67" s="5"/>
      <c r="FBE67" s="5"/>
      <c r="FBF67" s="5"/>
      <c r="FBG67" s="5"/>
      <c r="FBM67" s="5"/>
      <c r="FBN67" s="5"/>
      <c r="FBO67" s="5"/>
      <c r="FBP67" s="5"/>
      <c r="FBV67" s="5"/>
      <c r="FBW67" s="5"/>
      <c r="FBX67" s="5"/>
      <c r="FBY67" s="5"/>
      <c r="FCE67" s="5"/>
      <c r="FCF67" s="5"/>
      <c r="FCG67" s="5"/>
      <c r="FCH67" s="5"/>
      <c r="FCN67" s="5"/>
      <c r="FCO67" s="5"/>
      <c r="FCP67" s="5"/>
      <c r="FCQ67" s="5"/>
      <c r="FCW67" s="5"/>
      <c r="FCX67" s="5"/>
      <c r="FCY67" s="5"/>
      <c r="FCZ67" s="5"/>
      <c r="FDF67" s="5"/>
      <c r="FDG67" s="5"/>
      <c r="FDH67" s="5"/>
      <c r="FDI67" s="5"/>
      <c r="FDO67" s="5"/>
      <c r="FDP67" s="5"/>
      <c r="FDQ67" s="5"/>
      <c r="FDR67" s="5"/>
      <c r="FDX67" s="5"/>
      <c r="FDY67" s="5"/>
      <c r="FDZ67" s="5"/>
      <c r="FEA67" s="5"/>
      <c r="FEG67" s="5"/>
      <c r="FEH67" s="5"/>
      <c r="FEI67" s="5"/>
      <c r="FEJ67" s="5"/>
      <c r="FEP67" s="5"/>
      <c r="FEQ67" s="5"/>
      <c r="FER67" s="5"/>
      <c r="FES67" s="5"/>
      <c r="FEY67" s="5"/>
      <c r="FEZ67" s="5"/>
      <c r="FFA67" s="5"/>
      <c r="FFB67" s="5"/>
      <c r="FFH67" s="5"/>
      <c r="FFI67" s="5"/>
      <c r="FFJ67" s="5"/>
      <c r="FFK67" s="5"/>
      <c r="FFQ67" s="5"/>
      <c r="FFR67" s="5"/>
      <c r="FFS67" s="5"/>
      <c r="FFT67" s="5"/>
      <c r="FFZ67" s="5"/>
      <c r="FGA67" s="5"/>
      <c r="FGB67" s="5"/>
      <c r="FGC67" s="5"/>
      <c r="FGI67" s="5"/>
      <c r="FGJ67" s="5"/>
      <c r="FGK67" s="5"/>
      <c r="FGL67" s="5"/>
      <c r="FGR67" s="5"/>
      <c r="FGS67" s="5"/>
      <c r="FGT67" s="5"/>
      <c r="FGU67" s="5"/>
      <c r="FHA67" s="5"/>
      <c r="FHB67" s="5"/>
      <c r="FHC67" s="5"/>
      <c r="FHD67" s="5"/>
      <c r="FHJ67" s="5"/>
      <c r="FHK67" s="5"/>
      <c r="FHL67" s="5"/>
      <c r="FHM67" s="5"/>
      <c r="FHS67" s="5"/>
      <c r="FHT67" s="5"/>
      <c r="FHU67" s="5"/>
      <c r="FHV67" s="5"/>
      <c r="FIB67" s="5"/>
      <c r="FIC67" s="5"/>
      <c r="FID67" s="5"/>
      <c r="FIE67" s="5"/>
      <c r="FIK67" s="5"/>
      <c r="FIL67" s="5"/>
      <c r="FIM67" s="5"/>
      <c r="FIN67" s="5"/>
      <c r="FIT67" s="5"/>
      <c r="FIU67" s="5"/>
      <c r="FIV67" s="5"/>
      <c r="FIW67" s="5"/>
      <c r="FJC67" s="5"/>
      <c r="FJD67" s="5"/>
      <c r="FJE67" s="5"/>
      <c r="FJF67" s="5"/>
      <c r="FJL67" s="5"/>
      <c r="FJM67" s="5"/>
      <c r="FJN67" s="5"/>
      <c r="FJO67" s="5"/>
      <c r="FJU67" s="5"/>
      <c r="FJV67" s="5"/>
      <c r="FJW67" s="5"/>
      <c r="FJX67" s="5"/>
      <c r="FKD67" s="5"/>
      <c r="FKE67" s="5"/>
      <c r="FKF67" s="5"/>
      <c r="FKG67" s="5"/>
      <c r="FKM67" s="5"/>
      <c r="FKN67" s="5"/>
      <c r="FKO67" s="5"/>
      <c r="FKP67" s="5"/>
      <c r="FKV67" s="5"/>
      <c r="FKW67" s="5"/>
      <c r="FKX67" s="5"/>
      <c r="FKY67" s="5"/>
      <c r="FLE67" s="5"/>
      <c r="FLF67" s="5"/>
      <c r="FLG67" s="5"/>
      <c r="FLH67" s="5"/>
      <c r="FLN67" s="5"/>
      <c r="FLO67" s="5"/>
      <c r="FLP67" s="5"/>
      <c r="FLQ67" s="5"/>
      <c r="FLW67" s="5"/>
      <c r="FLX67" s="5"/>
      <c r="FLY67" s="5"/>
      <c r="FLZ67" s="5"/>
      <c r="FMF67" s="5"/>
      <c r="FMG67" s="5"/>
      <c r="FMH67" s="5"/>
      <c r="FMI67" s="5"/>
      <c r="FMO67" s="5"/>
      <c r="FMP67" s="5"/>
      <c r="FMQ67" s="5"/>
      <c r="FMR67" s="5"/>
      <c r="FMX67" s="5"/>
      <c r="FMY67" s="5"/>
      <c r="FMZ67" s="5"/>
      <c r="FNA67" s="5"/>
      <c r="FNG67" s="5"/>
      <c r="FNH67" s="5"/>
      <c r="FNI67" s="5"/>
      <c r="FNJ67" s="5"/>
      <c r="FNP67" s="5"/>
      <c r="FNQ67" s="5"/>
      <c r="FNR67" s="5"/>
      <c r="FNS67" s="5"/>
      <c r="FNY67" s="5"/>
      <c r="FNZ67" s="5"/>
      <c r="FOA67" s="5"/>
      <c r="FOB67" s="5"/>
      <c r="FOH67" s="5"/>
      <c r="FOI67" s="5"/>
      <c r="FOJ67" s="5"/>
      <c r="FOK67" s="5"/>
      <c r="FOQ67" s="5"/>
      <c r="FOR67" s="5"/>
      <c r="FOS67" s="5"/>
      <c r="FOT67" s="5"/>
      <c r="FOZ67" s="5"/>
      <c r="FPA67" s="5"/>
      <c r="FPB67" s="5"/>
      <c r="FPC67" s="5"/>
      <c r="FPI67" s="5"/>
      <c r="FPJ67" s="5"/>
      <c r="FPK67" s="5"/>
      <c r="FPL67" s="5"/>
      <c r="FPR67" s="5"/>
      <c r="FPS67" s="5"/>
      <c r="FPT67" s="5"/>
      <c r="FPU67" s="5"/>
      <c r="FQA67" s="5"/>
      <c r="FQB67" s="5"/>
      <c r="FQC67" s="5"/>
      <c r="FQD67" s="5"/>
      <c r="FQJ67" s="5"/>
      <c r="FQK67" s="5"/>
      <c r="FQL67" s="5"/>
      <c r="FQM67" s="5"/>
      <c r="FQS67" s="5"/>
      <c r="FQT67" s="5"/>
      <c r="FQU67" s="5"/>
      <c r="FQV67" s="5"/>
      <c r="FRB67" s="5"/>
      <c r="FRC67" s="5"/>
      <c r="FRD67" s="5"/>
      <c r="FRE67" s="5"/>
      <c r="FRK67" s="5"/>
      <c r="FRL67" s="5"/>
      <c r="FRM67" s="5"/>
      <c r="FRN67" s="5"/>
      <c r="FRT67" s="5"/>
      <c r="FRU67" s="5"/>
      <c r="FRV67" s="5"/>
      <c r="FRW67" s="5"/>
      <c r="FSC67" s="5"/>
      <c r="FSD67" s="5"/>
      <c r="FSE67" s="5"/>
      <c r="FSF67" s="5"/>
      <c r="FSL67" s="5"/>
      <c r="FSM67" s="5"/>
      <c r="FSN67" s="5"/>
      <c r="FSO67" s="5"/>
      <c r="FSU67" s="5"/>
      <c r="FSV67" s="5"/>
      <c r="FSW67" s="5"/>
      <c r="FSX67" s="5"/>
      <c r="FTD67" s="5"/>
      <c r="FTE67" s="5"/>
      <c r="FTF67" s="5"/>
      <c r="FTG67" s="5"/>
      <c r="FTM67" s="5"/>
      <c r="FTN67" s="5"/>
      <c r="FTO67" s="5"/>
      <c r="FTP67" s="5"/>
      <c r="FTV67" s="5"/>
      <c r="FTW67" s="5"/>
      <c r="FTX67" s="5"/>
      <c r="FTY67" s="5"/>
      <c r="FUE67" s="5"/>
      <c r="FUF67" s="5"/>
      <c r="FUG67" s="5"/>
      <c r="FUH67" s="5"/>
      <c r="FUN67" s="5"/>
      <c r="FUO67" s="5"/>
      <c r="FUP67" s="5"/>
      <c r="FUQ67" s="5"/>
      <c r="FUW67" s="5"/>
      <c r="FUX67" s="5"/>
      <c r="FUY67" s="5"/>
      <c r="FUZ67" s="5"/>
      <c r="FVF67" s="5"/>
      <c r="FVG67" s="5"/>
      <c r="FVH67" s="5"/>
      <c r="FVI67" s="5"/>
      <c r="FVO67" s="5"/>
      <c r="FVP67" s="5"/>
      <c r="FVQ67" s="5"/>
      <c r="FVR67" s="5"/>
      <c r="FVX67" s="5"/>
      <c r="FVY67" s="5"/>
      <c r="FVZ67" s="5"/>
      <c r="FWA67" s="5"/>
      <c r="FWG67" s="5"/>
      <c r="FWH67" s="5"/>
      <c r="FWI67" s="5"/>
      <c r="FWJ67" s="5"/>
      <c r="FWP67" s="5"/>
      <c r="FWQ67" s="5"/>
      <c r="FWR67" s="5"/>
      <c r="FWS67" s="5"/>
      <c r="FWY67" s="5"/>
      <c r="FWZ67" s="5"/>
      <c r="FXA67" s="5"/>
      <c r="FXB67" s="5"/>
      <c r="FXH67" s="5"/>
      <c r="FXI67" s="5"/>
      <c r="FXJ67" s="5"/>
      <c r="FXK67" s="5"/>
      <c r="FXQ67" s="5"/>
      <c r="FXR67" s="5"/>
      <c r="FXS67" s="5"/>
      <c r="FXT67" s="5"/>
      <c r="FXZ67" s="5"/>
      <c r="FYA67" s="5"/>
      <c r="FYB67" s="5"/>
      <c r="FYC67" s="5"/>
      <c r="FYI67" s="5"/>
      <c r="FYJ67" s="5"/>
      <c r="FYK67" s="5"/>
      <c r="FYL67" s="5"/>
      <c r="FYR67" s="5"/>
      <c r="FYS67" s="5"/>
      <c r="FYT67" s="5"/>
      <c r="FYU67" s="5"/>
      <c r="FZA67" s="5"/>
      <c r="FZB67" s="5"/>
      <c r="FZC67" s="5"/>
      <c r="FZD67" s="5"/>
      <c r="FZJ67" s="5"/>
      <c r="FZK67" s="5"/>
      <c r="FZL67" s="5"/>
      <c r="FZM67" s="5"/>
      <c r="FZS67" s="5"/>
      <c r="FZT67" s="5"/>
      <c r="FZU67" s="5"/>
      <c r="FZV67" s="5"/>
      <c r="GAB67" s="5"/>
      <c r="GAC67" s="5"/>
      <c r="GAD67" s="5"/>
      <c r="GAE67" s="5"/>
      <c r="GAK67" s="5"/>
      <c r="GAL67" s="5"/>
      <c r="GAM67" s="5"/>
      <c r="GAN67" s="5"/>
      <c r="GAT67" s="5"/>
      <c r="GAU67" s="5"/>
      <c r="GAV67" s="5"/>
      <c r="GAW67" s="5"/>
      <c r="GBC67" s="5"/>
      <c r="GBD67" s="5"/>
      <c r="GBE67" s="5"/>
      <c r="GBF67" s="5"/>
      <c r="GBL67" s="5"/>
      <c r="GBM67" s="5"/>
      <c r="GBN67" s="5"/>
      <c r="GBO67" s="5"/>
      <c r="GBU67" s="5"/>
      <c r="GBV67" s="5"/>
      <c r="GBW67" s="5"/>
      <c r="GBX67" s="5"/>
      <c r="GCD67" s="5"/>
      <c r="GCE67" s="5"/>
      <c r="GCF67" s="5"/>
      <c r="GCG67" s="5"/>
      <c r="GCM67" s="5"/>
      <c r="GCN67" s="5"/>
      <c r="GCO67" s="5"/>
      <c r="GCP67" s="5"/>
      <c r="GCV67" s="5"/>
      <c r="GCW67" s="5"/>
      <c r="GCX67" s="5"/>
      <c r="GCY67" s="5"/>
      <c r="GDE67" s="5"/>
      <c r="GDF67" s="5"/>
      <c r="GDG67" s="5"/>
      <c r="GDH67" s="5"/>
      <c r="GDN67" s="5"/>
      <c r="GDO67" s="5"/>
      <c r="GDP67" s="5"/>
      <c r="GDQ67" s="5"/>
      <c r="GDW67" s="5"/>
      <c r="GDX67" s="5"/>
      <c r="GDY67" s="5"/>
      <c r="GDZ67" s="5"/>
      <c r="GEF67" s="5"/>
      <c r="GEG67" s="5"/>
      <c r="GEH67" s="5"/>
      <c r="GEI67" s="5"/>
      <c r="GEO67" s="5"/>
      <c r="GEP67" s="5"/>
      <c r="GEQ67" s="5"/>
      <c r="GER67" s="5"/>
      <c r="GEX67" s="5"/>
      <c r="GEY67" s="5"/>
      <c r="GEZ67" s="5"/>
      <c r="GFA67" s="5"/>
      <c r="GFG67" s="5"/>
      <c r="GFH67" s="5"/>
      <c r="GFI67" s="5"/>
      <c r="GFJ67" s="5"/>
      <c r="GFP67" s="5"/>
      <c r="GFQ67" s="5"/>
      <c r="GFR67" s="5"/>
      <c r="GFS67" s="5"/>
      <c r="GFY67" s="5"/>
      <c r="GFZ67" s="5"/>
      <c r="GGA67" s="5"/>
      <c r="GGB67" s="5"/>
      <c r="GGH67" s="5"/>
      <c r="GGI67" s="5"/>
      <c r="GGJ67" s="5"/>
      <c r="GGK67" s="5"/>
      <c r="GGQ67" s="5"/>
      <c r="GGR67" s="5"/>
      <c r="GGS67" s="5"/>
      <c r="GGT67" s="5"/>
      <c r="GGZ67" s="5"/>
      <c r="GHA67" s="5"/>
      <c r="GHB67" s="5"/>
      <c r="GHC67" s="5"/>
      <c r="GHI67" s="5"/>
      <c r="GHJ67" s="5"/>
      <c r="GHK67" s="5"/>
      <c r="GHL67" s="5"/>
      <c r="GHR67" s="5"/>
      <c r="GHS67" s="5"/>
      <c r="GHT67" s="5"/>
      <c r="GHU67" s="5"/>
      <c r="GIA67" s="5"/>
      <c r="GIB67" s="5"/>
      <c r="GIC67" s="5"/>
      <c r="GID67" s="5"/>
      <c r="GIJ67" s="5"/>
      <c r="GIK67" s="5"/>
      <c r="GIL67" s="5"/>
      <c r="GIM67" s="5"/>
      <c r="GIS67" s="5"/>
      <c r="GIT67" s="5"/>
      <c r="GIU67" s="5"/>
      <c r="GIV67" s="5"/>
      <c r="GJB67" s="5"/>
      <c r="GJC67" s="5"/>
      <c r="GJD67" s="5"/>
      <c r="GJE67" s="5"/>
      <c r="GJK67" s="5"/>
      <c r="GJL67" s="5"/>
      <c r="GJM67" s="5"/>
      <c r="GJN67" s="5"/>
      <c r="GJT67" s="5"/>
      <c r="GJU67" s="5"/>
      <c r="GJV67" s="5"/>
      <c r="GJW67" s="5"/>
      <c r="GKC67" s="5"/>
      <c r="GKD67" s="5"/>
      <c r="GKE67" s="5"/>
      <c r="GKF67" s="5"/>
      <c r="GKL67" s="5"/>
      <c r="GKM67" s="5"/>
      <c r="GKN67" s="5"/>
      <c r="GKO67" s="5"/>
      <c r="GKU67" s="5"/>
      <c r="GKV67" s="5"/>
      <c r="GKW67" s="5"/>
      <c r="GKX67" s="5"/>
      <c r="GLD67" s="5"/>
      <c r="GLE67" s="5"/>
      <c r="GLF67" s="5"/>
      <c r="GLG67" s="5"/>
      <c r="GLM67" s="5"/>
      <c r="GLN67" s="5"/>
      <c r="GLO67" s="5"/>
      <c r="GLP67" s="5"/>
      <c r="GLV67" s="5"/>
      <c r="GLW67" s="5"/>
      <c r="GLX67" s="5"/>
      <c r="GLY67" s="5"/>
      <c r="GME67" s="5"/>
      <c r="GMF67" s="5"/>
      <c r="GMG67" s="5"/>
      <c r="GMH67" s="5"/>
      <c r="GMN67" s="5"/>
      <c r="GMO67" s="5"/>
      <c r="GMP67" s="5"/>
      <c r="GMQ67" s="5"/>
      <c r="GMW67" s="5"/>
      <c r="GMX67" s="5"/>
      <c r="GMY67" s="5"/>
      <c r="GMZ67" s="5"/>
      <c r="GNF67" s="5"/>
      <c r="GNG67" s="5"/>
      <c r="GNH67" s="5"/>
      <c r="GNI67" s="5"/>
      <c r="GNO67" s="5"/>
      <c r="GNP67" s="5"/>
      <c r="GNQ67" s="5"/>
      <c r="GNR67" s="5"/>
      <c r="GNX67" s="5"/>
      <c r="GNY67" s="5"/>
      <c r="GNZ67" s="5"/>
      <c r="GOA67" s="5"/>
      <c r="GOG67" s="5"/>
      <c r="GOH67" s="5"/>
      <c r="GOI67" s="5"/>
      <c r="GOJ67" s="5"/>
      <c r="GOP67" s="5"/>
      <c r="GOQ67" s="5"/>
      <c r="GOR67" s="5"/>
      <c r="GOS67" s="5"/>
      <c r="GOY67" s="5"/>
      <c r="GOZ67" s="5"/>
      <c r="GPA67" s="5"/>
      <c r="GPB67" s="5"/>
      <c r="GPH67" s="5"/>
      <c r="GPI67" s="5"/>
      <c r="GPJ67" s="5"/>
      <c r="GPK67" s="5"/>
      <c r="GPQ67" s="5"/>
      <c r="GPR67" s="5"/>
      <c r="GPS67" s="5"/>
      <c r="GPT67" s="5"/>
      <c r="GPZ67" s="5"/>
      <c r="GQA67" s="5"/>
      <c r="GQB67" s="5"/>
      <c r="GQC67" s="5"/>
      <c r="GQI67" s="5"/>
      <c r="GQJ67" s="5"/>
      <c r="GQK67" s="5"/>
      <c r="GQL67" s="5"/>
      <c r="GQR67" s="5"/>
      <c r="GQS67" s="5"/>
      <c r="GQT67" s="5"/>
      <c r="GQU67" s="5"/>
      <c r="GRA67" s="5"/>
      <c r="GRB67" s="5"/>
      <c r="GRC67" s="5"/>
      <c r="GRD67" s="5"/>
      <c r="GRJ67" s="5"/>
      <c r="GRK67" s="5"/>
      <c r="GRL67" s="5"/>
      <c r="GRM67" s="5"/>
      <c r="GRS67" s="5"/>
      <c r="GRT67" s="5"/>
      <c r="GRU67" s="5"/>
      <c r="GRV67" s="5"/>
      <c r="GSB67" s="5"/>
      <c r="GSC67" s="5"/>
      <c r="GSD67" s="5"/>
      <c r="GSE67" s="5"/>
      <c r="GSK67" s="5"/>
      <c r="GSL67" s="5"/>
      <c r="GSM67" s="5"/>
      <c r="GSN67" s="5"/>
      <c r="GST67" s="5"/>
      <c r="GSU67" s="5"/>
      <c r="GSV67" s="5"/>
      <c r="GSW67" s="5"/>
      <c r="GTC67" s="5"/>
      <c r="GTD67" s="5"/>
      <c r="GTE67" s="5"/>
      <c r="GTF67" s="5"/>
      <c r="GTL67" s="5"/>
      <c r="GTM67" s="5"/>
      <c r="GTN67" s="5"/>
      <c r="GTO67" s="5"/>
      <c r="GTU67" s="5"/>
      <c r="GTV67" s="5"/>
      <c r="GTW67" s="5"/>
      <c r="GTX67" s="5"/>
      <c r="GUD67" s="5"/>
      <c r="GUE67" s="5"/>
      <c r="GUF67" s="5"/>
      <c r="GUG67" s="5"/>
      <c r="GUM67" s="5"/>
      <c r="GUN67" s="5"/>
      <c r="GUO67" s="5"/>
      <c r="GUP67" s="5"/>
      <c r="GUV67" s="5"/>
      <c r="GUW67" s="5"/>
      <c r="GUX67" s="5"/>
      <c r="GUY67" s="5"/>
      <c r="GVE67" s="5"/>
      <c r="GVF67" s="5"/>
      <c r="GVG67" s="5"/>
      <c r="GVH67" s="5"/>
      <c r="GVN67" s="5"/>
      <c r="GVO67" s="5"/>
      <c r="GVP67" s="5"/>
      <c r="GVQ67" s="5"/>
      <c r="GVW67" s="5"/>
      <c r="GVX67" s="5"/>
      <c r="GVY67" s="5"/>
      <c r="GVZ67" s="5"/>
      <c r="GWF67" s="5"/>
      <c r="GWG67" s="5"/>
      <c r="GWH67" s="5"/>
      <c r="GWI67" s="5"/>
      <c r="GWO67" s="5"/>
      <c r="GWP67" s="5"/>
      <c r="GWQ67" s="5"/>
      <c r="GWR67" s="5"/>
      <c r="GWX67" s="5"/>
      <c r="GWY67" s="5"/>
      <c r="GWZ67" s="5"/>
      <c r="GXA67" s="5"/>
      <c r="GXG67" s="5"/>
      <c r="GXH67" s="5"/>
      <c r="GXI67" s="5"/>
      <c r="GXJ67" s="5"/>
      <c r="GXP67" s="5"/>
      <c r="GXQ67" s="5"/>
      <c r="GXR67" s="5"/>
      <c r="GXS67" s="5"/>
      <c r="GXY67" s="5"/>
      <c r="GXZ67" s="5"/>
      <c r="GYA67" s="5"/>
      <c r="GYB67" s="5"/>
      <c r="GYH67" s="5"/>
      <c r="GYI67" s="5"/>
      <c r="GYJ67" s="5"/>
      <c r="GYK67" s="5"/>
      <c r="GYQ67" s="5"/>
      <c r="GYR67" s="5"/>
      <c r="GYS67" s="5"/>
      <c r="GYT67" s="5"/>
      <c r="GYZ67" s="5"/>
      <c r="GZA67" s="5"/>
      <c r="GZB67" s="5"/>
      <c r="GZC67" s="5"/>
      <c r="GZI67" s="5"/>
      <c r="GZJ67" s="5"/>
      <c r="GZK67" s="5"/>
      <c r="GZL67" s="5"/>
      <c r="GZR67" s="5"/>
      <c r="GZS67" s="5"/>
      <c r="GZT67" s="5"/>
      <c r="GZU67" s="5"/>
      <c r="HAA67" s="5"/>
      <c r="HAB67" s="5"/>
      <c r="HAC67" s="5"/>
      <c r="HAD67" s="5"/>
      <c r="HAJ67" s="5"/>
      <c r="HAK67" s="5"/>
      <c r="HAL67" s="5"/>
      <c r="HAM67" s="5"/>
      <c r="HAS67" s="5"/>
      <c r="HAT67" s="5"/>
      <c r="HAU67" s="5"/>
      <c r="HAV67" s="5"/>
      <c r="HBB67" s="5"/>
      <c r="HBC67" s="5"/>
      <c r="HBD67" s="5"/>
      <c r="HBE67" s="5"/>
      <c r="HBK67" s="5"/>
      <c r="HBL67" s="5"/>
      <c r="HBM67" s="5"/>
      <c r="HBN67" s="5"/>
      <c r="HBT67" s="5"/>
      <c r="HBU67" s="5"/>
      <c r="HBV67" s="5"/>
      <c r="HBW67" s="5"/>
      <c r="HCC67" s="5"/>
      <c r="HCD67" s="5"/>
      <c r="HCE67" s="5"/>
      <c r="HCF67" s="5"/>
      <c r="HCL67" s="5"/>
      <c r="HCM67" s="5"/>
      <c r="HCN67" s="5"/>
      <c r="HCO67" s="5"/>
      <c r="HCU67" s="5"/>
      <c r="HCV67" s="5"/>
      <c r="HCW67" s="5"/>
      <c r="HCX67" s="5"/>
      <c r="HDD67" s="5"/>
      <c r="HDE67" s="5"/>
      <c r="HDF67" s="5"/>
      <c r="HDG67" s="5"/>
      <c r="HDM67" s="5"/>
      <c r="HDN67" s="5"/>
      <c r="HDO67" s="5"/>
      <c r="HDP67" s="5"/>
      <c r="HDV67" s="5"/>
      <c r="HDW67" s="5"/>
      <c r="HDX67" s="5"/>
      <c r="HDY67" s="5"/>
      <c r="HEE67" s="5"/>
      <c r="HEF67" s="5"/>
      <c r="HEG67" s="5"/>
      <c r="HEH67" s="5"/>
      <c r="HEN67" s="5"/>
      <c r="HEO67" s="5"/>
      <c r="HEP67" s="5"/>
      <c r="HEQ67" s="5"/>
      <c r="HEW67" s="5"/>
      <c r="HEX67" s="5"/>
      <c r="HEY67" s="5"/>
      <c r="HEZ67" s="5"/>
      <c r="HFF67" s="5"/>
      <c r="HFG67" s="5"/>
      <c r="HFH67" s="5"/>
      <c r="HFI67" s="5"/>
      <c r="HFO67" s="5"/>
      <c r="HFP67" s="5"/>
      <c r="HFQ67" s="5"/>
      <c r="HFR67" s="5"/>
      <c r="HFX67" s="5"/>
      <c r="HFY67" s="5"/>
      <c r="HFZ67" s="5"/>
      <c r="HGA67" s="5"/>
      <c r="HGG67" s="5"/>
      <c r="HGH67" s="5"/>
      <c r="HGI67" s="5"/>
      <c r="HGJ67" s="5"/>
      <c r="HGP67" s="5"/>
      <c r="HGQ67" s="5"/>
      <c r="HGR67" s="5"/>
      <c r="HGS67" s="5"/>
      <c r="HGY67" s="5"/>
      <c r="HGZ67" s="5"/>
      <c r="HHA67" s="5"/>
      <c r="HHB67" s="5"/>
      <c r="HHH67" s="5"/>
      <c r="HHI67" s="5"/>
      <c r="HHJ67" s="5"/>
      <c r="HHK67" s="5"/>
      <c r="HHQ67" s="5"/>
      <c r="HHR67" s="5"/>
      <c r="HHS67" s="5"/>
      <c r="HHT67" s="5"/>
      <c r="HHZ67" s="5"/>
      <c r="HIA67" s="5"/>
      <c r="HIB67" s="5"/>
      <c r="HIC67" s="5"/>
      <c r="HII67" s="5"/>
      <c r="HIJ67" s="5"/>
      <c r="HIK67" s="5"/>
      <c r="HIL67" s="5"/>
      <c r="HIR67" s="5"/>
      <c r="HIS67" s="5"/>
      <c r="HIT67" s="5"/>
      <c r="HIU67" s="5"/>
      <c r="HJA67" s="5"/>
      <c r="HJB67" s="5"/>
      <c r="HJC67" s="5"/>
      <c r="HJD67" s="5"/>
      <c r="HJJ67" s="5"/>
      <c r="HJK67" s="5"/>
      <c r="HJL67" s="5"/>
      <c r="HJM67" s="5"/>
      <c r="HJS67" s="5"/>
      <c r="HJT67" s="5"/>
      <c r="HJU67" s="5"/>
      <c r="HJV67" s="5"/>
      <c r="HKB67" s="5"/>
      <c r="HKC67" s="5"/>
      <c r="HKD67" s="5"/>
      <c r="HKE67" s="5"/>
      <c r="HKK67" s="5"/>
      <c r="HKL67" s="5"/>
      <c r="HKM67" s="5"/>
      <c r="HKN67" s="5"/>
      <c r="HKT67" s="5"/>
      <c r="HKU67" s="5"/>
      <c r="HKV67" s="5"/>
      <c r="HKW67" s="5"/>
      <c r="HLC67" s="5"/>
      <c r="HLD67" s="5"/>
      <c r="HLE67" s="5"/>
      <c r="HLF67" s="5"/>
      <c r="HLL67" s="5"/>
      <c r="HLM67" s="5"/>
      <c r="HLN67" s="5"/>
      <c r="HLO67" s="5"/>
      <c r="HLU67" s="5"/>
      <c r="HLV67" s="5"/>
      <c r="HLW67" s="5"/>
      <c r="HLX67" s="5"/>
      <c r="HMD67" s="5"/>
      <c r="HME67" s="5"/>
      <c r="HMF67" s="5"/>
      <c r="HMG67" s="5"/>
      <c r="HMM67" s="5"/>
      <c r="HMN67" s="5"/>
      <c r="HMO67" s="5"/>
      <c r="HMP67" s="5"/>
      <c r="HMV67" s="5"/>
      <c r="HMW67" s="5"/>
      <c r="HMX67" s="5"/>
      <c r="HMY67" s="5"/>
      <c r="HNE67" s="5"/>
      <c r="HNF67" s="5"/>
      <c r="HNG67" s="5"/>
      <c r="HNH67" s="5"/>
      <c r="HNN67" s="5"/>
      <c r="HNO67" s="5"/>
      <c r="HNP67" s="5"/>
      <c r="HNQ67" s="5"/>
      <c r="HNW67" s="5"/>
      <c r="HNX67" s="5"/>
      <c r="HNY67" s="5"/>
      <c r="HNZ67" s="5"/>
      <c r="HOF67" s="5"/>
      <c r="HOG67" s="5"/>
      <c r="HOH67" s="5"/>
      <c r="HOI67" s="5"/>
      <c r="HOO67" s="5"/>
      <c r="HOP67" s="5"/>
      <c r="HOQ67" s="5"/>
      <c r="HOR67" s="5"/>
      <c r="HOX67" s="5"/>
      <c r="HOY67" s="5"/>
      <c r="HOZ67" s="5"/>
      <c r="HPA67" s="5"/>
      <c r="HPG67" s="5"/>
      <c r="HPH67" s="5"/>
      <c r="HPI67" s="5"/>
      <c r="HPJ67" s="5"/>
      <c r="HPP67" s="5"/>
      <c r="HPQ67" s="5"/>
      <c r="HPR67" s="5"/>
      <c r="HPS67" s="5"/>
      <c r="HPY67" s="5"/>
      <c r="HPZ67" s="5"/>
      <c r="HQA67" s="5"/>
      <c r="HQB67" s="5"/>
      <c r="HQH67" s="5"/>
      <c r="HQI67" s="5"/>
      <c r="HQJ67" s="5"/>
      <c r="HQK67" s="5"/>
      <c r="HQQ67" s="5"/>
      <c r="HQR67" s="5"/>
      <c r="HQS67" s="5"/>
      <c r="HQT67" s="5"/>
      <c r="HQZ67" s="5"/>
      <c r="HRA67" s="5"/>
      <c r="HRB67" s="5"/>
      <c r="HRC67" s="5"/>
      <c r="HRI67" s="5"/>
      <c r="HRJ67" s="5"/>
      <c r="HRK67" s="5"/>
      <c r="HRL67" s="5"/>
      <c r="HRR67" s="5"/>
      <c r="HRS67" s="5"/>
      <c r="HRT67" s="5"/>
      <c r="HRU67" s="5"/>
      <c r="HSA67" s="5"/>
      <c r="HSB67" s="5"/>
      <c r="HSC67" s="5"/>
      <c r="HSD67" s="5"/>
      <c r="HSJ67" s="5"/>
      <c r="HSK67" s="5"/>
      <c r="HSL67" s="5"/>
      <c r="HSM67" s="5"/>
      <c r="HSS67" s="5"/>
      <c r="HST67" s="5"/>
      <c r="HSU67" s="5"/>
      <c r="HSV67" s="5"/>
      <c r="HTB67" s="5"/>
      <c r="HTC67" s="5"/>
      <c r="HTD67" s="5"/>
      <c r="HTE67" s="5"/>
      <c r="HTK67" s="5"/>
      <c r="HTL67" s="5"/>
      <c r="HTM67" s="5"/>
      <c r="HTN67" s="5"/>
      <c r="HTT67" s="5"/>
      <c r="HTU67" s="5"/>
      <c r="HTV67" s="5"/>
      <c r="HTW67" s="5"/>
      <c r="HUC67" s="5"/>
      <c r="HUD67" s="5"/>
      <c r="HUE67" s="5"/>
      <c r="HUF67" s="5"/>
      <c r="HUL67" s="5"/>
      <c r="HUM67" s="5"/>
      <c r="HUN67" s="5"/>
      <c r="HUO67" s="5"/>
      <c r="HUU67" s="5"/>
      <c r="HUV67" s="5"/>
      <c r="HUW67" s="5"/>
      <c r="HUX67" s="5"/>
      <c r="HVD67" s="5"/>
      <c r="HVE67" s="5"/>
      <c r="HVF67" s="5"/>
      <c r="HVG67" s="5"/>
      <c r="HVM67" s="5"/>
      <c r="HVN67" s="5"/>
      <c r="HVO67" s="5"/>
      <c r="HVP67" s="5"/>
      <c r="HVV67" s="5"/>
      <c r="HVW67" s="5"/>
      <c r="HVX67" s="5"/>
      <c r="HVY67" s="5"/>
      <c r="HWE67" s="5"/>
      <c r="HWF67" s="5"/>
      <c r="HWG67" s="5"/>
      <c r="HWH67" s="5"/>
      <c r="HWN67" s="5"/>
      <c r="HWO67" s="5"/>
      <c r="HWP67" s="5"/>
      <c r="HWQ67" s="5"/>
      <c r="HWW67" s="5"/>
      <c r="HWX67" s="5"/>
      <c r="HWY67" s="5"/>
      <c r="HWZ67" s="5"/>
      <c r="HXF67" s="5"/>
      <c r="HXG67" s="5"/>
      <c r="HXH67" s="5"/>
      <c r="HXI67" s="5"/>
      <c r="HXO67" s="5"/>
      <c r="HXP67" s="5"/>
      <c r="HXQ67" s="5"/>
      <c r="HXR67" s="5"/>
      <c r="HXX67" s="5"/>
      <c r="HXY67" s="5"/>
      <c r="HXZ67" s="5"/>
      <c r="HYA67" s="5"/>
      <c r="HYG67" s="5"/>
      <c r="HYH67" s="5"/>
      <c r="HYI67" s="5"/>
      <c r="HYJ67" s="5"/>
      <c r="HYP67" s="5"/>
      <c r="HYQ67" s="5"/>
      <c r="HYR67" s="5"/>
      <c r="HYS67" s="5"/>
      <c r="HYY67" s="5"/>
      <c r="HYZ67" s="5"/>
      <c r="HZA67" s="5"/>
      <c r="HZB67" s="5"/>
      <c r="HZH67" s="5"/>
      <c r="HZI67" s="5"/>
      <c r="HZJ67" s="5"/>
      <c r="HZK67" s="5"/>
      <c r="HZQ67" s="5"/>
      <c r="HZR67" s="5"/>
      <c r="HZS67" s="5"/>
      <c r="HZT67" s="5"/>
      <c r="HZZ67" s="5"/>
      <c r="IAA67" s="5"/>
      <c r="IAB67" s="5"/>
      <c r="IAC67" s="5"/>
      <c r="IAI67" s="5"/>
      <c r="IAJ67" s="5"/>
      <c r="IAK67" s="5"/>
      <c r="IAL67" s="5"/>
      <c r="IAR67" s="5"/>
      <c r="IAS67" s="5"/>
      <c r="IAT67" s="5"/>
      <c r="IAU67" s="5"/>
      <c r="IBA67" s="5"/>
      <c r="IBB67" s="5"/>
      <c r="IBC67" s="5"/>
      <c r="IBD67" s="5"/>
      <c r="IBJ67" s="5"/>
      <c r="IBK67" s="5"/>
      <c r="IBL67" s="5"/>
      <c r="IBM67" s="5"/>
      <c r="IBS67" s="5"/>
      <c r="IBT67" s="5"/>
      <c r="IBU67" s="5"/>
      <c r="IBV67" s="5"/>
      <c r="ICB67" s="5"/>
      <c r="ICC67" s="5"/>
      <c r="ICD67" s="5"/>
      <c r="ICE67" s="5"/>
      <c r="ICK67" s="5"/>
      <c r="ICL67" s="5"/>
      <c r="ICM67" s="5"/>
      <c r="ICN67" s="5"/>
      <c r="ICT67" s="5"/>
      <c r="ICU67" s="5"/>
      <c r="ICV67" s="5"/>
      <c r="ICW67" s="5"/>
      <c r="IDC67" s="5"/>
      <c r="IDD67" s="5"/>
      <c r="IDE67" s="5"/>
      <c r="IDF67" s="5"/>
      <c r="IDL67" s="5"/>
      <c r="IDM67" s="5"/>
      <c r="IDN67" s="5"/>
      <c r="IDO67" s="5"/>
      <c r="IDU67" s="5"/>
      <c r="IDV67" s="5"/>
      <c r="IDW67" s="5"/>
      <c r="IDX67" s="5"/>
      <c r="IED67" s="5"/>
      <c r="IEE67" s="5"/>
      <c r="IEF67" s="5"/>
      <c r="IEG67" s="5"/>
      <c r="IEM67" s="5"/>
      <c r="IEN67" s="5"/>
      <c r="IEO67" s="5"/>
      <c r="IEP67" s="5"/>
      <c r="IEV67" s="5"/>
      <c r="IEW67" s="5"/>
      <c r="IEX67" s="5"/>
      <c r="IEY67" s="5"/>
      <c r="IFE67" s="5"/>
      <c r="IFF67" s="5"/>
      <c r="IFG67" s="5"/>
      <c r="IFH67" s="5"/>
      <c r="IFN67" s="5"/>
      <c r="IFO67" s="5"/>
      <c r="IFP67" s="5"/>
      <c r="IFQ67" s="5"/>
      <c r="IFW67" s="5"/>
      <c r="IFX67" s="5"/>
      <c r="IFY67" s="5"/>
      <c r="IFZ67" s="5"/>
      <c r="IGF67" s="5"/>
      <c r="IGG67" s="5"/>
      <c r="IGH67" s="5"/>
      <c r="IGI67" s="5"/>
      <c r="IGO67" s="5"/>
      <c r="IGP67" s="5"/>
      <c r="IGQ67" s="5"/>
      <c r="IGR67" s="5"/>
      <c r="IGX67" s="5"/>
      <c r="IGY67" s="5"/>
      <c r="IGZ67" s="5"/>
      <c r="IHA67" s="5"/>
      <c r="IHG67" s="5"/>
      <c r="IHH67" s="5"/>
      <c r="IHI67" s="5"/>
      <c r="IHJ67" s="5"/>
      <c r="IHP67" s="5"/>
      <c r="IHQ67" s="5"/>
      <c r="IHR67" s="5"/>
      <c r="IHS67" s="5"/>
      <c r="IHY67" s="5"/>
      <c r="IHZ67" s="5"/>
      <c r="IIA67" s="5"/>
      <c r="IIB67" s="5"/>
      <c r="IIH67" s="5"/>
      <c r="III67" s="5"/>
      <c r="IIJ67" s="5"/>
      <c r="IIK67" s="5"/>
      <c r="IIQ67" s="5"/>
      <c r="IIR67" s="5"/>
      <c r="IIS67" s="5"/>
      <c r="IIT67" s="5"/>
      <c r="IIZ67" s="5"/>
      <c r="IJA67" s="5"/>
      <c r="IJB67" s="5"/>
      <c r="IJC67" s="5"/>
      <c r="IJI67" s="5"/>
      <c r="IJJ67" s="5"/>
      <c r="IJK67" s="5"/>
      <c r="IJL67" s="5"/>
      <c r="IJR67" s="5"/>
      <c r="IJS67" s="5"/>
      <c r="IJT67" s="5"/>
      <c r="IJU67" s="5"/>
      <c r="IKA67" s="5"/>
      <c r="IKB67" s="5"/>
      <c r="IKC67" s="5"/>
      <c r="IKD67" s="5"/>
      <c r="IKJ67" s="5"/>
      <c r="IKK67" s="5"/>
      <c r="IKL67" s="5"/>
      <c r="IKM67" s="5"/>
      <c r="IKS67" s="5"/>
      <c r="IKT67" s="5"/>
      <c r="IKU67" s="5"/>
      <c r="IKV67" s="5"/>
      <c r="ILB67" s="5"/>
      <c r="ILC67" s="5"/>
      <c r="ILD67" s="5"/>
      <c r="ILE67" s="5"/>
      <c r="ILK67" s="5"/>
      <c r="ILL67" s="5"/>
      <c r="ILM67" s="5"/>
      <c r="ILN67" s="5"/>
      <c r="ILT67" s="5"/>
      <c r="ILU67" s="5"/>
      <c r="ILV67" s="5"/>
      <c r="ILW67" s="5"/>
      <c r="IMC67" s="5"/>
      <c r="IMD67" s="5"/>
      <c r="IME67" s="5"/>
      <c r="IMF67" s="5"/>
      <c r="IML67" s="5"/>
      <c r="IMM67" s="5"/>
      <c r="IMN67" s="5"/>
      <c r="IMO67" s="5"/>
      <c r="IMU67" s="5"/>
      <c r="IMV67" s="5"/>
      <c r="IMW67" s="5"/>
      <c r="IMX67" s="5"/>
      <c r="IND67" s="5"/>
      <c r="INE67" s="5"/>
      <c r="INF67" s="5"/>
      <c r="ING67" s="5"/>
      <c r="INM67" s="5"/>
      <c r="INN67" s="5"/>
      <c r="INO67" s="5"/>
      <c r="INP67" s="5"/>
      <c r="INV67" s="5"/>
      <c r="INW67" s="5"/>
      <c r="INX67" s="5"/>
      <c r="INY67" s="5"/>
      <c r="IOE67" s="5"/>
      <c r="IOF67" s="5"/>
      <c r="IOG67" s="5"/>
      <c r="IOH67" s="5"/>
      <c r="ION67" s="5"/>
      <c r="IOO67" s="5"/>
      <c r="IOP67" s="5"/>
      <c r="IOQ67" s="5"/>
      <c r="IOW67" s="5"/>
      <c r="IOX67" s="5"/>
      <c r="IOY67" s="5"/>
      <c r="IOZ67" s="5"/>
      <c r="IPF67" s="5"/>
      <c r="IPG67" s="5"/>
      <c r="IPH67" s="5"/>
      <c r="IPI67" s="5"/>
      <c r="IPO67" s="5"/>
      <c r="IPP67" s="5"/>
      <c r="IPQ67" s="5"/>
      <c r="IPR67" s="5"/>
      <c r="IPX67" s="5"/>
      <c r="IPY67" s="5"/>
      <c r="IPZ67" s="5"/>
      <c r="IQA67" s="5"/>
      <c r="IQG67" s="5"/>
      <c r="IQH67" s="5"/>
      <c r="IQI67" s="5"/>
      <c r="IQJ67" s="5"/>
      <c r="IQP67" s="5"/>
      <c r="IQQ67" s="5"/>
      <c r="IQR67" s="5"/>
      <c r="IQS67" s="5"/>
      <c r="IQY67" s="5"/>
      <c r="IQZ67" s="5"/>
      <c r="IRA67" s="5"/>
      <c r="IRB67" s="5"/>
      <c r="IRH67" s="5"/>
      <c r="IRI67" s="5"/>
      <c r="IRJ67" s="5"/>
      <c r="IRK67" s="5"/>
      <c r="IRQ67" s="5"/>
      <c r="IRR67" s="5"/>
      <c r="IRS67" s="5"/>
      <c r="IRT67" s="5"/>
      <c r="IRZ67" s="5"/>
      <c r="ISA67" s="5"/>
      <c r="ISB67" s="5"/>
      <c r="ISC67" s="5"/>
      <c r="ISI67" s="5"/>
      <c r="ISJ67" s="5"/>
      <c r="ISK67" s="5"/>
      <c r="ISL67" s="5"/>
      <c r="ISR67" s="5"/>
      <c r="ISS67" s="5"/>
      <c r="IST67" s="5"/>
      <c r="ISU67" s="5"/>
      <c r="ITA67" s="5"/>
      <c r="ITB67" s="5"/>
      <c r="ITC67" s="5"/>
      <c r="ITD67" s="5"/>
      <c r="ITJ67" s="5"/>
      <c r="ITK67" s="5"/>
      <c r="ITL67" s="5"/>
      <c r="ITM67" s="5"/>
      <c r="ITS67" s="5"/>
      <c r="ITT67" s="5"/>
      <c r="ITU67" s="5"/>
      <c r="ITV67" s="5"/>
      <c r="IUB67" s="5"/>
      <c r="IUC67" s="5"/>
      <c r="IUD67" s="5"/>
      <c r="IUE67" s="5"/>
      <c r="IUK67" s="5"/>
      <c r="IUL67" s="5"/>
      <c r="IUM67" s="5"/>
      <c r="IUN67" s="5"/>
      <c r="IUT67" s="5"/>
      <c r="IUU67" s="5"/>
      <c r="IUV67" s="5"/>
      <c r="IUW67" s="5"/>
      <c r="IVC67" s="5"/>
      <c r="IVD67" s="5"/>
      <c r="IVE67" s="5"/>
      <c r="IVF67" s="5"/>
      <c r="IVL67" s="5"/>
      <c r="IVM67" s="5"/>
      <c r="IVN67" s="5"/>
      <c r="IVO67" s="5"/>
      <c r="IVU67" s="5"/>
      <c r="IVV67" s="5"/>
      <c r="IVW67" s="5"/>
      <c r="IVX67" s="5"/>
      <c r="IWD67" s="5"/>
      <c r="IWE67" s="5"/>
      <c r="IWF67" s="5"/>
      <c r="IWG67" s="5"/>
      <c r="IWM67" s="5"/>
      <c r="IWN67" s="5"/>
      <c r="IWO67" s="5"/>
      <c r="IWP67" s="5"/>
      <c r="IWV67" s="5"/>
      <c r="IWW67" s="5"/>
      <c r="IWX67" s="5"/>
      <c r="IWY67" s="5"/>
      <c r="IXE67" s="5"/>
      <c r="IXF67" s="5"/>
      <c r="IXG67" s="5"/>
      <c r="IXH67" s="5"/>
      <c r="IXN67" s="5"/>
      <c r="IXO67" s="5"/>
      <c r="IXP67" s="5"/>
      <c r="IXQ67" s="5"/>
      <c r="IXW67" s="5"/>
      <c r="IXX67" s="5"/>
      <c r="IXY67" s="5"/>
      <c r="IXZ67" s="5"/>
      <c r="IYF67" s="5"/>
      <c r="IYG67" s="5"/>
      <c r="IYH67" s="5"/>
      <c r="IYI67" s="5"/>
      <c r="IYO67" s="5"/>
      <c r="IYP67" s="5"/>
      <c r="IYQ67" s="5"/>
      <c r="IYR67" s="5"/>
      <c r="IYX67" s="5"/>
      <c r="IYY67" s="5"/>
      <c r="IYZ67" s="5"/>
      <c r="IZA67" s="5"/>
      <c r="IZG67" s="5"/>
      <c r="IZH67" s="5"/>
      <c r="IZI67" s="5"/>
      <c r="IZJ67" s="5"/>
      <c r="IZP67" s="5"/>
      <c r="IZQ67" s="5"/>
      <c r="IZR67" s="5"/>
      <c r="IZS67" s="5"/>
      <c r="IZY67" s="5"/>
      <c r="IZZ67" s="5"/>
      <c r="JAA67" s="5"/>
      <c r="JAB67" s="5"/>
      <c r="JAH67" s="5"/>
      <c r="JAI67" s="5"/>
      <c r="JAJ67" s="5"/>
      <c r="JAK67" s="5"/>
      <c r="JAQ67" s="5"/>
      <c r="JAR67" s="5"/>
      <c r="JAS67" s="5"/>
      <c r="JAT67" s="5"/>
      <c r="JAZ67" s="5"/>
      <c r="JBA67" s="5"/>
      <c r="JBB67" s="5"/>
      <c r="JBC67" s="5"/>
      <c r="JBI67" s="5"/>
      <c r="JBJ67" s="5"/>
      <c r="JBK67" s="5"/>
      <c r="JBL67" s="5"/>
      <c r="JBR67" s="5"/>
      <c r="JBS67" s="5"/>
      <c r="JBT67" s="5"/>
      <c r="JBU67" s="5"/>
      <c r="JCA67" s="5"/>
      <c r="JCB67" s="5"/>
      <c r="JCC67" s="5"/>
      <c r="JCD67" s="5"/>
      <c r="JCJ67" s="5"/>
      <c r="JCK67" s="5"/>
      <c r="JCL67" s="5"/>
      <c r="JCM67" s="5"/>
      <c r="JCS67" s="5"/>
      <c r="JCT67" s="5"/>
      <c r="JCU67" s="5"/>
      <c r="JCV67" s="5"/>
      <c r="JDB67" s="5"/>
      <c r="JDC67" s="5"/>
      <c r="JDD67" s="5"/>
      <c r="JDE67" s="5"/>
      <c r="JDK67" s="5"/>
      <c r="JDL67" s="5"/>
      <c r="JDM67" s="5"/>
      <c r="JDN67" s="5"/>
      <c r="JDT67" s="5"/>
      <c r="JDU67" s="5"/>
      <c r="JDV67" s="5"/>
      <c r="JDW67" s="5"/>
      <c r="JEC67" s="5"/>
      <c r="JED67" s="5"/>
      <c r="JEE67" s="5"/>
      <c r="JEF67" s="5"/>
      <c r="JEL67" s="5"/>
      <c r="JEM67" s="5"/>
      <c r="JEN67" s="5"/>
      <c r="JEO67" s="5"/>
      <c r="JEU67" s="5"/>
      <c r="JEV67" s="5"/>
      <c r="JEW67" s="5"/>
      <c r="JEX67" s="5"/>
      <c r="JFD67" s="5"/>
      <c r="JFE67" s="5"/>
      <c r="JFF67" s="5"/>
      <c r="JFG67" s="5"/>
      <c r="JFM67" s="5"/>
      <c r="JFN67" s="5"/>
      <c r="JFO67" s="5"/>
      <c r="JFP67" s="5"/>
      <c r="JFV67" s="5"/>
      <c r="JFW67" s="5"/>
      <c r="JFX67" s="5"/>
      <c r="JFY67" s="5"/>
      <c r="JGE67" s="5"/>
      <c r="JGF67" s="5"/>
      <c r="JGG67" s="5"/>
      <c r="JGH67" s="5"/>
      <c r="JGN67" s="5"/>
      <c r="JGO67" s="5"/>
      <c r="JGP67" s="5"/>
      <c r="JGQ67" s="5"/>
      <c r="JGW67" s="5"/>
      <c r="JGX67" s="5"/>
      <c r="JGY67" s="5"/>
      <c r="JGZ67" s="5"/>
      <c r="JHF67" s="5"/>
      <c r="JHG67" s="5"/>
      <c r="JHH67" s="5"/>
      <c r="JHI67" s="5"/>
      <c r="JHO67" s="5"/>
      <c r="JHP67" s="5"/>
      <c r="JHQ67" s="5"/>
      <c r="JHR67" s="5"/>
      <c r="JHX67" s="5"/>
      <c r="JHY67" s="5"/>
      <c r="JHZ67" s="5"/>
      <c r="JIA67" s="5"/>
      <c r="JIG67" s="5"/>
      <c r="JIH67" s="5"/>
      <c r="JII67" s="5"/>
      <c r="JIJ67" s="5"/>
      <c r="JIP67" s="5"/>
      <c r="JIQ67" s="5"/>
      <c r="JIR67" s="5"/>
      <c r="JIS67" s="5"/>
      <c r="JIY67" s="5"/>
      <c r="JIZ67" s="5"/>
      <c r="JJA67" s="5"/>
      <c r="JJB67" s="5"/>
      <c r="JJH67" s="5"/>
      <c r="JJI67" s="5"/>
      <c r="JJJ67" s="5"/>
      <c r="JJK67" s="5"/>
      <c r="JJQ67" s="5"/>
      <c r="JJR67" s="5"/>
      <c r="JJS67" s="5"/>
      <c r="JJT67" s="5"/>
      <c r="JJZ67" s="5"/>
      <c r="JKA67" s="5"/>
      <c r="JKB67" s="5"/>
      <c r="JKC67" s="5"/>
      <c r="JKI67" s="5"/>
      <c r="JKJ67" s="5"/>
      <c r="JKK67" s="5"/>
      <c r="JKL67" s="5"/>
      <c r="JKR67" s="5"/>
      <c r="JKS67" s="5"/>
      <c r="JKT67" s="5"/>
      <c r="JKU67" s="5"/>
      <c r="JLA67" s="5"/>
      <c r="JLB67" s="5"/>
      <c r="JLC67" s="5"/>
      <c r="JLD67" s="5"/>
      <c r="JLJ67" s="5"/>
      <c r="JLK67" s="5"/>
      <c r="JLL67" s="5"/>
      <c r="JLM67" s="5"/>
      <c r="JLS67" s="5"/>
      <c r="JLT67" s="5"/>
      <c r="JLU67" s="5"/>
      <c r="JLV67" s="5"/>
      <c r="JMB67" s="5"/>
      <c r="JMC67" s="5"/>
      <c r="JMD67" s="5"/>
      <c r="JME67" s="5"/>
      <c r="JMK67" s="5"/>
      <c r="JML67" s="5"/>
      <c r="JMM67" s="5"/>
      <c r="JMN67" s="5"/>
      <c r="JMT67" s="5"/>
      <c r="JMU67" s="5"/>
      <c r="JMV67" s="5"/>
      <c r="JMW67" s="5"/>
      <c r="JNC67" s="5"/>
      <c r="JND67" s="5"/>
      <c r="JNE67" s="5"/>
      <c r="JNF67" s="5"/>
      <c r="JNL67" s="5"/>
      <c r="JNM67" s="5"/>
      <c r="JNN67" s="5"/>
      <c r="JNO67" s="5"/>
      <c r="JNU67" s="5"/>
      <c r="JNV67" s="5"/>
      <c r="JNW67" s="5"/>
      <c r="JNX67" s="5"/>
      <c r="JOD67" s="5"/>
      <c r="JOE67" s="5"/>
      <c r="JOF67" s="5"/>
      <c r="JOG67" s="5"/>
      <c r="JOM67" s="5"/>
      <c r="JON67" s="5"/>
      <c r="JOO67" s="5"/>
      <c r="JOP67" s="5"/>
      <c r="JOV67" s="5"/>
      <c r="JOW67" s="5"/>
      <c r="JOX67" s="5"/>
      <c r="JOY67" s="5"/>
      <c r="JPE67" s="5"/>
      <c r="JPF67" s="5"/>
      <c r="JPG67" s="5"/>
      <c r="JPH67" s="5"/>
      <c r="JPN67" s="5"/>
      <c r="JPO67" s="5"/>
      <c r="JPP67" s="5"/>
      <c r="JPQ67" s="5"/>
      <c r="JPW67" s="5"/>
      <c r="JPX67" s="5"/>
      <c r="JPY67" s="5"/>
      <c r="JPZ67" s="5"/>
      <c r="JQF67" s="5"/>
      <c r="JQG67" s="5"/>
      <c r="JQH67" s="5"/>
      <c r="JQI67" s="5"/>
      <c r="JQO67" s="5"/>
      <c r="JQP67" s="5"/>
      <c r="JQQ67" s="5"/>
      <c r="JQR67" s="5"/>
      <c r="JQX67" s="5"/>
      <c r="JQY67" s="5"/>
      <c r="JQZ67" s="5"/>
      <c r="JRA67" s="5"/>
      <c r="JRG67" s="5"/>
      <c r="JRH67" s="5"/>
      <c r="JRI67" s="5"/>
      <c r="JRJ67" s="5"/>
      <c r="JRP67" s="5"/>
      <c r="JRQ67" s="5"/>
      <c r="JRR67" s="5"/>
      <c r="JRS67" s="5"/>
      <c r="JRY67" s="5"/>
      <c r="JRZ67" s="5"/>
      <c r="JSA67" s="5"/>
      <c r="JSB67" s="5"/>
      <c r="JSH67" s="5"/>
      <c r="JSI67" s="5"/>
      <c r="JSJ67" s="5"/>
      <c r="JSK67" s="5"/>
      <c r="JSQ67" s="5"/>
      <c r="JSR67" s="5"/>
      <c r="JSS67" s="5"/>
      <c r="JST67" s="5"/>
      <c r="JSZ67" s="5"/>
      <c r="JTA67" s="5"/>
      <c r="JTB67" s="5"/>
      <c r="JTC67" s="5"/>
      <c r="JTI67" s="5"/>
      <c r="JTJ67" s="5"/>
      <c r="JTK67" s="5"/>
      <c r="JTL67" s="5"/>
      <c r="JTR67" s="5"/>
      <c r="JTS67" s="5"/>
      <c r="JTT67" s="5"/>
      <c r="JTU67" s="5"/>
      <c r="JUA67" s="5"/>
      <c r="JUB67" s="5"/>
      <c r="JUC67" s="5"/>
      <c r="JUD67" s="5"/>
      <c r="JUJ67" s="5"/>
      <c r="JUK67" s="5"/>
      <c r="JUL67" s="5"/>
      <c r="JUM67" s="5"/>
      <c r="JUS67" s="5"/>
      <c r="JUT67" s="5"/>
      <c r="JUU67" s="5"/>
      <c r="JUV67" s="5"/>
      <c r="JVB67" s="5"/>
      <c r="JVC67" s="5"/>
      <c r="JVD67" s="5"/>
      <c r="JVE67" s="5"/>
      <c r="JVK67" s="5"/>
      <c r="JVL67" s="5"/>
      <c r="JVM67" s="5"/>
      <c r="JVN67" s="5"/>
      <c r="JVT67" s="5"/>
      <c r="JVU67" s="5"/>
      <c r="JVV67" s="5"/>
      <c r="JVW67" s="5"/>
      <c r="JWC67" s="5"/>
      <c r="JWD67" s="5"/>
      <c r="JWE67" s="5"/>
      <c r="JWF67" s="5"/>
      <c r="JWL67" s="5"/>
      <c r="JWM67" s="5"/>
      <c r="JWN67" s="5"/>
      <c r="JWO67" s="5"/>
      <c r="JWU67" s="5"/>
      <c r="JWV67" s="5"/>
      <c r="JWW67" s="5"/>
      <c r="JWX67" s="5"/>
      <c r="JXD67" s="5"/>
      <c r="JXE67" s="5"/>
      <c r="JXF67" s="5"/>
      <c r="JXG67" s="5"/>
      <c r="JXM67" s="5"/>
      <c r="JXN67" s="5"/>
      <c r="JXO67" s="5"/>
      <c r="JXP67" s="5"/>
      <c r="JXV67" s="5"/>
      <c r="JXW67" s="5"/>
      <c r="JXX67" s="5"/>
      <c r="JXY67" s="5"/>
      <c r="JYE67" s="5"/>
      <c r="JYF67" s="5"/>
      <c r="JYG67" s="5"/>
      <c r="JYH67" s="5"/>
      <c r="JYN67" s="5"/>
      <c r="JYO67" s="5"/>
      <c r="JYP67" s="5"/>
      <c r="JYQ67" s="5"/>
      <c r="JYW67" s="5"/>
      <c r="JYX67" s="5"/>
      <c r="JYY67" s="5"/>
      <c r="JYZ67" s="5"/>
      <c r="JZF67" s="5"/>
      <c r="JZG67" s="5"/>
      <c r="JZH67" s="5"/>
      <c r="JZI67" s="5"/>
      <c r="JZO67" s="5"/>
      <c r="JZP67" s="5"/>
      <c r="JZQ67" s="5"/>
      <c r="JZR67" s="5"/>
      <c r="JZX67" s="5"/>
      <c r="JZY67" s="5"/>
      <c r="JZZ67" s="5"/>
      <c r="KAA67" s="5"/>
      <c r="KAG67" s="5"/>
      <c r="KAH67" s="5"/>
      <c r="KAI67" s="5"/>
      <c r="KAJ67" s="5"/>
      <c r="KAP67" s="5"/>
      <c r="KAQ67" s="5"/>
      <c r="KAR67" s="5"/>
      <c r="KAS67" s="5"/>
      <c r="KAY67" s="5"/>
      <c r="KAZ67" s="5"/>
      <c r="KBA67" s="5"/>
      <c r="KBB67" s="5"/>
      <c r="KBH67" s="5"/>
      <c r="KBI67" s="5"/>
      <c r="KBJ67" s="5"/>
      <c r="KBK67" s="5"/>
      <c r="KBQ67" s="5"/>
      <c r="KBR67" s="5"/>
      <c r="KBS67" s="5"/>
      <c r="KBT67" s="5"/>
      <c r="KBZ67" s="5"/>
      <c r="KCA67" s="5"/>
      <c r="KCB67" s="5"/>
      <c r="KCC67" s="5"/>
      <c r="KCI67" s="5"/>
      <c r="KCJ67" s="5"/>
      <c r="KCK67" s="5"/>
      <c r="KCL67" s="5"/>
      <c r="KCR67" s="5"/>
      <c r="KCS67" s="5"/>
      <c r="KCT67" s="5"/>
      <c r="KCU67" s="5"/>
      <c r="KDA67" s="5"/>
      <c r="KDB67" s="5"/>
      <c r="KDC67" s="5"/>
      <c r="KDD67" s="5"/>
      <c r="KDJ67" s="5"/>
      <c r="KDK67" s="5"/>
      <c r="KDL67" s="5"/>
      <c r="KDM67" s="5"/>
      <c r="KDS67" s="5"/>
      <c r="KDT67" s="5"/>
      <c r="KDU67" s="5"/>
      <c r="KDV67" s="5"/>
      <c r="KEB67" s="5"/>
      <c r="KEC67" s="5"/>
      <c r="KED67" s="5"/>
      <c r="KEE67" s="5"/>
      <c r="KEK67" s="5"/>
      <c r="KEL67" s="5"/>
      <c r="KEM67" s="5"/>
      <c r="KEN67" s="5"/>
      <c r="KET67" s="5"/>
      <c r="KEU67" s="5"/>
      <c r="KEV67" s="5"/>
      <c r="KEW67" s="5"/>
      <c r="KFC67" s="5"/>
      <c r="KFD67" s="5"/>
      <c r="KFE67" s="5"/>
      <c r="KFF67" s="5"/>
      <c r="KFL67" s="5"/>
      <c r="KFM67" s="5"/>
      <c r="KFN67" s="5"/>
      <c r="KFO67" s="5"/>
      <c r="KFU67" s="5"/>
      <c r="KFV67" s="5"/>
      <c r="KFW67" s="5"/>
      <c r="KFX67" s="5"/>
      <c r="KGD67" s="5"/>
      <c r="KGE67" s="5"/>
      <c r="KGF67" s="5"/>
      <c r="KGG67" s="5"/>
      <c r="KGM67" s="5"/>
      <c r="KGN67" s="5"/>
      <c r="KGO67" s="5"/>
      <c r="KGP67" s="5"/>
      <c r="KGV67" s="5"/>
      <c r="KGW67" s="5"/>
      <c r="KGX67" s="5"/>
      <c r="KGY67" s="5"/>
      <c r="KHE67" s="5"/>
      <c r="KHF67" s="5"/>
      <c r="KHG67" s="5"/>
      <c r="KHH67" s="5"/>
      <c r="KHN67" s="5"/>
      <c r="KHO67" s="5"/>
      <c r="KHP67" s="5"/>
      <c r="KHQ67" s="5"/>
      <c r="KHW67" s="5"/>
      <c r="KHX67" s="5"/>
      <c r="KHY67" s="5"/>
      <c r="KHZ67" s="5"/>
      <c r="KIF67" s="5"/>
      <c r="KIG67" s="5"/>
      <c r="KIH67" s="5"/>
      <c r="KII67" s="5"/>
      <c r="KIO67" s="5"/>
      <c r="KIP67" s="5"/>
      <c r="KIQ67" s="5"/>
      <c r="KIR67" s="5"/>
      <c r="KIX67" s="5"/>
      <c r="KIY67" s="5"/>
      <c r="KIZ67" s="5"/>
      <c r="KJA67" s="5"/>
      <c r="KJG67" s="5"/>
      <c r="KJH67" s="5"/>
      <c r="KJI67" s="5"/>
      <c r="KJJ67" s="5"/>
      <c r="KJP67" s="5"/>
      <c r="KJQ67" s="5"/>
      <c r="KJR67" s="5"/>
      <c r="KJS67" s="5"/>
      <c r="KJY67" s="5"/>
      <c r="KJZ67" s="5"/>
      <c r="KKA67" s="5"/>
      <c r="KKB67" s="5"/>
      <c r="KKH67" s="5"/>
      <c r="KKI67" s="5"/>
      <c r="KKJ67" s="5"/>
      <c r="KKK67" s="5"/>
      <c r="KKQ67" s="5"/>
      <c r="KKR67" s="5"/>
      <c r="KKS67" s="5"/>
      <c r="KKT67" s="5"/>
      <c r="KKZ67" s="5"/>
      <c r="KLA67" s="5"/>
      <c r="KLB67" s="5"/>
      <c r="KLC67" s="5"/>
      <c r="KLI67" s="5"/>
      <c r="KLJ67" s="5"/>
      <c r="KLK67" s="5"/>
      <c r="KLL67" s="5"/>
      <c r="KLR67" s="5"/>
      <c r="KLS67" s="5"/>
      <c r="KLT67" s="5"/>
      <c r="KLU67" s="5"/>
      <c r="KMA67" s="5"/>
      <c r="KMB67" s="5"/>
      <c r="KMC67" s="5"/>
      <c r="KMD67" s="5"/>
      <c r="KMJ67" s="5"/>
      <c r="KMK67" s="5"/>
      <c r="KML67" s="5"/>
      <c r="KMM67" s="5"/>
      <c r="KMS67" s="5"/>
      <c r="KMT67" s="5"/>
      <c r="KMU67" s="5"/>
      <c r="KMV67" s="5"/>
      <c r="KNB67" s="5"/>
      <c r="KNC67" s="5"/>
      <c r="KND67" s="5"/>
      <c r="KNE67" s="5"/>
      <c r="KNK67" s="5"/>
      <c r="KNL67" s="5"/>
      <c r="KNM67" s="5"/>
      <c r="KNN67" s="5"/>
      <c r="KNT67" s="5"/>
      <c r="KNU67" s="5"/>
      <c r="KNV67" s="5"/>
      <c r="KNW67" s="5"/>
      <c r="KOC67" s="5"/>
      <c r="KOD67" s="5"/>
      <c r="KOE67" s="5"/>
      <c r="KOF67" s="5"/>
      <c r="KOL67" s="5"/>
      <c r="KOM67" s="5"/>
      <c r="KON67" s="5"/>
      <c r="KOO67" s="5"/>
      <c r="KOU67" s="5"/>
      <c r="KOV67" s="5"/>
      <c r="KOW67" s="5"/>
      <c r="KOX67" s="5"/>
      <c r="KPD67" s="5"/>
      <c r="KPE67" s="5"/>
      <c r="KPF67" s="5"/>
      <c r="KPG67" s="5"/>
      <c r="KPM67" s="5"/>
      <c r="KPN67" s="5"/>
      <c r="KPO67" s="5"/>
      <c r="KPP67" s="5"/>
      <c r="KPV67" s="5"/>
      <c r="KPW67" s="5"/>
      <c r="KPX67" s="5"/>
      <c r="KPY67" s="5"/>
      <c r="KQE67" s="5"/>
      <c r="KQF67" s="5"/>
      <c r="KQG67" s="5"/>
      <c r="KQH67" s="5"/>
      <c r="KQN67" s="5"/>
      <c r="KQO67" s="5"/>
      <c r="KQP67" s="5"/>
      <c r="KQQ67" s="5"/>
      <c r="KQW67" s="5"/>
      <c r="KQX67" s="5"/>
      <c r="KQY67" s="5"/>
      <c r="KQZ67" s="5"/>
      <c r="KRF67" s="5"/>
      <c r="KRG67" s="5"/>
      <c r="KRH67" s="5"/>
      <c r="KRI67" s="5"/>
      <c r="KRO67" s="5"/>
      <c r="KRP67" s="5"/>
      <c r="KRQ67" s="5"/>
      <c r="KRR67" s="5"/>
      <c r="KRX67" s="5"/>
      <c r="KRY67" s="5"/>
      <c r="KRZ67" s="5"/>
      <c r="KSA67" s="5"/>
      <c r="KSG67" s="5"/>
      <c r="KSH67" s="5"/>
      <c r="KSI67" s="5"/>
      <c r="KSJ67" s="5"/>
      <c r="KSP67" s="5"/>
      <c r="KSQ67" s="5"/>
      <c r="KSR67" s="5"/>
      <c r="KSS67" s="5"/>
      <c r="KSY67" s="5"/>
      <c r="KSZ67" s="5"/>
      <c r="KTA67" s="5"/>
      <c r="KTB67" s="5"/>
      <c r="KTH67" s="5"/>
      <c r="KTI67" s="5"/>
      <c r="KTJ67" s="5"/>
      <c r="KTK67" s="5"/>
      <c r="KTQ67" s="5"/>
      <c r="KTR67" s="5"/>
      <c r="KTS67" s="5"/>
      <c r="KTT67" s="5"/>
      <c r="KTZ67" s="5"/>
      <c r="KUA67" s="5"/>
      <c r="KUB67" s="5"/>
      <c r="KUC67" s="5"/>
      <c r="KUI67" s="5"/>
      <c r="KUJ67" s="5"/>
      <c r="KUK67" s="5"/>
      <c r="KUL67" s="5"/>
      <c r="KUR67" s="5"/>
      <c r="KUS67" s="5"/>
      <c r="KUT67" s="5"/>
      <c r="KUU67" s="5"/>
      <c r="KVA67" s="5"/>
      <c r="KVB67" s="5"/>
      <c r="KVC67" s="5"/>
      <c r="KVD67" s="5"/>
      <c r="KVJ67" s="5"/>
      <c r="KVK67" s="5"/>
      <c r="KVL67" s="5"/>
      <c r="KVM67" s="5"/>
      <c r="KVS67" s="5"/>
      <c r="KVT67" s="5"/>
      <c r="KVU67" s="5"/>
      <c r="KVV67" s="5"/>
      <c r="KWB67" s="5"/>
      <c r="KWC67" s="5"/>
      <c r="KWD67" s="5"/>
      <c r="KWE67" s="5"/>
      <c r="KWK67" s="5"/>
      <c r="KWL67" s="5"/>
      <c r="KWM67" s="5"/>
      <c r="KWN67" s="5"/>
      <c r="KWT67" s="5"/>
      <c r="KWU67" s="5"/>
      <c r="KWV67" s="5"/>
      <c r="KWW67" s="5"/>
      <c r="KXC67" s="5"/>
      <c r="KXD67" s="5"/>
      <c r="KXE67" s="5"/>
      <c r="KXF67" s="5"/>
      <c r="KXL67" s="5"/>
      <c r="KXM67" s="5"/>
      <c r="KXN67" s="5"/>
      <c r="KXO67" s="5"/>
      <c r="KXU67" s="5"/>
      <c r="KXV67" s="5"/>
      <c r="KXW67" s="5"/>
      <c r="KXX67" s="5"/>
      <c r="KYD67" s="5"/>
      <c r="KYE67" s="5"/>
      <c r="KYF67" s="5"/>
      <c r="KYG67" s="5"/>
      <c r="KYM67" s="5"/>
      <c r="KYN67" s="5"/>
      <c r="KYO67" s="5"/>
      <c r="KYP67" s="5"/>
      <c r="KYV67" s="5"/>
      <c r="KYW67" s="5"/>
      <c r="KYX67" s="5"/>
      <c r="KYY67" s="5"/>
      <c r="KZE67" s="5"/>
      <c r="KZF67" s="5"/>
      <c r="KZG67" s="5"/>
      <c r="KZH67" s="5"/>
      <c r="KZN67" s="5"/>
      <c r="KZO67" s="5"/>
      <c r="KZP67" s="5"/>
      <c r="KZQ67" s="5"/>
      <c r="KZW67" s="5"/>
      <c r="KZX67" s="5"/>
      <c r="KZY67" s="5"/>
      <c r="KZZ67" s="5"/>
      <c r="LAF67" s="5"/>
      <c r="LAG67" s="5"/>
      <c r="LAH67" s="5"/>
      <c r="LAI67" s="5"/>
      <c r="LAO67" s="5"/>
      <c r="LAP67" s="5"/>
      <c r="LAQ67" s="5"/>
      <c r="LAR67" s="5"/>
      <c r="LAX67" s="5"/>
      <c r="LAY67" s="5"/>
      <c r="LAZ67" s="5"/>
      <c r="LBA67" s="5"/>
      <c r="LBG67" s="5"/>
      <c r="LBH67" s="5"/>
      <c r="LBI67" s="5"/>
      <c r="LBJ67" s="5"/>
      <c r="LBP67" s="5"/>
      <c r="LBQ67" s="5"/>
      <c r="LBR67" s="5"/>
      <c r="LBS67" s="5"/>
      <c r="LBY67" s="5"/>
      <c r="LBZ67" s="5"/>
      <c r="LCA67" s="5"/>
      <c r="LCB67" s="5"/>
      <c r="LCH67" s="5"/>
      <c r="LCI67" s="5"/>
      <c r="LCJ67" s="5"/>
      <c r="LCK67" s="5"/>
      <c r="LCQ67" s="5"/>
      <c r="LCR67" s="5"/>
      <c r="LCS67" s="5"/>
      <c r="LCT67" s="5"/>
      <c r="LCZ67" s="5"/>
      <c r="LDA67" s="5"/>
      <c r="LDB67" s="5"/>
      <c r="LDC67" s="5"/>
      <c r="LDI67" s="5"/>
      <c r="LDJ67" s="5"/>
      <c r="LDK67" s="5"/>
      <c r="LDL67" s="5"/>
      <c r="LDR67" s="5"/>
      <c r="LDS67" s="5"/>
      <c r="LDT67" s="5"/>
      <c r="LDU67" s="5"/>
      <c r="LEA67" s="5"/>
      <c r="LEB67" s="5"/>
      <c r="LEC67" s="5"/>
      <c r="LED67" s="5"/>
      <c r="LEJ67" s="5"/>
      <c r="LEK67" s="5"/>
      <c r="LEL67" s="5"/>
      <c r="LEM67" s="5"/>
      <c r="LES67" s="5"/>
      <c r="LET67" s="5"/>
      <c r="LEU67" s="5"/>
      <c r="LEV67" s="5"/>
      <c r="LFB67" s="5"/>
      <c r="LFC67" s="5"/>
      <c r="LFD67" s="5"/>
      <c r="LFE67" s="5"/>
      <c r="LFK67" s="5"/>
      <c r="LFL67" s="5"/>
      <c r="LFM67" s="5"/>
      <c r="LFN67" s="5"/>
      <c r="LFT67" s="5"/>
      <c r="LFU67" s="5"/>
      <c r="LFV67" s="5"/>
      <c r="LFW67" s="5"/>
      <c r="LGC67" s="5"/>
      <c r="LGD67" s="5"/>
      <c r="LGE67" s="5"/>
      <c r="LGF67" s="5"/>
      <c r="LGL67" s="5"/>
      <c r="LGM67" s="5"/>
      <c r="LGN67" s="5"/>
      <c r="LGO67" s="5"/>
      <c r="LGU67" s="5"/>
      <c r="LGV67" s="5"/>
      <c r="LGW67" s="5"/>
      <c r="LGX67" s="5"/>
      <c r="LHD67" s="5"/>
      <c r="LHE67" s="5"/>
      <c r="LHF67" s="5"/>
      <c r="LHG67" s="5"/>
      <c r="LHM67" s="5"/>
      <c r="LHN67" s="5"/>
      <c r="LHO67" s="5"/>
      <c r="LHP67" s="5"/>
      <c r="LHV67" s="5"/>
      <c r="LHW67" s="5"/>
      <c r="LHX67" s="5"/>
      <c r="LHY67" s="5"/>
      <c r="LIE67" s="5"/>
      <c r="LIF67" s="5"/>
      <c r="LIG67" s="5"/>
      <c r="LIH67" s="5"/>
      <c r="LIN67" s="5"/>
      <c r="LIO67" s="5"/>
      <c r="LIP67" s="5"/>
      <c r="LIQ67" s="5"/>
      <c r="LIW67" s="5"/>
      <c r="LIX67" s="5"/>
      <c r="LIY67" s="5"/>
      <c r="LIZ67" s="5"/>
      <c r="LJF67" s="5"/>
      <c r="LJG67" s="5"/>
      <c r="LJH67" s="5"/>
      <c r="LJI67" s="5"/>
      <c r="LJO67" s="5"/>
      <c r="LJP67" s="5"/>
      <c r="LJQ67" s="5"/>
      <c r="LJR67" s="5"/>
      <c r="LJX67" s="5"/>
      <c r="LJY67" s="5"/>
      <c r="LJZ67" s="5"/>
      <c r="LKA67" s="5"/>
      <c r="LKG67" s="5"/>
      <c r="LKH67" s="5"/>
      <c r="LKI67" s="5"/>
      <c r="LKJ67" s="5"/>
      <c r="LKP67" s="5"/>
      <c r="LKQ67" s="5"/>
      <c r="LKR67" s="5"/>
      <c r="LKS67" s="5"/>
      <c r="LKY67" s="5"/>
      <c r="LKZ67" s="5"/>
      <c r="LLA67" s="5"/>
      <c r="LLB67" s="5"/>
      <c r="LLH67" s="5"/>
      <c r="LLI67" s="5"/>
      <c r="LLJ67" s="5"/>
      <c r="LLK67" s="5"/>
      <c r="LLQ67" s="5"/>
      <c r="LLR67" s="5"/>
      <c r="LLS67" s="5"/>
      <c r="LLT67" s="5"/>
      <c r="LLZ67" s="5"/>
      <c r="LMA67" s="5"/>
      <c r="LMB67" s="5"/>
      <c r="LMC67" s="5"/>
      <c r="LMI67" s="5"/>
      <c r="LMJ67" s="5"/>
      <c r="LMK67" s="5"/>
      <c r="LML67" s="5"/>
      <c r="LMR67" s="5"/>
      <c r="LMS67" s="5"/>
      <c r="LMT67" s="5"/>
      <c r="LMU67" s="5"/>
      <c r="LNA67" s="5"/>
      <c r="LNB67" s="5"/>
      <c r="LNC67" s="5"/>
      <c r="LND67" s="5"/>
      <c r="LNJ67" s="5"/>
      <c r="LNK67" s="5"/>
      <c r="LNL67" s="5"/>
      <c r="LNM67" s="5"/>
      <c r="LNS67" s="5"/>
      <c r="LNT67" s="5"/>
      <c r="LNU67" s="5"/>
      <c r="LNV67" s="5"/>
      <c r="LOB67" s="5"/>
      <c r="LOC67" s="5"/>
      <c r="LOD67" s="5"/>
      <c r="LOE67" s="5"/>
      <c r="LOK67" s="5"/>
      <c r="LOL67" s="5"/>
      <c r="LOM67" s="5"/>
      <c r="LON67" s="5"/>
      <c r="LOT67" s="5"/>
      <c r="LOU67" s="5"/>
      <c r="LOV67" s="5"/>
      <c r="LOW67" s="5"/>
      <c r="LPC67" s="5"/>
      <c r="LPD67" s="5"/>
      <c r="LPE67" s="5"/>
      <c r="LPF67" s="5"/>
      <c r="LPL67" s="5"/>
      <c r="LPM67" s="5"/>
      <c r="LPN67" s="5"/>
      <c r="LPO67" s="5"/>
      <c r="LPU67" s="5"/>
      <c r="LPV67" s="5"/>
      <c r="LPW67" s="5"/>
      <c r="LPX67" s="5"/>
      <c r="LQD67" s="5"/>
      <c r="LQE67" s="5"/>
      <c r="LQF67" s="5"/>
      <c r="LQG67" s="5"/>
      <c r="LQM67" s="5"/>
      <c r="LQN67" s="5"/>
      <c r="LQO67" s="5"/>
      <c r="LQP67" s="5"/>
      <c r="LQV67" s="5"/>
      <c r="LQW67" s="5"/>
      <c r="LQX67" s="5"/>
      <c r="LQY67" s="5"/>
      <c r="LRE67" s="5"/>
      <c r="LRF67" s="5"/>
      <c r="LRG67" s="5"/>
      <c r="LRH67" s="5"/>
      <c r="LRN67" s="5"/>
      <c r="LRO67" s="5"/>
      <c r="LRP67" s="5"/>
      <c r="LRQ67" s="5"/>
      <c r="LRW67" s="5"/>
      <c r="LRX67" s="5"/>
      <c r="LRY67" s="5"/>
      <c r="LRZ67" s="5"/>
      <c r="LSF67" s="5"/>
      <c r="LSG67" s="5"/>
      <c r="LSH67" s="5"/>
      <c r="LSI67" s="5"/>
      <c r="LSO67" s="5"/>
      <c r="LSP67" s="5"/>
      <c r="LSQ67" s="5"/>
      <c r="LSR67" s="5"/>
      <c r="LSX67" s="5"/>
      <c r="LSY67" s="5"/>
      <c r="LSZ67" s="5"/>
      <c r="LTA67" s="5"/>
      <c r="LTG67" s="5"/>
      <c r="LTH67" s="5"/>
      <c r="LTI67" s="5"/>
      <c r="LTJ67" s="5"/>
      <c r="LTP67" s="5"/>
      <c r="LTQ67" s="5"/>
      <c r="LTR67" s="5"/>
      <c r="LTS67" s="5"/>
      <c r="LTY67" s="5"/>
      <c r="LTZ67" s="5"/>
      <c r="LUA67" s="5"/>
      <c r="LUB67" s="5"/>
      <c r="LUH67" s="5"/>
      <c r="LUI67" s="5"/>
      <c r="LUJ67" s="5"/>
      <c r="LUK67" s="5"/>
      <c r="LUQ67" s="5"/>
      <c r="LUR67" s="5"/>
      <c r="LUS67" s="5"/>
      <c r="LUT67" s="5"/>
      <c r="LUZ67" s="5"/>
      <c r="LVA67" s="5"/>
      <c r="LVB67" s="5"/>
      <c r="LVC67" s="5"/>
      <c r="LVI67" s="5"/>
      <c r="LVJ67" s="5"/>
      <c r="LVK67" s="5"/>
      <c r="LVL67" s="5"/>
      <c r="LVR67" s="5"/>
      <c r="LVS67" s="5"/>
      <c r="LVT67" s="5"/>
      <c r="LVU67" s="5"/>
      <c r="LWA67" s="5"/>
      <c r="LWB67" s="5"/>
      <c r="LWC67" s="5"/>
      <c r="LWD67" s="5"/>
      <c r="LWJ67" s="5"/>
      <c r="LWK67" s="5"/>
      <c r="LWL67" s="5"/>
      <c r="LWM67" s="5"/>
      <c r="LWS67" s="5"/>
      <c r="LWT67" s="5"/>
      <c r="LWU67" s="5"/>
      <c r="LWV67" s="5"/>
      <c r="LXB67" s="5"/>
      <c r="LXC67" s="5"/>
      <c r="LXD67" s="5"/>
      <c r="LXE67" s="5"/>
      <c r="LXK67" s="5"/>
      <c r="LXL67" s="5"/>
      <c r="LXM67" s="5"/>
      <c r="LXN67" s="5"/>
      <c r="LXT67" s="5"/>
      <c r="LXU67" s="5"/>
      <c r="LXV67" s="5"/>
      <c r="LXW67" s="5"/>
      <c r="LYC67" s="5"/>
      <c r="LYD67" s="5"/>
      <c r="LYE67" s="5"/>
      <c r="LYF67" s="5"/>
      <c r="LYL67" s="5"/>
      <c r="LYM67" s="5"/>
      <c r="LYN67" s="5"/>
      <c r="LYO67" s="5"/>
      <c r="LYU67" s="5"/>
      <c r="LYV67" s="5"/>
      <c r="LYW67" s="5"/>
      <c r="LYX67" s="5"/>
      <c r="LZD67" s="5"/>
      <c r="LZE67" s="5"/>
      <c r="LZF67" s="5"/>
      <c r="LZG67" s="5"/>
      <c r="LZM67" s="5"/>
      <c r="LZN67" s="5"/>
      <c r="LZO67" s="5"/>
      <c r="LZP67" s="5"/>
      <c r="LZV67" s="5"/>
      <c r="LZW67" s="5"/>
      <c r="LZX67" s="5"/>
      <c r="LZY67" s="5"/>
      <c r="MAE67" s="5"/>
      <c r="MAF67" s="5"/>
      <c r="MAG67" s="5"/>
      <c r="MAH67" s="5"/>
      <c r="MAN67" s="5"/>
      <c r="MAO67" s="5"/>
      <c r="MAP67" s="5"/>
      <c r="MAQ67" s="5"/>
      <c r="MAW67" s="5"/>
      <c r="MAX67" s="5"/>
      <c r="MAY67" s="5"/>
      <c r="MAZ67" s="5"/>
      <c r="MBF67" s="5"/>
      <c r="MBG67" s="5"/>
      <c r="MBH67" s="5"/>
      <c r="MBI67" s="5"/>
      <c r="MBO67" s="5"/>
      <c r="MBP67" s="5"/>
      <c r="MBQ67" s="5"/>
      <c r="MBR67" s="5"/>
      <c r="MBX67" s="5"/>
      <c r="MBY67" s="5"/>
      <c r="MBZ67" s="5"/>
      <c r="MCA67" s="5"/>
      <c r="MCG67" s="5"/>
      <c r="MCH67" s="5"/>
      <c r="MCI67" s="5"/>
      <c r="MCJ67" s="5"/>
      <c r="MCP67" s="5"/>
      <c r="MCQ67" s="5"/>
      <c r="MCR67" s="5"/>
      <c r="MCS67" s="5"/>
      <c r="MCY67" s="5"/>
      <c r="MCZ67" s="5"/>
      <c r="MDA67" s="5"/>
      <c r="MDB67" s="5"/>
      <c r="MDH67" s="5"/>
      <c r="MDI67" s="5"/>
      <c r="MDJ67" s="5"/>
      <c r="MDK67" s="5"/>
      <c r="MDQ67" s="5"/>
      <c r="MDR67" s="5"/>
      <c r="MDS67" s="5"/>
      <c r="MDT67" s="5"/>
      <c r="MDZ67" s="5"/>
      <c r="MEA67" s="5"/>
      <c r="MEB67" s="5"/>
      <c r="MEC67" s="5"/>
      <c r="MEI67" s="5"/>
      <c r="MEJ67" s="5"/>
      <c r="MEK67" s="5"/>
      <c r="MEL67" s="5"/>
      <c r="MER67" s="5"/>
      <c r="MES67" s="5"/>
      <c r="MET67" s="5"/>
      <c r="MEU67" s="5"/>
      <c r="MFA67" s="5"/>
      <c r="MFB67" s="5"/>
      <c r="MFC67" s="5"/>
      <c r="MFD67" s="5"/>
      <c r="MFJ67" s="5"/>
      <c r="MFK67" s="5"/>
      <c r="MFL67" s="5"/>
      <c r="MFM67" s="5"/>
      <c r="MFS67" s="5"/>
      <c r="MFT67" s="5"/>
      <c r="MFU67" s="5"/>
      <c r="MFV67" s="5"/>
      <c r="MGB67" s="5"/>
      <c r="MGC67" s="5"/>
      <c r="MGD67" s="5"/>
      <c r="MGE67" s="5"/>
      <c r="MGK67" s="5"/>
      <c r="MGL67" s="5"/>
      <c r="MGM67" s="5"/>
      <c r="MGN67" s="5"/>
      <c r="MGT67" s="5"/>
      <c r="MGU67" s="5"/>
      <c r="MGV67" s="5"/>
      <c r="MGW67" s="5"/>
      <c r="MHC67" s="5"/>
      <c r="MHD67" s="5"/>
      <c r="MHE67" s="5"/>
      <c r="MHF67" s="5"/>
      <c r="MHL67" s="5"/>
      <c r="MHM67" s="5"/>
      <c r="MHN67" s="5"/>
      <c r="MHO67" s="5"/>
      <c r="MHU67" s="5"/>
      <c r="MHV67" s="5"/>
      <c r="MHW67" s="5"/>
      <c r="MHX67" s="5"/>
      <c r="MID67" s="5"/>
      <c r="MIE67" s="5"/>
      <c r="MIF67" s="5"/>
      <c r="MIG67" s="5"/>
      <c r="MIM67" s="5"/>
      <c r="MIN67" s="5"/>
      <c r="MIO67" s="5"/>
      <c r="MIP67" s="5"/>
      <c r="MIV67" s="5"/>
      <c r="MIW67" s="5"/>
      <c r="MIX67" s="5"/>
      <c r="MIY67" s="5"/>
      <c r="MJE67" s="5"/>
      <c r="MJF67" s="5"/>
      <c r="MJG67" s="5"/>
      <c r="MJH67" s="5"/>
      <c r="MJN67" s="5"/>
      <c r="MJO67" s="5"/>
      <c r="MJP67" s="5"/>
      <c r="MJQ67" s="5"/>
      <c r="MJW67" s="5"/>
      <c r="MJX67" s="5"/>
      <c r="MJY67" s="5"/>
      <c r="MJZ67" s="5"/>
      <c r="MKF67" s="5"/>
      <c r="MKG67" s="5"/>
      <c r="MKH67" s="5"/>
      <c r="MKI67" s="5"/>
      <c r="MKO67" s="5"/>
      <c r="MKP67" s="5"/>
      <c r="MKQ67" s="5"/>
      <c r="MKR67" s="5"/>
      <c r="MKX67" s="5"/>
      <c r="MKY67" s="5"/>
      <c r="MKZ67" s="5"/>
      <c r="MLA67" s="5"/>
      <c r="MLG67" s="5"/>
      <c r="MLH67" s="5"/>
      <c r="MLI67" s="5"/>
      <c r="MLJ67" s="5"/>
      <c r="MLP67" s="5"/>
      <c r="MLQ67" s="5"/>
      <c r="MLR67" s="5"/>
      <c r="MLS67" s="5"/>
      <c r="MLY67" s="5"/>
      <c r="MLZ67" s="5"/>
      <c r="MMA67" s="5"/>
      <c r="MMB67" s="5"/>
      <c r="MMH67" s="5"/>
      <c r="MMI67" s="5"/>
      <c r="MMJ67" s="5"/>
      <c r="MMK67" s="5"/>
      <c r="MMQ67" s="5"/>
      <c r="MMR67" s="5"/>
      <c r="MMS67" s="5"/>
      <c r="MMT67" s="5"/>
      <c r="MMZ67" s="5"/>
      <c r="MNA67" s="5"/>
      <c r="MNB67" s="5"/>
      <c r="MNC67" s="5"/>
      <c r="MNI67" s="5"/>
      <c r="MNJ67" s="5"/>
      <c r="MNK67" s="5"/>
      <c r="MNL67" s="5"/>
      <c r="MNR67" s="5"/>
      <c r="MNS67" s="5"/>
      <c r="MNT67" s="5"/>
      <c r="MNU67" s="5"/>
      <c r="MOA67" s="5"/>
      <c r="MOB67" s="5"/>
      <c r="MOC67" s="5"/>
      <c r="MOD67" s="5"/>
      <c r="MOJ67" s="5"/>
      <c r="MOK67" s="5"/>
      <c r="MOL67" s="5"/>
      <c r="MOM67" s="5"/>
      <c r="MOS67" s="5"/>
      <c r="MOT67" s="5"/>
      <c r="MOU67" s="5"/>
      <c r="MOV67" s="5"/>
      <c r="MPB67" s="5"/>
      <c r="MPC67" s="5"/>
      <c r="MPD67" s="5"/>
      <c r="MPE67" s="5"/>
      <c r="MPK67" s="5"/>
      <c r="MPL67" s="5"/>
      <c r="MPM67" s="5"/>
      <c r="MPN67" s="5"/>
      <c r="MPT67" s="5"/>
      <c r="MPU67" s="5"/>
      <c r="MPV67" s="5"/>
      <c r="MPW67" s="5"/>
      <c r="MQC67" s="5"/>
      <c r="MQD67" s="5"/>
      <c r="MQE67" s="5"/>
      <c r="MQF67" s="5"/>
      <c r="MQL67" s="5"/>
      <c r="MQM67" s="5"/>
      <c r="MQN67" s="5"/>
      <c r="MQO67" s="5"/>
      <c r="MQU67" s="5"/>
      <c r="MQV67" s="5"/>
      <c r="MQW67" s="5"/>
      <c r="MQX67" s="5"/>
      <c r="MRD67" s="5"/>
      <c r="MRE67" s="5"/>
      <c r="MRF67" s="5"/>
      <c r="MRG67" s="5"/>
      <c r="MRM67" s="5"/>
      <c r="MRN67" s="5"/>
      <c r="MRO67" s="5"/>
      <c r="MRP67" s="5"/>
      <c r="MRV67" s="5"/>
      <c r="MRW67" s="5"/>
      <c r="MRX67" s="5"/>
      <c r="MRY67" s="5"/>
      <c r="MSE67" s="5"/>
      <c r="MSF67" s="5"/>
      <c r="MSG67" s="5"/>
      <c r="MSH67" s="5"/>
      <c r="MSN67" s="5"/>
      <c r="MSO67" s="5"/>
      <c r="MSP67" s="5"/>
      <c r="MSQ67" s="5"/>
      <c r="MSW67" s="5"/>
      <c r="MSX67" s="5"/>
      <c r="MSY67" s="5"/>
      <c r="MSZ67" s="5"/>
      <c r="MTF67" s="5"/>
      <c r="MTG67" s="5"/>
      <c r="MTH67" s="5"/>
      <c r="MTI67" s="5"/>
      <c r="MTO67" s="5"/>
      <c r="MTP67" s="5"/>
      <c r="MTQ67" s="5"/>
      <c r="MTR67" s="5"/>
      <c r="MTX67" s="5"/>
      <c r="MTY67" s="5"/>
      <c r="MTZ67" s="5"/>
      <c r="MUA67" s="5"/>
      <c r="MUG67" s="5"/>
      <c r="MUH67" s="5"/>
      <c r="MUI67" s="5"/>
      <c r="MUJ67" s="5"/>
      <c r="MUP67" s="5"/>
      <c r="MUQ67" s="5"/>
      <c r="MUR67" s="5"/>
      <c r="MUS67" s="5"/>
      <c r="MUY67" s="5"/>
      <c r="MUZ67" s="5"/>
      <c r="MVA67" s="5"/>
      <c r="MVB67" s="5"/>
      <c r="MVH67" s="5"/>
      <c r="MVI67" s="5"/>
      <c r="MVJ67" s="5"/>
      <c r="MVK67" s="5"/>
      <c r="MVQ67" s="5"/>
      <c r="MVR67" s="5"/>
      <c r="MVS67" s="5"/>
      <c r="MVT67" s="5"/>
      <c r="MVZ67" s="5"/>
      <c r="MWA67" s="5"/>
      <c r="MWB67" s="5"/>
      <c r="MWC67" s="5"/>
      <c r="MWI67" s="5"/>
      <c r="MWJ67" s="5"/>
      <c r="MWK67" s="5"/>
      <c r="MWL67" s="5"/>
      <c r="MWR67" s="5"/>
      <c r="MWS67" s="5"/>
      <c r="MWT67" s="5"/>
      <c r="MWU67" s="5"/>
      <c r="MXA67" s="5"/>
      <c r="MXB67" s="5"/>
      <c r="MXC67" s="5"/>
      <c r="MXD67" s="5"/>
      <c r="MXJ67" s="5"/>
      <c r="MXK67" s="5"/>
      <c r="MXL67" s="5"/>
      <c r="MXM67" s="5"/>
      <c r="MXS67" s="5"/>
      <c r="MXT67" s="5"/>
      <c r="MXU67" s="5"/>
      <c r="MXV67" s="5"/>
      <c r="MYB67" s="5"/>
      <c r="MYC67" s="5"/>
      <c r="MYD67" s="5"/>
      <c r="MYE67" s="5"/>
      <c r="MYK67" s="5"/>
      <c r="MYL67" s="5"/>
      <c r="MYM67" s="5"/>
      <c r="MYN67" s="5"/>
      <c r="MYT67" s="5"/>
      <c r="MYU67" s="5"/>
      <c r="MYV67" s="5"/>
      <c r="MYW67" s="5"/>
      <c r="MZC67" s="5"/>
      <c r="MZD67" s="5"/>
      <c r="MZE67" s="5"/>
      <c r="MZF67" s="5"/>
      <c r="MZL67" s="5"/>
      <c r="MZM67" s="5"/>
      <c r="MZN67" s="5"/>
      <c r="MZO67" s="5"/>
      <c r="MZU67" s="5"/>
      <c r="MZV67" s="5"/>
      <c r="MZW67" s="5"/>
      <c r="MZX67" s="5"/>
      <c r="NAD67" s="5"/>
      <c r="NAE67" s="5"/>
      <c r="NAF67" s="5"/>
      <c r="NAG67" s="5"/>
      <c r="NAM67" s="5"/>
      <c r="NAN67" s="5"/>
      <c r="NAO67" s="5"/>
      <c r="NAP67" s="5"/>
      <c r="NAV67" s="5"/>
      <c r="NAW67" s="5"/>
      <c r="NAX67" s="5"/>
      <c r="NAY67" s="5"/>
      <c r="NBE67" s="5"/>
      <c r="NBF67" s="5"/>
      <c r="NBG67" s="5"/>
      <c r="NBH67" s="5"/>
      <c r="NBN67" s="5"/>
      <c r="NBO67" s="5"/>
      <c r="NBP67" s="5"/>
      <c r="NBQ67" s="5"/>
      <c r="NBW67" s="5"/>
      <c r="NBX67" s="5"/>
      <c r="NBY67" s="5"/>
      <c r="NBZ67" s="5"/>
      <c r="NCF67" s="5"/>
      <c r="NCG67" s="5"/>
      <c r="NCH67" s="5"/>
      <c r="NCI67" s="5"/>
      <c r="NCO67" s="5"/>
      <c r="NCP67" s="5"/>
      <c r="NCQ67" s="5"/>
      <c r="NCR67" s="5"/>
      <c r="NCX67" s="5"/>
      <c r="NCY67" s="5"/>
      <c r="NCZ67" s="5"/>
      <c r="NDA67" s="5"/>
      <c r="NDG67" s="5"/>
      <c r="NDH67" s="5"/>
      <c r="NDI67" s="5"/>
      <c r="NDJ67" s="5"/>
      <c r="NDP67" s="5"/>
      <c r="NDQ67" s="5"/>
      <c r="NDR67" s="5"/>
      <c r="NDS67" s="5"/>
      <c r="NDY67" s="5"/>
      <c r="NDZ67" s="5"/>
      <c r="NEA67" s="5"/>
      <c r="NEB67" s="5"/>
      <c r="NEH67" s="5"/>
      <c r="NEI67" s="5"/>
      <c r="NEJ67" s="5"/>
      <c r="NEK67" s="5"/>
      <c r="NEQ67" s="5"/>
      <c r="NER67" s="5"/>
      <c r="NES67" s="5"/>
      <c r="NET67" s="5"/>
      <c r="NEZ67" s="5"/>
      <c r="NFA67" s="5"/>
      <c r="NFB67" s="5"/>
      <c r="NFC67" s="5"/>
      <c r="NFI67" s="5"/>
      <c r="NFJ67" s="5"/>
      <c r="NFK67" s="5"/>
      <c r="NFL67" s="5"/>
      <c r="NFR67" s="5"/>
      <c r="NFS67" s="5"/>
      <c r="NFT67" s="5"/>
      <c r="NFU67" s="5"/>
      <c r="NGA67" s="5"/>
      <c r="NGB67" s="5"/>
      <c r="NGC67" s="5"/>
      <c r="NGD67" s="5"/>
      <c r="NGJ67" s="5"/>
      <c r="NGK67" s="5"/>
      <c r="NGL67" s="5"/>
      <c r="NGM67" s="5"/>
      <c r="NGS67" s="5"/>
      <c r="NGT67" s="5"/>
      <c r="NGU67" s="5"/>
      <c r="NGV67" s="5"/>
      <c r="NHB67" s="5"/>
      <c r="NHC67" s="5"/>
      <c r="NHD67" s="5"/>
      <c r="NHE67" s="5"/>
      <c r="NHK67" s="5"/>
      <c r="NHL67" s="5"/>
      <c r="NHM67" s="5"/>
      <c r="NHN67" s="5"/>
      <c r="NHT67" s="5"/>
      <c r="NHU67" s="5"/>
      <c r="NHV67" s="5"/>
      <c r="NHW67" s="5"/>
      <c r="NIC67" s="5"/>
      <c r="NID67" s="5"/>
      <c r="NIE67" s="5"/>
      <c r="NIF67" s="5"/>
      <c r="NIL67" s="5"/>
      <c r="NIM67" s="5"/>
      <c r="NIN67" s="5"/>
      <c r="NIO67" s="5"/>
      <c r="NIU67" s="5"/>
      <c r="NIV67" s="5"/>
      <c r="NIW67" s="5"/>
      <c r="NIX67" s="5"/>
      <c r="NJD67" s="5"/>
      <c r="NJE67" s="5"/>
      <c r="NJF67" s="5"/>
      <c r="NJG67" s="5"/>
      <c r="NJM67" s="5"/>
      <c r="NJN67" s="5"/>
      <c r="NJO67" s="5"/>
      <c r="NJP67" s="5"/>
      <c r="NJV67" s="5"/>
      <c r="NJW67" s="5"/>
      <c r="NJX67" s="5"/>
      <c r="NJY67" s="5"/>
      <c r="NKE67" s="5"/>
      <c r="NKF67" s="5"/>
      <c r="NKG67" s="5"/>
      <c r="NKH67" s="5"/>
      <c r="NKN67" s="5"/>
      <c r="NKO67" s="5"/>
      <c r="NKP67" s="5"/>
      <c r="NKQ67" s="5"/>
      <c r="NKW67" s="5"/>
      <c r="NKX67" s="5"/>
      <c r="NKY67" s="5"/>
      <c r="NKZ67" s="5"/>
      <c r="NLF67" s="5"/>
      <c r="NLG67" s="5"/>
      <c r="NLH67" s="5"/>
      <c r="NLI67" s="5"/>
      <c r="NLO67" s="5"/>
      <c r="NLP67" s="5"/>
      <c r="NLQ67" s="5"/>
      <c r="NLR67" s="5"/>
      <c r="NLX67" s="5"/>
      <c r="NLY67" s="5"/>
      <c r="NLZ67" s="5"/>
      <c r="NMA67" s="5"/>
      <c r="NMG67" s="5"/>
      <c r="NMH67" s="5"/>
      <c r="NMI67" s="5"/>
      <c r="NMJ67" s="5"/>
      <c r="NMP67" s="5"/>
      <c r="NMQ67" s="5"/>
      <c r="NMR67" s="5"/>
      <c r="NMS67" s="5"/>
      <c r="NMY67" s="5"/>
      <c r="NMZ67" s="5"/>
      <c r="NNA67" s="5"/>
      <c r="NNB67" s="5"/>
      <c r="NNH67" s="5"/>
      <c r="NNI67" s="5"/>
      <c r="NNJ67" s="5"/>
      <c r="NNK67" s="5"/>
      <c r="NNQ67" s="5"/>
      <c r="NNR67" s="5"/>
      <c r="NNS67" s="5"/>
      <c r="NNT67" s="5"/>
      <c r="NNZ67" s="5"/>
      <c r="NOA67" s="5"/>
      <c r="NOB67" s="5"/>
      <c r="NOC67" s="5"/>
      <c r="NOI67" s="5"/>
      <c r="NOJ67" s="5"/>
      <c r="NOK67" s="5"/>
      <c r="NOL67" s="5"/>
      <c r="NOR67" s="5"/>
      <c r="NOS67" s="5"/>
      <c r="NOT67" s="5"/>
      <c r="NOU67" s="5"/>
      <c r="NPA67" s="5"/>
      <c r="NPB67" s="5"/>
      <c r="NPC67" s="5"/>
      <c r="NPD67" s="5"/>
      <c r="NPJ67" s="5"/>
      <c r="NPK67" s="5"/>
      <c r="NPL67" s="5"/>
      <c r="NPM67" s="5"/>
      <c r="NPS67" s="5"/>
      <c r="NPT67" s="5"/>
      <c r="NPU67" s="5"/>
      <c r="NPV67" s="5"/>
      <c r="NQB67" s="5"/>
      <c r="NQC67" s="5"/>
      <c r="NQD67" s="5"/>
      <c r="NQE67" s="5"/>
      <c r="NQK67" s="5"/>
      <c r="NQL67" s="5"/>
      <c r="NQM67" s="5"/>
      <c r="NQN67" s="5"/>
      <c r="NQT67" s="5"/>
      <c r="NQU67" s="5"/>
      <c r="NQV67" s="5"/>
      <c r="NQW67" s="5"/>
      <c r="NRC67" s="5"/>
      <c r="NRD67" s="5"/>
      <c r="NRE67" s="5"/>
      <c r="NRF67" s="5"/>
      <c r="NRL67" s="5"/>
      <c r="NRM67" s="5"/>
      <c r="NRN67" s="5"/>
      <c r="NRO67" s="5"/>
      <c r="NRU67" s="5"/>
      <c r="NRV67" s="5"/>
      <c r="NRW67" s="5"/>
      <c r="NRX67" s="5"/>
      <c r="NSD67" s="5"/>
      <c r="NSE67" s="5"/>
      <c r="NSF67" s="5"/>
      <c r="NSG67" s="5"/>
      <c r="NSM67" s="5"/>
      <c r="NSN67" s="5"/>
      <c r="NSO67" s="5"/>
      <c r="NSP67" s="5"/>
      <c r="NSV67" s="5"/>
      <c r="NSW67" s="5"/>
      <c r="NSX67" s="5"/>
      <c r="NSY67" s="5"/>
      <c r="NTE67" s="5"/>
      <c r="NTF67" s="5"/>
      <c r="NTG67" s="5"/>
      <c r="NTH67" s="5"/>
      <c r="NTN67" s="5"/>
      <c r="NTO67" s="5"/>
      <c r="NTP67" s="5"/>
      <c r="NTQ67" s="5"/>
      <c r="NTW67" s="5"/>
      <c r="NTX67" s="5"/>
      <c r="NTY67" s="5"/>
      <c r="NTZ67" s="5"/>
      <c r="NUF67" s="5"/>
      <c r="NUG67" s="5"/>
      <c r="NUH67" s="5"/>
      <c r="NUI67" s="5"/>
      <c r="NUO67" s="5"/>
      <c r="NUP67" s="5"/>
      <c r="NUQ67" s="5"/>
      <c r="NUR67" s="5"/>
      <c r="NUX67" s="5"/>
      <c r="NUY67" s="5"/>
      <c r="NUZ67" s="5"/>
      <c r="NVA67" s="5"/>
      <c r="NVG67" s="5"/>
      <c r="NVH67" s="5"/>
      <c r="NVI67" s="5"/>
      <c r="NVJ67" s="5"/>
      <c r="NVP67" s="5"/>
      <c r="NVQ67" s="5"/>
      <c r="NVR67" s="5"/>
      <c r="NVS67" s="5"/>
      <c r="NVY67" s="5"/>
      <c r="NVZ67" s="5"/>
      <c r="NWA67" s="5"/>
      <c r="NWB67" s="5"/>
      <c r="NWH67" s="5"/>
      <c r="NWI67" s="5"/>
      <c r="NWJ67" s="5"/>
      <c r="NWK67" s="5"/>
      <c r="NWQ67" s="5"/>
      <c r="NWR67" s="5"/>
      <c r="NWS67" s="5"/>
      <c r="NWT67" s="5"/>
      <c r="NWZ67" s="5"/>
      <c r="NXA67" s="5"/>
      <c r="NXB67" s="5"/>
      <c r="NXC67" s="5"/>
      <c r="NXI67" s="5"/>
      <c r="NXJ67" s="5"/>
      <c r="NXK67" s="5"/>
      <c r="NXL67" s="5"/>
      <c r="NXR67" s="5"/>
      <c r="NXS67" s="5"/>
      <c r="NXT67" s="5"/>
      <c r="NXU67" s="5"/>
      <c r="NYA67" s="5"/>
      <c r="NYB67" s="5"/>
      <c r="NYC67" s="5"/>
      <c r="NYD67" s="5"/>
      <c r="NYJ67" s="5"/>
      <c r="NYK67" s="5"/>
      <c r="NYL67" s="5"/>
      <c r="NYM67" s="5"/>
      <c r="NYS67" s="5"/>
      <c r="NYT67" s="5"/>
      <c r="NYU67" s="5"/>
      <c r="NYV67" s="5"/>
      <c r="NZB67" s="5"/>
      <c r="NZC67" s="5"/>
      <c r="NZD67" s="5"/>
      <c r="NZE67" s="5"/>
      <c r="NZK67" s="5"/>
      <c r="NZL67" s="5"/>
      <c r="NZM67" s="5"/>
      <c r="NZN67" s="5"/>
      <c r="NZT67" s="5"/>
      <c r="NZU67" s="5"/>
      <c r="NZV67" s="5"/>
      <c r="NZW67" s="5"/>
      <c r="OAC67" s="5"/>
      <c r="OAD67" s="5"/>
      <c r="OAE67" s="5"/>
      <c r="OAF67" s="5"/>
      <c r="OAL67" s="5"/>
      <c r="OAM67" s="5"/>
      <c r="OAN67" s="5"/>
      <c r="OAO67" s="5"/>
      <c r="OAU67" s="5"/>
      <c r="OAV67" s="5"/>
      <c r="OAW67" s="5"/>
      <c r="OAX67" s="5"/>
      <c r="OBD67" s="5"/>
      <c r="OBE67" s="5"/>
      <c r="OBF67" s="5"/>
      <c r="OBG67" s="5"/>
      <c r="OBM67" s="5"/>
      <c r="OBN67" s="5"/>
      <c r="OBO67" s="5"/>
      <c r="OBP67" s="5"/>
      <c r="OBV67" s="5"/>
      <c r="OBW67" s="5"/>
      <c r="OBX67" s="5"/>
      <c r="OBY67" s="5"/>
      <c r="OCE67" s="5"/>
      <c r="OCF67" s="5"/>
      <c r="OCG67" s="5"/>
      <c r="OCH67" s="5"/>
      <c r="OCN67" s="5"/>
      <c r="OCO67" s="5"/>
      <c r="OCP67" s="5"/>
      <c r="OCQ67" s="5"/>
      <c r="OCW67" s="5"/>
      <c r="OCX67" s="5"/>
      <c r="OCY67" s="5"/>
      <c r="OCZ67" s="5"/>
      <c r="ODF67" s="5"/>
      <c r="ODG67" s="5"/>
      <c r="ODH67" s="5"/>
      <c r="ODI67" s="5"/>
      <c r="ODO67" s="5"/>
      <c r="ODP67" s="5"/>
      <c r="ODQ67" s="5"/>
      <c r="ODR67" s="5"/>
      <c r="ODX67" s="5"/>
      <c r="ODY67" s="5"/>
      <c r="ODZ67" s="5"/>
      <c r="OEA67" s="5"/>
      <c r="OEG67" s="5"/>
      <c r="OEH67" s="5"/>
      <c r="OEI67" s="5"/>
      <c r="OEJ67" s="5"/>
      <c r="OEP67" s="5"/>
      <c r="OEQ67" s="5"/>
      <c r="OER67" s="5"/>
      <c r="OES67" s="5"/>
      <c r="OEY67" s="5"/>
      <c r="OEZ67" s="5"/>
      <c r="OFA67" s="5"/>
      <c r="OFB67" s="5"/>
      <c r="OFH67" s="5"/>
      <c r="OFI67" s="5"/>
      <c r="OFJ67" s="5"/>
      <c r="OFK67" s="5"/>
      <c r="OFQ67" s="5"/>
      <c r="OFR67" s="5"/>
      <c r="OFS67" s="5"/>
      <c r="OFT67" s="5"/>
      <c r="OFZ67" s="5"/>
      <c r="OGA67" s="5"/>
      <c r="OGB67" s="5"/>
      <c r="OGC67" s="5"/>
      <c r="OGI67" s="5"/>
      <c r="OGJ67" s="5"/>
      <c r="OGK67" s="5"/>
      <c r="OGL67" s="5"/>
      <c r="OGR67" s="5"/>
      <c r="OGS67" s="5"/>
      <c r="OGT67" s="5"/>
      <c r="OGU67" s="5"/>
      <c r="OHA67" s="5"/>
      <c r="OHB67" s="5"/>
      <c r="OHC67" s="5"/>
      <c r="OHD67" s="5"/>
      <c r="OHJ67" s="5"/>
      <c r="OHK67" s="5"/>
      <c r="OHL67" s="5"/>
      <c r="OHM67" s="5"/>
      <c r="OHS67" s="5"/>
      <c r="OHT67" s="5"/>
      <c r="OHU67" s="5"/>
      <c r="OHV67" s="5"/>
      <c r="OIB67" s="5"/>
      <c r="OIC67" s="5"/>
      <c r="OID67" s="5"/>
      <c r="OIE67" s="5"/>
      <c r="OIK67" s="5"/>
      <c r="OIL67" s="5"/>
      <c r="OIM67" s="5"/>
      <c r="OIN67" s="5"/>
      <c r="OIT67" s="5"/>
      <c r="OIU67" s="5"/>
      <c r="OIV67" s="5"/>
      <c r="OIW67" s="5"/>
      <c r="OJC67" s="5"/>
      <c r="OJD67" s="5"/>
      <c r="OJE67" s="5"/>
      <c r="OJF67" s="5"/>
      <c r="OJL67" s="5"/>
      <c r="OJM67" s="5"/>
      <c r="OJN67" s="5"/>
      <c r="OJO67" s="5"/>
      <c r="OJU67" s="5"/>
      <c r="OJV67" s="5"/>
      <c r="OJW67" s="5"/>
      <c r="OJX67" s="5"/>
      <c r="OKD67" s="5"/>
      <c r="OKE67" s="5"/>
      <c r="OKF67" s="5"/>
      <c r="OKG67" s="5"/>
      <c r="OKM67" s="5"/>
      <c r="OKN67" s="5"/>
      <c r="OKO67" s="5"/>
      <c r="OKP67" s="5"/>
      <c r="OKV67" s="5"/>
      <c r="OKW67" s="5"/>
      <c r="OKX67" s="5"/>
      <c r="OKY67" s="5"/>
      <c r="OLE67" s="5"/>
      <c r="OLF67" s="5"/>
      <c r="OLG67" s="5"/>
      <c r="OLH67" s="5"/>
      <c r="OLN67" s="5"/>
      <c r="OLO67" s="5"/>
      <c r="OLP67" s="5"/>
      <c r="OLQ67" s="5"/>
      <c r="OLW67" s="5"/>
      <c r="OLX67" s="5"/>
      <c r="OLY67" s="5"/>
      <c r="OLZ67" s="5"/>
      <c r="OMF67" s="5"/>
      <c r="OMG67" s="5"/>
      <c r="OMH67" s="5"/>
      <c r="OMI67" s="5"/>
      <c r="OMO67" s="5"/>
      <c r="OMP67" s="5"/>
      <c r="OMQ67" s="5"/>
      <c r="OMR67" s="5"/>
      <c r="OMX67" s="5"/>
      <c r="OMY67" s="5"/>
      <c r="OMZ67" s="5"/>
      <c r="ONA67" s="5"/>
      <c r="ONG67" s="5"/>
      <c r="ONH67" s="5"/>
      <c r="ONI67" s="5"/>
      <c r="ONJ67" s="5"/>
      <c r="ONP67" s="5"/>
      <c r="ONQ67" s="5"/>
      <c r="ONR67" s="5"/>
      <c r="ONS67" s="5"/>
      <c r="ONY67" s="5"/>
      <c r="ONZ67" s="5"/>
      <c r="OOA67" s="5"/>
      <c r="OOB67" s="5"/>
      <c r="OOH67" s="5"/>
      <c r="OOI67" s="5"/>
      <c r="OOJ67" s="5"/>
      <c r="OOK67" s="5"/>
      <c r="OOQ67" s="5"/>
      <c r="OOR67" s="5"/>
      <c r="OOS67" s="5"/>
      <c r="OOT67" s="5"/>
      <c r="OOZ67" s="5"/>
      <c r="OPA67" s="5"/>
      <c r="OPB67" s="5"/>
      <c r="OPC67" s="5"/>
      <c r="OPI67" s="5"/>
      <c r="OPJ67" s="5"/>
      <c r="OPK67" s="5"/>
      <c r="OPL67" s="5"/>
      <c r="OPR67" s="5"/>
      <c r="OPS67" s="5"/>
      <c r="OPT67" s="5"/>
      <c r="OPU67" s="5"/>
      <c r="OQA67" s="5"/>
      <c r="OQB67" s="5"/>
      <c r="OQC67" s="5"/>
      <c r="OQD67" s="5"/>
      <c r="OQJ67" s="5"/>
      <c r="OQK67" s="5"/>
      <c r="OQL67" s="5"/>
      <c r="OQM67" s="5"/>
      <c r="OQS67" s="5"/>
      <c r="OQT67" s="5"/>
      <c r="OQU67" s="5"/>
      <c r="OQV67" s="5"/>
      <c r="ORB67" s="5"/>
      <c r="ORC67" s="5"/>
      <c r="ORD67" s="5"/>
      <c r="ORE67" s="5"/>
      <c r="ORK67" s="5"/>
      <c r="ORL67" s="5"/>
      <c r="ORM67" s="5"/>
      <c r="ORN67" s="5"/>
      <c r="ORT67" s="5"/>
      <c r="ORU67" s="5"/>
      <c r="ORV67" s="5"/>
      <c r="ORW67" s="5"/>
      <c r="OSC67" s="5"/>
      <c r="OSD67" s="5"/>
      <c r="OSE67" s="5"/>
      <c r="OSF67" s="5"/>
      <c r="OSL67" s="5"/>
      <c r="OSM67" s="5"/>
      <c r="OSN67" s="5"/>
      <c r="OSO67" s="5"/>
      <c r="OSU67" s="5"/>
      <c r="OSV67" s="5"/>
      <c r="OSW67" s="5"/>
      <c r="OSX67" s="5"/>
      <c r="OTD67" s="5"/>
      <c r="OTE67" s="5"/>
      <c r="OTF67" s="5"/>
      <c r="OTG67" s="5"/>
      <c r="OTM67" s="5"/>
      <c r="OTN67" s="5"/>
      <c r="OTO67" s="5"/>
      <c r="OTP67" s="5"/>
      <c r="OTV67" s="5"/>
      <c r="OTW67" s="5"/>
      <c r="OTX67" s="5"/>
      <c r="OTY67" s="5"/>
      <c r="OUE67" s="5"/>
      <c r="OUF67" s="5"/>
      <c r="OUG67" s="5"/>
      <c r="OUH67" s="5"/>
      <c r="OUN67" s="5"/>
      <c r="OUO67" s="5"/>
      <c r="OUP67" s="5"/>
      <c r="OUQ67" s="5"/>
      <c r="OUW67" s="5"/>
      <c r="OUX67" s="5"/>
      <c r="OUY67" s="5"/>
      <c r="OUZ67" s="5"/>
      <c r="OVF67" s="5"/>
      <c r="OVG67" s="5"/>
      <c r="OVH67" s="5"/>
      <c r="OVI67" s="5"/>
      <c r="OVO67" s="5"/>
      <c r="OVP67" s="5"/>
      <c r="OVQ67" s="5"/>
      <c r="OVR67" s="5"/>
      <c r="OVX67" s="5"/>
      <c r="OVY67" s="5"/>
      <c r="OVZ67" s="5"/>
      <c r="OWA67" s="5"/>
      <c r="OWG67" s="5"/>
      <c r="OWH67" s="5"/>
      <c r="OWI67" s="5"/>
      <c r="OWJ67" s="5"/>
      <c r="OWP67" s="5"/>
      <c r="OWQ67" s="5"/>
      <c r="OWR67" s="5"/>
      <c r="OWS67" s="5"/>
      <c r="OWY67" s="5"/>
      <c r="OWZ67" s="5"/>
      <c r="OXA67" s="5"/>
      <c r="OXB67" s="5"/>
      <c r="OXH67" s="5"/>
      <c r="OXI67" s="5"/>
      <c r="OXJ67" s="5"/>
      <c r="OXK67" s="5"/>
      <c r="OXQ67" s="5"/>
      <c r="OXR67" s="5"/>
      <c r="OXS67" s="5"/>
      <c r="OXT67" s="5"/>
      <c r="OXZ67" s="5"/>
      <c r="OYA67" s="5"/>
      <c r="OYB67" s="5"/>
      <c r="OYC67" s="5"/>
      <c r="OYI67" s="5"/>
      <c r="OYJ67" s="5"/>
      <c r="OYK67" s="5"/>
      <c r="OYL67" s="5"/>
      <c r="OYR67" s="5"/>
      <c r="OYS67" s="5"/>
      <c r="OYT67" s="5"/>
      <c r="OYU67" s="5"/>
      <c r="OZA67" s="5"/>
      <c r="OZB67" s="5"/>
      <c r="OZC67" s="5"/>
      <c r="OZD67" s="5"/>
      <c r="OZJ67" s="5"/>
      <c r="OZK67" s="5"/>
      <c r="OZL67" s="5"/>
      <c r="OZM67" s="5"/>
      <c r="OZS67" s="5"/>
      <c r="OZT67" s="5"/>
      <c r="OZU67" s="5"/>
      <c r="OZV67" s="5"/>
      <c r="PAB67" s="5"/>
      <c r="PAC67" s="5"/>
      <c r="PAD67" s="5"/>
      <c r="PAE67" s="5"/>
      <c r="PAK67" s="5"/>
      <c r="PAL67" s="5"/>
      <c r="PAM67" s="5"/>
      <c r="PAN67" s="5"/>
      <c r="PAT67" s="5"/>
      <c r="PAU67" s="5"/>
      <c r="PAV67" s="5"/>
      <c r="PAW67" s="5"/>
      <c r="PBC67" s="5"/>
      <c r="PBD67" s="5"/>
      <c r="PBE67" s="5"/>
      <c r="PBF67" s="5"/>
      <c r="PBL67" s="5"/>
      <c r="PBM67" s="5"/>
      <c r="PBN67" s="5"/>
      <c r="PBO67" s="5"/>
      <c r="PBU67" s="5"/>
      <c r="PBV67" s="5"/>
      <c r="PBW67" s="5"/>
      <c r="PBX67" s="5"/>
      <c r="PCD67" s="5"/>
      <c r="PCE67" s="5"/>
      <c r="PCF67" s="5"/>
      <c r="PCG67" s="5"/>
      <c r="PCM67" s="5"/>
      <c r="PCN67" s="5"/>
      <c r="PCO67" s="5"/>
      <c r="PCP67" s="5"/>
      <c r="PCV67" s="5"/>
      <c r="PCW67" s="5"/>
      <c r="PCX67" s="5"/>
      <c r="PCY67" s="5"/>
      <c r="PDE67" s="5"/>
      <c r="PDF67" s="5"/>
      <c r="PDG67" s="5"/>
      <c r="PDH67" s="5"/>
      <c r="PDN67" s="5"/>
      <c r="PDO67" s="5"/>
      <c r="PDP67" s="5"/>
      <c r="PDQ67" s="5"/>
      <c r="PDW67" s="5"/>
      <c r="PDX67" s="5"/>
      <c r="PDY67" s="5"/>
      <c r="PDZ67" s="5"/>
      <c r="PEF67" s="5"/>
      <c r="PEG67" s="5"/>
      <c r="PEH67" s="5"/>
      <c r="PEI67" s="5"/>
      <c r="PEO67" s="5"/>
      <c r="PEP67" s="5"/>
      <c r="PEQ67" s="5"/>
      <c r="PER67" s="5"/>
      <c r="PEX67" s="5"/>
      <c r="PEY67" s="5"/>
      <c r="PEZ67" s="5"/>
      <c r="PFA67" s="5"/>
      <c r="PFG67" s="5"/>
      <c r="PFH67" s="5"/>
      <c r="PFI67" s="5"/>
      <c r="PFJ67" s="5"/>
      <c r="PFP67" s="5"/>
      <c r="PFQ67" s="5"/>
      <c r="PFR67" s="5"/>
      <c r="PFS67" s="5"/>
      <c r="PFY67" s="5"/>
      <c r="PFZ67" s="5"/>
      <c r="PGA67" s="5"/>
      <c r="PGB67" s="5"/>
      <c r="PGH67" s="5"/>
      <c r="PGI67" s="5"/>
      <c r="PGJ67" s="5"/>
      <c r="PGK67" s="5"/>
      <c r="PGQ67" s="5"/>
      <c r="PGR67" s="5"/>
      <c r="PGS67" s="5"/>
      <c r="PGT67" s="5"/>
      <c r="PGZ67" s="5"/>
      <c r="PHA67" s="5"/>
      <c r="PHB67" s="5"/>
      <c r="PHC67" s="5"/>
      <c r="PHI67" s="5"/>
      <c r="PHJ67" s="5"/>
      <c r="PHK67" s="5"/>
      <c r="PHL67" s="5"/>
      <c r="PHR67" s="5"/>
      <c r="PHS67" s="5"/>
      <c r="PHT67" s="5"/>
      <c r="PHU67" s="5"/>
      <c r="PIA67" s="5"/>
      <c r="PIB67" s="5"/>
      <c r="PIC67" s="5"/>
      <c r="PID67" s="5"/>
      <c r="PIJ67" s="5"/>
      <c r="PIK67" s="5"/>
      <c r="PIL67" s="5"/>
      <c r="PIM67" s="5"/>
      <c r="PIS67" s="5"/>
      <c r="PIT67" s="5"/>
      <c r="PIU67" s="5"/>
      <c r="PIV67" s="5"/>
      <c r="PJB67" s="5"/>
      <c r="PJC67" s="5"/>
      <c r="PJD67" s="5"/>
      <c r="PJE67" s="5"/>
      <c r="PJK67" s="5"/>
      <c r="PJL67" s="5"/>
      <c r="PJM67" s="5"/>
      <c r="PJN67" s="5"/>
      <c r="PJT67" s="5"/>
      <c r="PJU67" s="5"/>
      <c r="PJV67" s="5"/>
      <c r="PJW67" s="5"/>
      <c r="PKC67" s="5"/>
      <c r="PKD67" s="5"/>
      <c r="PKE67" s="5"/>
      <c r="PKF67" s="5"/>
      <c r="PKL67" s="5"/>
      <c r="PKM67" s="5"/>
      <c r="PKN67" s="5"/>
      <c r="PKO67" s="5"/>
      <c r="PKU67" s="5"/>
      <c r="PKV67" s="5"/>
      <c r="PKW67" s="5"/>
      <c r="PKX67" s="5"/>
      <c r="PLD67" s="5"/>
      <c r="PLE67" s="5"/>
      <c r="PLF67" s="5"/>
      <c r="PLG67" s="5"/>
      <c r="PLM67" s="5"/>
      <c r="PLN67" s="5"/>
      <c r="PLO67" s="5"/>
      <c r="PLP67" s="5"/>
      <c r="PLV67" s="5"/>
      <c r="PLW67" s="5"/>
      <c r="PLX67" s="5"/>
      <c r="PLY67" s="5"/>
      <c r="PME67" s="5"/>
      <c r="PMF67" s="5"/>
      <c r="PMG67" s="5"/>
      <c r="PMH67" s="5"/>
      <c r="PMN67" s="5"/>
      <c r="PMO67" s="5"/>
      <c r="PMP67" s="5"/>
      <c r="PMQ67" s="5"/>
      <c r="PMW67" s="5"/>
      <c r="PMX67" s="5"/>
      <c r="PMY67" s="5"/>
      <c r="PMZ67" s="5"/>
      <c r="PNF67" s="5"/>
      <c r="PNG67" s="5"/>
      <c r="PNH67" s="5"/>
      <c r="PNI67" s="5"/>
      <c r="PNO67" s="5"/>
      <c r="PNP67" s="5"/>
      <c r="PNQ67" s="5"/>
      <c r="PNR67" s="5"/>
      <c r="PNX67" s="5"/>
      <c r="PNY67" s="5"/>
      <c r="PNZ67" s="5"/>
      <c r="POA67" s="5"/>
      <c r="POG67" s="5"/>
      <c r="POH67" s="5"/>
      <c r="POI67" s="5"/>
      <c r="POJ67" s="5"/>
      <c r="POP67" s="5"/>
      <c r="POQ67" s="5"/>
      <c r="POR67" s="5"/>
      <c r="POS67" s="5"/>
      <c r="POY67" s="5"/>
      <c r="POZ67" s="5"/>
      <c r="PPA67" s="5"/>
      <c r="PPB67" s="5"/>
      <c r="PPH67" s="5"/>
      <c r="PPI67" s="5"/>
      <c r="PPJ67" s="5"/>
      <c r="PPK67" s="5"/>
      <c r="PPQ67" s="5"/>
      <c r="PPR67" s="5"/>
      <c r="PPS67" s="5"/>
      <c r="PPT67" s="5"/>
      <c r="PPZ67" s="5"/>
      <c r="PQA67" s="5"/>
      <c r="PQB67" s="5"/>
      <c r="PQC67" s="5"/>
      <c r="PQI67" s="5"/>
      <c r="PQJ67" s="5"/>
      <c r="PQK67" s="5"/>
      <c r="PQL67" s="5"/>
      <c r="PQR67" s="5"/>
      <c r="PQS67" s="5"/>
      <c r="PQT67" s="5"/>
      <c r="PQU67" s="5"/>
      <c r="PRA67" s="5"/>
      <c r="PRB67" s="5"/>
      <c r="PRC67" s="5"/>
      <c r="PRD67" s="5"/>
      <c r="PRJ67" s="5"/>
      <c r="PRK67" s="5"/>
      <c r="PRL67" s="5"/>
      <c r="PRM67" s="5"/>
      <c r="PRS67" s="5"/>
      <c r="PRT67" s="5"/>
      <c r="PRU67" s="5"/>
      <c r="PRV67" s="5"/>
      <c r="PSB67" s="5"/>
      <c r="PSC67" s="5"/>
      <c r="PSD67" s="5"/>
      <c r="PSE67" s="5"/>
      <c r="PSK67" s="5"/>
      <c r="PSL67" s="5"/>
      <c r="PSM67" s="5"/>
      <c r="PSN67" s="5"/>
      <c r="PST67" s="5"/>
      <c r="PSU67" s="5"/>
      <c r="PSV67" s="5"/>
      <c r="PSW67" s="5"/>
      <c r="PTC67" s="5"/>
      <c r="PTD67" s="5"/>
      <c r="PTE67" s="5"/>
      <c r="PTF67" s="5"/>
      <c r="PTL67" s="5"/>
      <c r="PTM67" s="5"/>
      <c r="PTN67" s="5"/>
      <c r="PTO67" s="5"/>
      <c r="PTU67" s="5"/>
      <c r="PTV67" s="5"/>
      <c r="PTW67" s="5"/>
      <c r="PTX67" s="5"/>
      <c r="PUD67" s="5"/>
      <c r="PUE67" s="5"/>
      <c r="PUF67" s="5"/>
      <c r="PUG67" s="5"/>
      <c r="PUM67" s="5"/>
      <c r="PUN67" s="5"/>
      <c r="PUO67" s="5"/>
      <c r="PUP67" s="5"/>
      <c r="PUV67" s="5"/>
      <c r="PUW67" s="5"/>
      <c r="PUX67" s="5"/>
      <c r="PUY67" s="5"/>
      <c r="PVE67" s="5"/>
      <c r="PVF67" s="5"/>
      <c r="PVG67" s="5"/>
      <c r="PVH67" s="5"/>
      <c r="PVN67" s="5"/>
      <c r="PVO67" s="5"/>
      <c r="PVP67" s="5"/>
      <c r="PVQ67" s="5"/>
      <c r="PVW67" s="5"/>
      <c r="PVX67" s="5"/>
      <c r="PVY67" s="5"/>
      <c r="PVZ67" s="5"/>
      <c r="PWF67" s="5"/>
      <c r="PWG67" s="5"/>
      <c r="PWH67" s="5"/>
      <c r="PWI67" s="5"/>
      <c r="PWO67" s="5"/>
      <c r="PWP67" s="5"/>
      <c r="PWQ67" s="5"/>
      <c r="PWR67" s="5"/>
      <c r="PWX67" s="5"/>
      <c r="PWY67" s="5"/>
      <c r="PWZ67" s="5"/>
      <c r="PXA67" s="5"/>
      <c r="PXG67" s="5"/>
      <c r="PXH67" s="5"/>
      <c r="PXI67" s="5"/>
      <c r="PXJ67" s="5"/>
      <c r="PXP67" s="5"/>
      <c r="PXQ67" s="5"/>
      <c r="PXR67" s="5"/>
      <c r="PXS67" s="5"/>
      <c r="PXY67" s="5"/>
      <c r="PXZ67" s="5"/>
      <c r="PYA67" s="5"/>
      <c r="PYB67" s="5"/>
      <c r="PYH67" s="5"/>
      <c r="PYI67" s="5"/>
      <c r="PYJ67" s="5"/>
      <c r="PYK67" s="5"/>
      <c r="PYQ67" s="5"/>
      <c r="PYR67" s="5"/>
      <c r="PYS67" s="5"/>
      <c r="PYT67" s="5"/>
      <c r="PYZ67" s="5"/>
      <c r="PZA67" s="5"/>
      <c r="PZB67" s="5"/>
      <c r="PZC67" s="5"/>
      <c r="PZI67" s="5"/>
      <c r="PZJ67" s="5"/>
      <c r="PZK67" s="5"/>
      <c r="PZL67" s="5"/>
      <c r="PZR67" s="5"/>
      <c r="PZS67" s="5"/>
      <c r="PZT67" s="5"/>
      <c r="PZU67" s="5"/>
      <c r="QAA67" s="5"/>
      <c r="QAB67" s="5"/>
      <c r="QAC67" s="5"/>
      <c r="QAD67" s="5"/>
      <c r="QAJ67" s="5"/>
      <c r="QAK67" s="5"/>
      <c r="QAL67" s="5"/>
      <c r="QAM67" s="5"/>
      <c r="QAS67" s="5"/>
      <c r="QAT67" s="5"/>
      <c r="QAU67" s="5"/>
      <c r="QAV67" s="5"/>
      <c r="QBB67" s="5"/>
      <c r="QBC67" s="5"/>
      <c r="QBD67" s="5"/>
      <c r="QBE67" s="5"/>
      <c r="QBK67" s="5"/>
      <c r="QBL67" s="5"/>
      <c r="QBM67" s="5"/>
      <c r="QBN67" s="5"/>
      <c r="QBT67" s="5"/>
      <c r="QBU67" s="5"/>
      <c r="QBV67" s="5"/>
      <c r="QBW67" s="5"/>
      <c r="QCC67" s="5"/>
      <c r="QCD67" s="5"/>
      <c r="QCE67" s="5"/>
      <c r="QCF67" s="5"/>
      <c r="QCL67" s="5"/>
      <c r="QCM67" s="5"/>
      <c r="QCN67" s="5"/>
      <c r="QCO67" s="5"/>
      <c r="QCU67" s="5"/>
      <c r="QCV67" s="5"/>
      <c r="QCW67" s="5"/>
      <c r="QCX67" s="5"/>
      <c r="QDD67" s="5"/>
      <c r="QDE67" s="5"/>
      <c r="QDF67" s="5"/>
      <c r="QDG67" s="5"/>
      <c r="QDM67" s="5"/>
      <c r="QDN67" s="5"/>
      <c r="QDO67" s="5"/>
      <c r="QDP67" s="5"/>
      <c r="QDV67" s="5"/>
      <c r="QDW67" s="5"/>
      <c r="QDX67" s="5"/>
      <c r="QDY67" s="5"/>
      <c r="QEE67" s="5"/>
      <c r="QEF67" s="5"/>
      <c r="QEG67" s="5"/>
      <c r="QEH67" s="5"/>
      <c r="QEN67" s="5"/>
      <c r="QEO67" s="5"/>
      <c r="QEP67" s="5"/>
      <c r="QEQ67" s="5"/>
      <c r="QEW67" s="5"/>
      <c r="QEX67" s="5"/>
      <c r="QEY67" s="5"/>
      <c r="QEZ67" s="5"/>
      <c r="QFF67" s="5"/>
      <c r="QFG67" s="5"/>
      <c r="QFH67" s="5"/>
      <c r="QFI67" s="5"/>
      <c r="QFO67" s="5"/>
      <c r="QFP67" s="5"/>
      <c r="QFQ67" s="5"/>
      <c r="QFR67" s="5"/>
      <c r="QFX67" s="5"/>
      <c r="QFY67" s="5"/>
      <c r="QFZ67" s="5"/>
      <c r="QGA67" s="5"/>
      <c r="QGG67" s="5"/>
      <c r="QGH67" s="5"/>
      <c r="QGI67" s="5"/>
      <c r="QGJ67" s="5"/>
      <c r="QGP67" s="5"/>
      <c r="QGQ67" s="5"/>
      <c r="QGR67" s="5"/>
      <c r="QGS67" s="5"/>
      <c r="QGY67" s="5"/>
      <c r="QGZ67" s="5"/>
      <c r="QHA67" s="5"/>
      <c r="QHB67" s="5"/>
      <c r="QHH67" s="5"/>
      <c r="QHI67" s="5"/>
      <c r="QHJ67" s="5"/>
      <c r="QHK67" s="5"/>
      <c r="QHQ67" s="5"/>
      <c r="QHR67" s="5"/>
      <c r="QHS67" s="5"/>
      <c r="QHT67" s="5"/>
      <c r="QHZ67" s="5"/>
      <c r="QIA67" s="5"/>
      <c r="QIB67" s="5"/>
      <c r="QIC67" s="5"/>
      <c r="QII67" s="5"/>
      <c r="QIJ67" s="5"/>
      <c r="QIK67" s="5"/>
      <c r="QIL67" s="5"/>
      <c r="QIR67" s="5"/>
      <c r="QIS67" s="5"/>
      <c r="QIT67" s="5"/>
      <c r="QIU67" s="5"/>
      <c r="QJA67" s="5"/>
      <c r="QJB67" s="5"/>
      <c r="QJC67" s="5"/>
      <c r="QJD67" s="5"/>
      <c r="QJJ67" s="5"/>
      <c r="QJK67" s="5"/>
      <c r="QJL67" s="5"/>
      <c r="QJM67" s="5"/>
      <c r="QJS67" s="5"/>
      <c r="QJT67" s="5"/>
      <c r="QJU67" s="5"/>
      <c r="QJV67" s="5"/>
      <c r="QKB67" s="5"/>
      <c r="QKC67" s="5"/>
      <c r="QKD67" s="5"/>
      <c r="QKE67" s="5"/>
      <c r="QKK67" s="5"/>
      <c r="QKL67" s="5"/>
      <c r="QKM67" s="5"/>
      <c r="QKN67" s="5"/>
      <c r="QKT67" s="5"/>
      <c r="QKU67" s="5"/>
      <c r="QKV67" s="5"/>
      <c r="QKW67" s="5"/>
      <c r="QLC67" s="5"/>
      <c r="QLD67" s="5"/>
      <c r="QLE67" s="5"/>
      <c r="QLF67" s="5"/>
      <c r="QLL67" s="5"/>
      <c r="QLM67" s="5"/>
      <c r="QLN67" s="5"/>
      <c r="QLO67" s="5"/>
      <c r="QLU67" s="5"/>
      <c r="QLV67" s="5"/>
      <c r="QLW67" s="5"/>
      <c r="QLX67" s="5"/>
      <c r="QMD67" s="5"/>
      <c r="QME67" s="5"/>
      <c r="QMF67" s="5"/>
      <c r="QMG67" s="5"/>
      <c r="QMM67" s="5"/>
      <c r="QMN67" s="5"/>
      <c r="QMO67" s="5"/>
      <c r="QMP67" s="5"/>
      <c r="QMV67" s="5"/>
      <c r="QMW67" s="5"/>
      <c r="QMX67" s="5"/>
      <c r="QMY67" s="5"/>
      <c r="QNE67" s="5"/>
      <c r="QNF67" s="5"/>
      <c r="QNG67" s="5"/>
      <c r="QNH67" s="5"/>
      <c r="QNN67" s="5"/>
      <c r="QNO67" s="5"/>
      <c r="QNP67" s="5"/>
      <c r="QNQ67" s="5"/>
      <c r="QNW67" s="5"/>
      <c r="QNX67" s="5"/>
      <c r="QNY67" s="5"/>
      <c r="QNZ67" s="5"/>
      <c r="QOF67" s="5"/>
      <c r="QOG67" s="5"/>
      <c r="QOH67" s="5"/>
      <c r="QOI67" s="5"/>
      <c r="QOO67" s="5"/>
      <c r="QOP67" s="5"/>
      <c r="QOQ67" s="5"/>
      <c r="QOR67" s="5"/>
      <c r="QOX67" s="5"/>
      <c r="QOY67" s="5"/>
      <c r="QOZ67" s="5"/>
      <c r="QPA67" s="5"/>
      <c r="QPG67" s="5"/>
      <c r="QPH67" s="5"/>
      <c r="QPI67" s="5"/>
      <c r="QPJ67" s="5"/>
      <c r="QPP67" s="5"/>
      <c r="QPQ67" s="5"/>
      <c r="QPR67" s="5"/>
      <c r="QPS67" s="5"/>
      <c r="QPY67" s="5"/>
      <c r="QPZ67" s="5"/>
      <c r="QQA67" s="5"/>
      <c r="QQB67" s="5"/>
      <c r="QQH67" s="5"/>
      <c r="QQI67" s="5"/>
      <c r="QQJ67" s="5"/>
      <c r="QQK67" s="5"/>
      <c r="QQQ67" s="5"/>
      <c r="QQR67" s="5"/>
      <c r="QQS67" s="5"/>
      <c r="QQT67" s="5"/>
      <c r="QQZ67" s="5"/>
      <c r="QRA67" s="5"/>
      <c r="QRB67" s="5"/>
      <c r="QRC67" s="5"/>
      <c r="QRI67" s="5"/>
      <c r="QRJ67" s="5"/>
      <c r="QRK67" s="5"/>
      <c r="QRL67" s="5"/>
      <c r="QRR67" s="5"/>
      <c r="QRS67" s="5"/>
      <c r="QRT67" s="5"/>
      <c r="QRU67" s="5"/>
      <c r="QSA67" s="5"/>
      <c r="QSB67" s="5"/>
      <c r="QSC67" s="5"/>
      <c r="QSD67" s="5"/>
      <c r="QSJ67" s="5"/>
      <c r="QSK67" s="5"/>
      <c r="QSL67" s="5"/>
      <c r="QSM67" s="5"/>
      <c r="QSS67" s="5"/>
      <c r="QST67" s="5"/>
      <c r="QSU67" s="5"/>
      <c r="QSV67" s="5"/>
      <c r="QTB67" s="5"/>
      <c r="QTC67" s="5"/>
      <c r="QTD67" s="5"/>
      <c r="QTE67" s="5"/>
      <c r="QTK67" s="5"/>
      <c r="QTL67" s="5"/>
      <c r="QTM67" s="5"/>
      <c r="QTN67" s="5"/>
      <c r="QTT67" s="5"/>
      <c r="QTU67" s="5"/>
      <c r="QTV67" s="5"/>
      <c r="QTW67" s="5"/>
      <c r="QUC67" s="5"/>
      <c r="QUD67" s="5"/>
      <c r="QUE67" s="5"/>
      <c r="QUF67" s="5"/>
      <c r="QUL67" s="5"/>
      <c r="QUM67" s="5"/>
      <c r="QUN67" s="5"/>
      <c r="QUO67" s="5"/>
      <c r="QUU67" s="5"/>
      <c r="QUV67" s="5"/>
      <c r="QUW67" s="5"/>
      <c r="QUX67" s="5"/>
      <c r="QVD67" s="5"/>
      <c r="QVE67" s="5"/>
      <c r="QVF67" s="5"/>
      <c r="QVG67" s="5"/>
      <c r="QVM67" s="5"/>
      <c r="QVN67" s="5"/>
      <c r="QVO67" s="5"/>
      <c r="QVP67" s="5"/>
      <c r="QVV67" s="5"/>
      <c r="QVW67" s="5"/>
      <c r="QVX67" s="5"/>
      <c r="QVY67" s="5"/>
      <c r="QWE67" s="5"/>
      <c r="QWF67" s="5"/>
      <c r="QWG67" s="5"/>
      <c r="QWH67" s="5"/>
      <c r="QWN67" s="5"/>
      <c r="QWO67" s="5"/>
      <c r="QWP67" s="5"/>
      <c r="QWQ67" s="5"/>
      <c r="QWW67" s="5"/>
      <c r="QWX67" s="5"/>
      <c r="QWY67" s="5"/>
      <c r="QWZ67" s="5"/>
      <c r="QXF67" s="5"/>
      <c r="QXG67" s="5"/>
      <c r="QXH67" s="5"/>
      <c r="QXI67" s="5"/>
      <c r="QXO67" s="5"/>
      <c r="QXP67" s="5"/>
      <c r="QXQ67" s="5"/>
      <c r="QXR67" s="5"/>
      <c r="QXX67" s="5"/>
      <c r="QXY67" s="5"/>
      <c r="QXZ67" s="5"/>
      <c r="QYA67" s="5"/>
      <c r="QYG67" s="5"/>
      <c r="QYH67" s="5"/>
      <c r="QYI67" s="5"/>
      <c r="QYJ67" s="5"/>
      <c r="QYP67" s="5"/>
      <c r="QYQ67" s="5"/>
      <c r="QYR67" s="5"/>
      <c r="QYS67" s="5"/>
      <c r="QYY67" s="5"/>
      <c r="QYZ67" s="5"/>
      <c r="QZA67" s="5"/>
      <c r="QZB67" s="5"/>
      <c r="QZH67" s="5"/>
      <c r="QZI67" s="5"/>
      <c r="QZJ67" s="5"/>
      <c r="QZK67" s="5"/>
      <c r="QZQ67" s="5"/>
      <c r="QZR67" s="5"/>
      <c r="QZS67" s="5"/>
      <c r="QZT67" s="5"/>
      <c r="QZZ67" s="5"/>
      <c r="RAA67" s="5"/>
      <c r="RAB67" s="5"/>
      <c r="RAC67" s="5"/>
      <c r="RAI67" s="5"/>
      <c r="RAJ67" s="5"/>
      <c r="RAK67" s="5"/>
      <c r="RAL67" s="5"/>
      <c r="RAR67" s="5"/>
      <c r="RAS67" s="5"/>
      <c r="RAT67" s="5"/>
      <c r="RAU67" s="5"/>
      <c r="RBA67" s="5"/>
      <c r="RBB67" s="5"/>
      <c r="RBC67" s="5"/>
      <c r="RBD67" s="5"/>
      <c r="RBJ67" s="5"/>
      <c r="RBK67" s="5"/>
      <c r="RBL67" s="5"/>
      <c r="RBM67" s="5"/>
      <c r="RBS67" s="5"/>
      <c r="RBT67" s="5"/>
      <c r="RBU67" s="5"/>
      <c r="RBV67" s="5"/>
      <c r="RCB67" s="5"/>
      <c r="RCC67" s="5"/>
      <c r="RCD67" s="5"/>
      <c r="RCE67" s="5"/>
      <c r="RCK67" s="5"/>
      <c r="RCL67" s="5"/>
      <c r="RCM67" s="5"/>
      <c r="RCN67" s="5"/>
      <c r="RCT67" s="5"/>
      <c r="RCU67" s="5"/>
      <c r="RCV67" s="5"/>
      <c r="RCW67" s="5"/>
      <c r="RDC67" s="5"/>
      <c r="RDD67" s="5"/>
      <c r="RDE67" s="5"/>
      <c r="RDF67" s="5"/>
      <c r="RDL67" s="5"/>
      <c r="RDM67" s="5"/>
      <c r="RDN67" s="5"/>
      <c r="RDO67" s="5"/>
      <c r="RDU67" s="5"/>
      <c r="RDV67" s="5"/>
      <c r="RDW67" s="5"/>
      <c r="RDX67" s="5"/>
      <c r="RED67" s="5"/>
      <c r="REE67" s="5"/>
      <c r="REF67" s="5"/>
      <c r="REG67" s="5"/>
      <c r="REM67" s="5"/>
      <c r="REN67" s="5"/>
      <c r="REO67" s="5"/>
      <c r="REP67" s="5"/>
      <c r="REV67" s="5"/>
      <c r="REW67" s="5"/>
      <c r="REX67" s="5"/>
      <c r="REY67" s="5"/>
      <c r="RFE67" s="5"/>
      <c r="RFF67" s="5"/>
      <c r="RFG67" s="5"/>
      <c r="RFH67" s="5"/>
      <c r="RFN67" s="5"/>
      <c r="RFO67" s="5"/>
      <c r="RFP67" s="5"/>
      <c r="RFQ67" s="5"/>
      <c r="RFW67" s="5"/>
      <c r="RFX67" s="5"/>
      <c r="RFY67" s="5"/>
      <c r="RFZ67" s="5"/>
      <c r="RGF67" s="5"/>
      <c r="RGG67" s="5"/>
      <c r="RGH67" s="5"/>
      <c r="RGI67" s="5"/>
      <c r="RGO67" s="5"/>
      <c r="RGP67" s="5"/>
      <c r="RGQ67" s="5"/>
      <c r="RGR67" s="5"/>
      <c r="RGX67" s="5"/>
      <c r="RGY67" s="5"/>
      <c r="RGZ67" s="5"/>
      <c r="RHA67" s="5"/>
      <c r="RHG67" s="5"/>
      <c r="RHH67" s="5"/>
      <c r="RHI67" s="5"/>
      <c r="RHJ67" s="5"/>
      <c r="RHP67" s="5"/>
      <c r="RHQ67" s="5"/>
      <c r="RHR67" s="5"/>
      <c r="RHS67" s="5"/>
      <c r="RHY67" s="5"/>
      <c r="RHZ67" s="5"/>
      <c r="RIA67" s="5"/>
      <c r="RIB67" s="5"/>
      <c r="RIH67" s="5"/>
      <c r="RII67" s="5"/>
      <c r="RIJ67" s="5"/>
      <c r="RIK67" s="5"/>
      <c r="RIQ67" s="5"/>
      <c r="RIR67" s="5"/>
      <c r="RIS67" s="5"/>
      <c r="RIT67" s="5"/>
      <c r="RIZ67" s="5"/>
      <c r="RJA67" s="5"/>
      <c r="RJB67" s="5"/>
      <c r="RJC67" s="5"/>
      <c r="RJI67" s="5"/>
      <c r="RJJ67" s="5"/>
      <c r="RJK67" s="5"/>
      <c r="RJL67" s="5"/>
      <c r="RJR67" s="5"/>
      <c r="RJS67" s="5"/>
      <c r="RJT67" s="5"/>
      <c r="RJU67" s="5"/>
      <c r="RKA67" s="5"/>
      <c r="RKB67" s="5"/>
      <c r="RKC67" s="5"/>
      <c r="RKD67" s="5"/>
      <c r="RKJ67" s="5"/>
      <c r="RKK67" s="5"/>
      <c r="RKL67" s="5"/>
      <c r="RKM67" s="5"/>
      <c r="RKS67" s="5"/>
      <c r="RKT67" s="5"/>
      <c r="RKU67" s="5"/>
      <c r="RKV67" s="5"/>
      <c r="RLB67" s="5"/>
      <c r="RLC67" s="5"/>
      <c r="RLD67" s="5"/>
      <c r="RLE67" s="5"/>
      <c r="RLK67" s="5"/>
      <c r="RLL67" s="5"/>
      <c r="RLM67" s="5"/>
      <c r="RLN67" s="5"/>
      <c r="RLT67" s="5"/>
      <c r="RLU67" s="5"/>
      <c r="RLV67" s="5"/>
      <c r="RLW67" s="5"/>
      <c r="RMC67" s="5"/>
      <c r="RMD67" s="5"/>
      <c r="RME67" s="5"/>
      <c r="RMF67" s="5"/>
      <c r="RML67" s="5"/>
      <c r="RMM67" s="5"/>
      <c r="RMN67" s="5"/>
      <c r="RMO67" s="5"/>
      <c r="RMU67" s="5"/>
      <c r="RMV67" s="5"/>
      <c r="RMW67" s="5"/>
      <c r="RMX67" s="5"/>
      <c r="RND67" s="5"/>
      <c r="RNE67" s="5"/>
      <c r="RNF67" s="5"/>
      <c r="RNG67" s="5"/>
      <c r="RNM67" s="5"/>
      <c r="RNN67" s="5"/>
      <c r="RNO67" s="5"/>
      <c r="RNP67" s="5"/>
      <c r="RNV67" s="5"/>
      <c r="RNW67" s="5"/>
      <c r="RNX67" s="5"/>
      <c r="RNY67" s="5"/>
      <c r="ROE67" s="5"/>
      <c r="ROF67" s="5"/>
      <c r="ROG67" s="5"/>
      <c r="ROH67" s="5"/>
      <c r="RON67" s="5"/>
      <c r="ROO67" s="5"/>
      <c r="ROP67" s="5"/>
      <c r="ROQ67" s="5"/>
      <c r="ROW67" s="5"/>
      <c r="ROX67" s="5"/>
      <c r="ROY67" s="5"/>
      <c r="ROZ67" s="5"/>
      <c r="RPF67" s="5"/>
      <c r="RPG67" s="5"/>
      <c r="RPH67" s="5"/>
      <c r="RPI67" s="5"/>
      <c r="RPO67" s="5"/>
      <c r="RPP67" s="5"/>
      <c r="RPQ67" s="5"/>
      <c r="RPR67" s="5"/>
      <c r="RPX67" s="5"/>
      <c r="RPY67" s="5"/>
      <c r="RPZ67" s="5"/>
      <c r="RQA67" s="5"/>
      <c r="RQG67" s="5"/>
      <c r="RQH67" s="5"/>
      <c r="RQI67" s="5"/>
      <c r="RQJ67" s="5"/>
      <c r="RQP67" s="5"/>
      <c r="RQQ67" s="5"/>
      <c r="RQR67" s="5"/>
      <c r="RQS67" s="5"/>
      <c r="RQY67" s="5"/>
      <c r="RQZ67" s="5"/>
      <c r="RRA67" s="5"/>
      <c r="RRB67" s="5"/>
      <c r="RRH67" s="5"/>
      <c r="RRI67" s="5"/>
      <c r="RRJ67" s="5"/>
      <c r="RRK67" s="5"/>
      <c r="RRQ67" s="5"/>
      <c r="RRR67" s="5"/>
      <c r="RRS67" s="5"/>
      <c r="RRT67" s="5"/>
      <c r="RRZ67" s="5"/>
      <c r="RSA67" s="5"/>
      <c r="RSB67" s="5"/>
      <c r="RSC67" s="5"/>
      <c r="RSI67" s="5"/>
      <c r="RSJ67" s="5"/>
      <c r="RSK67" s="5"/>
      <c r="RSL67" s="5"/>
      <c r="RSR67" s="5"/>
      <c r="RSS67" s="5"/>
      <c r="RST67" s="5"/>
      <c r="RSU67" s="5"/>
      <c r="RTA67" s="5"/>
      <c r="RTB67" s="5"/>
      <c r="RTC67" s="5"/>
      <c r="RTD67" s="5"/>
      <c r="RTJ67" s="5"/>
      <c r="RTK67" s="5"/>
      <c r="RTL67" s="5"/>
      <c r="RTM67" s="5"/>
      <c r="RTS67" s="5"/>
      <c r="RTT67" s="5"/>
      <c r="RTU67" s="5"/>
      <c r="RTV67" s="5"/>
      <c r="RUB67" s="5"/>
      <c r="RUC67" s="5"/>
      <c r="RUD67" s="5"/>
      <c r="RUE67" s="5"/>
      <c r="RUK67" s="5"/>
      <c r="RUL67" s="5"/>
      <c r="RUM67" s="5"/>
      <c r="RUN67" s="5"/>
      <c r="RUT67" s="5"/>
      <c r="RUU67" s="5"/>
      <c r="RUV67" s="5"/>
      <c r="RUW67" s="5"/>
      <c r="RVC67" s="5"/>
      <c r="RVD67" s="5"/>
      <c r="RVE67" s="5"/>
      <c r="RVF67" s="5"/>
      <c r="RVL67" s="5"/>
      <c r="RVM67" s="5"/>
      <c r="RVN67" s="5"/>
      <c r="RVO67" s="5"/>
      <c r="RVU67" s="5"/>
      <c r="RVV67" s="5"/>
      <c r="RVW67" s="5"/>
      <c r="RVX67" s="5"/>
      <c r="RWD67" s="5"/>
      <c r="RWE67" s="5"/>
      <c r="RWF67" s="5"/>
      <c r="RWG67" s="5"/>
      <c r="RWM67" s="5"/>
      <c r="RWN67" s="5"/>
      <c r="RWO67" s="5"/>
      <c r="RWP67" s="5"/>
      <c r="RWV67" s="5"/>
      <c r="RWW67" s="5"/>
      <c r="RWX67" s="5"/>
      <c r="RWY67" s="5"/>
      <c r="RXE67" s="5"/>
      <c r="RXF67" s="5"/>
      <c r="RXG67" s="5"/>
      <c r="RXH67" s="5"/>
      <c r="RXN67" s="5"/>
      <c r="RXO67" s="5"/>
      <c r="RXP67" s="5"/>
      <c r="RXQ67" s="5"/>
      <c r="RXW67" s="5"/>
      <c r="RXX67" s="5"/>
      <c r="RXY67" s="5"/>
      <c r="RXZ67" s="5"/>
      <c r="RYF67" s="5"/>
      <c r="RYG67" s="5"/>
      <c r="RYH67" s="5"/>
      <c r="RYI67" s="5"/>
      <c r="RYO67" s="5"/>
      <c r="RYP67" s="5"/>
      <c r="RYQ67" s="5"/>
      <c r="RYR67" s="5"/>
      <c r="RYX67" s="5"/>
      <c r="RYY67" s="5"/>
      <c r="RYZ67" s="5"/>
      <c r="RZA67" s="5"/>
      <c r="RZG67" s="5"/>
      <c r="RZH67" s="5"/>
      <c r="RZI67" s="5"/>
      <c r="RZJ67" s="5"/>
      <c r="RZP67" s="5"/>
      <c r="RZQ67" s="5"/>
      <c r="RZR67" s="5"/>
      <c r="RZS67" s="5"/>
      <c r="RZY67" s="5"/>
      <c r="RZZ67" s="5"/>
      <c r="SAA67" s="5"/>
      <c r="SAB67" s="5"/>
      <c r="SAH67" s="5"/>
      <c r="SAI67" s="5"/>
      <c r="SAJ67" s="5"/>
      <c r="SAK67" s="5"/>
      <c r="SAQ67" s="5"/>
      <c r="SAR67" s="5"/>
      <c r="SAS67" s="5"/>
      <c r="SAT67" s="5"/>
      <c r="SAZ67" s="5"/>
      <c r="SBA67" s="5"/>
      <c r="SBB67" s="5"/>
      <c r="SBC67" s="5"/>
      <c r="SBI67" s="5"/>
      <c r="SBJ67" s="5"/>
      <c r="SBK67" s="5"/>
      <c r="SBL67" s="5"/>
      <c r="SBR67" s="5"/>
      <c r="SBS67" s="5"/>
      <c r="SBT67" s="5"/>
      <c r="SBU67" s="5"/>
      <c r="SCA67" s="5"/>
      <c r="SCB67" s="5"/>
      <c r="SCC67" s="5"/>
      <c r="SCD67" s="5"/>
      <c r="SCJ67" s="5"/>
      <c r="SCK67" s="5"/>
      <c r="SCL67" s="5"/>
      <c r="SCM67" s="5"/>
      <c r="SCS67" s="5"/>
      <c r="SCT67" s="5"/>
      <c r="SCU67" s="5"/>
      <c r="SCV67" s="5"/>
      <c r="SDB67" s="5"/>
      <c r="SDC67" s="5"/>
      <c r="SDD67" s="5"/>
      <c r="SDE67" s="5"/>
      <c r="SDK67" s="5"/>
      <c r="SDL67" s="5"/>
      <c r="SDM67" s="5"/>
      <c r="SDN67" s="5"/>
      <c r="SDT67" s="5"/>
      <c r="SDU67" s="5"/>
      <c r="SDV67" s="5"/>
      <c r="SDW67" s="5"/>
      <c r="SEC67" s="5"/>
      <c r="SED67" s="5"/>
      <c r="SEE67" s="5"/>
      <c r="SEF67" s="5"/>
      <c r="SEL67" s="5"/>
      <c r="SEM67" s="5"/>
      <c r="SEN67" s="5"/>
      <c r="SEO67" s="5"/>
      <c r="SEU67" s="5"/>
      <c r="SEV67" s="5"/>
      <c r="SEW67" s="5"/>
      <c r="SEX67" s="5"/>
      <c r="SFD67" s="5"/>
      <c r="SFE67" s="5"/>
      <c r="SFF67" s="5"/>
      <c r="SFG67" s="5"/>
      <c r="SFM67" s="5"/>
      <c r="SFN67" s="5"/>
      <c r="SFO67" s="5"/>
      <c r="SFP67" s="5"/>
      <c r="SFV67" s="5"/>
      <c r="SFW67" s="5"/>
      <c r="SFX67" s="5"/>
      <c r="SFY67" s="5"/>
      <c r="SGE67" s="5"/>
      <c r="SGF67" s="5"/>
      <c r="SGG67" s="5"/>
      <c r="SGH67" s="5"/>
      <c r="SGN67" s="5"/>
      <c r="SGO67" s="5"/>
      <c r="SGP67" s="5"/>
      <c r="SGQ67" s="5"/>
      <c r="SGW67" s="5"/>
      <c r="SGX67" s="5"/>
      <c r="SGY67" s="5"/>
      <c r="SGZ67" s="5"/>
      <c r="SHF67" s="5"/>
      <c r="SHG67" s="5"/>
      <c r="SHH67" s="5"/>
      <c r="SHI67" s="5"/>
      <c r="SHO67" s="5"/>
      <c r="SHP67" s="5"/>
      <c r="SHQ67" s="5"/>
      <c r="SHR67" s="5"/>
      <c r="SHX67" s="5"/>
      <c r="SHY67" s="5"/>
      <c r="SHZ67" s="5"/>
      <c r="SIA67" s="5"/>
      <c r="SIG67" s="5"/>
      <c r="SIH67" s="5"/>
      <c r="SII67" s="5"/>
      <c r="SIJ67" s="5"/>
      <c r="SIP67" s="5"/>
      <c r="SIQ67" s="5"/>
      <c r="SIR67" s="5"/>
      <c r="SIS67" s="5"/>
      <c r="SIY67" s="5"/>
      <c r="SIZ67" s="5"/>
      <c r="SJA67" s="5"/>
      <c r="SJB67" s="5"/>
      <c r="SJH67" s="5"/>
      <c r="SJI67" s="5"/>
      <c r="SJJ67" s="5"/>
      <c r="SJK67" s="5"/>
      <c r="SJQ67" s="5"/>
      <c r="SJR67" s="5"/>
      <c r="SJS67" s="5"/>
      <c r="SJT67" s="5"/>
      <c r="SJZ67" s="5"/>
      <c r="SKA67" s="5"/>
      <c r="SKB67" s="5"/>
      <c r="SKC67" s="5"/>
      <c r="SKI67" s="5"/>
      <c r="SKJ67" s="5"/>
      <c r="SKK67" s="5"/>
      <c r="SKL67" s="5"/>
      <c r="SKR67" s="5"/>
      <c r="SKS67" s="5"/>
      <c r="SKT67" s="5"/>
      <c r="SKU67" s="5"/>
      <c r="SLA67" s="5"/>
      <c r="SLB67" s="5"/>
      <c r="SLC67" s="5"/>
      <c r="SLD67" s="5"/>
      <c r="SLJ67" s="5"/>
      <c r="SLK67" s="5"/>
      <c r="SLL67" s="5"/>
      <c r="SLM67" s="5"/>
      <c r="SLS67" s="5"/>
      <c r="SLT67" s="5"/>
      <c r="SLU67" s="5"/>
      <c r="SLV67" s="5"/>
      <c r="SMB67" s="5"/>
      <c r="SMC67" s="5"/>
      <c r="SMD67" s="5"/>
      <c r="SME67" s="5"/>
      <c r="SMK67" s="5"/>
      <c r="SML67" s="5"/>
      <c r="SMM67" s="5"/>
      <c r="SMN67" s="5"/>
      <c r="SMT67" s="5"/>
      <c r="SMU67" s="5"/>
      <c r="SMV67" s="5"/>
      <c r="SMW67" s="5"/>
      <c r="SNC67" s="5"/>
      <c r="SND67" s="5"/>
      <c r="SNE67" s="5"/>
      <c r="SNF67" s="5"/>
      <c r="SNL67" s="5"/>
      <c r="SNM67" s="5"/>
      <c r="SNN67" s="5"/>
      <c r="SNO67" s="5"/>
      <c r="SNU67" s="5"/>
      <c r="SNV67" s="5"/>
      <c r="SNW67" s="5"/>
      <c r="SNX67" s="5"/>
      <c r="SOD67" s="5"/>
      <c r="SOE67" s="5"/>
      <c r="SOF67" s="5"/>
      <c r="SOG67" s="5"/>
      <c r="SOM67" s="5"/>
      <c r="SON67" s="5"/>
      <c r="SOO67" s="5"/>
      <c r="SOP67" s="5"/>
      <c r="SOV67" s="5"/>
      <c r="SOW67" s="5"/>
      <c r="SOX67" s="5"/>
      <c r="SOY67" s="5"/>
      <c r="SPE67" s="5"/>
      <c r="SPF67" s="5"/>
      <c r="SPG67" s="5"/>
      <c r="SPH67" s="5"/>
      <c r="SPN67" s="5"/>
      <c r="SPO67" s="5"/>
      <c r="SPP67" s="5"/>
      <c r="SPQ67" s="5"/>
      <c r="SPW67" s="5"/>
      <c r="SPX67" s="5"/>
      <c r="SPY67" s="5"/>
      <c r="SPZ67" s="5"/>
      <c r="SQF67" s="5"/>
      <c r="SQG67" s="5"/>
      <c r="SQH67" s="5"/>
      <c r="SQI67" s="5"/>
      <c r="SQO67" s="5"/>
      <c r="SQP67" s="5"/>
      <c r="SQQ67" s="5"/>
      <c r="SQR67" s="5"/>
      <c r="SQX67" s="5"/>
      <c r="SQY67" s="5"/>
      <c r="SQZ67" s="5"/>
      <c r="SRA67" s="5"/>
      <c r="SRG67" s="5"/>
      <c r="SRH67" s="5"/>
      <c r="SRI67" s="5"/>
      <c r="SRJ67" s="5"/>
      <c r="SRP67" s="5"/>
      <c r="SRQ67" s="5"/>
      <c r="SRR67" s="5"/>
      <c r="SRS67" s="5"/>
      <c r="SRY67" s="5"/>
      <c r="SRZ67" s="5"/>
      <c r="SSA67" s="5"/>
      <c r="SSB67" s="5"/>
      <c r="SSH67" s="5"/>
      <c r="SSI67" s="5"/>
      <c r="SSJ67" s="5"/>
      <c r="SSK67" s="5"/>
      <c r="SSQ67" s="5"/>
      <c r="SSR67" s="5"/>
      <c r="SSS67" s="5"/>
      <c r="SST67" s="5"/>
      <c r="SSZ67" s="5"/>
      <c r="STA67" s="5"/>
      <c r="STB67" s="5"/>
      <c r="STC67" s="5"/>
      <c r="STI67" s="5"/>
      <c r="STJ67" s="5"/>
      <c r="STK67" s="5"/>
      <c r="STL67" s="5"/>
      <c r="STR67" s="5"/>
      <c r="STS67" s="5"/>
      <c r="STT67" s="5"/>
      <c r="STU67" s="5"/>
      <c r="SUA67" s="5"/>
      <c r="SUB67" s="5"/>
      <c r="SUC67" s="5"/>
      <c r="SUD67" s="5"/>
      <c r="SUJ67" s="5"/>
      <c r="SUK67" s="5"/>
      <c r="SUL67" s="5"/>
      <c r="SUM67" s="5"/>
      <c r="SUS67" s="5"/>
      <c r="SUT67" s="5"/>
      <c r="SUU67" s="5"/>
      <c r="SUV67" s="5"/>
      <c r="SVB67" s="5"/>
      <c r="SVC67" s="5"/>
      <c r="SVD67" s="5"/>
      <c r="SVE67" s="5"/>
      <c r="SVK67" s="5"/>
      <c r="SVL67" s="5"/>
      <c r="SVM67" s="5"/>
      <c r="SVN67" s="5"/>
      <c r="SVT67" s="5"/>
      <c r="SVU67" s="5"/>
      <c r="SVV67" s="5"/>
      <c r="SVW67" s="5"/>
      <c r="SWC67" s="5"/>
      <c r="SWD67" s="5"/>
      <c r="SWE67" s="5"/>
      <c r="SWF67" s="5"/>
      <c r="SWL67" s="5"/>
      <c r="SWM67" s="5"/>
      <c r="SWN67" s="5"/>
      <c r="SWO67" s="5"/>
      <c r="SWU67" s="5"/>
      <c r="SWV67" s="5"/>
      <c r="SWW67" s="5"/>
      <c r="SWX67" s="5"/>
      <c r="SXD67" s="5"/>
      <c r="SXE67" s="5"/>
      <c r="SXF67" s="5"/>
      <c r="SXG67" s="5"/>
      <c r="SXM67" s="5"/>
      <c r="SXN67" s="5"/>
      <c r="SXO67" s="5"/>
      <c r="SXP67" s="5"/>
      <c r="SXV67" s="5"/>
      <c r="SXW67" s="5"/>
      <c r="SXX67" s="5"/>
      <c r="SXY67" s="5"/>
      <c r="SYE67" s="5"/>
      <c r="SYF67" s="5"/>
      <c r="SYG67" s="5"/>
      <c r="SYH67" s="5"/>
      <c r="SYN67" s="5"/>
      <c r="SYO67" s="5"/>
      <c r="SYP67" s="5"/>
      <c r="SYQ67" s="5"/>
      <c r="SYW67" s="5"/>
      <c r="SYX67" s="5"/>
      <c r="SYY67" s="5"/>
      <c r="SYZ67" s="5"/>
      <c r="SZF67" s="5"/>
      <c r="SZG67" s="5"/>
      <c r="SZH67" s="5"/>
      <c r="SZI67" s="5"/>
      <c r="SZO67" s="5"/>
      <c r="SZP67" s="5"/>
      <c r="SZQ67" s="5"/>
      <c r="SZR67" s="5"/>
      <c r="SZX67" s="5"/>
      <c r="SZY67" s="5"/>
      <c r="SZZ67" s="5"/>
      <c r="TAA67" s="5"/>
      <c r="TAG67" s="5"/>
      <c r="TAH67" s="5"/>
      <c r="TAI67" s="5"/>
      <c r="TAJ67" s="5"/>
      <c r="TAP67" s="5"/>
      <c r="TAQ67" s="5"/>
      <c r="TAR67" s="5"/>
      <c r="TAS67" s="5"/>
      <c r="TAY67" s="5"/>
      <c r="TAZ67" s="5"/>
      <c r="TBA67" s="5"/>
      <c r="TBB67" s="5"/>
      <c r="TBH67" s="5"/>
      <c r="TBI67" s="5"/>
      <c r="TBJ67" s="5"/>
      <c r="TBK67" s="5"/>
      <c r="TBQ67" s="5"/>
      <c r="TBR67" s="5"/>
      <c r="TBS67" s="5"/>
      <c r="TBT67" s="5"/>
      <c r="TBZ67" s="5"/>
      <c r="TCA67" s="5"/>
      <c r="TCB67" s="5"/>
      <c r="TCC67" s="5"/>
      <c r="TCI67" s="5"/>
      <c r="TCJ67" s="5"/>
      <c r="TCK67" s="5"/>
      <c r="TCL67" s="5"/>
      <c r="TCR67" s="5"/>
      <c r="TCS67" s="5"/>
      <c r="TCT67" s="5"/>
      <c r="TCU67" s="5"/>
      <c r="TDA67" s="5"/>
      <c r="TDB67" s="5"/>
      <c r="TDC67" s="5"/>
      <c r="TDD67" s="5"/>
      <c r="TDJ67" s="5"/>
      <c r="TDK67" s="5"/>
      <c r="TDL67" s="5"/>
      <c r="TDM67" s="5"/>
      <c r="TDS67" s="5"/>
      <c r="TDT67" s="5"/>
      <c r="TDU67" s="5"/>
      <c r="TDV67" s="5"/>
      <c r="TEB67" s="5"/>
      <c r="TEC67" s="5"/>
      <c r="TED67" s="5"/>
      <c r="TEE67" s="5"/>
      <c r="TEK67" s="5"/>
      <c r="TEL67" s="5"/>
      <c r="TEM67" s="5"/>
      <c r="TEN67" s="5"/>
      <c r="TET67" s="5"/>
      <c r="TEU67" s="5"/>
      <c r="TEV67" s="5"/>
      <c r="TEW67" s="5"/>
      <c r="TFC67" s="5"/>
      <c r="TFD67" s="5"/>
      <c r="TFE67" s="5"/>
      <c r="TFF67" s="5"/>
      <c r="TFL67" s="5"/>
      <c r="TFM67" s="5"/>
      <c r="TFN67" s="5"/>
      <c r="TFO67" s="5"/>
      <c r="TFU67" s="5"/>
      <c r="TFV67" s="5"/>
      <c r="TFW67" s="5"/>
      <c r="TFX67" s="5"/>
      <c r="TGD67" s="5"/>
      <c r="TGE67" s="5"/>
      <c r="TGF67" s="5"/>
      <c r="TGG67" s="5"/>
      <c r="TGM67" s="5"/>
      <c r="TGN67" s="5"/>
      <c r="TGO67" s="5"/>
      <c r="TGP67" s="5"/>
      <c r="TGV67" s="5"/>
      <c r="TGW67" s="5"/>
      <c r="TGX67" s="5"/>
      <c r="TGY67" s="5"/>
      <c r="THE67" s="5"/>
      <c r="THF67" s="5"/>
      <c r="THG67" s="5"/>
      <c r="THH67" s="5"/>
      <c r="THN67" s="5"/>
      <c r="THO67" s="5"/>
      <c r="THP67" s="5"/>
      <c r="THQ67" s="5"/>
      <c r="THW67" s="5"/>
      <c r="THX67" s="5"/>
      <c r="THY67" s="5"/>
      <c r="THZ67" s="5"/>
      <c r="TIF67" s="5"/>
      <c r="TIG67" s="5"/>
      <c r="TIH67" s="5"/>
      <c r="TII67" s="5"/>
      <c r="TIO67" s="5"/>
      <c r="TIP67" s="5"/>
      <c r="TIQ67" s="5"/>
      <c r="TIR67" s="5"/>
      <c r="TIX67" s="5"/>
      <c r="TIY67" s="5"/>
      <c r="TIZ67" s="5"/>
      <c r="TJA67" s="5"/>
      <c r="TJG67" s="5"/>
      <c r="TJH67" s="5"/>
      <c r="TJI67" s="5"/>
      <c r="TJJ67" s="5"/>
      <c r="TJP67" s="5"/>
      <c r="TJQ67" s="5"/>
      <c r="TJR67" s="5"/>
      <c r="TJS67" s="5"/>
      <c r="TJY67" s="5"/>
      <c r="TJZ67" s="5"/>
      <c r="TKA67" s="5"/>
      <c r="TKB67" s="5"/>
      <c r="TKH67" s="5"/>
      <c r="TKI67" s="5"/>
      <c r="TKJ67" s="5"/>
      <c r="TKK67" s="5"/>
      <c r="TKQ67" s="5"/>
      <c r="TKR67" s="5"/>
      <c r="TKS67" s="5"/>
      <c r="TKT67" s="5"/>
      <c r="TKZ67" s="5"/>
      <c r="TLA67" s="5"/>
      <c r="TLB67" s="5"/>
      <c r="TLC67" s="5"/>
      <c r="TLI67" s="5"/>
      <c r="TLJ67" s="5"/>
      <c r="TLK67" s="5"/>
      <c r="TLL67" s="5"/>
      <c r="TLR67" s="5"/>
      <c r="TLS67" s="5"/>
      <c r="TLT67" s="5"/>
      <c r="TLU67" s="5"/>
      <c r="TMA67" s="5"/>
      <c r="TMB67" s="5"/>
      <c r="TMC67" s="5"/>
      <c r="TMD67" s="5"/>
      <c r="TMJ67" s="5"/>
      <c r="TMK67" s="5"/>
      <c r="TML67" s="5"/>
      <c r="TMM67" s="5"/>
      <c r="TMS67" s="5"/>
      <c r="TMT67" s="5"/>
      <c r="TMU67" s="5"/>
      <c r="TMV67" s="5"/>
      <c r="TNB67" s="5"/>
      <c r="TNC67" s="5"/>
      <c r="TND67" s="5"/>
      <c r="TNE67" s="5"/>
      <c r="TNK67" s="5"/>
      <c r="TNL67" s="5"/>
      <c r="TNM67" s="5"/>
      <c r="TNN67" s="5"/>
      <c r="TNT67" s="5"/>
      <c r="TNU67" s="5"/>
      <c r="TNV67" s="5"/>
      <c r="TNW67" s="5"/>
      <c r="TOC67" s="5"/>
      <c r="TOD67" s="5"/>
      <c r="TOE67" s="5"/>
      <c r="TOF67" s="5"/>
      <c r="TOL67" s="5"/>
      <c r="TOM67" s="5"/>
      <c r="TON67" s="5"/>
      <c r="TOO67" s="5"/>
      <c r="TOU67" s="5"/>
      <c r="TOV67" s="5"/>
      <c r="TOW67" s="5"/>
      <c r="TOX67" s="5"/>
      <c r="TPD67" s="5"/>
      <c r="TPE67" s="5"/>
      <c r="TPF67" s="5"/>
      <c r="TPG67" s="5"/>
      <c r="TPM67" s="5"/>
      <c r="TPN67" s="5"/>
      <c r="TPO67" s="5"/>
      <c r="TPP67" s="5"/>
      <c r="TPV67" s="5"/>
      <c r="TPW67" s="5"/>
      <c r="TPX67" s="5"/>
      <c r="TPY67" s="5"/>
      <c r="TQE67" s="5"/>
      <c r="TQF67" s="5"/>
      <c r="TQG67" s="5"/>
      <c r="TQH67" s="5"/>
      <c r="TQN67" s="5"/>
      <c r="TQO67" s="5"/>
      <c r="TQP67" s="5"/>
      <c r="TQQ67" s="5"/>
      <c r="TQW67" s="5"/>
      <c r="TQX67" s="5"/>
      <c r="TQY67" s="5"/>
      <c r="TQZ67" s="5"/>
      <c r="TRF67" s="5"/>
      <c r="TRG67" s="5"/>
      <c r="TRH67" s="5"/>
      <c r="TRI67" s="5"/>
      <c r="TRO67" s="5"/>
      <c r="TRP67" s="5"/>
      <c r="TRQ67" s="5"/>
      <c r="TRR67" s="5"/>
      <c r="TRX67" s="5"/>
      <c r="TRY67" s="5"/>
      <c r="TRZ67" s="5"/>
      <c r="TSA67" s="5"/>
      <c r="TSG67" s="5"/>
      <c r="TSH67" s="5"/>
      <c r="TSI67" s="5"/>
      <c r="TSJ67" s="5"/>
      <c r="TSP67" s="5"/>
      <c r="TSQ67" s="5"/>
      <c r="TSR67" s="5"/>
      <c r="TSS67" s="5"/>
      <c r="TSY67" s="5"/>
      <c r="TSZ67" s="5"/>
      <c r="TTA67" s="5"/>
      <c r="TTB67" s="5"/>
      <c r="TTH67" s="5"/>
      <c r="TTI67" s="5"/>
      <c r="TTJ67" s="5"/>
      <c r="TTK67" s="5"/>
      <c r="TTQ67" s="5"/>
      <c r="TTR67" s="5"/>
      <c r="TTS67" s="5"/>
      <c r="TTT67" s="5"/>
      <c r="TTZ67" s="5"/>
      <c r="TUA67" s="5"/>
      <c r="TUB67" s="5"/>
      <c r="TUC67" s="5"/>
      <c r="TUI67" s="5"/>
      <c r="TUJ67" s="5"/>
      <c r="TUK67" s="5"/>
      <c r="TUL67" s="5"/>
      <c r="TUR67" s="5"/>
      <c r="TUS67" s="5"/>
      <c r="TUT67" s="5"/>
      <c r="TUU67" s="5"/>
      <c r="TVA67" s="5"/>
      <c r="TVB67" s="5"/>
      <c r="TVC67" s="5"/>
      <c r="TVD67" s="5"/>
      <c r="TVJ67" s="5"/>
      <c r="TVK67" s="5"/>
      <c r="TVL67" s="5"/>
      <c r="TVM67" s="5"/>
      <c r="TVS67" s="5"/>
      <c r="TVT67" s="5"/>
      <c r="TVU67" s="5"/>
      <c r="TVV67" s="5"/>
      <c r="TWB67" s="5"/>
      <c r="TWC67" s="5"/>
      <c r="TWD67" s="5"/>
      <c r="TWE67" s="5"/>
      <c r="TWK67" s="5"/>
      <c r="TWL67" s="5"/>
      <c r="TWM67" s="5"/>
      <c r="TWN67" s="5"/>
      <c r="TWT67" s="5"/>
      <c r="TWU67" s="5"/>
      <c r="TWV67" s="5"/>
      <c r="TWW67" s="5"/>
      <c r="TXC67" s="5"/>
      <c r="TXD67" s="5"/>
      <c r="TXE67" s="5"/>
      <c r="TXF67" s="5"/>
      <c r="TXL67" s="5"/>
      <c r="TXM67" s="5"/>
      <c r="TXN67" s="5"/>
      <c r="TXO67" s="5"/>
      <c r="TXU67" s="5"/>
      <c r="TXV67" s="5"/>
      <c r="TXW67" s="5"/>
      <c r="TXX67" s="5"/>
      <c r="TYD67" s="5"/>
      <c r="TYE67" s="5"/>
      <c r="TYF67" s="5"/>
      <c r="TYG67" s="5"/>
      <c r="TYM67" s="5"/>
      <c r="TYN67" s="5"/>
      <c r="TYO67" s="5"/>
      <c r="TYP67" s="5"/>
      <c r="TYV67" s="5"/>
      <c r="TYW67" s="5"/>
      <c r="TYX67" s="5"/>
      <c r="TYY67" s="5"/>
      <c r="TZE67" s="5"/>
      <c r="TZF67" s="5"/>
      <c r="TZG67" s="5"/>
      <c r="TZH67" s="5"/>
      <c r="TZN67" s="5"/>
      <c r="TZO67" s="5"/>
      <c r="TZP67" s="5"/>
      <c r="TZQ67" s="5"/>
      <c r="TZW67" s="5"/>
      <c r="TZX67" s="5"/>
      <c r="TZY67" s="5"/>
      <c r="TZZ67" s="5"/>
      <c r="UAF67" s="5"/>
      <c r="UAG67" s="5"/>
      <c r="UAH67" s="5"/>
      <c r="UAI67" s="5"/>
      <c r="UAO67" s="5"/>
      <c r="UAP67" s="5"/>
      <c r="UAQ67" s="5"/>
      <c r="UAR67" s="5"/>
      <c r="UAX67" s="5"/>
      <c r="UAY67" s="5"/>
      <c r="UAZ67" s="5"/>
      <c r="UBA67" s="5"/>
      <c r="UBG67" s="5"/>
      <c r="UBH67" s="5"/>
      <c r="UBI67" s="5"/>
      <c r="UBJ67" s="5"/>
      <c r="UBP67" s="5"/>
      <c r="UBQ67" s="5"/>
      <c r="UBR67" s="5"/>
      <c r="UBS67" s="5"/>
      <c r="UBY67" s="5"/>
      <c r="UBZ67" s="5"/>
      <c r="UCA67" s="5"/>
      <c r="UCB67" s="5"/>
      <c r="UCH67" s="5"/>
      <c r="UCI67" s="5"/>
      <c r="UCJ67" s="5"/>
      <c r="UCK67" s="5"/>
      <c r="UCQ67" s="5"/>
      <c r="UCR67" s="5"/>
      <c r="UCS67" s="5"/>
      <c r="UCT67" s="5"/>
      <c r="UCZ67" s="5"/>
      <c r="UDA67" s="5"/>
      <c r="UDB67" s="5"/>
      <c r="UDC67" s="5"/>
      <c r="UDI67" s="5"/>
      <c r="UDJ67" s="5"/>
      <c r="UDK67" s="5"/>
      <c r="UDL67" s="5"/>
      <c r="UDR67" s="5"/>
      <c r="UDS67" s="5"/>
      <c r="UDT67" s="5"/>
      <c r="UDU67" s="5"/>
      <c r="UEA67" s="5"/>
      <c r="UEB67" s="5"/>
      <c r="UEC67" s="5"/>
      <c r="UED67" s="5"/>
      <c r="UEJ67" s="5"/>
      <c r="UEK67" s="5"/>
      <c r="UEL67" s="5"/>
      <c r="UEM67" s="5"/>
      <c r="UES67" s="5"/>
      <c r="UET67" s="5"/>
      <c r="UEU67" s="5"/>
      <c r="UEV67" s="5"/>
      <c r="UFB67" s="5"/>
      <c r="UFC67" s="5"/>
      <c r="UFD67" s="5"/>
      <c r="UFE67" s="5"/>
      <c r="UFK67" s="5"/>
      <c r="UFL67" s="5"/>
      <c r="UFM67" s="5"/>
      <c r="UFN67" s="5"/>
      <c r="UFT67" s="5"/>
      <c r="UFU67" s="5"/>
      <c r="UFV67" s="5"/>
      <c r="UFW67" s="5"/>
      <c r="UGC67" s="5"/>
      <c r="UGD67" s="5"/>
      <c r="UGE67" s="5"/>
      <c r="UGF67" s="5"/>
      <c r="UGL67" s="5"/>
      <c r="UGM67" s="5"/>
      <c r="UGN67" s="5"/>
      <c r="UGO67" s="5"/>
      <c r="UGU67" s="5"/>
      <c r="UGV67" s="5"/>
      <c r="UGW67" s="5"/>
      <c r="UGX67" s="5"/>
      <c r="UHD67" s="5"/>
      <c r="UHE67" s="5"/>
      <c r="UHF67" s="5"/>
      <c r="UHG67" s="5"/>
      <c r="UHM67" s="5"/>
      <c r="UHN67" s="5"/>
      <c r="UHO67" s="5"/>
      <c r="UHP67" s="5"/>
      <c r="UHV67" s="5"/>
      <c r="UHW67" s="5"/>
      <c r="UHX67" s="5"/>
      <c r="UHY67" s="5"/>
      <c r="UIE67" s="5"/>
      <c r="UIF67" s="5"/>
      <c r="UIG67" s="5"/>
      <c r="UIH67" s="5"/>
      <c r="UIN67" s="5"/>
      <c r="UIO67" s="5"/>
      <c r="UIP67" s="5"/>
      <c r="UIQ67" s="5"/>
      <c r="UIW67" s="5"/>
      <c r="UIX67" s="5"/>
      <c r="UIY67" s="5"/>
      <c r="UIZ67" s="5"/>
      <c r="UJF67" s="5"/>
      <c r="UJG67" s="5"/>
      <c r="UJH67" s="5"/>
      <c r="UJI67" s="5"/>
      <c r="UJO67" s="5"/>
      <c r="UJP67" s="5"/>
      <c r="UJQ67" s="5"/>
      <c r="UJR67" s="5"/>
      <c r="UJX67" s="5"/>
      <c r="UJY67" s="5"/>
      <c r="UJZ67" s="5"/>
      <c r="UKA67" s="5"/>
      <c r="UKG67" s="5"/>
      <c r="UKH67" s="5"/>
      <c r="UKI67" s="5"/>
      <c r="UKJ67" s="5"/>
      <c r="UKP67" s="5"/>
      <c r="UKQ67" s="5"/>
      <c r="UKR67" s="5"/>
      <c r="UKS67" s="5"/>
      <c r="UKY67" s="5"/>
      <c r="UKZ67" s="5"/>
      <c r="ULA67" s="5"/>
      <c r="ULB67" s="5"/>
      <c r="ULH67" s="5"/>
      <c r="ULI67" s="5"/>
      <c r="ULJ67" s="5"/>
      <c r="ULK67" s="5"/>
      <c r="ULQ67" s="5"/>
      <c r="ULR67" s="5"/>
      <c r="ULS67" s="5"/>
      <c r="ULT67" s="5"/>
      <c r="ULZ67" s="5"/>
      <c r="UMA67" s="5"/>
      <c r="UMB67" s="5"/>
      <c r="UMC67" s="5"/>
      <c r="UMI67" s="5"/>
      <c r="UMJ67" s="5"/>
      <c r="UMK67" s="5"/>
      <c r="UML67" s="5"/>
      <c r="UMR67" s="5"/>
      <c r="UMS67" s="5"/>
      <c r="UMT67" s="5"/>
      <c r="UMU67" s="5"/>
      <c r="UNA67" s="5"/>
      <c r="UNB67" s="5"/>
      <c r="UNC67" s="5"/>
      <c r="UND67" s="5"/>
      <c r="UNJ67" s="5"/>
      <c r="UNK67" s="5"/>
      <c r="UNL67" s="5"/>
      <c r="UNM67" s="5"/>
      <c r="UNS67" s="5"/>
      <c r="UNT67" s="5"/>
      <c r="UNU67" s="5"/>
      <c r="UNV67" s="5"/>
      <c r="UOB67" s="5"/>
      <c r="UOC67" s="5"/>
      <c r="UOD67" s="5"/>
      <c r="UOE67" s="5"/>
      <c r="UOK67" s="5"/>
      <c r="UOL67" s="5"/>
      <c r="UOM67" s="5"/>
      <c r="UON67" s="5"/>
      <c r="UOT67" s="5"/>
      <c r="UOU67" s="5"/>
      <c r="UOV67" s="5"/>
      <c r="UOW67" s="5"/>
      <c r="UPC67" s="5"/>
      <c r="UPD67" s="5"/>
      <c r="UPE67" s="5"/>
      <c r="UPF67" s="5"/>
      <c r="UPL67" s="5"/>
      <c r="UPM67" s="5"/>
      <c r="UPN67" s="5"/>
      <c r="UPO67" s="5"/>
      <c r="UPU67" s="5"/>
      <c r="UPV67" s="5"/>
      <c r="UPW67" s="5"/>
      <c r="UPX67" s="5"/>
      <c r="UQD67" s="5"/>
      <c r="UQE67" s="5"/>
      <c r="UQF67" s="5"/>
      <c r="UQG67" s="5"/>
      <c r="UQM67" s="5"/>
      <c r="UQN67" s="5"/>
      <c r="UQO67" s="5"/>
      <c r="UQP67" s="5"/>
      <c r="UQV67" s="5"/>
      <c r="UQW67" s="5"/>
      <c r="UQX67" s="5"/>
      <c r="UQY67" s="5"/>
      <c r="URE67" s="5"/>
      <c r="URF67" s="5"/>
      <c r="URG67" s="5"/>
      <c r="URH67" s="5"/>
      <c r="URN67" s="5"/>
      <c r="URO67" s="5"/>
      <c r="URP67" s="5"/>
      <c r="URQ67" s="5"/>
      <c r="URW67" s="5"/>
      <c r="URX67" s="5"/>
      <c r="URY67" s="5"/>
      <c r="URZ67" s="5"/>
      <c r="USF67" s="5"/>
      <c r="USG67" s="5"/>
      <c r="USH67" s="5"/>
      <c r="USI67" s="5"/>
      <c r="USO67" s="5"/>
      <c r="USP67" s="5"/>
      <c r="USQ67" s="5"/>
      <c r="USR67" s="5"/>
      <c r="USX67" s="5"/>
      <c r="USY67" s="5"/>
      <c r="USZ67" s="5"/>
      <c r="UTA67" s="5"/>
      <c r="UTG67" s="5"/>
      <c r="UTH67" s="5"/>
      <c r="UTI67" s="5"/>
      <c r="UTJ67" s="5"/>
      <c r="UTP67" s="5"/>
      <c r="UTQ67" s="5"/>
      <c r="UTR67" s="5"/>
      <c r="UTS67" s="5"/>
      <c r="UTY67" s="5"/>
      <c r="UTZ67" s="5"/>
      <c r="UUA67" s="5"/>
      <c r="UUB67" s="5"/>
      <c r="UUH67" s="5"/>
      <c r="UUI67" s="5"/>
      <c r="UUJ67" s="5"/>
      <c r="UUK67" s="5"/>
      <c r="UUQ67" s="5"/>
      <c r="UUR67" s="5"/>
      <c r="UUS67" s="5"/>
      <c r="UUT67" s="5"/>
      <c r="UUZ67" s="5"/>
      <c r="UVA67" s="5"/>
      <c r="UVB67" s="5"/>
      <c r="UVC67" s="5"/>
      <c r="UVI67" s="5"/>
      <c r="UVJ67" s="5"/>
      <c r="UVK67" s="5"/>
      <c r="UVL67" s="5"/>
      <c r="UVR67" s="5"/>
      <c r="UVS67" s="5"/>
      <c r="UVT67" s="5"/>
      <c r="UVU67" s="5"/>
      <c r="UWA67" s="5"/>
      <c r="UWB67" s="5"/>
      <c r="UWC67" s="5"/>
      <c r="UWD67" s="5"/>
      <c r="UWJ67" s="5"/>
      <c r="UWK67" s="5"/>
      <c r="UWL67" s="5"/>
      <c r="UWM67" s="5"/>
      <c r="UWS67" s="5"/>
      <c r="UWT67" s="5"/>
      <c r="UWU67" s="5"/>
      <c r="UWV67" s="5"/>
      <c r="UXB67" s="5"/>
      <c r="UXC67" s="5"/>
      <c r="UXD67" s="5"/>
      <c r="UXE67" s="5"/>
      <c r="UXK67" s="5"/>
      <c r="UXL67" s="5"/>
      <c r="UXM67" s="5"/>
      <c r="UXN67" s="5"/>
      <c r="UXT67" s="5"/>
      <c r="UXU67" s="5"/>
      <c r="UXV67" s="5"/>
      <c r="UXW67" s="5"/>
      <c r="UYC67" s="5"/>
      <c r="UYD67" s="5"/>
      <c r="UYE67" s="5"/>
      <c r="UYF67" s="5"/>
      <c r="UYL67" s="5"/>
      <c r="UYM67" s="5"/>
      <c r="UYN67" s="5"/>
      <c r="UYO67" s="5"/>
      <c r="UYU67" s="5"/>
      <c r="UYV67" s="5"/>
      <c r="UYW67" s="5"/>
      <c r="UYX67" s="5"/>
      <c r="UZD67" s="5"/>
      <c r="UZE67" s="5"/>
      <c r="UZF67" s="5"/>
      <c r="UZG67" s="5"/>
      <c r="UZM67" s="5"/>
      <c r="UZN67" s="5"/>
      <c r="UZO67" s="5"/>
      <c r="UZP67" s="5"/>
      <c r="UZV67" s="5"/>
      <c r="UZW67" s="5"/>
      <c r="UZX67" s="5"/>
      <c r="UZY67" s="5"/>
      <c r="VAE67" s="5"/>
      <c r="VAF67" s="5"/>
      <c r="VAG67" s="5"/>
      <c r="VAH67" s="5"/>
      <c r="VAN67" s="5"/>
      <c r="VAO67" s="5"/>
      <c r="VAP67" s="5"/>
      <c r="VAQ67" s="5"/>
      <c r="VAW67" s="5"/>
      <c r="VAX67" s="5"/>
      <c r="VAY67" s="5"/>
      <c r="VAZ67" s="5"/>
      <c r="VBF67" s="5"/>
      <c r="VBG67" s="5"/>
      <c r="VBH67" s="5"/>
      <c r="VBI67" s="5"/>
      <c r="VBO67" s="5"/>
      <c r="VBP67" s="5"/>
      <c r="VBQ67" s="5"/>
      <c r="VBR67" s="5"/>
      <c r="VBX67" s="5"/>
      <c r="VBY67" s="5"/>
      <c r="VBZ67" s="5"/>
      <c r="VCA67" s="5"/>
      <c r="VCG67" s="5"/>
      <c r="VCH67" s="5"/>
      <c r="VCI67" s="5"/>
      <c r="VCJ67" s="5"/>
      <c r="VCP67" s="5"/>
      <c r="VCQ67" s="5"/>
      <c r="VCR67" s="5"/>
      <c r="VCS67" s="5"/>
      <c r="VCY67" s="5"/>
      <c r="VCZ67" s="5"/>
      <c r="VDA67" s="5"/>
      <c r="VDB67" s="5"/>
      <c r="VDH67" s="5"/>
      <c r="VDI67" s="5"/>
      <c r="VDJ67" s="5"/>
      <c r="VDK67" s="5"/>
      <c r="VDQ67" s="5"/>
      <c r="VDR67" s="5"/>
      <c r="VDS67" s="5"/>
      <c r="VDT67" s="5"/>
      <c r="VDZ67" s="5"/>
      <c r="VEA67" s="5"/>
      <c r="VEB67" s="5"/>
      <c r="VEC67" s="5"/>
      <c r="VEI67" s="5"/>
      <c r="VEJ67" s="5"/>
      <c r="VEK67" s="5"/>
      <c r="VEL67" s="5"/>
      <c r="VER67" s="5"/>
      <c r="VES67" s="5"/>
      <c r="VET67" s="5"/>
      <c r="VEU67" s="5"/>
      <c r="VFA67" s="5"/>
      <c r="VFB67" s="5"/>
      <c r="VFC67" s="5"/>
      <c r="VFD67" s="5"/>
      <c r="VFJ67" s="5"/>
      <c r="VFK67" s="5"/>
      <c r="VFL67" s="5"/>
      <c r="VFM67" s="5"/>
      <c r="VFS67" s="5"/>
      <c r="VFT67" s="5"/>
      <c r="VFU67" s="5"/>
      <c r="VFV67" s="5"/>
      <c r="VGB67" s="5"/>
      <c r="VGC67" s="5"/>
      <c r="VGD67" s="5"/>
      <c r="VGE67" s="5"/>
      <c r="VGK67" s="5"/>
      <c r="VGL67" s="5"/>
      <c r="VGM67" s="5"/>
      <c r="VGN67" s="5"/>
      <c r="VGT67" s="5"/>
      <c r="VGU67" s="5"/>
      <c r="VGV67" s="5"/>
      <c r="VGW67" s="5"/>
      <c r="VHC67" s="5"/>
      <c r="VHD67" s="5"/>
      <c r="VHE67" s="5"/>
      <c r="VHF67" s="5"/>
      <c r="VHL67" s="5"/>
      <c r="VHM67" s="5"/>
      <c r="VHN67" s="5"/>
      <c r="VHO67" s="5"/>
      <c r="VHU67" s="5"/>
      <c r="VHV67" s="5"/>
      <c r="VHW67" s="5"/>
      <c r="VHX67" s="5"/>
      <c r="VID67" s="5"/>
      <c r="VIE67" s="5"/>
      <c r="VIF67" s="5"/>
      <c r="VIG67" s="5"/>
      <c r="VIM67" s="5"/>
      <c r="VIN67" s="5"/>
      <c r="VIO67" s="5"/>
      <c r="VIP67" s="5"/>
      <c r="VIV67" s="5"/>
      <c r="VIW67" s="5"/>
      <c r="VIX67" s="5"/>
      <c r="VIY67" s="5"/>
      <c r="VJE67" s="5"/>
      <c r="VJF67" s="5"/>
      <c r="VJG67" s="5"/>
      <c r="VJH67" s="5"/>
      <c r="VJN67" s="5"/>
      <c r="VJO67" s="5"/>
      <c r="VJP67" s="5"/>
      <c r="VJQ67" s="5"/>
      <c r="VJW67" s="5"/>
      <c r="VJX67" s="5"/>
      <c r="VJY67" s="5"/>
      <c r="VJZ67" s="5"/>
      <c r="VKF67" s="5"/>
      <c r="VKG67" s="5"/>
      <c r="VKH67" s="5"/>
      <c r="VKI67" s="5"/>
      <c r="VKO67" s="5"/>
      <c r="VKP67" s="5"/>
      <c r="VKQ67" s="5"/>
      <c r="VKR67" s="5"/>
      <c r="VKX67" s="5"/>
      <c r="VKY67" s="5"/>
      <c r="VKZ67" s="5"/>
      <c r="VLA67" s="5"/>
      <c r="VLG67" s="5"/>
      <c r="VLH67" s="5"/>
      <c r="VLI67" s="5"/>
      <c r="VLJ67" s="5"/>
      <c r="VLP67" s="5"/>
      <c r="VLQ67" s="5"/>
      <c r="VLR67" s="5"/>
      <c r="VLS67" s="5"/>
      <c r="VLY67" s="5"/>
      <c r="VLZ67" s="5"/>
      <c r="VMA67" s="5"/>
      <c r="VMB67" s="5"/>
      <c r="VMH67" s="5"/>
      <c r="VMI67" s="5"/>
      <c r="VMJ67" s="5"/>
      <c r="VMK67" s="5"/>
      <c r="VMQ67" s="5"/>
      <c r="VMR67" s="5"/>
      <c r="VMS67" s="5"/>
      <c r="VMT67" s="5"/>
      <c r="VMZ67" s="5"/>
      <c r="VNA67" s="5"/>
      <c r="VNB67" s="5"/>
      <c r="VNC67" s="5"/>
      <c r="VNI67" s="5"/>
      <c r="VNJ67" s="5"/>
      <c r="VNK67" s="5"/>
      <c r="VNL67" s="5"/>
      <c r="VNR67" s="5"/>
      <c r="VNS67" s="5"/>
      <c r="VNT67" s="5"/>
      <c r="VNU67" s="5"/>
      <c r="VOA67" s="5"/>
      <c r="VOB67" s="5"/>
      <c r="VOC67" s="5"/>
      <c r="VOD67" s="5"/>
      <c r="VOJ67" s="5"/>
      <c r="VOK67" s="5"/>
      <c r="VOL67" s="5"/>
      <c r="VOM67" s="5"/>
      <c r="VOS67" s="5"/>
      <c r="VOT67" s="5"/>
      <c r="VOU67" s="5"/>
      <c r="VOV67" s="5"/>
      <c r="VPB67" s="5"/>
      <c r="VPC67" s="5"/>
      <c r="VPD67" s="5"/>
      <c r="VPE67" s="5"/>
      <c r="VPK67" s="5"/>
      <c r="VPL67" s="5"/>
      <c r="VPM67" s="5"/>
      <c r="VPN67" s="5"/>
      <c r="VPT67" s="5"/>
      <c r="VPU67" s="5"/>
      <c r="VPV67" s="5"/>
      <c r="VPW67" s="5"/>
      <c r="VQC67" s="5"/>
      <c r="VQD67" s="5"/>
      <c r="VQE67" s="5"/>
      <c r="VQF67" s="5"/>
      <c r="VQL67" s="5"/>
      <c r="VQM67" s="5"/>
      <c r="VQN67" s="5"/>
      <c r="VQO67" s="5"/>
      <c r="VQU67" s="5"/>
      <c r="VQV67" s="5"/>
      <c r="VQW67" s="5"/>
      <c r="VQX67" s="5"/>
      <c r="VRD67" s="5"/>
      <c r="VRE67" s="5"/>
      <c r="VRF67" s="5"/>
      <c r="VRG67" s="5"/>
      <c r="VRM67" s="5"/>
      <c r="VRN67" s="5"/>
      <c r="VRO67" s="5"/>
      <c r="VRP67" s="5"/>
      <c r="VRV67" s="5"/>
      <c r="VRW67" s="5"/>
      <c r="VRX67" s="5"/>
      <c r="VRY67" s="5"/>
      <c r="VSE67" s="5"/>
      <c r="VSF67" s="5"/>
      <c r="VSG67" s="5"/>
      <c r="VSH67" s="5"/>
      <c r="VSN67" s="5"/>
      <c r="VSO67" s="5"/>
      <c r="VSP67" s="5"/>
      <c r="VSQ67" s="5"/>
      <c r="VSW67" s="5"/>
      <c r="VSX67" s="5"/>
      <c r="VSY67" s="5"/>
      <c r="VSZ67" s="5"/>
      <c r="VTF67" s="5"/>
      <c r="VTG67" s="5"/>
      <c r="VTH67" s="5"/>
      <c r="VTI67" s="5"/>
      <c r="VTO67" s="5"/>
      <c r="VTP67" s="5"/>
      <c r="VTQ67" s="5"/>
      <c r="VTR67" s="5"/>
      <c r="VTX67" s="5"/>
      <c r="VTY67" s="5"/>
      <c r="VTZ67" s="5"/>
      <c r="VUA67" s="5"/>
      <c r="VUG67" s="5"/>
      <c r="VUH67" s="5"/>
      <c r="VUI67" s="5"/>
      <c r="VUJ67" s="5"/>
      <c r="VUP67" s="5"/>
      <c r="VUQ67" s="5"/>
      <c r="VUR67" s="5"/>
      <c r="VUS67" s="5"/>
      <c r="VUY67" s="5"/>
      <c r="VUZ67" s="5"/>
      <c r="VVA67" s="5"/>
      <c r="VVB67" s="5"/>
      <c r="VVH67" s="5"/>
      <c r="VVI67" s="5"/>
      <c r="VVJ67" s="5"/>
      <c r="VVK67" s="5"/>
      <c r="VVQ67" s="5"/>
      <c r="VVR67" s="5"/>
      <c r="VVS67" s="5"/>
      <c r="VVT67" s="5"/>
      <c r="VVZ67" s="5"/>
      <c r="VWA67" s="5"/>
      <c r="VWB67" s="5"/>
      <c r="VWC67" s="5"/>
      <c r="VWI67" s="5"/>
      <c r="VWJ67" s="5"/>
      <c r="VWK67" s="5"/>
      <c r="VWL67" s="5"/>
      <c r="VWR67" s="5"/>
      <c r="VWS67" s="5"/>
      <c r="VWT67" s="5"/>
      <c r="VWU67" s="5"/>
      <c r="VXA67" s="5"/>
      <c r="VXB67" s="5"/>
      <c r="VXC67" s="5"/>
      <c r="VXD67" s="5"/>
      <c r="VXJ67" s="5"/>
      <c r="VXK67" s="5"/>
      <c r="VXL67" s="5"/>
      <c r="VXM67" s="5"/>
      <c r="VXS67" s="5"/>
      <c r="VXT67" s="5"/>
      <c r="VXU67" s="5"/>
      <c r="VXV67" s="5"/>
      <c r="VYB67" s="5"/>
      <c r="VYC67" s="5"/>
      <c r="VYD67" s="5"/>
      <c r="VYE67" s="5"/>
      <c r="VYK67" s="5"/>
      <c r="VYL67" s="5"/>
      <c r="VYM67" s="5"/>
      <c r="VYN67" s="5"/>
      <c r="VYT67" s="5"/>
      <c r="VYU67" s="5"/>
      <c r="VYV67" s="5"/>
      <c r="VYW67" s="5"/>
      <c r="VZC67" s="5"/>
      <c r="VZD67" s="5"/>
      <c r="VZE67" s="5"/>
      <c r="VZF67" s="5"/>
      <c r="VZL67" s="5"/>
      <c r="VZM67" s="5"/>
      <c r="VZN67" s="5"/>
      <c r="VZO67" s="5"/>
      <c r="VZU67" s="5"/>
      <c r="VZV67" s="5"/>
      <c r="VZW67" s="5"/>
      <c r="VZX67" s="5"/>
      <c r="WAD67" s="5"/>
      <c r="WAE67" s="5"/>
      <c r="WAF67" s="5"/>
      <c r="WAG67" s="5"/>
      <c r="WAM67" s="5"/>
      <c r="WAN67" s="5"/>
      <c r="WAO67" s="5"/>
      <c r="WAP67" s="5"/>
      <c r="WAV67" s="5"/>
      <c r="WAW67" s="5"/>
      <c r="WAX67" s="5"/>
      <c r="WAY67" s="5"/>
      <c r="WBE67" s="5"/>
      <c r="WBF67" s="5"/>
      <c r="WBG67" s="5"/>
      <c r="WBH67" s="5"/>
      <c r="WBN67" s="5"/>
      <c r="WBO67" s="5"/>
      <c r="WBP67" s="5"/>
      <c r="WBQ67" s="5"/>
      <c r="WBW67" s="5"/>
      <c r="WBX67" s="5"/>
      <c r="WBY67" s="5"/>
      <c r="WBZ67" s="5"/>
      <c r="WCF67" s="5"/>
      <c r="WCG67" s="5"/>
      <c r="WCH67" s="5"/>
      <c r="WCI67" s="5"/>
      <c r="WCO67" s="5"/>
      <c r="WCP67" s="5"/>
      <c r="WCQ67" s="5"/>
      <c r="WCR67" s="5"/>
      <c r="WCX67" s="5"/>
      <c r="WCY67" s="5"/>
      <c r="WCZ67" s="5"/>
      <c r="WDA67" s="5"/>
      <c r="WDG67" s="5"/>
      <c r="WDH67" s="5"/>
      <c r="WDI67" s="5"/>
      <c r="WDJ67" s="5"/>
      <c r="WDP67" s="5"/>
      <c r="WDQ67" s="5"/>
      <c r="WDR67" s="5"/>
      <c r="WDS67" s="5"/>
      <c r="WDY67" s="5"/>
      <c r="WDZ67" s="5"/>
      <c r="WEA67" s="5"/>
      <c r="WEB67" s="5"/>
      <c r="WEH67" s="5"/>
      <c r="WEI67" s="5"/>
      <c r="WEJ67" s="5"/>
      <c r="WEK67" s="5"/>
      <c r="WEQ67" s="5"/>
      <c r="WER67" s="5"/>
      <c r="WES67" s="5"/>
      <c r="WET67" s="5"/>
      <c r="WEZ67" s="5"/>
      <c r="WFA67" s="5"/>
      <c r="WFB67" s="5"/>
      <c r="WFC67" s="5"/>
      <c r="WFI67" s="5"/>
      <c r="WFJ67" s="5"/>
      <c r="WFK67" s="5"/>
      <c r="WFL67" s="5"/>
      <c r="WFR67" s="5"/>
      <c r="WFS67" s="5"/>
      <c r="WFT67" s="5"/>
      <c r="WFU67" s="5"/>
      <c r="WGA67" s="5"/>
      <c r="WGB67" s="5"/>
      <c r="WGC67" s="5"/>
      <c r="WGD67" s="5"/>
      <c r="WGJ67" s="5"/>
      <c r="WGK67" s="5"/>
      <c r="WGL67" s="5"/>
      <c r="WGM67" s="5"/>
      <c r="WGS67" s="5"/>
      <c r="WGT67" s="5"/>
      <c r="WGU67" s="5"/>
      <c r="WGV67" s="5"/>
      <c r="WHB67" s="5"/>
      <c r="WHC67" s="5"/>
      <c r="WHD67" s="5"/>
      <c r="WHE67" s="5"/>
      <c r="WHK67" s="5"/>
      <c r="WHL67" s="5"/>
      <c r="WHM67" s="5"/>
      <c r="WHN67" s="5"/>
      <c r="WHT67" s="5"/>
      <c r="WHU67" s="5"/>
      <c r="WHV67" s="5"/>
      <c r="WHW67" s="5"/>
      <c r="WIC67" s="5"/>
      <c r="WID67" s="5"/>
      <c r="WIE67" s="5"/>
      <c r="WIF67" s="5"/>
      <c r="WIL67" s="5"/>
      <c r="WIM67" s="5"/>
      <c r="WIN67" s="5"/>
      <c r="WIO67" s="5"/>
      <c r="WIU67" s="5"/>
      <c r="WIV67" s="5"/>
      <c r="WIW67" s="5"/>
      <c r="WIX67" s="5"/>
      <c r="WJD67" s="5"/>
      <c r="WJE67" s="5"/>
      <c r="WJF67" s="5"/>
      <c r="WJG67" s="5"/>
      <c r="WJM67" s="5"/>
      <c r="WJN67" s="5"/>
      <c r="WJO67" s="5"/>
      <c r="WJP67" s="5"/>
      <c r="WJV67" s="5"/>
      <c r="WJW67" s="5"/>
      <c r="WJX67" s="5"/>
      <c r="WJY67" s="5"/>
      <c r="WKE67" s="5"/>
      <c r="WKF67" s="5"/>
      <c r="WKG67" s="5"/>
      <c r="WKH67" s="5"/>
      <c r="WKN67" s="5"/>
      <c r="WKO67" s="5"/>
      <c r="WKP67" s="5"/>
      <c r="WKQ67" s="5"/>
      <c r="WKW67" s="5"/>
      <c r="WKX67" s="5"/>
      <c r="WKY67" s="5"/>
      <c r="WKZ67" s="5"/>
      <c r="WLF67" s="5"/>
      <c r="WLG67" s="5"/>
      <c r="WLH67" s="5"/>
      <c r="WLI67" s="5"/>
      <c r="WLO67" s="5"/>
      <c r="WLP67" s="5"/>
      <c r="WLQ67" s="5"/>
      <c r="WLR67" s="5"/>
      <c r="WLX67" s="5"/>
      <c r="WLY67" s="5"/>
      <c r="WLZ67" s="5"/>
      <c r="WMA67" s="5"/>
      <c r="WMG67" s="5"/>
      <c r="WMH67" s="5"/>
      <c r="WMI67" s="5"/>
      <c r="WMJ67" s="5"/>
      <c r="WMP67" s="5"/>
      <c r="WMQ67" s="5"/>
      <c r="WMR67" s="5"/>
      <c r="WMS67" s="5"/>
      <c r="WMY67" s="5"/>
      <c r="WMZ67" s="5"/>
      <c r="WNA67" s="5"/>
      <c r="WNB67" s="5"/>
      <c r="WNH67" s="5"/>
      <c r="WNI67" s="5"/>
      <c r="WNJ67" s="5"/>
      <c r="WNK67" s="5"/>
      <c r="WNQ67" s="5"/>
      <c r="WNR67" s="5"/>
      <c r="WNS67" s="5"/>
      <c r="WNT67" s="5"/>
      <c r="WNZ67" s="5"/>
      <c r="WOA67" s="5"/>
      <c r="WOB67" s="5"/>
      <c r="WOC67" s="5"/>
      <c r="WOI67" s="5"/>
      <c r="WOJ67" s="5"/>
      <c r="WOK67" s="5"/>
      <c r="WOL67" s="5"/>
      <c r="WOR67" s="5"/>
      <c r="WOS67" s="5"/>
      <c r="WOT67" s="5"/>
      <c r="WOU67" s="5"/>
      <c r="WPA67" s="5"/>
      <c r="WPB67" s="5"/>
      <c r="WPC67" s="5"/>
      <c r="WPD67" s="5"/>
      <c r="WPJ67" s="5"/>
      <c r="WPK67" s="5"/>
      <c r="WPL67" s="5"/>
      <c r="WPM67" s="5"/>
      <c r="WPS67" s="5"/>
      <c r="WPT67" s="5"/>
      <c r="WPU67" s="5"/>
      <c r="WPV67" s="5"/>
      <c r="WQB67" s="5"/>
      <c r="WQC67" s="5"/>
      <c r="WQD67" s="5"/>
      <c r="WQE67" s="5"/>
      <c r="WQK67" s="5"/>
      <c r="WQL67" s="5"/>
      <c r="WQM67" s="5"/>
      <c r="WQN67" s="5"/>
      <c r="WQT67" s="5"/>
      <c r="WQU67" s="5"/>
      <c r="WQV67" s="5"/>
      <c r="WQW67" s="5"/>
      <c r="WRC67" s="5"/>
      <c r="WRD67" s="5"/>
      <c r="WRE67" s="5"/>
      <c r="WRF67" s="5"/>
      <c r="WRL67" s="5"/>
      <c r="WRM67" s="5"/>
      <c r="WRN67" s="5"/>
      <c r="WRO67" s="5"/>
      <c r="WRU67" s="5"/>
      <c r="WRV67" s="5"/>
      <c r="WRW67" s="5"/>
      <c r="WRX67" s="5"/>
      <c r="WSD67" s="5"/>
      <c r="WSE67" s="5"/>
      <c r="WSF67" s="5"/>
      <c r="WSG67" s="5"/>
      <c r="WSM67" s="5"/>
      <c r="WSN67" s="5"/>
      <c r="WSO67" s="5"/>
      <c r="WSP67" s="5"/>
      <c r="WSV67" s="5"/>
      <c r="WSW67" s="5"/>
      <c r="WSX67" s="5"/>
      <c r="WSY67" s="5"/>
      <c r="WTE67" s="5"/>
      <c r="WTF67" s="5"/>
      <c r="WTG67" s="5"/>
      <c r="WTH67" s="5"/>
      <c r="WTN67" s="5"/>
      <c r="WTO67" s="5"/>
      <c r="WTP67" s="5"/>
      <c r="WTQ67" s="5"/>
      <c r="WTW67" s="5"/>
      <c r="WTX67" s="5"/>
      <c r="WTY67" s="5"/>
      <c r="WTZ67" s="5"/>
      <c r="WUF67" s="5"/>
      <c r="WUG67" s="5"/>
      <c r="WUH67" s="5"/>
      <c r="WUI67" s="5"/>
      <c r="WUO67" s="5"/>
      <c r="WUP67" s="5"/>
      <c r="WUQ67" s="5"/>
      <c r="WUR67" s="5"/>
      <c r="WUX67" s="5"/>
      <c r="WUY67" s="5"/>
      <c r="WUZ67" s="5"/>
      <c r="WVA67" s="5"/>
      <c r="WVG67" s="5"/>
      <c r="WVH67" s="5"/>
      <c r="WVI67" s="5"/>
      <c r="WVJ67" s="5"/>
      <c r="WVP67" s="5"/>
      <c r="WVQ67" s="5"/>
      <c r="WVR67" s="5"/>
      <c r="WVS67" s="5"/>
      <c r="WVY67" s="5"/>
      <c r="WVZ67" s="5"/>
      <c r="WWA67" s="5"/>
      <c r="WWB67" s="5"/>
      <c r="WWH67" s="5"/>
      <c r="WWI67" s="5"/>
      <c r="WWJ67" s="5"/>
      <c r="WWK67" s="5"/>
      <c r="WWQ67" s="5"/>
      <c r="WWR67" s="5"/>
      <c r="WWS67" s="5"/>
      <c r="WWT67" s="5"/>
      <c r="WWZ67" s="5"/>
      <c r="WXA67" s="5"/>
      <c r="WXB67" s="5"/>
      <c r="WXC67" s="5"/>
      <c r="WXI67" s="5"/>
      <c r="WXJ67" s="5"/>
      <c r="WXK67" s="5"/>
      <c r="WXL67" s="5"/>
      <c r="WXR67" s="5"/>
      <c r="WXS67" s="5"/>
      <c r="WXT67" s="5"/>
      <c r="WXU67" s="5"/>
      <c r="WYA67" s="5"/>
      <c r="WYB67" s="5"/>
      <c r="WYC67" s="5"/>
      <c r="WYD67" s="5"/>
      <c r="WYJ67" s="5"/>
      <c r="WYK67" s="5"/>
      <c r="WYL67" s="5"/>
      <c r="WYM67" s="5"/>
      <c r="WYS67" s="5"/>
      <c r="WYT67" s="5"/>
      <c r="WYU67" s="5"/>
      <c r="WYV67" s="5"/>
      <c r="WZB67" s="5"/>
      <c r="WZC67" s="5"/>
      <c r="WZD67" s="5"/>
      <c r="WZE67" s="5"/>
      <c r="WZK67" s="5"/>
      <c r="WZL67" s="5"/>
      <c r="WZM67" s="5"/>
      <c r="WZN67" s="5"/>
      <c r="WZT67" s="5"/>
      <c r="WZU67" s="5"/>
      <c r="WZV67" s="5"/>
      <c r="WZW67" s="5"/>
      <c r="XAC67" s="5"/>
      <c r="XAD67" s="5"/>
      <c r="XAE67" s="5"/>
      <c r="XAF67" s="5"/>
      <c r="XAL67" s="5"/>
      <c r="XAM67" s="5"/>
      <c r="XAN67" s="5"/>
      <c r="XAO67" s="5"/>
      <c r="XAU67" s="5"/>
      <c r="XAV67" s="5"/>
      <c r="XAW67" s="5"/>
      <c r="XAX67" s="5"/>
      <c r="XBD67" s="5"/>
      <c r="XBE67" s="5"/>
      <c r="XBF67" s="5"/>
      <c r="XBG67" s="5"/>
      <c r="XBM67" s="5"/>
      <c r="XBN67" s="5"/>
      <c r="XBO67" s="5"/>
      <c r="XBP67" s="5"/>
      <c r="XBV67" s="5"/>
      <c r="XBW67" s="5"/>
      <c r="XBX67" s="5"/>
      <c r="XBY67" s="5"/>
      <c r="XCE67" s="5"/>
      <c r="XCF67" s="5"/>
      <c r="XCG67" s="5"/>
      <c r="XCH67" s="5"/>
      <c r="XCN67" s="5"/>
      <c r="XCO67" s="5"/>
      <c r="XCP67" s="5"/>
      <c r="XCQ67" s="5"/>
      <c r="XCW67" s="5"/>
      <c r="XCX67" s="5"/>
      <c r="XCY67" s="5"/>
      <c r="XCZ67" s="5"/>
      <c r="XDF67" s="5"/>
      <c r="XDG67" s="5"/>
      <c r="XDH67" s="5"/>
      <c r="XDI67" s="5"/>
      <c r="XDO67" s="5"/>
      <c r="XDP67" s="5"/>
      <c r="XDQ67" s="5"/>
      <c r="XDR67" s="5"/>
      <c r="XDX67" s="5"/>
      <c r="XDY67" s="5"/>
      <c r="XDZ67" s="5"/>
      <c r="XEA67" s="5"/>
      <c r="XEG67" s="5"/>
      <c r="XEH67" s="5"/>
      <c r="XEI67" s="5"/>
      <c r="XEJ67" s="5"/>
      <c r="XEP67" s="5"/>
      <c r="XEQ67" s="5"/>
      <c r="XER67" s="5"/>
      <c r="XES67" s="5"/>
      <c r="XEY67" s="5"/>
      <c r="XEZ67" s="5"/>
      <c r="XFA67" s="5"/>
      <c r="XFB67" s="5"/>
    </row>
    <row r="68" spans="1:1019 1025:2045 2051:3071 3077:6140 6146:7166 7172:8192 8198:10235 10241:11261 11267:12287 12293:15356 15362:16382" x14ac:dyDescent="0.55000000000000004">
      <c r="A68" s="2" t="s">
        <v>128</v>
      </c>
      <c r="C68" s="5" t="s">
        <v>128</v>
      </c>
      <c r="D68" s="5"/>
      <c r="E68" s="6">
        <f>SUM(E9:E67)</f>
        <v>16912032518992</v>
      </c>
      <c r="F68" s="5"/>
      <c r="G68" s="6">
        <f>SUM(G9:G67)</f>
        <v>19119786905153.121</v>
      </c>
      <c r="H68" s="5"/>
      <c r="I68" s="5" t="s">
        <v>128</v>
      </c>
      <c r="J68" s="5"/>
      <c r="K68" s="6">
        <f>SUM(K9:K67)</f>
        <v>1595102604</v>
      </c>
      <c r="L68" s="5"/>
      <c r="M68" s="5" t="s">
        <v>128</v>
      </c>
      <c r="N68" s="5"/>
      <c r="O68" s="6">
        <f>SUM(O9:O67)</f>
        <v>258967236073</v>
      </c>
      <c r="P68" s="5"/>
      <c r="Q68" s="5" t="s">
        <v>128</v>
      </c>
      <c r="R68" s="5"/>
      <c r="S68" s="5" t="s">
        <v>128</v>
      </c>
      <c r="T68" s="5"/>
      <c r="U68" s="6">
        <f>SUM(U9:U67)</f>
        <v>16557815096107</v>
      </c>
      <c r="V68" s="5"/>
      <c r="W68" s="6">
        <f>SUM(W9:W67)</f>
        <v>19634756467202.234</v>
      </c>
      <c r="X68" s="5"/>
      <c r="Y68" s="7" t="s">
        <v>129</v>
      </c>
      <c r="Z68" s="5"/>
      <c r="AA68" s="5"/>
      <c r="AB68" s="5"/>
    </row>
  </sheetData>
  <mergeCells count="21">
    <mergeCell ref="A6:A8"/>
    <mergeCell ref="C7:C8"/>
    <mergeCell ref="E7:E8"/>
    <mergeCell ref="G7:G8"/>
    <mergeCell ref="C6:G6"/>
    <mergeCell ref="Y7:Y8"/>
    <mergeCell ref="Q6:Y6"/>
    <mergeCell ref="A2:Y2"/>
    <mergeCell ref="A3:Y3"/>
    <mergeCell ref="A4:Y4"/>
    <mergeCell ref="I6:O6"/>
    <mergeCell ref="Q7:Q8"/>
    <mergeCell ref="S7:S8"/>
    <mergeCell ref="U7:U8"/>
    <mergeCell ref="W7:W8"/>
    <mergeCell ref="I8"/>
    <mergeCell ref="K8"/>
    <mergeCell ref="I7:K7"/>
    <mergeCell ref="M8"/>
    <mergeCell ref="O8"/>
    <mergeCell ref="M7:O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D73BB-2564-489A-88DC-19625651ECCD}">
  <dimension ref="A2:P17"/>
  <sheetViews>
    <sheetView rightToLeft="1" workbookViewId="0">
      <selection activeCell="I16" sqref="I16"/>
    </sheetView>
  </sheetViews>
  <sheetFormatPr defaultRowHeight="24" x14ac:dyDescent="0.55000000000000004"/>
  <cols>
    <col min="1" max="1" width="32" style="2" bestFit="1" customWidth="1"/>
    <col min="2" max="2" width="1" style="2" customWidth="1"/>
    <col min="3" max="3" width="20" style="2" customWidth="1"/>
    <col min="4" max="4" width="1" style="2" customWidth="1"/>
    <col min="5" max="5" width="16" style="2" customWidth="1"/>
    <col min="6" max="6" width="1" style="2" customWidth="1"/>
    <col min="7" max="7" width="20" style="2" customWidth="1"/>
    <col min="8" max="8" width="1" style="2" customWidth="1"/>
    <col min="9" max="9" width="21" style="2" customWidth="1"/>
    <col min="10" max="10" width="1" style="2" customWidth="1"/>
    <col min="11" max="11" width="16" style="2" customWidth="1"/>
    <col min="12" max="12" width="1" style="2" customWidth="1"/>
    <col min="13" max="13" width="21" style="2" customWidth="1"/>
    <col min="14" max="14" width="1" style="2" customWidth="1"/>
    <col min="15" max="16384" width="9.140625" style="2"/>
  </cols>
  <sheetData>
    <row r="2" spans="1:16" ht="24.75" x14ac:dyDescent="0.55000000000000004">
      <c r="A2" s="29" t="s">
        <v>0</v>
      </c>
      <c r="B2" s="29" t="s">
        <v>0</v>
      </c>
      <c r="C2" s="29" t="s">
        <v>0</v>
      </c>
      <c r="D2" s="29" t="s">
        <v>0</v>
      </c>
      <c r="E2" s="29" t="s">
        <v>0</v>
      </c>
      <c r="F2" s="29" t="s">
        <v>0</v>
      </c>
      <c r="G2" s="29" t="s">
        <v>0</v>
      </c>
      <c r="H2" s="29" t="s">
        <v>0</v>
      </c>
      <c r="I2" s="29" t="s">
        <v>0</v>
      </c>
      <c r="J2" s="29" t="s">
        <v>0</v>
      </c>
      <c r="K2" s="29" t="s">
        <v>0</v>
      </c>
      <c r="L2" s="29" t="s">
        <v>0</v>
      </c>
      <c r="M2" s="29" t="s">
        <v>0</v>
      </c>
    </row>
    <row r="3" spans="1:16" ht="24.75" x14ac:dyDescent="0.55000000000000004">
      <c r="A3" s="29" t="s">
        <v>174</v>
      </c>
      <c r="B3" s="29" t="s">
        <v>174</v>
      </c>
      <c r="C3" s="29" t="s">
        <v>174</v>
      </c>
      <c r="D3" s="29" t="s">
        <v>174</v>
      </c>
      <c r="E3" s="29" t="s">
        <v>174</v>
      </c>
      <c r="F3" s="29" t="s">
        <v>174</v>
      </c>
      <c r="G3" s="29" t="s">
        <v>174</v>
      </c>
      <c r="H3" s="29" t="s">
        <v>174</v>
      </c>
      <c r="I3" s="29" t="s">
        <v>174</v>
      </c>
      <c r="J3" s="29" t="s">
        <v>174</v>
      </c>
      <c r="K3" s="29" t="s">
        <v>174</v>
      </c>
      <c r="L3" s="29" t="s">
        <v>174</v>
      </c>
      <c r="M3" s="29" t="s">
        <v>174</v>
      </c>
    </row>
    <row r="4" spans="1:16" ht="24.75" x14ac:dyDescent="0.55000000000000004">
      <c r="A4" s="29" t="s">
        <v>2</v>
      </c>
      <c r="B4" s="29" t="s">
        <v>2</v>
      </c>
      <c r="C4" s="29" t="s">
        <v>2</v>
      </c>
      <c r="D4" s="29" t="s">
        <v>2</v>
      </c>
      <c r="E4" s="29" t="s">
        <v>2</v>
      </c>
      <c r="F4" s="29" t="s">
        <v>2</v>
      </c>
      <c r="G4" s="29" t="s">
        <v>2</v>
      </c>
      <c r="H4" s="29" t="s">
        <v>2</v>
      </c>
      <c r="I4" s="29" t="s">
        <v>2</v>
      </c>
      <c r="J4" s="29" t="s">
        <v>2</v>
      </c>
      <c r="K4" s="29" t="s">
        <v>2</v>
      </c>
      <c r="L4" s="29" t="s">
        <v>2</v>
      </c>
      <c r="M4" s="29" t="s">
        <v>2</v>
      </c>
    </row>
    <row r="6" spans="1:16" ht="25.5" thickBot="1" x14ac:dyDescent="0.6">
      <c r="A6" s="8" t="s">
        <v>175</v>
      </c>
      <c r="C6" s="28" t="s">
        <v>176</v>
      </c>
      <c r="D6" s="28" t="s">
        <v>176</v>
      </c>
      <c r="E6" s="28" t="s">
        <v>176</v>
      </c>
      <c r="F6" s="28" t="s">
        <v>176</v>
      </c>
      <c r="G6" s="28" t="s">
        <v>176</v>
      </c>
      <c r="I6" s="28" t="s">
        <v>177</v>
      </c>
      <c r="J6" s="28" t="s">
        <v>177</v>
      </c>
      <c r="K6" s="28" t="s">
        <v>177</v>
      </c>
      <c r="L6" s="28" t="s">
        <v>177</v>
      </c>
      <c r="M6" s="28" t="s">
        <v>177</v>
      </c>
    </row>
    <row r="7" spans="1:16" ht="25.5" thickBot="1" x14ac:dyDescent="0.6">
      <c r="A7" s="8" t="s">
        <v>178</v>
      </c>
      <c r="C7" s="8" t="s">
        <v>179</v>
      </c>
      <c r="E7" s="8" t="s">
        <v>180</v>
      </c>
      <c r="G7" s="8" t="s">
        <v>181</v>
      </c>
      <c r="I7" s="8" t="s">
        <v>179</v>
      </c>
      <c r="K7" s="8" t="s">
        <v>180</v>
      </c>
      <c r="M7" s="8" t="s">
        <v>181</v>
      </c>
    </row>
    <row r="8" spans="1:16" x14ac:dyDescent="0.55000000000000004">
      <c r="A8" s="10" t="s">
        <v>182</v>
      </c>
      <c r="B8" s="5"/>
      <c r="C8" s="9">
        <v>0</v>
      </c>
      <c r="D8" s="9"/>
      <c r="E8" s="9">
        <v>0</v>
      </c>
      <c r="F8" s="9"/>
      <c r="G8" s="9">
        <f>C8-E8</f>
        <v>0</v>
      </c>
      <c r="H8" s="5"/>
      <c r="I8" s="9">
        <v>1721985271</v>
      </c>
      <c r="J8" s="9"/>
      <c r="K8" s="9">
        <v>0</v>
      </c>
      <c r="L8" s="9"/>
      <c r="M8" s="9">
        <f>I8-K8</f>
        <v>1721985271</v>
      </c>
      <c r="N8" s="5"/>
      <c r="O8" s="5"/>
      <c r="P8" s="5"/>
    </row>
    <row r="9" spans="1:16" x14ac:dyDescent="0.55000000000000004">
      <c r="A9" s="10" t="s">
        <v>139</v>
      </c>
      <c r="B9" s="5"/>
      <c r="C9" s="9">
        <v>605858077</v>
      </c>
      <c r="D9" s="9"/>
      <c r="E9" s="9">
        <v>0</v>
      </c>
      <c r="F9" s="9"/>
      <c r="G9" s="9">
        <f t="shared" ref="G9:G13" si="0">C9-E9</f>
        <v>605858077</v>
      </c>
      <c r="H9" s="5"/>
      <c r="I9" s="9">
        <v>8959019194</v>
      </c>
      <c r="J9" s="9"/>
      <c r="K9" s="9">
        <v>0</v>
      </c>
      <c r="L9" s="9"/>
      <c r="M9" s="9">
        <f t="shared" ref="M9:M13" si="1">I9-K9</f>
        <v>8959019194</v>
      </c>
      <c r="N9" s="5"/>
      <c r="O9" s="5"/>
      <c r="P9" s="5"/>
    </row>
    <row r="10" spans="1:16" x14ac:dyDescent="0.55000000000000004">
      <c r="A10" s="10" t="s">
        <v>183</v>
      </c>
      <c r="B10" s="5"/>
      <c r="C10" s="9">
        <v>0</v>
      </c>
      <c r="D10" s="9"/>
      <c r="E10" s="9">
        <v>0</v>
      </c>
      <c r="F10" s="9"/>
      <c r="G10" s="9">
        <f t="shared" si="0"/>
        <v>0</v>
      </c>
      <c r="H10" s="5"/>
      <c r="I10" s="9">
        <v>94173466</v>
      </c>
      <c r="J10" s="9"/>
      <c r="K10" s="9">
        <v>0</v>
      </c>
      <c r="L10" s="9"/>
      <c r="M10" s="9">
        <f t="shared" si="1"/>
        <v>94173466</v>
      </c>
      <c r="N10" s="5"/>
      <c r="O10" s="5"/>
      <c r="P10" s="5"/>
    </row>
    <row r="11" spans="1:16" x14ac:dyDescent="0.55000000000000004">
      <c r="A11" s="10" t="s">
        <v>184</v>
      </c>
      <c r="B11" s="5"/>
      <c r="C11" s="9">
        <v>0</v>
      </c>
      <c r="D11" s="9"/>
      <c r="E11" s="9">
        <v>0</v>
      </c>
      <c r="F11" s="9"/>
      <c r="G11" s="9">
        <f t="shared" si="0"/>
        <v>0</v>
      </c>
      <c r="H11" s="5"/>
      <c r="I11" s="9">
        <v>1679693794</v>
      </c>
      <c r="J11" s="9"/>
      <c r="K11" s="9">
        <v>0</v>
      </c>
      <c r="L11" s="9"/>
      <c r="M11" s="9">
        <f t="shared" si="1"/>
        <v>1679693794</v>
      </c>
      <c r="N11" s="5"/>
      <c r="O11" s="5"/>
      <c r="P11" s="5"/>
    </row>
    <row r="12" spans="1:16" x14ac:dyDescent="0.55000000000000004">
      <c r="A12" s="10" t="s">
        <v>185</v>
      </c>
      <c r="B12" s="5"/>
      <c r="C12" s="9">
        <v>0</v>
      </c>
      <c r="D12" s="9"/>
      <c r="E12" s="9">
        <v>0</v>
      </c>
      <c r="F12" s="9"/>
      <c r="G12" s="9">
        <f t="shared" si="0"/>
        <v>0</v>
      </c>
      <c r="H12" s="5"/>
      <c r="I12" s="9">
        <v>4245515670</v>
      </c>
      <c r="J12" s="9"/>
      <c r="K12" s="9">
        <v>0</v>
      </c>
      <c r="L12" s="9"/>
      <c r="M12" s="9">
        <f t="shared" si="1"/>
        <v>4245515670</v>
      </c>
      <c r="N12" s="5"/>
      <c r="O12" s="5"/>
      <c r="P12" s="5"/>
    </row>
    <row r="13" spans="1:16" ht="24.75" thickBot="1" x14ac:dyDescent="0.6">
      <c r="A13" s="10" t="s">
        <v>186</v>
      </c>
      <c r="B13" s="5"/>
      <c r="C13" s="9">
        <v>0</v>
      </c>
      <c r="D13" s="9"/>
      <c r="E13" s="9">
        <v>0</v>
      </c>
      <c r="F13" s="9"/>
      <c r="G13" s="9">
        <f t="shared" si="0"/>
        <v>0</v>
      </c>
      <c r="H13" s="5"/>
      <c r="I13" s="9">
        <v>5076094942</v>
      </c>
      <c r="J13" s="9"/>
      <c r="K13" s="9">
        <v>0</v>
      </c>
      <c r="L13" s="9"/>
      <c r="M13" s="9">
        <f t="shared" si="1"/>
        <v>5076094942</v>
      </c>
      <c r="N13" s="5"/>
      <c r="O13" s="5"/>
      <c r="P13" s="5"/>
    </row>
    <row r="14" spans="1:16" ht="24.75" thickBot="1" x14ac:dyDescent="0.6">
      <c r="A14" s="2" t="s">
        <v>128</v>
      </c>
      <c r="C14" s="6">
        <f>SUM(C8:C13)</f>
        <v>605858077</v>
      </c>
      <c r="D14" s="5"/>
      <c r="E14" s="6">
        <f>SUM(E8:E13)</f>
        <v>0</v>
      </c>
      <c r="F14" s="5"/>
      <c r="G14" s="6">
        <f>SUM(G8:G13)</f>
        <v>605858077</v>
      </c>
      <c r="H14" s="5"/>
      <c r="I14" s="6">
        <f>SUM(I8:I13)</f>
        <v>21776482337</v>
      </c>
      <c r="J14" s="5"/>
      <c r="K14" s="6">
        <f>SUM(K8:K13)</f>
        <v>0</v>
      </c>
      <c r="L14" s="5"/>
      <c r="M14" s="6">
        <f>SUM(M8:M13)</f>
        <v>21776482337</v>
      </c>
      <c r="N14" s="5"/>
      <c r="O14" s="5"/>
      <c r="P14" s="5"/>
    </row>
    <row r="15" spans="1:16" ht="24.75" thickTop="1" x14ac:dyDescent="0.55000000000000004"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</row>
    <row r="16" spans="1:16" x14ac:dyDescent="0.55000000000000004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</row>
    <row r="17" spans="3:16" x14ac:dyDescent="0.55000000000000004"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</row>
  </sheetData>
  <mergeCells count="5">
    <mergeCell ref="A2:M2"/>
    <mergeCell ref="A3:M3"/>
    <mergeCell ref="A4:M4"/>
    <mergeCell ref="C6:G6"/>
    <mergeCell ref="I6:M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6"/>
  <sheetViews>
    <sheetView rightToLeft="1" workbookViewId="0">
      <selection activeCell="E20" sqref="E20"/>
    </sheetView>
  </sheetViews>
  <sheetFormatPr defaultRowHeight="24" x14ac:dyDescent="0.55000000000000004"/>
  <cols>
    <col min="1" max="1" width="32" style="2" bestFit="1" customWidth="1"/>
    <col min="2" max="2" width="1" style="2" customWidth="1"/>
    <col min="3" max="3" width="20" style="2" customWidth="1"/>
    <col min="4" max="4" width="1" style="2" customWidth="1"/>
    <col min="5" max="5" width="16" style="2" customWidth="1"/>
    <col min="6" max="6" width="1" style="2" customWidth="1"/>
    <col min="7" max="7" width="20" style="2" customWidth="1"/>
    <col min="8" max="8" width="1" style="2" customWidth="1"/>
    <col min="9" max="9" width="21" style="2" customWidth="1"/>
    <col min="10" max="10" width="1" style="2" customWidth="1"/>
    <col min="11" max="11" width="16" style="2" customWidth="1"/>
    <col min="12" max="12" width="1" style="2" customWidth="1"/>
    <col min="13" max="13" width="21" style="2" customWidth="1"/>
    <col min="14" max="14" width="1" style="2" customWidth="1"/>
    <col min="15" max="15" width="9.140625" style="2" customWidth="1"/>
    <col min="16" max="16384" width="9.140625" style="2"/>
  </cols>
  <sheetData>
    <row r="2" spans="1:13" ht="24.75" x14ac:dyDescent="0.55000000000000004">
      <c r="A2" s="29" t="s">
        <v>0</v>
      </c>
      <c r="B2" s="29" t="s">
        <v>0</v>
      </c>
      <c r="C2" s="29" t="s">
        <v>0</v>
      </c>
      <c r="D2" s="29" t="s">
        <v>0</v>
      </c>
      <c r="E2" s="29" t="s">
        <v>0</v>
      </c>
      <c r="F2" s="29" t="s">
        <v>0</v>
      </c>
      <c r="G2" s="29" t="s">
        <v>0</v>
      </c>
      <c r="H2" s="29" t="s">
        <v>0</v>
      </c>
      <c r="I2" s="29" t="s">
        <v>0</v>
      </c>
      <c r="J2" s="29" t="s">
        <v>0</v>
      </c>
      <c r="K2" s="29" t="s">
        <v>0</v>
      </c>
      <c r="L2" s="29" t="s">
        <v>0</v>
      </c>
      <c r="M2" s="29" t="s">
        <v>0</v>
      </c>
    </row>
    <row r="3" spans="1:13" ht="24.75" x14ac:dyDescent="0.55000000000000004">
      <c r="A3" s="29" t="s">
        <v>174</v>
      </c>
      <c r="B3" s="29" t="s">
        <v>174</v>
      </c>
      <c r="C3" s="29" t="s">
        <v>174</v>
      </c>
      <c r="D3" s="29" t="s">
        <v>174</v>
      </c>
      <c r="E3" s="29" t="s">
        <v>174</v>
      </c>
      <c r="F3" s="29" t="s">
        <v>174</v>
      </c>
      <c r="G3" s="29" t="s">
        <v>174</v>
      </c>
      <c r="H3" s="29" t="s">
        <v>174</v>
      </c>
      <c r="I3" s="29" t="s">
        <v>174</v>
      </c>
      <c r="J3" s="29" t="s">
        <v>174</v>
      </c>
      <c r="K3" s="29" t="s">
        <v>174</v>
      </c>
      <c r="L3" s="29" t="s">
        <v>174</v>
      </c>
      <c r="M3" s="29" t="s">
        <v>174</v>
      </c>
    </row>
    <row r="4" spans="1:13" ht="24.75" x14ac:dyDescent="0.55000000000000004">
      <c r="A4" s="29" t="s">
        <v>2</v>
      </c>
      <c r="B4" s="29" t="s">
        <v>2</v>
      </c>
      <c r="C4" s="29" t="s">
        <v>2</v>
      </c>
      <c r="D4" s="29" t="s">
        <v>2</v>
      </c>
      <c r="E4" s="29" t="s">
        <v>2</v>
      </c>
      <c r="F4" s="29" t="s">
        <v>2</v>
      </c>
      <c r="G4" s="29" t="s">
        <v>2</v>
      </c>
      <c r="H4" s="29" t="s">
        <v>2</v>
      </c>
      <c r="I4" s="29" t="s">
        <v>2</v>
      </c>
      <c r="J4" s="29" t="s">
        <v>2</v>
      </c>
      <c r="K4" s="29" t="s">
        <v>2</v>
      </c>
      <c r="L4" s="29" t="s">
        <v>2</v>
      </c>
      <c r="M4" s="29" t="s">
        <v>2</v>
      </c>
    </row>
    <row r="6" spans="1:13" ht="25.5" thickBot="1" x14ac:dyDescent="0.6">
      <c r="A6" s="8" t="s">
        <v>175</v>
      </c>
      <c r="C6" s="28" t="s">
        <v>176</v>
      </c>
      <c r="D6" s="28" t="s">
        <v>176</v>
      </c>
      <c r="E6" s="28" t="s">
        <v>176</v>
      </c>
      <c r="F6" s="28" t="s">
        <v>176</v>
      </c>
      <c r="G6" s="28" t="s">
        <v>176</v>
      </c>
      <c r="I6" s="28" t="s">
        <v>177</v>
      </c>
      <c r="J6" s="28" t="s">
        <v>177</v>
      </c>
      <c r="K6" s="28" t="s">
        <v>177</v>
      </c>
      <c r="L6" s="28" t="s">
        <v>177</v>
      </c>
      <c r="M6" s="28" t="s">
        <v>177</v>
      </c>
    </row>
    <row r="7" spans="1:13" ht="25.5" thickBot="1" x14ac:dyDescent="0.6">
      <c r="A7" s="28" t="s">
        <v>178</v>
      </c>
      <c r="C7" s="28" t="s">
        <v>179</v>
      </c>
      <c r="D7" s="5"/>
      <c r="E7" s="28" t="s">
        <v>180</v>
      </c>
      <c r="F7" s="5"/>
      <c r="G7" s="28" t="s">
        <v>181</v>
      </c>
      <c r="H7" s="5"/>
      <c r="I7" s="28" t="s">
        <v>179</v>
      </c>
      <c r="J7" s="5"/>
      <c r="K7" s="28" t="s">
        <v>180</v>
      </c>
      <c r="L7" s="5"/>
      <c r="M7" s="28" t="s">
        <v>181</v>
      </c>
    </row>
    <row r="8" spans="1:13" x14ac:dyDescent="0.55000000000000004">
      <c r="A8" s="10" t="s">
        <v>151</v>
      </c>
      <c r="B8" s="5"/>
      <c r="C8" s="9">
        <v>413657</v>
      </c>
      <c r="D8" s="9"/>
      <c r="E8" s="9">
        <v>0</v>
      </c>
      <c r="F8" s="9"/>
      <c r="G8" s="9">
        <f>C8-E8</f>
        <v>413657</v>
      </c>
      <c r="H8" s="5"/>
      <c r="I8" s="9">
        <v>25666728</v>
      </c>
      <c r="J8" s="9"/>
      <c r="K8" s="9">
        <v>0</v>
      </c>
      <c r="L8" s="9"/>
      <c r="M8" s="9">
        <f t="shared" ref="M8:M15" si="0">I8-K8</f>
        <v>25666728</v>
      </c>
    </row>
    <row r="9" spans="1:13" x14ac:dyDescent="0.55000000000000004">
      <c r="A9" s="10" t="s">
        <v>153</v>
      </c>
      <c r="B9" s="5"/>
      <c r="C9" s="9">
        <v>2749615</v>
      </c>
      <c r="D9" s="9"/>
      <c r="E9" s="9">
        <v>0</v>
      </c>
      <c r="F9" s="9"/>
      <c r="G9" s="9">
        <f t="shared" ref="G9:G15" si="1">C9-E9</f>
        <v>2749615</v>
      </c>
      <c r="H9" s="5"/>
      <c r="I9" s="9">
        <v>1523890740</v>
      </c>
      <c r="J9" s="9"/>
      <c r="K9" s="9">
        <v>0</v>
      </c>
      <c r="L9" s="9"/>
      <c r="M9" s="9">
        <f t="shared" si="0"/>
        <v>1523890740</v>
      </c>
    </row>
    <row r="10" spans="1:13" x14ac:dyDescent="0.55000000000000004">
      <c r="A10" s="10" t="s">
        <v>155</v>
      </c>
      <c r="B10" s="5"/>
      <c r="C10" s="9">
        <v>3664517737</v>
      </c>
      <c r="D10" s="9"/>
      <c r="E10" s="9">
        <v>0</v>
      </c>
      <c r="F10" s="9"/>
      <c r="G10" s="9">
        <f t="shared" si="1"/>
        <v>3664517737</v>
      </c>
      <c r="H10" s="5"/>
      <c r="I10" s="9">
        <v>22911811497</v>
      </c>
      <c r="J10" s="9"/>
      <c r="K10" s="9">
        <v>0</v>
      </c>
      <c r="L10" s="9"/>
      <c r="M10" s="9">
        <f t="shared" si="0"/>
        <v>22911811497</v>
      </c>
    </row>
    <row r="11" spans="1:13" x14ac:dyDescent="0.55000000000000004">
      <c r="A11" s="10" t="s">
        <v>158</v>
      </c>
      <c r="B11" s="5"/>
      <c r="C11" s="9">
        <v>1270491803</v>
      </c>
      <c r="D11" s="9"/>
      <c r="E11" s="9">
        <v>0</v>
      </c>
      <c r="F11" s="9"/>
      <c r="G11" s="9">
        <f t="shared" si="1"/>
        <v>1270491803</v>
      </c>
      <c r="H11" s="5"/>
      <c r="I11" s="9">
        <v>6924863386</v>
      </c>
      <c r="J11" s="9"/>
      <c r="K11" s="9">
        <v>919862</v>
      </c>
      <c r="L11" s="9"/>
      <c r="M11" s="9">
        <f t="shared" si="0"/>
        <v>6923943524</v>
      </c>
    </row>
    <row r="12" spans="1:13" x14ac:dyDescent="0.55000000000000004">
      <c r="A12" s="10" t="s">
        <v>161</v>
      </c>
      <c r="B12" s="5"/>
      <c r="C12" s="9">
        <v>783220</v>
      </c>
      <c r="D12" s="9"/>
      <c r="E12" s="9">
        <v>0</v>
      </c>
      <c r="F12" s="9"/>
      <c r="G12" s="9">
        <f t="shared" si="1"/>
        <v>783220</v>
      </c>
      <c r="H12" s="5"/>
      <c r="I12" s="9">
        <v>790796</v>
      </c>
      <c r="J12" s="9"/>
      <c r="K12" s="9">
        <v>0</v>
      </c>
      <c r="L12" s="9"/>
      <c r="M12" s="9">
        <f t="shared" si="0"/>
        <v>790796</v>
      </c>
    </row>
    <row r="13" spans="1:13" x14ac:dyDescent="0.55000000000000004">
      <c r="A13" s="10" t="s">
        <v>161</v>
      </c>
      <c r="B13" s="5"/>
      <c r="C13" s="9">
        <v>7707650249</v>
      </c>
      <c r="D13" s="9"/>
      <c r="E13" s="9">
        <v>0</v>
      </c>
      <c r="F13" s="9"/>
      <c r="G13" s="9">
        <f t="shared" si="1"/>
        <v>7707650249</v>
      </c>
      <c r="H13" s="5"/>
      <c r="I13" s="9">
        <v>17480874266</v>
      </c>
      <c r="J13" s="9"/>
      <c r="K13" s="9">
        <v>0</v>
      </c>
      <c r="L13" s="9"/>
      <c r="M13" s="9">
        <f t="shared" si="0"/>
        <v>17480874266</v>
      </c>
    </row>
    <row r="14" spans="1:13" x14ac:dyDescent="0.55000000000000004">
      <c r="A14" s="10" t="s">
        <v>161</v>
      </c>
      <c r="B14" s="5"/>
      <c r="C14" s="9">
        <v>3303278687</v>
      </c>
      <c r="D14" s="9"/>
      <c r="E14" s="9">
        <v>0</v>
      </c>
      <c r="F14" s="9"/>
      <c r="G14" s="9">
        <f t="shared" si="1"/>
        <v>3303278687</v>
      </c>
      <c r="H14" s="5"/>
      <c r="I14" s="9">
        <v>5860655735</v>
      </c>
      <c r="J14" s="9"/>
      <c r="K14" s="9">
        <v>0</v>
      </c>
      <c r="L14" s="9"/>
      <c r="M14" s="9">
        <f t="shared" si="0"/>
        <v>5860655735</v>
      </c>
    </row>
    <row r="15" spans="1:13" ht="24.75" thickBot="1" x14ac:dyDescent="0.6">
      <c r="A15" s="10" t="s">
        <v>167</v>
      </c>
      <c r="B15" s="5"/>
      <c r="C15" s="9">
        <v>3303278687</v>
      </c>
      <c r="D15" s="9"/>
      <c r="E15" s="9">
        <v>0</v>
      </c>
      <c r="F15" s="9"/>
      <c r="G15" s="9">
        <f t="shared" si="1"/>
        <v>3303278687</v>
      </c>
      <c r="H15" s="5"/>
      <c r="I15" s="9">
        <v>4262295080</v>
      </c>
      <c r="J15" s="9"/>
      <c r="K15" s="9">
        <v>0</v>
      </c>
      <c r="L15" s="9"/>
      <c r="M15" s="9">
        <f t="shared" si="0"/>
        <v>4262295080</v>
      </c>
    </row>
    <row r="16" spans="1:13" ht="24.75" thickBot="1" x14ac:dyDescent="0.6">
      <c r="A16" s="2" t="s">
        <v>128</v>
      </c>
      <c r="C16" s="6">
        <f>SUM(C8:C15)</f>
        <v>19253163655</v>
      </c>
      <c r="D16" s="5"/>
      <c r="E16" s="6">
        <f>SUM(E8:E15)</f>
        <v>0</v>
      </c>
      <c r="F16" s="5"/>
      <c r="G16" s="6">
        <f>SUM(G8:G15)</f>
        <v>19253163655</v>
      </c>
      <c r="H16" s="5"/>
      <c r="I16" s="6">
        <f>SUM(I8:I15)</f>
        <v>58990848228</v>
      </c>
      <c r="J16" s="5"/>
      <c r="K16" s="6">
        <f>SUM(K8:K15)</f>
        <v>919862</v>
      </c>
      <c r="L16" s="5"/>
      <c r="M16" s="6">
        <f>SUM(M8:M15)</f>
        <v>58989928366</v>
      </c>
    </row>
  </sheetData>
  <mergeCells count="12">
    <mergeCell ref="K7"/>
    <mergeCell ref="M7"/>
    <mergeCell ref="I6:M6"/>
    <mergeCell ref="A2:M2"/>
    <mergeCell ref="A3:M3"/>
    <mergeCell ref="A4:M4"/>
    <mergeCell ref="C7"/>
    <mergeCell ref="E7"/>
    <mergeCell ref="G7"/>
    <mergeCell ref="C6:G6"/>
    <mergeCell ref="I7"/>
    <mergeCell ref="A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Q190"/>
  <sheetViews>
    <sheetView rightToLeft="1" topLeftCell="A183" workbookViewId="0">
      <selection activeCell="K193" sqref="K193"/>
    </sheetView>
  </sheetViews>
  <sheetFormatPr defaultRowHeight="24" x14ac:dyDescent="0.55000000000000004"/>
  <cols>
    <col min="1" max="1" width="31.140625" style="2" customWidth="1"/>
    <col min="2" max="2" width="1" style="2" customWidth="1"/>
    <col min="3" max="3" width="18" style="2" customWidth="1"/>
    <col min="4" max="4" width="1" style="2" customWidth="1"/>
    <col min="5" max="5" width="22" style="2" customWidth="1"/>
    <col min="6" max="6" width="1" style="2" customWidth="1"/>
    <col min="7" max="7" width="22" style="2" customWidth="1"/>
    <col min="8" max="8" width="1" style="2" customWidth="1"/>
    <col min="9" max="9" width="28" style="2" customWidth="1"/>
    <col min="10" max="10" width="1" style="2" customWidth="1"/>
    <col min="11" max="11" width="19" style="2" customWidth="1"/>
    <col min="12" max="12" width="1" style="2" customWidth="1"/>
    <col min="13" max="13" width="23" style="2" customWidth="1"/>
    <col min="14" max="14" width="1" style="2" customWidth="1"/>
    <col min="15" max="15" width="23" style="2" customWidth="1"/>
    <col min="16" max="16" width="1" style="2" customWidth="1"/>
    <col min="17" max="17" width="28" style="2" customWidth="1"/>
    <col min="18" max="18" width="1" style="2" customWidth="1"/>
    <col min="19" max="19" width="9.140625" style="2" customWidth="1"/>
    <col min="20" max="16384" width="9.140625" style="2"/>
  </cols>
  <sheetData>
    <row r="2" spans="1:17" ht="24.75" x14ac:dyDescent="0.55000000000000004">
      <c r="A2" s="29" t="s">
        <v>0</v>
      </c>
      <c r="B2" s="29" t="s">
        <v>0</v>
      </c>
      <c r="C2" s="29" t="s">
        <v>0</v>
      </c>
      <c r="D2" s="29" t="s">
        <v>0</v>
      </c>
      <c r="E2" s="29" t="s">
        <v>0</v>
      </c>
      <c r="F2" s="29" t="s">
        <v>0</v>
      </c>
      <c r="G2" s="29" t="s">
        <v>0</v>
      </c>
      <c r="H2" s="29" t="s">
        <v>0</v>
      </c>
      <c r="I2" s="29" t="s">
        <v>0</v>
      </c>
      <c r="J2" s="29" t="s">
        <v>0</v>
      </c>
      <c r="K2" s="29" t="s">
        <v>0</v>
      </c>
      <c r="L2" s="29" t="s">
        <v>0</v>
      </c>
      <c r="M2" s="29" t="s">
        <v>0</v>
      </c>
      <c r="N2" s="29" t="s">
        <v>0</v>
      </c>
      <c r="O2" s="29" t="s">
        <v>0</v>
      </c>
      <c r="P2" s="29" t="s">
        <v>0</v>
      </c>
      <c r="Q2" s="29" t="s">
        <v>0</v>
      </c>
    </row>
    <row r="3" spans="1:17" ht="24.75" x14ac:dyDescent="0.55000000000000004">
      <c r="A3" s="29" t="s">
        <v>174</v>
      </c>
      <c r="B3" s="29" t="s">
        <v>174</v>
      </c>
      <c r="C3" s="29" t="s">
        <v>174</v>
      </c>
      <c r="D3" s="29" t="s">
        <v>174</v>
      </c>
      <c r="E3" s="29" t="s">
        <v>174</v>
      </c>
      <c r="F3" s="29" t="s">
        <v>174</v>
      </c>
      <c r="G3" s="29" t="s">
        <v>174</v>
      </c>
      <c r="H3" s="29" t="s">
        <v>174</v>
      </c>
      <c r="I3" s="29" t="s">
        <v>174</v>
      </c>
      <c r="J3" s="29" t="s">
        <v>174</v>
      </c>
      <c r="K3" s="29" t="s">
        <v>174</v>
      </c>
      <c r="L3" s="29" t="s">
        <v>174</v>
      </c>
      <c r="M3" s="29" t="s">
        <v>174</v>
      </c>
      <c r="N3" s="29" t="s">
        <v>174</v>
      </c>
      <c r="O3" s="29" t="s">
        <v>174</v>
      </c>
      <c r="P3" s="29" t="s">
        <v>174</v>
      </c>
      <c r="Q3" s="29" t="s">
        <v>174</v>
      </c>
    </row>
    <row r="4" spans="1:17" ht="24.75" x14ac:dyDescent="0.55000000000000004">
      <c r="A4" s="29" t="s">
        <v>2</v>
      </c>
      <c r="B4" s="29" t="s">
        <v>2</v>
      </c>
      <c r="C4" s="29" t="s">
        <v>2</v>
      </c>
      <c r="D4" s="29" t="s">
        <v>2</v>
      </c>
      <c r="E4" s="29" t="s">
        <v>2</v>
      </c>
      <c r="F4" s="29" t="s">
        <v>2</v>
      </c>
      <c r="G4" s="29" t="s">
        <v>2</v>
      </c>
      <c r="H4" s="29" t="s">
        <v>2</v>
      </c>
      <c r="I4" s="29" t="s">
        <v>2</v>
      </c>
      <c r="J4" s="29" t="s">
        <v>2</v>
      </c>
      <c r="K4" s="29" t="s">
        <v>2</v>
      </c>
      <c r="L4" s="29" t="s">
        <v>2</v>
      </c>
      <c r="M4" s="29" t="s">
        <v>2</v>
      </c>
      <c r="N4" s="29" t="s">
        <v>2</v>
      </c>
      <c r="O4" s="29" t="s">
        <v>2</v>
      </c>
      <c r="P4" s="29" t="s">
        <v>2</v>
      </c>
      <c r="Q4" s="29" t="s">
        <v>2</v>
      </c>
    </row>
    <row r="6" spans="1:17" ht="24.75" x14ac:dyDescent="0.55000000000000004">
      <c r="A6" s="28" t="s">
        <v>3</v>
      </c>
      <c r="C6" s="28" t="s">
        <v>176</v>
      </c>
      <c r="D6" s="28" t="s">
        <v>176</v>
      </c>
      <c r="E6" s="28" t="s">
        <v>176</v>
      </c>
      <c r="F6" s="28" t="s">
        <v>176</v>
      </c>
      <c r="G6" s="28" t="s">
        <v>176</v>
      </c>
      <c r="H6" s="28" t="s">
        <v>176</v>
      </c>
      <c r="I6" s="28" t="s">
        <v>176</v>
      </c>
      <c r="K6" s="28" t="s">
        <v>177</v>
      </c>
      <c r="L6" s="28" t="s">
        <v>177</v>
      </c>
      <c r="M6" s="28" t="s">
        <v>177</v>
      </c>
      <c r="N6" s="28" t="s">
        <v>177</v>
      </c>
      <c r="O6" s="28" t="s">
        <v>177</v>
      </c>
      <c r="P6" s="28" t="s">
        <v>177</v>
      </c>
      <c r="Q6" s="28" t="s">
        <v>177</v>
      </c>
    </row>
    <row r="7" spans="1:17" ht="24.75" x14ac:dyDescent="0.55000000000000004">
      <c r="A7" s="28" t="s">
        <v>3</v>
      </c>
      <c r="C7" s="28" t="s">
        <v>7</v>
      </c>
      <c r="E7" s="28" t="s">
        <v>235</v>
      </c>
      <c r="G7" s="28" t="s">
        <v>236</v>
      </c>
      <c r="I7" s="28" t="s">
        <v>238</v>
      </c>
      <c r="K7" s="28" t="s">
        <v>7</v>
      </c>
      <c r="M7" s="28" t="s">
        <v>235</v>
      </c>
      <c r="O7" s="28" t="s">
        <v>236</v>
      </c>
      <c r="Q7" s="28" t="s">
        <v>238</v>
      </c>
    </row>
    <row r="8" spans="1:17" x14ac:dyDescent="0.55000000000000004">
      <c r="A8" s="2" t="s">
        <v>83</v>
      </c>
      <c r="C8" s="9">
        <v>404308</v>
      </c>
      <c r="D8" s="9"/>
      <c r="E8" s="9">
        <v>14455525708</v>
      </c>
      <c r="F8" s="9"/>
      <c r="G8" s="9">
        <v>10746869330</v>
      </c>
      <c r="H8" s="9"/>
      <c r="I8" s="9">
        <f>E8-G8</f>
        <v>3708656378</v>
      </c>
      <c r="K8" s="9">
        <v>6891348</v>
      </c>
      <c r="L8" s="9"/>
      <c r="M8" s="9">
        <v>214515525993</v>
      </c>
      <c r="N8" s="9"/>
      <c r="O8" s="9">
        <v>183178211384</v>
      </c>
      <c r="P8" s="9"/>
      <c r="Q8" s="9">
        <f>M8-O8</f>
        <v>31337314609</v>
      </c>
    </row>
    <row r="9" spans="1:17" x14ac:dyDescent="0.55000000000000004">
      <c r="A9" s="2" t="s">
        <v>110</v>
      </c>
      <c r="C9" s="9">
        <v>26288507</v>
      </c>
      <c r="D9" s="9"/>
      <c r="E9" s="9">
        <v>130864580515</v>
      </c>
      <c r="F9" s="9"/>
      <c r="G9" s="9">
        <v>133047944728</v>
      </c>
      <c r="H9" s="9"/>
      <c r="I9" s="9">
        <f t="shared" ref="I9:I72" si="0">E9-G9</f>
        <v>-2183364213</v>
      </c>
      <c r="K9" s="9">
        <v>26288507</v>
      </c>
      <c r="L9" s="9"/>
      <c r="M9" s="9">
        <v>130864580515</v>
      </c>
      <c r="N9" s="9"/>
      <c r="O9" s="9">
        <v>133047944728</v>
      </c>
      <c r="P9" s="9"/>
      <c r="Q9" s="9">
        <f t="shared" ref="Q9:Q72" si="1">M9-O9</f>
        <v>-2183364213</v>
      </c>
    </row>
    <row r="10" spans="1:17" x14ac:dyDescent="0.55000000000000004">
      <c r="A10" s="2" t="s">
        <v>100</v>
      </c>
      <c r="C10" s="9">
        <v>13386649</v>
      </c>
      <c r="D10" s="9"/>
      <c r="E10" s="9">
        <v>22723707463</v>
      </c>
      <c r="F10" s="9"/>
      <c r="G10" s="9">
        <v>20267386586</v>
      </c>
      <c r="H10" s="9"/>
      <c r="I10" s="9">
        <f t="shared" si="0"/>
        <v>2456320877</v>
      </c>
      <c r="K10" s="9">
        <v>94619861</v>
      </c>
      <c r="L10" s="9"/>
      <c r="M10" s="9">
        <v>152214261765</v>
      </c>
      <c r="N10" s="9"/>
      <c r="O10" s="9">
        <v>143254469554</v>
      </c>
      <c r="P10" s="9"/>
      <c r="Q10" s="9">
        <f t="shared" si="1"/>
        <v>8959792211</v>
      </c>
    </row>
    <row r="11" spans="1:17" x14ac:dyDescent="0.55000000000000004">
      <c r="A11" s="2" t="s">
        <v>92</v>
      </c>
      <c r="C11" s="9">
        <v>11000000</v>
      </c>
      <c r="D11" s="9"/>
      <c r="E11" s="9">
        <v>72973210978</v>
      </c>
      <c r="F11" s="9"/>
      <c r="G11" s="9">
        <v>73710450267</v>
      </c>
      <c r="H11" s="9"/>
      <c r="I11" s="9">
        <f t="shared" si="0"/>
        <v>-737239289</v>
      </c>
      <c r="K11" s="9">
        <v>11000001</v>
      </c>
      <c r="L11" s="9"/>
      <c r="M11" s="9">
        <v>72973210979</v>
      </c>
      <c r="N11" s="9"/>
      <c r="O11" s="9">
        <v>73710456281</v>
      </c>
      <c r="P11" s="9"/>
      <c r="Q11" s="9">
        <f t="shared" si="1"/>
        <v>-737245302</v>
      </c>
    </row>
    <row r="12" spans="1:17" x14ac:dyDescent="0.55000000000000004">
      <c r="A12" s="2" t="s">
        <v>112</v>
      </c>
      <c r="C12" s="9">
        <v>326354</v>
      </c>
      <c r="D12" s="9"/>
      <c r="E12" s="9">
        <v>2066649046</v>
      </c>
      <c r="F12" s="9"/>
      <c r="G12" s="9">
        <v>1847585026</v>
      </c>
      <c r="H12" s="9"/>
      <c r="I12" s="9">
        <f t="shared" si="0"/>
        <v>219064020</v>
      </c>
      <c r="K12" s="9">
        <v>29964423</v>
      </c>
      <c r="L12" s="9"/>
      <c r="M12" s="9">
        <v>200181155388</v>
      </c>
      <c r="N12" s="9"/>
      <c r="O12" s="9">
        <v>169637324328</v>
      </c>
      <c r="P12" s="9"/>
      <c r="Q12" s="9">
        <f t="shared" si="1"/>
        <v>30543831060</v>
      </c>
    </row>
    <row r="13" spans="1:17" x14ac:dyDescent="0.55000000000000004">
      <c r="A13" s="2" t="s">
        <v>71</v>
      </c>
      <c r="C13" s="9">
        <v>418484</v>
      </c>
      <c r="D13" s="9"/>
      <c r="E13" s="9">
        <v>15883562363</v>
      </c>
      <c r="F13" s="9"/>
      <c r="G13" s="9">
        <v>19393641022</v>
      </c>
      <c r="H13" s="9"/>
      <c r="I13" s="9">
        <f t="shared" si="0"/>
        <v>-3510078659</v>
      </c>
      <c r="K13" s="9">
        <v>1790229</v>
      </c>
      <c r="L13" s="9"/>
      <c r="M13" s="9">
        <v>71257571595</v>
      </c>
      <c r="N13" s="9"/>
      <c r="O13" s="9">
        <v>82963885077</v>
      </c>
      <c r="P13" s="9"/>
      <c r="Q13" s="9">
        <f t="shared" si="1"/>
        <v>-11706313482</v>
      </c>
    </row>
    <row r="14" spans="1:17" x14ac:dyDescent="0.55000000000000004">
      <c r="A14" s="2" t="s">
        <v>79</v>
      </c>
      <c r="C14" s="9">
        <v>0</v>
      </c>
      <c r="D14" s="9"/>
      <c r="E14" s="9">
        <v>0</v>
      </c>
      <c r="F14" s="9"/>
      <c r="G14" s="9">
        <v>0</v>
      </c>
      <c r="H14" s="9"/>
      <c r="I14" s="9">
        <f t="shared" si="0"/>
        <v>0</v>
      </c>
      <c r="K14" s="9">
        <v>100000</v>
      </c>
      <c r="L14" s="9"/>
      <c r="M14" s="9">
        <v>4244593527</v>
      </c>
      <c r="N14" s="9"/>
      <c r="O14" s="9">
        <v>4418552246</v>
      </c>
      <c r="P14" s="9"/>
      <c r="Q14" s="9">
        <f t="shared" si="1"/>
        <v>-173958719</v>
      </c>
    </row>
    <row r="15" spans="1:17" x14ac:dyDescent="0.55000000000000004">
      <c r="A15" s="2" t="s">
        <v>118</v>
      </c>
      <c r="C15" s="9">
        <v>0</v>
      </c>
      <c r="D15" s="9"/>
      <c r="E15" s="9">
        <v>0</v>
      </c>
      <c r="F15" s="9"/>
      <c r="G15" s="9">
        <v>0</v>
      </c>
      <c r="H15" s="9"/>
      <c r="I15" s="9">
        <f t="shared" si="0"/>
        <v>0</v>
      </c>
      <c r="K15" s="9">
        <v>125000</v>
      </c>
      <c r="L15" s="9"/>
      <c r="M15" s="9">
        <v>3277879910</v>
      </c>
      <c r="N15" s="9"/>
      <c r="O15" s="9">
        <v>2277190808</v>
      </c>
      <c r="P15" s="9"/>
      <c r="Q15" s="9">
        <f t="shared" si="1"/>
        <v>1000689102</v>
      </c>
    </row>
    <row r="16" spans="1:17" x14ac:dyDescent="0.55000000000000004">
      <c r="A16" s="2" t="s">
        <v>33</v>
      </c>
      <c r="C16" s="9">
        <v>0</v>
      </c>
      <c r="D16" s="9"/>
      <c r="E16" s="9">
        <v>0</v>
      </c>
      <c r="F16" s="9"/>
      <c r="G16" s="9">
        <v>0</v>
      </c>
      <c r="H16" s="9"/>
      <c r="I16" s="9">
        <f t="shared" si="0"/>
        <v>0</v>
      </c>
      <c r="K16" s="9">
        <v>10812095</v>
      </c>
      <c r="L16" s="9"/>
      <c r="M16" s="9">
        <v>137483724515</v>
      </c>
      <c r="N16" s="9"/>
      <c r="O16" s="9">
        <v>141440561543</v>
      </c>
      <c r="P16" s="9"/>
      <c r="Q16" s="9">
        <f t="shared" si="1"/>
        <v>-3956837028</v>
      </c>
    </row>
    <row r="17" spans="1:17" x14ac:dyDescent="0.55000000000000004">
      <c r="A17" s="2" t="s">
        <v>239</v>
      </c>
      <c r="C17" s="9">
        <v>0</v>
      </c>
      <c r="D17" s="9"/>
      <c r="E17" s="9">
        <v>0</v>
      </c>
      <c r="F17" s="9"/>
      <c r="G17" s="9">
        <v>0</v>
      </c>
      <c r="H17" s="9"/>
      <c r="I17" s="9">
        <f t="shared" si="0"/>
        <v>0</v>
      </c>
      <c r="K17" s="9">
        <v>1315738</v>
      </c>
      <c r="L17" s="9"/>
      <c r="M17" s="9">
        <v>57851530550</v>
      </c>
      <c r="N17" s="9"/>
      <c r="O17" s="9">
        <v>55913125092</v>
      </c>
      <c r="P17" s="9"/>
      <c r="Q17" s="9">
        <f t="shared" si="1"/>
        <v>1938405458</v>
      </c>
    </row>
    <row r="18" spans="1:17" x14ac:dyDescent="0.55000000000000004">
      <c r="A18" s="2" t="s">
        <v>57</v>
      </c>
      <c r="C18" s="9">
        <v>0</v>
      </c>
      <c r="D18" s="9"/>
      <c r="E18" s="9">
        <v>0</v>
      </c>
      <c r="F18" s="9"/>
      <c r="G18" s="9">
        <v>0</v>
      </c>
      <c r="H18" s="9"/>
      <c r="I18" s="9">
        <f t="shared" si="0"/>
        <v>0</v>
      </c>
      <c r="K18" s="9">
        <v>13789162</v>
      </c>
      <c r="L18" s="9"/>
      <c r="M18" s="9">
        <v>13808883671</v>
      </c>
      <c r="N18" s="9"/>
      <c r="O18" s="9">
        <v>17408401131</v>
      </c>
      <c r="P18" s="9"/>
      <c r="Q18" s="9">
        <f t="shared" si="1"/>
        <v>-3599517460</v>
      </c>
    </row>
    <row r="19" spans="1:17" x14ac:dyDescent="0.55000000000000004">
      <c r="A19" s="2" t="s">
        <v>37</v>
      </c>
      <c r="C19" s="9">
        <v>0</v>
      </c>
      <c r="D19" s="9"/>
      <c r="E19" s="9">
        <v>0</v>
      </c>
      <c r="F19" s="9"/>
      <c r="G19" s="9">
        <v>0</v>
      </c>
      <c r="H19" s="9"/>
      <c r="I19" s="9">
        <f t="shared" si="0"/>
        <v>0</v>
      </c>
      <c r="K19" s="9">
        <v>1602000</v>
      </c>
      <c r="L19" s="9"/>
      <c r="M19" s="9">
        <v>27086589289</v>
      </c>
      <c r="N19" s="9"/>
      <c r="O19" s="9">
        <v>23950720149</v>
      </c>
      <c r="P19" s="9"/>
      <c r="Q19" s="9">
        <f t="shared" si="1"/>
        <v>3135869140</v>
      </c>
    </row>
    <row r="20" spans="1:17" x14ac:dyDescent="0.55000000000000004">
      <c r="A20" s="2" t="s">
        <v>240</v>
      </c>
      <c r="C20" s="9">
        <v>0</v>
      </c>
      <c r="D20" s="9"/>
      <c r="E20" s="9">
        <v>0</v>
      </c>
      <c r="F20" s="9"/>
      <c r="G20" s="9">
        <v>0</v>
      </c>
      <c r="H20" s="9"/>
      <c r="I20" s="9">
        <f t="shared" si="0"/>
        <v>0</v>
      </c>
      <c r="K20" s="9">
        <v>33368095</v>
      </c>
      <c r="L20" s="9"/>
      <c r="M20" s="9">
        <v>216097414692</v>
      </c>
      <c r="N20" s="9"/>
      <c r="O20" s="9">
        <v>216892617500</v>
      </c>
      <c r="P20" s="9"/>
      <c r="Q20" s="9">
        <f t="shared" si="1"/>
        <v>-795202808</v>
      </c>
    </row>
    <row r="21" spans="1:17" x14ac:dyDescent="0.55000000000000004">
      <c r="A21" s="2" t="s">
        <v>241</v>
      </c>
      <c r="C21" s="9">
        <v>0</v>
      </c>
      <c r="D21" s="9"/>
      <c r="E21" s="9">
        <v>0</v>
      </c>
      <c r="F21" s="9"/>
      <c r="G21" s="9">
        <v>0</v>
      </c>
      <c r="H21" s="9"/>
      <c r="I21" s="9">
        <f t="shared" si="0"/>
        <v>0</v>
      </c>
      <c r="K21" s="9">
        <v>2000000</v>
      </c>
      <c r="L21" s="9"/>
      <c r="M21" s="9">
        <v>26219593869</v>
      </c>
      <c r="N21" s="9"/>
      <c r="O21" s="9">
        <v>16917347016</v>
      </c>
      <c r="P21" s="9"/>
      <c r="Q21" s="9">
        <f t="shared" si="1"/>
        <v>9302246853</v>
      </c>
    </row>
    <row r="22" spans="1:17" x14ac:dyDescent="0.55000000000000004">
      <c r="A22" s="2" t="s">
        <v>23</v>
      </c>
      <c r="C22" s="9">
        <v>0</v>
      </c>
      <c r="D22" s="9"/>
      <c r="E22" s="9">
        <v>0</v>
      </c>
      <c r="F22" s="9"/>
      <c r="G22" s="9">
        <v>0</v>
      </c>
      <c r="H22" s="9"/>
      <c r="I22" s="9">
        <f t="shared" si="0"/>
        <v>0</v>
      </c>
      <c r="K22" s="9">
        <v>1000000</v>
      </c>
      <c r="L22" s="9"/>
      <c r="M22" s="9">
        <v>3494085816</v>
      </c>
      <c r="N22" s="9"/>
      <c r="O22" s="9">
        <v>4528891795</v>
      </c>
      <c r="P22" s="9"/>
      <c r="Q22" s="9">
        <f t="shared" si="1"/>
        <v>-1034805979</v>
      </c>
    </row>
    <row r="23" spans="1:17" x14ac:dyDescent="0.55000000000000004">
      <c r="A23" s="2" t="s">
        <v>242</v>
      </c>
      <c r="C23" s="9">
        <v>0</v>
      </c>
      <c r="D23" s="9"/>
      <c r="E23" s="9">
        <v>0</v>
      </c>
      <c r="F23" s="9"/>
      <c r="G23" s="9">
        <v>0</v>
      </c>
      <c r="H23" s="9"/>
      <c r="I23" s="9">
        <f t="shared" si="0"/>
        <v>0</v>
      </c>
      <c r="K23" s="9">
        <v>4640000</v>
      </c>
      <c r="L23" s="9"/>
      <c r="M23" s="9">
        <v>26936369456</v>
      </c>
      <c r="N23" s="9"/>
      <c r="O23" s="9">
        <v>27052604200</v>
      </c>
      <c r="P23" s="9"/>
      <c r="Q23" s="9">
        <f t="shared" si="1"/>
        <v>-116234744</v>
      </c>
    </row>
    <row r="24" spans="1:17" x14ac:dyDescent="0.55000000000000004">
      <c r="A24" s="2" t="s">
        <v>233</v>
      </c>
      <c r="C24" s="9">
        <v>0</v>
      </c>
      <c r="D24" s="9"/>
      <c r="E24" s="9">
        <v>0</v>
      </c>
      <c r="F24" s="9"/>
      <c r="G24" s="9">
        <v>0</v>
      </c>
      <c r="H24" s="9"/>
      <c r="I24" s="9">
        <f t="shared" si="0"/>
        <v>0</v>
      </c>
      <c r="K24" s="9">
        <v>625000</v>
      </c>
      <c r="L24" s="9"/>
      <c r="M24" s="9">
        <v>4982675710</v>
      </c>
      <c r="N24" s="9"/>
      <c r="O24" s="9">
        <v>5408031035</v>
      </c>
      <c r="P24" s="9"/>
      <c r="Q24" s="9">
        <f t="shared" si="1"/>
        <v>-425355325</v>
      </c>
    </row>
    <row r="25" spans="1:17" x14ac:dyDescent="0.55000000000000004">
      <c r="A25" s="2" t="s">
        <v>27</v>
      </c>
      <c r="C25" s="9">
        <v>0</v>
      </c>
      <c r="D25" s="9"/>
      <c r="E25" s="9">
        <v>0</v>
      </c>
      <c r="F25" s="9"/>
      <c r="G25" s="9">
        <v>0</v>
      </c>
      <c r="H25" s="9"/>
      <c r="I25" s="9">
        <f t="shared" si="0"/>
        <v>0</v>
      </c>
      <c r="K25" s="9">
        <v>200000</v>
      </c>
      <c r="L25" s="9"/>
      <c r="M25" s="9">
        <v>10309292672</v>
      </c>
      <c r="N25" s="9"/>
      <c r="O25" s="9">
        <v>11686051776</v>
      </c>
      <c r="P25" s="9"/>
      <c r="Q25" s="9">
        <f t="shared" si="1"/>
        <v>-1376759104</v>
      </c>
    </row>
    <row r="26" spans="1:17" x14ac:dyDescent="0.55000000000000004">
      <c r="A26" s="2" t="s">
        <v>243</v>
      </c>
      <c r="C26" s="9">
        <v>0</v>
      </c>
      <c r="D26" s="9"/>
      <c r="E26" s="9">
        <v>0</v>
      </c>
      <c r="F26" s="9"/>
      <c r="G26" s="9">
        <v>0</v>
      </c>
      <c r="H26" s="9"/>
      <c r="I26" s="9">
        <f t="shared" si="0"/>
        <v>0</v>
      </c>
      <c r="K26" s="9">
        <v>3800001</v>
      </c>
      <c r="L26" s="9"/>
      <c r="M26" s="9">
        <v>18799536616</v>
      </c>
      <c r="N26" s="9"/>
      <c r="O26" s="9">
        <v>25724032669</v>
      </c>
      <c r="P26" s="9"/>
      <c r="Q26" s="9">
        <f t="shared" si="1"/>
        <v>-6924496053</v>
      </c>
    </row>
    <row r="27" spans="1:17" x14ac:dyDescent="0.55000000000000004">
      <c r="A27" s="2" t="s">
        <v>48</v>
      </c>
      <c r="C27" s="9">
        <v>0</v>
      </c>
      <c r="D27" s="9"/>
      <c r="E27" s="9">
        <v>0</v>
      </c>
      <c r="F27" s="9"/>
      <c r="G27" s="9">
        <v>0</v>
      </c>
      <c r="H27" s="9"/>
      <c r="I27" s="9">
        <f t="shared" si="0"/>
        <v>0</v>
      </c>
      <c r="K27" s="9">
        <v>21699792</v>
      </c>
      <c r="L27" s="9"/>
      <c r="M27" s="9">
        <v>62524606280</v>
      </c>
      <c r="N27" s="9"/>
      <c r="O27" s="9">
        <v>66592707453</v>
      </c>
      <c r="P27" s="9"/>
      <c r="Q27" s="9">
        <f t="shared" si="1"/>
        <v>-4068101173</v>
      </c>
    </row>
    <row r="28" spans="1:17" x14ac:dyDescent="0.55000000000000004">
      <c r="A28" s="2" t="s">
        <v>59</v>
      </c>
      <c r="C28" s="9">
        <v>0</v>
      </c>
      <c r="D28" s="9"/>
      <c r="E28" s="9">
        <v>0</v>
      </c>
      <c r="F28" s="9"/>
      <c r="G28" s="9">
        <v>0</v>
      </c>
      <c r="H28" s="9"/>
      <c r="I28" s="9">
        <f t="shared" si="0"/>
        <v>0</v>
      </c>
      <c r="K28" s="9">
        <v>500983</v>
      </c>
      <c r="L28" s="9"/>
      <c r="M28" s="9">
        <v>14061724203</v>
      </c>
      <c r="N28" s="9"/>
      <c r="O28" s="9">
        <v>15288666013</v>
      </c>
      <c r="P28" s="9"/>
      <c r="Q28" s="9">
        <f t="shared" si="1"/>
        <v>-1226941810</v>
      </c>
    </row>
    <row r="29" spans="1:17" x14ac:dyDescent="0.55000000000000004">
      <c r="A29" s="2" t="s">
        <v>46</v>
      </c>
      <c r="C29" s="9">
        <v>0</v>
      </c>
      <c r="D29" s="9"/>
      <c r="E29" s="9">
        <v>0</v>
      </c>
      <c r="F29" s="9"/>
      <c r="G29" s="9">
        <v>0</v>
      </c>
      <c r="H29" s="9"/>
      <c r="I29" s="9">
        <f t="shared" si="0"/>
        <v>0</v>
      </c>
      <c r="K29" s="9">
        <v>811922</v>
      </c>
      <c r="L29" s="9"/>
      <c r="M29" s="9">
        <v>6025929864</v>
      </c>
      <c r="N29" s="9"/>
      <c r="O29" s="9">
        <v>5398509598</v>
      </c>
      <c r="P29" s="9"/>
      <c r="Q29" s="9">
        <f t="shared" si="1"/>
        <v>627420266</v>
      </c>
    </row>
    <row r="30" spans="1:17" x14ac:dyDescent="0.55000000000000004">
      <c r="A30" s="2" t="s">
        <v>61</v>
      </c>
      <c r="C30" s="9">
        <v>0</v>
      </c>
      <c r="D30" s="9"/>
      <c r="E30" s="9">
        <v>0</v>
      </c>
      <c r="F30" s="9"/>
      <c r="G30" s="9">
        <v>0</v>
      </c>
      <c r="H30" s="9"/>
      <c r="I30" s="9">
        <f t="shared" si="0"/>
        <v>0</v>
      </c>
      <c r="K30" s="9">
        <v>69657</v>
      </c>
      <c r="L30" s="9"/>
      <c r="M30" s="9">
        <v>550562877</v>
      </c>
      <c r="N30" s="9"/>
      <c r="O30" s="9">
        <v>521396349</v>
      </c>
      <c r="P30" s="9"/>
      <c r="Q30" s="9">
        <f t="shared" si="1"/>
        <v>29166528</v>
      </c>
    </row>
    <row r="31" spans="1:17" x14ac:dyDescent="0.55000000000000004">
      <c r="A31" s="2" t="s">
        <v>65</v>
      </c>
      <c r="C31" s="9">
        <v>0</v>
      </c>
      <c r="D31" s="9"/>
      <c r="E31" s="9">
        <v>0</v>
      </c>
      <c r="F31" s="9"/>
      <c r="G31" s="9">
        <v>0</v>
      </c>
      <c r="H31" s="9"/>
      <c r="I31" s="9">
        <f t="shared" si="0"/>
        <v>0</v>
      </c>
      <c r="K31" s="9">
        <v>6024613</v>
      </c>
      <c r="L31" s="9"/>
      <c r="M31" s="9">
        <v>30199823772</v>
      </c>
      <c r="N31" s="9"/>
      <c r="O31" s="9">
        <v>25481224377</v>
      </c>
      <c r="P31" s="9"/>
      <c r="Q31" s="9">
        <f t="shared" si="1"/>
        <v>4718599395</v>
      </c>
    </row>
    <row r="32" spans="1:17" x14ac:dyDescent="0.55000000000000004">
      <c r="A32" s="2" t="s">
        <v>52</v>
      </c>
      <c r="C32" s="9">
        <v>0</v>
      </c>
      <c r="D32" s="9"/>
      <c r="E32" s="9">
        <v>0</v>
      </c>
      <c r="F32" s="9"/>
      <c r="G32" s="9">
        <v>0</v>
      </c>
      <c r="H32" s="9"/>
      <c r="I32" s="9">
        <f t="shared" si="0"/>
        <v>0</v>
      </c>
      <c r="K32" s="9">
        <v>12298243</v>
      </c>
      <c r="L32" s="9"/>
      <c r="M32" s="9">
        <v>231709859015</v>
      </c>
      <c r="N32" s="9"/>
      <c r="O32" s="9">
        <v>232398551300</v>
      </c>
      <c r="P32" s="9"/>
      <c r="Q32" s="9">
        <f t="shared" si="1"/>
        <v>-688692285</v>
      </c>
    </row>
    <row r="33" spans="1:17" x14ac:dyDescent="0.55000000000000004">
      <c r="A33" s="2" t="s">
        <v>21</v>
      </c>
      <c r="C33" s="9">
        <v>0</v>
      </c>
      <c r="D33" s="9"/>
      <c r="E33" s="9">
        <v>0</v>
      </c>
      <c r="F33" s="9"/>
      <c r="G33" s="9">
        <v>0</v>
      </c>
      <c r="H33" s="9"/>
      <c r="I33" s="9">
        <f t="shared" si="0"/>
        <v>0</v>
      </c>
      <c r="K33" s="9">
        <v>294312725</v>
      </c>
      <c r="L33" s="9"/>
      <c r="M33" s="9">
        <v>708987637056</v>
      </c>
      <c r="N33" s="9"/>
      <c r="O33" s="9">
        <v>727238420639</v>
      </c>
      <c r="P33" s="9"/>
      <c r="Q33" s="9">
        <f t="shared" si="1"/>
        <v>-18250783583</v>
      </c>
    </row>
    <row r="34" spans="1:17" x14ac:dyDescent="0.55000000000000004">
      <c r="A34" s="2" t="s">
        <v>81</v>
      </c>
      <c r="C34" s="9">
        <v>0</v>
      </c>
      <c r="D34" s="9"/>
      <c r="E34" s="9">
        <v>0</v>
      </c>
      <c r="F34" s="9"/>
      <c r="G34" s="9">
        <v>0</v>
      </c>
      <c r="H34" s="9"/>
      <c r="I34" s="9">
        <f t="shared" si="0"/>
        <v>0</v>
      </c>
      <c r="K34" s="9">
        <v>109925</v>
      </c>
      <c r="L34" s="9"/>
      <c r="M34" s="9">
        <v>1998286790</v>
      </c>
      <c r="N34" s="9"/>
      <c r="O34" s="9">
        <v>1847374177</v>
      </c>
      <c r="P34" s="9"/>
      <c r="Q34" s="9">
        <f t="shared" si="1"/>
        <v>150912613</v>
      </c>
    </row>
    <row r="35" spans="1:17" x14ac:dyDescent="0.55000000000000004">
      <c r="A35" s="2" t="s">
        <v>17</v>
      </c>
      <c r="C35" s="9">
        <v>0</v>
      </c>
      <c r="D35" s="9"/>
      <c r="E35" s="9">
        <v>0</v>
      </c>
      <c r="F35" s="9"/>
      <c r="G35" s="9">
        <v>0</v>
      </c>
      <c r="H35" s="9"/>
      <c r="I35" s="9">
        <f t="shared" si="0"/>
        <v>0</v>
      </c>
      <c r="K35" s="9">
        <v>51509000</v>
      </c>
      <c r="L35" s="9"/>
      <c r="M35" s="9">
        <v>157536532365</v>
      </c>
      <c r="N35" s="9"/>
      <c r="O35" s="9">
        <v>136318683679</v>
      </c>
      <c r="P35" s="9"/>
      <c r="Q35" s="9">
        <f t="shared" si="1"/>
        <v>21217848686</v>
      </c>
    </row>
    <row r="36" spans="1:17" x14ac:dyDescent="0.55000000000000004">
      <c r="A36" s="2" t="s">
        <v>244</v>
      </c>
      <c r="C36" s="9">
        <v>0</v>
      </c>
      <c r="D36" s="9"/>
      <c r="E36" s="9">
        <v>0</v>
      </c>
      <c r="F36" s="9"/>
      <c r="G36" s="9">
        <v>0</v>
      </c>
      <c r="H36" s="9"/>
      <c r="I36" s="9">
        <f t="shared" si="0"/>
        <v>0</v>
      </c>
      <c r="K36" s="9">
        <v>885000</v>
      </c>
      <c r="L36" s="9"/>
      <c r="M36" s="9">
        <v>7130246157</v>
      </c>
      <c r="N36" s="9"/>
      <c r="O36" s="9">
        <v>4429017900</v>
      </c>
      <c r="P36" s="9"/>
      <c r="Q36" s="9">
        <f t="shared" si="1"/>
        <v>2701228257</v>
      </c>
    </row>
    <row r="37" spans="1:17" x14ac:dyDescent="0.55000000000000004">
      <c r="A37" s="2" t="s">
        <v>245</v>
      </c>
      <c r="C37" s="9">
        <v>0</v>
      </c>
      <c r="D37" s="9"/>
      <c r="E37" s="9">
        <v>0</v>
      </c>
      <c r="F37" s="9"/>
      <c r="G37" s="9">
        <v>0</v>
      </c>
      <c r="H37" s="9"/>
      <c r="I37" s="9">
        <f t="shared" si="0"/>
        <v>0</v>
      </c>
      <c r="K37" s="9">
        <v>1476919</v>
      </c>
      <c r="L37" s="9"/>
      <c r="M37" s="9">
        <v>110853661177</v>
      </c>
      <c r="N37" s="9"/>
      <c r="O37" s="9">
        <v>121781493985</v>
      </c>
      <c r="P37" s="9"/>
      <c r="Q37" s="9">
        <f t="shared" si="1"/>
        <v>-10927832808</v>
      </c>
    </row>
    <row r="38" spans="1:17" x14ac:dyDescent="0.55000000000000004">
      <c r="A38" s="2" t="s">
        <v>73</v>
      </c>
      <c r="C38" s="9">
        <v>0</v>
      </c>
      <c r="D38" s="9"/>
      <c r="E38" s="9">
        <v>0</v>
      </c>
      <c r="F38" s="9"/>
      <c r="G38" s="9">
        <v>0</v>
      </c>
      <c r="H38" s="9"/>
      <c r="I38" s="9">
        <f t="shared" si="0"/>
        <v>0</v>
      </c>
      <c r="K38" s="9">
        <v>7773</v>
      </c>
      <c r="L38" s="9"/>
      <c r="M38" s="9">
        <v>1198651156</v>
      </c>
      <c r="N38" s="9"/>
      <c r="O38" s="9">
        <v>1130669982</v>
      </c>
      <c r="P38" s="9"/>
      <c r="Q38" s="9">
        <f t="shared" si="1"/>
        <v>67981174</v>
      </c>
    </row>
    <row r="39" spans="1:17" x14ac:dyDescent="0.55000000000000004">
      <c r="A39" s="2" t="s">
        <v>90</v>
      </c>
      <c r="C39" s="9">
        <v>0</v>
      </c>
      <c r="D39" s="9"/>
      <c r="E39" s="9">
        <v>0</v>
      </c>
      <c r="F39" s="9"/>
      <c r="G39" s="9">
        <v>0</v>
      </c>
      <c r="H39" s="9"/>
      <c r="I39" s="9">
        <f t="shared" si="0"/>
        <v>0</v>
      </c>
      <c r="K39" s="9">
        <v>800000</v>
      </c>
      <c r="L39" s="9"/>
      <c r="M39" s="9">
        <v>18474851767</v>
      </c>
      <c r="N39" s="9"/>
      <c r="O39" s="9">
        <v>17441407339</v>
      </c>
      <c r="P39" s="9"/>
      <c r="Q39" s="9">
        <f t="shared" si="1"/>
        <v>1033444428</v>
      </c>
    </row>
    <row r="40" spans="1:17" x14ac:dyDescent="0.55000000000000004">
      <c r="A40" s="2" t="s">
        <v>94</v>
      </c>
      <c r="C40" s="9">
        <v>0</v>
      </c>
      <c r="D40" s="9"/>
      <c r="E40" s="9">
        <v>0</v>
      </c>
      <c r="F40" s="9"/>
      <c r="G40" s="9">
        <v>0</v>
      </c>
      <c r="H40" s="9"/>
      <c r="I40" s="9">
        <f t="shared" si="0"/>
        <v>0</v>
      </c>
      <c r="K40" s="9">
        <v>55011563</v>
      </c>
      <c r="L40" s="9"/>
      <c r="M40" s="9">
        <v>330303952457</v>
      </c>
      <c r="N40" s="9"/>
      <c r="O40" s="9">
        <v>295025823038</v>
      </c>
      <c r="P40" s="9"/>
      <c r="Q40" s="9">
        <f t="shared" si="1"/>
        <v>35278129419</v>
      </c>
    </row>
    <row r="41" spans="1:17" x14ac:dyDescent="0.55000000000000004">
      <c r="A41" s="2" t="s">
        <v>25</v>
      </c>
      <c r="C41" s="9">
        <v>0</v>
      </c>
      <c r="D41" s="9"/>
      <c r="E41" s="9">
        <v>0</v>
      </c>
      <c r="F41" s="9"/>
      <c r="G41" s="9">
        <v>0</v>
      </c>
      <c r="H41" s="9"/>
      <c r="I41" s="9">
        <f t="shared" si="0"/>
        <v>0</v>
      </c>
      <c r="K41" s="9">
        <v>1562500</v>
      </c>
      <c r="L41" s="9"/>
      <c r="M41" s="9">
        <v>5039066078</v>
      </c>
      <c r="N41" s="9"/>
      <c r="O41" s="9">
        <v>3833164863</v>
      </c>
      <c r="P41" s="9"/>
      <c r="Q41" s="9">
        <f t="shared" si="1"/>
        <v>1205901215</v>
      </c>
    </row>
    <row r="42" spans="1:17" x14ac:dyDescent="0.55000000000000004">
      <c r="A42" s="2" t="s">
        <v>200</v>
      </c>
      <c r="C42" s="9">
        <v>0</v>
      </c>
      <c r="D42" s="9"/>
      <c r="E42" s="9">
        <v>0</v>
      </c>
      <c r="F42" s="9"/>
      <c r="G42" s="9">
        <v>0</v>
      </c>
      <c r="H42" s="9"/>
      <c r="I42" s="9">
        <f t="shared" si="0"/>
        <v>0</v>
      </c>
      <c r="K42" s="9">
        <v>11465714</v>
      </c>
      <c r="L42" s="9"/>
      <c r="M42" s="9">
        <v>171455790072</v>
      </c>
      <c r="N42" s="9"/>
      <c r="O42" s="9">
        <v>186576960437</v>
      </c>
      <c r="P42" s="9"/>
      <c r="Q42" s="9">
        <f t="shared" si="1"/>
        <v>-15121170365</v>
      </c>
    </row>
    <row r="43" spans="1:17" x14ac:dyDescent="0.55000000000000004">
      <c r="A43" s="2" t="s">
        <v>96</v>
      </c>
      <c r="C43" s="9">
        <v>0</v>
      </c>
      <c r="D43" s="9"/>
      <c r="E43" s="9">
        <v>0</v>
      </c>
      <c r="F43" s="9"/>
      <c r="G43" s="9">
        <v>0</v>
      </c>
      <c r="H43" s="9"/>
      <c r="I43" s="9">
        <f t="shared" si="0"/>
        <v>0</v>
      </c>
      <c r="K43" s="9">
        <v>1</v>
      </c>
      <c r="L43" s="9"/>
      <c r="M43" s="9">
        <v>1</v>
      </c>
      <c r="N43" s="9"/>
      <c r="O43" s="9">
        <v>5519</v>
      </c>
      <c r="P43" s="9"/>
      <c r="Q43" s="9">
        <f t="shared" si="1"/>
        <v>-5518</v>
      </c>
    </row>
    <row r="44" spans="1:17" x14ac:dyDescent="0.55000000000000004">
      <c r="A44" s="2" t="s">
        <v>104</v>
      </c>
      <c r="C44" s="9">
        <v>0</v>
      </c>
      <c r="D44" s="9"/>
      <c r="E44" s="9">
        <v>0</v>
      </c>
      <c r="F44" s="9"/>
      <c r="G44" s="9">
        <v>0</v>
      </c>
      <c r="H44" s="9"/>
      <c r="I44" s="9">
        <f t="shared" si="0"/>
        <v>0</v>
      </c>
      <c r="K44" s="9">
        <v>200000</v>
      </c>
      <c r="L44" s="9"/>
      <c r="M44" s="9">
        <v>1155086105</v>
      </c>
      <c r="N44" s="9"/>
      <c r="O44" s="9">
        <v>1306181700</v>
      </c>
      <c r="P44" s="9"/>
      <c r="Q44" s="9">
        <f t="shared" si="1"/>
        <v>-151095595</v>
      </c>
    </row>
    <row r="45" spans="1:17" x14ac:dyDescent="0.55000000000000004">
      <c r="A45" s="2" t="s">
        <v>42</v>
      </c>
      <c r="C45" s="9">
        <v>0</v>
      </c>
      <c r="D45" s="9"/>
      <c r="E45" s="9">
        <v>0</v>
      </c>
      <c r="F45" s="9"/>
      <c r="G45" s="9">
        <v>0</v>
      </c>
      <c r="H45" s="9"/>
      <c r="I45" s="9">
        <f t="shared" si="0"/>
        <v>0</v>
      </c>
      <c r="K45" s="9">
        <v>500000</v>
      </c>
      <c r="L45" s="9"/>
      <c r="M45" s="9">
        <v>4773850026</v>
      </c>
      <c r="N45" s="9"/>
      <c r="O45" s="9">
        <v>4310187558</v>
      </c>
      <c r="P45" s="9"/>
      <c r="Q45" s="9">
        <f t="shared" si="1"/>
        <v>463662468</v>
      </c>
    </row>
    <row r="46" spans="1:17" x14ac:dyDescent="0.55000000000000004">
      <c r="A46" s="2" t="s">
        <v>246</v>
      </c>
      <c r="C46" s="9">
        <v>0</v>
      </c>
      <c r="D46" s="9"/>
      <c r="E46" s="9">
        <v>0</v>
      </c>
      <c r="F46" s="9"/>
      <c r="G46" s="9">
        <v>0</v>
      </c>
      <c r="H46" s="9"/>
      <c r="I46" s="9">
        <f t="shared" si="0"/>
        <v>0</v>
      </c>
      <c r="K46" s="9">
        <v>67100864</v>
      </c>
      <c r="L46" s="9"/>
      <c r="M46" s="9">
        <v>179226407744</v>
      </c>
      <c r="N46" s="9"/>
      <c r="O46" s="9">
        <v>218847995072</v>
      </c>
      <c r="P46" s="9"/>
      <c r="Q46" s="9">
        <f t="shared" si="1"/>
        <v>-39621587328</v>
      </c>
    </row>
    <row r="47" spans="1:17" x14ac:dyDescent="0.55000000000000004">
      <c r="A47" s="2" t="s">
        <v>77</v>
      </c>
      <c r="C47" s="9">
        <v>0</v>
      </c>
      <c r="D47" s="9"/>
      <c r="E47" s="9">
        <v>0</v>
      </c>
      <c r="F47" s="9"/>
      <c r="G47" s="9">
        <v>0</v>
      </c>
      <c r="H47" s="9"/>
      <c r="I47" s="9">
        <f t="shared" si="0"/>
        <v>0</v>
      </c>
      <c r="K47" s="9">
        <v>200000</v>
      </c>
      <c r="L47" s="9"/>
      <c r="M47" s="9">
        <v>7350005714</v>
      </c>
      <c r="N47" s="9"/>
      <c r="O47" s="9">
        <v>7216273603</v>
      </c>
      <c r="P47" s="9"/>
      <c r="Q47" s="9">
        <f t="shared" si="1"/>
        <v>133732111</v>
      </c>
    </row>
    <row r="48" spans="1:17" x14ac:dyDescent="0.55000000000000004">
      <c r="A48" s="2" t="s">
        <v>102</v>
      </c>
      <c r="C48" s="9">
        <v>0</v>
      </c>
      <c r="D48" s="9"/>
      <c r="E48" s="9">
        <v>0</v>
      </c>
      <c r="F48" s="9"/>
      <c r="G48" s="9">
        <v>0</v>
      </c>
      <c r="H48" s="9"/>
      <c r="I48" s="9">
        <f t="shared" si="0"/>
        <v>0</v>
      </c>
      <c r="K48" s="9">
        <v>138837630</v>
      </c>
      <c r="L48" s="9"/>
      <c r="M48" s="9">
        <v>1213191904686</v>
      </c>
      <c r="N48" s="9"/>
      <c r="O48" s="9">
        <v>1950982316127</v>
      </c>
      <c r="P48" s="9"/>
      <c r="Q48" s="9">
        <f t="shared" si="1"/>
        <v>-737790411441</v>
      </c>
    </row>
    <row r="49" spans="1:17" x14ac:dyDescent="0.55000000000000004">
      <c r="A49" s="2" t="s">
        <v>75</v>
      </c>
      <c r="C49" s="9">
        <v>0</v>
      </c>
      <c r="D49" s="9"/>
      <c r="E49" s="9">
        <v>0</v>
      </c>
      <c r="F49" s="9"/>
      <c r="G49" s="9">
        <v>0</v>
      </c>
      <c r="H49" s="9"/>
      <c r="I49" s="9">
        <f t="shared" si="0"/>
        <v>0</v>
      </c>
      <c r="K49" s="9">
        <v>1367841</v>
      </c>
      <c r="L49" s="9"/>
      <c r="M49" s="9">
        <v>115557442226</v>
      </c>
      <c r="N49" s="9"/>
      <c r="O49" s="9">
        <v>133101262646</v>
      </c>
      <c r="P49" s="9"/>
      <c r="Q49" s="9">
        <f t="shared" si="1"/>
        <v>-17543820420</v>
      </c>
    </row>
    <row r="50" spans="1:17" x14ac:dyDescent="0.55000000000000004">
      <c r="A50" s="2" t="s">
        <v>29</v>
      </c>
      <c r="C50" s="9">
        <v>0</v>
      </c>
      <c r="D50" s="9"/>
      <c r="E50" s="9">
        <v>0</v>
      </c>
      <c r="F50" s="9"/>
      <c r="G50" s="9">
        <v>0</v>
      </c>
      <c r="H50" s="9"/>
      <c r="I50" s="9">
        <f t="shared" si="0"/>
        <v>0</v>
      </c>
      <c r="K50" s="9">
        <v>18610612</v>
      </c>
      <c r="L50" s="9"/>
      <c r="M50" s="9">
        <v>100444774917</v>
      </c>
      <c r="N50" s="9"/>
      <c r="O50" s="9">
        <v>111392010541</v>
      </c>
      <c r="P50" s="9"/>
      <c r="Q50" s="9">
        <f t="shared" si="1"/>
        <v>-10947235624</v>
      </c>
    </row>
    <row r="51" spans="1:17" x14ac:dyDescent="0.55000000000000004">
      <c r="A51" s="2" t="s">
        <v>247</v>
      </c>
      <c r="C51" s="9">
        <v>0</v>
      </c>
      <c r="D51" s="9"/>
      <c r="E51" s="9">
        <v>0</v>
      </c>
      <c r="F51" s="9"/>
      <c r="G51" s="9">
        <v>0</v>
      </c>
      <c r="H51" s="9"/>
      <c r="I51" s="9">
        <f t="shared" si="0"/>
        <v>0</v>
      </c>
      <c r="K51" s="9">
        <v>61944503</v>
      </c>
      <c r="L51" s="9"/>
      <c r="M51" s="9">
        <v>410158200960</v>
      </c>
      <c r="N51" s="9"/>
      <c r="O51" s="9">
        <v>420563623804</v>
      </c>
      <c r="P51" s="9"/>
      <c r="Q51" s="9">
        <f t="shared" si="1"/>
        <v>-10405422844</v>
      </c>
    </row>
    <row r="52" spans="1:17" x14ac:dyDescent="0.55000000000000004">
      <c r="A52" s="2" t="s">
        <v>116</v>
      </c>
      <c r="C52" s="9">
        <v>0</v>
      </c>
      <c r="D52" s="9"/>
      <c r="E52" s="9">
        <v>0</v>
      </c>
      <c r="F52" s="9"/>
      <c r="G52" s="9">
        <v>0</v>
      </c>
      <c r="H52" s="9"/>
      <c r="I52" s="9">
        <f t="shared" si="0"/>
        <v>0</v>
      </c>
      <c r="K52" s="9">
        <v>8749168</v>
      </c>
      <c r="L52" s="9"/>
      <c r="M52" s="9">
        <v>137604990387</v>
      </c>
      <c r="N52" s="9"/>
      <c r="O52" s="9">
        <v>150987878971</v>
      </c>
      <c r="P52" s="9"/>
      <c r="Q52" s="9">
        <f t="shared" si="1"/>
        <v>-13382888584</v>
      </c>
    </row>
    <row r="53" spans="1:17" x14ac:dyDescent="0.55000000000000004">
      <c r="A53" s="2" t="s">
        <v>248</v>
      </c>
      <c r="C53" s="9">
        <v>0</v>
      </c>
      <c r="D53" s="9"/>
      <c r="E53" s="9">
        <v>0</v>
      </c>
      <c r="F53" s="9"/>
      <c r="G53" s="9">
        <v>0</v>
      </c>
      <c r="H53" s="9"/>
      <c r="I53" s="9">
        <f t="shared" si="0"/>
        <v>0</v>
      </c>
      <c r="K53" s="9">
        <v>42505941</v>
      </c>
      <c r="L53" s="9"/>
      <c r="M53" s="9">
        <v>106586442896</v>
      </c>
      <c r="N53" s="9"/>
      <c r="O53" s="9">
        <v>106562143301</v>
      </c>
      <c r="P53" s="9"/>
      <c r="Q53" s="9">
        <f t="shared" si="1"/>
        <v>24299595</v>
      </c>
    </row>
    <row r="54" spans="1:17" x14ac:dyDescent="0.55000000000000004">
      <c r="A54" s="2" t="s">
        <v>40</v>
      </c>
      <c r="C54" s="9">
        <v>0</v>
      </c>
      <c r="D54" s="9"/>
      <c r="E54" s="9">
        <v>0</v>
      </c>
      <c r="F54" s="9"/>
      <c r="G54" s="9">
        <v>0</v>
      </c>
      <c r="H54" s="9"/>
      <c r="I54" s="9">
        <f t="shared" si="0"/>
        <v>0</v>
      </c>
      <c r="K54" s="9">
        <v>2300000</v>
      </c>
      <c r="L54" s="9"/>
      <c r="M54" s="9">
        <v>52630971778</v>
      </c>
      <c r="N54" s="9"/>
      <c r="O54" s="9">
        <v>58209579680</v>
      </c>
      <c r="P54" s="9"/>
      <c r="Q54" s="9">
        <f t="shared" si="1"/>
        <v>-5578607902</v>
      </c>
    </row>
    <row r="55" spans="1:17" x14ac:dyDescent="0.55000000000000004">
      <c r="A55" s="2" t="s">
        <v>19</v>
      </c>
      <c r="C55" s="9">
        <v>0</v>
      </c>
      <c r="D55" s="9"/>
      <c r="E55" s="9">
        <v>0</v>
      </c>
      <c r="F55" s="9"/>
      <c r="G55" s="9">
        <v>0</v>
      </c>
      <c r="H55" s="9"/>
      <c r="I55" s="9">
        <f t="shared" si="0"/>
        <v>0</v>
      </c>
      <c r="K55" s="9">
        <v>500000</v>
      </c>
      <c r="L55" s="9"/>
      <c r="M55" s="9">
        <v>1689885024</v>
      </c>
      <c r="N55" s="9"/>
      <c r="O55" s="9">
        <v>1972047569</v>
      </c>
      <c r="P55" s="9"/>
      <c r="Q55" s="9">
        <f t="shared" si="1"/>
        <v>-282162545</v>
      </c>
    </row>
    <row r="56" spans="1:17" x14ac:dyDescent="0.55000000000000004">
      <c r="A56" s="2" t="s">
        <v>122</v>
      </c>
      <c r="C56" s="9">
        <v>0</v>
      </c>
      <c r="D56" s="9"/>
      <c r="E56" s="9">
        <v>0</v>
      </c>
      <c r="F56" s="9"/>
      <c r="G56" s="9">
        <v>0</v>
      </c>
      <c r="H56" s="9"/>
      <c r="I56" s="9">
        <f t="shared" si="0"/>
        <v>0</v>
      </c>
      <c r="K56" s="9">
        <v>1950001</v>
      </c>
      <c r="L56" s="9"/>
      <c r="M56" s="9">
        <v>37081544176</v>
      </c>
      <c r="N56" s="9"/>
      <c r="O56" s="9">
        <v>32704716847</v>
      </c>
      <c r="P56" s="9"/>
      <c r="Q56" s="9">
        <f t="shared" si="1"/>
        <v>4376827329</v>
      </c>
    </row>
    <row r="57" spans="1:17" x14ac:dyDescent="0.55000000000000004">
      <c r="A57" s="2" t="s">
        <v>249</v>
      </c>
      <c r="C57" s="9">
        <v>0</v>
      </c>
      <c r="D57" s="9"/>
      <c r="E57" s="9">
        <v>0</v>
      </c>
      <c r="F57" s="9"/>
      <c r="G57" s="9">
        <v>0</v>
      </c>
      <c r="H57" s="9"/>
      <c r="I57" s="9">
        <f t="shared" si="0"/>
        <v>0</v>
      </c>
      <c r="K57" s="9">
        <v>31300349</v>
      </c>
      <c r="L57" s="9"/>
      <c r="M57" s="9">
        <v>176549899773</v>
      </c>
      <c r="N57" s="9"/>
      <c r="O57" s="9">
        <v>176815671501</v>
      </c>
      <c r="P57" s="9"/>
      <c r="Q57" s="9">
        <f t="shared" si="1"/>
        <v>-265771728</v>
      </c>
    </row>
    <row r="58" spans="1:17" x14ac:dyDescent="0.55000000000000004">
      <c r="A58" s="2" t="s">
        <v>106</v>
      </c>
      <c r="C58" s="9">
        <v>0</v>
      </c>
      <c r="D58" s="9"/>
      <c r="E58" s="9">
        <v>0</v>
      </c>
      <c r="F58" s="9"/>
      <c r="G58" s="9">
        <v>0</v>
      </c>
      <c r="H58" s="9"/>
      <c r="I58" s="9">
        <f t="shared" si="0"/>
        <v>0</v>
      </c>
      <c r="K58" s="9">
        <v>10927032</v>
      </c>
      <c r="L58" s="9"/>
      <c r="M58" s="9">
        <v>88427091456</v>
      </c>
      <c r="N58" s="9"/>
      <c r="O58" s="9">
        <v>118695138005</v>
      </c>
      <c r="P58" s="9"/>
      <c r="Q58" s="9">
        <f t="shared" si="1"/>
        <v>-30268046549</v>
      </c>
    </row>
    <row r="59" spans="1:17" x14ac:dyDescent="0.55000000000000004">
      <c r="A59" s="2" t="s">
        <v>35</v>
      </c>
      <c r="C59" s="9">
        <v>0</v>
      </c>
      <c r="D59" s="9"/>
      <c r="E59" s="9">
        <v>0</v>
      </c>
      <c r="F59" s="9"/>
      <c r="G59" s="9">
        <v>0</v>
      </c>
      <c r="H59" s="9"/>
      <c r="I59" s="9">
        <f t="shared" si="0"/>
        <v>0</v>
      </c>
      <c r="K59" s="9">
        <v>100365</v>
      </c>
      <c r="L59" s="9"/>
      <c r="M59" s="9">
        <v>17477964321</v>
      </c>
      <c r="N59" s="9"/>
      <c r="O59" s="9">
        <v>16865755424</v>
      </c>
      <c r="P59" s="9"/>
      <c r="Q59" s="9">
        <f t="shared" si="1"/>
        <v>612208897</v>
      </c>
    </row>
    <row r="60" spans="1:17" x14ac:dyDescent="0.55000000000000004">
      <c r="A60" s="2" t="s">
        <v>250</v>
      </c>
      <c r="C60" s="9">
        <v>0</v>
      </c>
      <c r="D60" s="9"/>
      <c r="E60" s="9">
        <v>0</v>
      </c>
      <c r="F60" s="9"/>
      <c r="G60" s="9">
        <v>0</v>
      </c>
      <c r="H60" s="9"/>
      <c r="I60" s="9">
        <f t="shared" si="0"/>
        <v>0</v>
      </c>
      <c r="K60" s="9">
        <v>14017200</v>
      </c>
      <c r="L60" s="9"/>
      <c r="M60" s="9">
        <v>106451029524</v>
      </c>
      <c r="N60" s="9"/>
      <c r="O60" s="9">
        <v>115935164388</v>
      </c>
      <c r="P60" s="9"/>
      <c r="Q60" s="9">
        <f t="shared" si="1"/>
        <v>-9484134864</v>
      </c>
    </row>
    <row r="61" spans="1:17" x14ac:dyDescent="0.55000000000000004">
      <c r="A61" s="2" t="s">
        <v>31</v>
      </c>
      <c r="C61" s="9">
        <v>0</v>
      </c>
      <c r="D61" s="9"/>
      <c r="E61" s="9">
        <v>0</v>
      </c>
      <c r="F61" s="9"/>
      <c r="G61" s="9">
        <v>0</v>
      </c>
      <c r="H61" s="9"/>
      <c r="I61" s="9">
        <f t="shared" si="0"/>
        <v>0</v>
      </c>
      <c r="K61" s="9">
        <v>1103716</v>
      </c>
      <c r="L61" s="9"/>
      <c r="M61" s="9">
        <v>11285048580</v>
      </c>
      <c r="N61" s="9"/>
      <c r="O61" s="9">
        <v>13034128671</v>
      </c>
      <c r="P61" s="9"/>
      <c r="Q61" s="9">
        <f t="shared" si="1"/>
        <v>-1749080091</v>
      </c>
    </row>
    <row r="62" spans="1:17" x14ac:dyDescent="0.55000000000000004">
      <c r="A62" s="2" t="s">
        <v>124</v>
      </c>
      <c r="C62" s="9">
        <v>0</v>
      </c>
      <c r="D62" s="9"/>
      <c r="E62" s="9">
        <v>0</v>
      </c>
      <c r="F62" s="9"/>
      <c r="G62" s="9">
        <v>0</v>
      </c>
      <c r="H62" s="9"/>
      <c r="I62" s="9">
        <f t="shared" si="0"/>
        <v>0</v>
      </c>
      <c r="K62" s="9">
        <v>900001</v>
      </c>
      <c r="L62" s="9"/>
      <c r="M62" s="9">
        <v>5853170418</v>
      </c>
      <c r="N62" s="9"/>
      <c r="O62" s="9">
        <v>5118758210</v>
      </c>
      <c r="P62" s="9"/>
      <c r="Q62" s="9">
        <f t="shared" si="1"/>
        <v>734412208</v>
      </c>
    </row>
    <row r="63" spans="1:17" x14ac:dyDescent="0.55000000000000004">
      <c r="A63" s="2" t="s">
        <v>120</v>
      </c>
      <c r="C63" s="9">
        <v>0</v>
      </c>
      <c r="D63" s="9"/>
      <c r="E63" s="9">
        <v>0</v>
      </c>
      <c r="F63" s="9"/>
      <c r="G63" s="9">
        <v>0</v>
      </c>
      <c r="H63" s="9"/>
      <c r="I63" s="9">
        <f t="shared" si="0"/>
        <v>0</v>
      </c>
      <c r="K63" s="9">
        <v>3230</v>
      </c>
      <c r="L63" s="9"/>
      <c r="M63" s="9">
        <v>26328411</v>
      </c>
      <c r="N63" s="9"/>
      <c r="O63" s="9">
        <v>34171373</v>
      </c>
      <c r="P63" s="9"/>
      <c r="Q63" s="9">
        <f t="shared" si="1"/>
        <v>-7842962</v>
      </c>
    </row>
    <row r="64" spans="1:17" x14ac:dyDescent="0.55000000000000004">
      <c r="A64" s="2" t="s">
        <v>251</v>
      </c>
      <c r="C64" s="9">
        <v>0</v>
      </c>
      <c r="D64" s="9"/>
      <c r="E64" s="9">
        <v>0</v>
      </c>
      <c r="F64" s="9"/>
      <c r="G64" s="9">
        <v>0</v>
      </c>
      <c r="H64" s="9"/>
      <c r="I64" s="9">
        <f t="shared" si="0"/>
        <v>0</v>
      </c>
      <c r="K64" s="9">
        <v>164500000</v>
      </c>
      <c r="L64" s="9"/>
      <c r="M64" s="9">
        <v>249053000000</v>
      </c>
      <c r="N64" s="9"/>
      <c r="O64" s="9">
        <v>249169840904</v>
      </c>
      <c r="P64" s="9"/>
      <c r="Q64" s="9">
        <f t="shared" si="1"/>
        <v>-116840904</v>
      </c>
    </row>
    <row r="65" spans="1:17" x14ac:dyDescent="0.55000000000000004">
      <c r="A65" s="2" t="s">
        <v>252</v>
      </c>
      <c r="C65" s="9">
        <v>0</v>
      </c>
      <c r="D65" s="9"/>
      <c r="E65" s="9">
        <v>0</v>
      </c>
      <c r="F65" s="9"/>
      <c r="G65" s="9">
        <v>0</v>
      </c>
      <c r="H65" s="9"/>
      <c r="I65" s="9">
        <f t="shared" si="0"/>
        <v>0</v>
      </c>
      <c r="K65" s="9">
        <v>3600000</v>
      </c>
      <c r="L65" s="9"/>
      <c r="M65" s="9">
        <v>18360364895</v>
      </c>
      <c r="N65" s="9"/>
      <c r="O65" s="9">
        <v>18019947268</v>
      </c>
      <c r="P65" s="9"/>
      <c r="Q65" s="9">
        <f t="shared" si="1"/>
        <v>340417627</v>
      </c>
    </row>
    <row r="66" spans="1:17" x14ac:dyDescent="0.55000000000000004">
      <c r="A66" s="2" t="s">
        <v>253</v>
      </c>
      <c r="C66" s="9">
        <v>0</v>
      </c>
      <c r="D66" s="9"/>
      <c r="E66" s="9">
        <v>0</v>
      </c>
      <c r="F66" s="9"/>
      <c r="G66" s="9">
        <v>0</v>
      </c>
      <c r="H66" s="9"/>
      <c r="I66" s="9">
        <f t="shared" si="0"/>
        <v>0</v>
      </c>
      <c r="K66" s="9">
        <v>5564166</v>
      </c>
      <c r="L66" s="9"/>
      <c r="M66" s="9">
        <v>27073632622</v>
      </c>
      <c r="N66" s="9"/>
      <c r="O66" s="9">
        <v>26764796250</v>
      </c>
      <c r="P66" s="9"/>
      <c r="Q66" s="9">
        <f t="shared" si="1"/>
        <v>308836372</v>
      </c>
    </row>
    <row r="67" spans="1:17" x14ac:dyDescent="0.55000000000000004">
      <c r="A67" s="2" t="s">
        <v>69</v>
      </c>
      <c r="C67" s="9">
        <v>0</v>
      </c>
      <c r="D67" s="9"/>
      <c r="E67" s="9">
        <v>0</v>
      </c>
      <c r="F67" s="9"/>
      <c r="G67" s="9">
        <v>0</v>
      </c>
      <c r="H67" s="9"/>
      <c r="I67" s="9">
        <f t="shared" si="0"/>
        <v>0</v>
      </c>
      <c r="K67" s="9">
        <v>1073359</v>
      </c>
      <c r="L67" s="9"/>
      <c r="M67" s="9">
        <v>25972233863</v>
      </c>
      <c r="N67" s="9"/>
      <c r="O67" s="9">
        <v>22257046624</v>
      </c>
      <c r="P67" s="9"/>
      <c r="Q67" s="9">
        <f t="shared" si="1"/>
        <v>3715187239</v>
      </c>
    </row>
    <row r="68" spans="1:17" x14ac:dyDescent="0.55000000000000004">
      <c r="A68" s="2" t="s">
        <v>254</v>
      </c>
      <c r="C68" s="9">
        <v>0</v>
      </c>
      <c r="D68" s="9"/>
      <c r="E68" s="9">
        <v>0</v>
      </c>
      <c r="F68" s="9"/>
      <c r="G68" s="9">
        <v>0</v>
      </c>
      <c r="H68" s="9"/>
      <c r="I68" s="9">
        <f t="shared" si="0"/>
        <v>0</v>
      </c>
      <c r="K68" s="9">
        <v>26376313</v>
      </c>
      <c r="L68" s="9"/>
      <c r="M68" s="9">
        <v>113583464988</v>
      </c>
      <c r="N68" s="9"/>
      <c r="O68" s="9">
        <v>113583464988</v>
      </c>
      <c r="P68" s="9"/>
      <c r="Q68" s="9">
        <f t="shared" si="1"/>
        <v>0</v>
      </c>
    </row>
    <row r="69" spans="1:17" x14ac:dyDescent="0.55000000000000004">
      <c r="A69" s="2" t="s">
        <v>54</v>
      </c>
      <c r="C69" s="9">
        <v>0</v>
      </c>
      <c r="D69" s="9"/>
      <c r="E69" s="9">
        <v>0</v>
      </c>
      <c r="F69" s="9"/>
      <c r="G69" s="9">
        <v>0</v>
      </c>
      <c r="H69" s="9"/>
      <c r="I69" s="9">
        <f t="shared" si="0"/>
        <v>0</v>
      </c>
      <c r="K69" s="9">
        <v>250000</v>
      </c>
      <c r="L69" s="9"/>
      <c r="M69" s="9">
        <v>5303413237</v>
      </c>
      <c r="N69" s="9"/>
      <c r="O69" s="9">
        <v>5467055066</v>
      </c>
      <c r="P69" s="9"/>
      <c r="Q69" s="9">
        <f t="shared" si="1"/>
        <v>-163641829</v>
      </c>
    </row>
    <row r="70" spans="1:17" x14ac:dyDescent="0.55000000000000004">
      <c r="A70" s="2" t="s">
        <v>221</v>
      </c>
      <c r="C70" s="9">
        <v>0</v>
      </c>
      <c r="D70" s="9"/>
      <c r="E70" s="9">
        <v>0</v>
      </c>
      <c r="F70" s="9"/>
      <c r="G70" s="9">
        <v>0</v>
      </c>
      <c r="H70" s="9"/>
      <c r="I70" s="9">
        <f t="shared" si="0"/>
        <v>0</v>
      </c>
      <c r="K70" s="9">
        <v>20000000</v>
      </c>
      <c r="L70" s="9"/>
      <c r="M70" s="9">
        <v>204573832659</v>
      </c>
      <c r="N70" s="9"/>
      <c r="O70" s="9">
        <v>225087783200</v>
      </c>
      <c r="P70" s="9"/>
      <c r="Q70" s="9">
        <f t="shared" si="1"/>
        <v>-20513950541</v>
      </c>
    </row>
    <row r="71" spans="1:17" x14ac:dyDescent="0.55000000000000004">
      <c r="A71" s="2" t="s">
        <v>255</v>
      </c>
      <c r="C71" s="9">
        <v>0</v>
      </c>
      <c r="D71" s="9"/>
      <c r="E71" s="9">
        <v>0</v>
      </c>
      <c r="F71" s="9"/>
      <c r="G71" s="9">
        <v>0</v>
      </c>
      <c r="H71" s="9"/>
      <c r="I71" s="9">
        <f t="shared" si="0"/>
        <v>0</v>
      </c>
      <c r="K71" s="9">
        <v>5523585</v>
      </c>
      <c r="L71" s="9"/>
      <c r="M71" s="9">
        <v>34097369150</v>
      </c>
      <c r="N71" s="9"/>
      <c r="O71" s="9">
        <v>39917531995</v>
      </c>
      <c r="P71" s="9"/>
      <c r="Q71" s="9">
        <f t="shared" si="1"/>
        <v>-5820162845</v>
      </c>
    </row>
    <row r="72" spans="1:17" x14ac:dyDescent="0.55000000000000004">
      <c r="A72" s="2" t="s">
        <v>56</v>
      </c>
      <c r="C72" s="9">
        <v>0</v>
      </c>
      <c r="D72" s="9"/>
      <c r="E72" s="9">
        <v>0</v>
      </c>
      <c r="F72" s="9"/>
      <c r="G72" s="9">
        <v>0</v>
      </c>
      <c r="H72" s="9"/>
      <c r="I72" s="9">
        <f t="shared" si="0"/>
        <v>0</v>
      </c>
      <c r="K72" s="9">
        <v>2011157</v>
      </c>
      <c r="L72" s="9"/>
      <c r="M72" s="9">
        <v>4860308747</v>
      </c>
      <c r="N72" s="9"/>
      <c r="O72" s="9">
        <v>5367380358</v>
      </c>
      <c r="P72" s="9"/>
      <c r="Q72" s="9">
        <f t="shared" si="1"/>
        <v>-507071611</v>
      </c>
    </row>
    <row r="73" spans="1:17" x14ac:dyDescent="0.55000000000000004">
      <c r="A73" s="2" t="s">
        <v>87</v>
      </c>
      <c r="C73" s="9">
        <v>0</v>
      </c>
      <c r="D73" s="9"/>
      <c r="E73" s="9">
        <v>0</v>
      </c>
      <c r="F73" s="9"/>
      <c r="G73" s="9">
        <v>0</v>
      </c>
      <c r="H73" s="9"/>
      <c r="I73" s="9">
        <f t="shared" ref="I73:I136" si="2">E73-G73</f>
        <v>0</v>
      </c>
      <c r="K73" s="9">
        <v>12323325</v>
      </c>
      <c r="L73" s="9"/>
      <c r="M73" s="9">
        <v>218748441450</v>
      </c>
      <c r="N73" s="9"/>
      <c r="O73" s="9">
        <v>254065024213</v>
      </c>
      <c r="P73" s="9"/>
      <c r="Q73" s="9">
        <f t="shared" ref="Q73:Q136" si="3">M73-O73</f>
        <v>-35316582763</v>
      </c>
    </row>
    <row r="74" spans="1:17" x14ac:dyDescent="0.55000000000000004">
      <c r="A74" s="2" t="s">
        <v>114</v>
      </c>
      <c r="C74" s="9">
        <v>0</v>
      </c>
      <c r="D74" s="9"/>
      <c r="E74" s="9">
        <v>0</v>
      </c>
      <c r="F74" s="9"/>
      <c r="G74" s="9">
        <v>0</v>
      </c>
      <c r="H74" s="9"/>
      <c r="I74" s="9">
        <f t="shared" si="2"/>
        <v>0</v>
      </c>
      <c r="K74" s="9">
        <v>267860</v>
      </c>
      <c r="L74" s="9"/>
      <c r="M74" s="9">
        <v>1262237226</v>
      </c>
      <c r="N74" s="9"/>
      <c r="O74" s="9">
        <v>1347307139</v>
      </c>
      <c r="P74" s="9"/>
      <c r="Q74" s="9">
        <f t="shared" si="3"/>
        <v>-85069913</v>
      </c>
    </row>
    <row r="75" spans="1:17" x14ac:dyDescent="0.55000000000000004">
      <c r="A75" s="2" t="s">
        <v>63</v>
      </c>
      <c r="C75" s="9">
        <v>0</v>
      </c>
      <c r="D75" s="9"/>
      <c r="E75" s="9">
        <v>0</v>
      </c>
      <c r="F75" s="9"/>
      <c r="G75" s="9">
        <v>0</v>
      </c>
      <c r="H75" s="9"/>
      <c r="I75" s="9">
        <f t="shared" si="2"/>
        <v>0</v>
      </c>
      <c r="K75" s="9">
        <v>200000</v>
      </c>
      <c r="L75" s="9"/>
      <c r="M75" s="9">
        <v>1232920230</v>
      </c>
      <c r="N75" s="9"/>
      <c r="O75" s="9">
        <v>1664214080</v>
      </c>
      <c r="P75" s="9"/>
      <c r="Q75" s="9">
        <f t="shared" si="3"/>
        <v>-431293850</v>
      </c>
    </row>
    <row r="76" spans="1:17" x14ac:dyDescent="0.55000000000000004">
      <c r="A76" s="2" t="s">
        <v>38</v>
      </c>
      <c r="C76" s="9">
        <v>0</v>
      </c>
      <c r="D76" s="9"/>
      <c r="E76" s="9">
        <v>0</v>
      </c>
      <c r="F76" s="9"/>
      <c r="G76" s="9">
        <v>0</v>
      </c>
      <c r="H76" s="9"/>
      <c r="I76" s="9">
        <f t="shared" si="2"/>
        <v>0</v>
      </c>
      <c r="K76" s="9">
        <v>210000</v>
      </c>
      <c r="L76" s="9"/>
      <c r="M76" s="9">
        <v>23635527019</v>
      </c>
      <c r="N76" s="9"/>
      <c r="O76" s="9">
        <v>28583914384</v>
      </c>
      <c r="P76" s="9"/>
      <c r="Q76" s="9">
        <f t="shared" si="3"/>
        <v>-4948387365</v>
      </c>
    </row>
    <row r="77" spans="1:17" x14ac:dyDescent="0.55000000000000004">
      <c r="A77" s="2" t="s">
        <v>108</v>
      </c>
      <c r="C77" s="9">
        <v>0</v>
      </c>
      <c r="D77" s="9"/>
      <c r="E77" s="9">
        <v>0</v>
      </c>
      <c r="F77" s="9"/>
      <c r="G77" s="9">
        <v>0</v>
      </c>
      <c r="H77" s="9"/>
      <c r="I77" s="9">
        <f t="shared" si="2"/>
        <v>0</v>
      </c>
      <c r="K77" s="9">
        <v>630000</v>
      </c>
      <c r="L77" s="9"/>
      <c r="M77" s="9">
        <v>12859329049</v>
      </c>
      <c r="N77" s="9"/>
      <c r="O77" s="9">
        <v>13163806531</v>
      </c>
      <c r="P77" s="9"/>
      <c r="Q77" s="9">
        <f t="shared" si="3"/>
        <v>-304477482</v>
      </c>
    </row>
    <row r="78" spans="1:17" x14ac:dyDescent="0.55000000000000004">
      <c r="A78" s="2" t="s">
        <v>256</v>
      </c>
      <c r="C78" s="9">
        <v>0</v>
      </c>
      <c r="D78" s="9"/>
      <c r="E78" s="9">
        <v>0</v>
      </c>
      <c r="F78" s="9"/>
      <c r="G78" s="9">
        <v>0</v>
      </c>
      <c r="H78" s="9"/>
      <c r="I78" s="9">
        <f t="shared" si="2"/>
        <v>0</v>
      </c>
      <c r="K78" s="9">
        <v>100</v>
      </c>
      <c r="L78" s="9"/>
      <c r="M78" s="9">
        <v>100000000</v>
      </c>
      <c r="N78" s="9"/>
      <c r="O78" s="9">
        <v>95511685</v>
      </c>
      <c r="P78" s="9"/>
      <c r="Q78" s="9">
        <f t="shared" si="3"/>
        <v>4488315</v>
      </c>
    </row>
    <row r="79" spans="1:17" x14ac:dyDescent="0.55000000000000004">
      <c r="A79" s="2" t="s">
        <v>257</v>
      </c>
      <c r="C79" s="9">
        <v>0</v>
      </c>
      <c r="D79" s="9"/>
      <c r="E79" s="9">
        <v>0</v>
      </c>
      <c r="F79" s="9"/>
      <c r="G79" s="9">
        <v>0</v>
      </c>
      <c r="H79" s="9"/>
      <c r="I79" s="9">
        <f t="shared" si="2"/>
        <v>0</v>
      </c>
      <c r="K79" s="9">
        <v>2100</v>
      </c>
      <c r="L79" s="9"/>
      <c r="M79" s="9">
        <v>2100000000</v>
      </c>
      <c r="N79" s="9"/>
      <c r="O79" s="9">
        <v>2050572266</v>
      </c>
      <c r="P79" s="9"/>
      <c r="Q79" s="9">
        <f t="shared" si="3"/>
        <v>49427734</v>
      </c>
    </row>
    <row r="80" spans="1:17" x14ac:dyDescent="0.55000000000000004">
      <c r="A80" s="2" t="s">
        <v>186</v>
      </c>
      <c r="C80" s="9">
        <v>0</v>
      </c>
      <c r="D80" s="9"/>
      <c r="E80" s="9">
        <v>0</v>
      </c>
      <c r="F80" s="9"/>
      <c r="G80" s="9">
        <v>0</v>
      </c>
      <c r="H80" s="9"/>
      <c r="I80" s="9">
        <f t="shared" si="2"/>
        <v>0</v>
      </c>
      <c r="K80" s="9">
        <v>120600</v>
      </c>
      <c r="L80" s="9"/>
      <c r="M80" s="9">
        <v>120600000000</v>
      </c>
      <c r="N80" s="9"/>
      <c r="O80" s="9">
        <v>118853873830</v>
      </c>
      <c r="P80" s="9"/>
      <c r="Q80" s="9">
        <f t="shared" si="3"/>
        <v>1746126170</v>
      </c>
    </row>
    <row r="81" spans="1:17" x14ac:dyDescent="0.55000000000000004">
      <c r="A81" s="2" t="s">
        <v>185</v>
      </c>
      <c r="C81" s="9">
        <v>0</v>
      </c>
      <c r="D81" s="9"/>
      <c r="E81" s="9">
        <v>0</v>
      </c>
      <c r="F81" s="9"/>
      <c r="G81" s="9">
        <v>0</v>
      </c>
      <c r="H81" s="9"/>
      <c r="I81" s="9">
        <f t="shared" si="2"/>
        <v>0</v>
      </c>
      <c r="K81" s="9">
        <v>165000</v>
      </c>
      <c r="L81" s="9"/>
      <c r="M81" s="9">
        <v>153935675508</v>
      </c>
      <c r="N81" s="9"/>
      <c r="O81" s="9">
        <v>152939278812</v>
      </c>
      <c r="P81" s="9"/>
      <c r="Q81" s="9">
        <f t="shared" si="3"/>
        <v>996396696</v>
      </c>
    </row>
    <row r="82" spans="1:17" x14ac:dyDescent="0.55000000000000004">
      <c r="A82" s="2" t="s">
        <v>258</v>
      </c>
      <c r="C82" s="9">
        <v>0</v>
      </c>
      <c r="D82" s="9"/>
      <c r="E82" s="9">
        <v>0</v>
      </c>
      <c r="F82" s="9"/>
      <c r="G82" s="9">
        <v>0</v>
      </c>
      <c r="H82" s="9"/>
      <c r="I82" s="9">
        <f t="shared" si="2"/>
        <v>0</v>
      </c>
      <c r="K82" s="9">
        <v>26435</v>
      </c>
      <c r="L82" s="9"/>
      <c r="M82" s="9">
        <v>26435000000</v>
      </c>
      <c r="N82" s="9"/>
      <c r="O82" s="9">
        <v>25793240627</v>
      </c>
      <c r="P82" s="9"/>
      <c r="Q82" s="9">
        <f t="shared" si="3"/>
        <v>641759373</v>
      </c>
    </row>
    <row r="83" spans="1:17" x14ac:dyDescent="0.55000000000000004">
      <c r="A83" s="2" t="s">
        <v>259</v>
      </c>
      <c r="C83" s="9">
        <v>0</v>
      </c>
      <c r="D83" s="9"/>
      <c r="E83" s="9">
        <v>0</v>
      </c>
      <c r="F83" s="9"/>
      <c r="G83" s="9">
        <v>0</v>
      </c>
      <c r="H83" s="9"/>
      <c r="I83" s="9">
        <f t="shared" si="2"/>
        <v>0</v>
      </c>
      <c r="K83" s="9">
        <v>112768</v>
      </c>
      <c r="L83" s="9"/>
      <c r="M83" s="9">
        <v>94102061037</v>
      </c>
      <c r="N83" s="9"/>
      <c r="O83" s="9">
        <v>91793426625</v>
      </c>
      <c r="P83" s="9"/>
      <c r="Q83" s="9">
        <f t="shared" si="3"/>
        <v>2308634412</v>
      </c>
    </row>
    <row r="84" spans="1:17" x14ac:dyDescent="0.55000000000000004">
      <c r="A84" s="2" t="s">
        <v>260</v>
      </c>
      <c r="C84" s="9">
        <v>0</v>
      </c>
      <c r="D84" s="9"/>
      <c r="E84" s="9">
        <v>0</v>
      </c>
      <c r="F84" s="9"/>
      <c r="G84" s="9">
        <v>0</v>
      </c>
      <c r="H84" s="9"/>
      <c r="I84" s="9">
        <f t="shared" si="2"/>
        <v>0</v>
      </c>
      <c r="K84" s="9">
        <v>182800</v>
      </c>
      <c r="L84" s="9"/>
      <c r="M84" s="9">
        <v>149907894498</v>
      </c>
      <c r="N84" s="9"/>
      <c r="O84" s="9">
        <v>143011418481</v>
      </c>
      <c r="P84" s="9"/>
      <c r="Q84" s="9">
        <f t="shared" si="3"/>
        <v>6896476017</v>
      </c>
    </row>
    <row r="85" spans="1:17" x14ac:dyDescent="0.55000000000000004">
      <c r="A85" s="2" t="s">
        <v>184</v>
      </c>
      <c r="C85" s="9">
        <v>0</v>
      </c>
      <c r="D85" s="9"/>
      <c r="E85" s="9">
        <v>0</v>
      </c>
      <c r="F85" s="9"/>
      <c r="G85" s="9">
        <v>0</v>
      </c>
      <c r="H85" s="9"/>
      <c r="I85" s="9">
        <f t="shared" si="2"/>
        <v>0</v>
      </c>
      <c r="K85" s="9">
        <v>100396</v>
      </c>
      <c r="L85" s="9"/>
      <c r="M85" s="9">
        <v>90070793553</v>
      </c>
      <c r="N85" s="9"/>
      <c r="O85" s="9">
        <v>89642825899</v>
      </c>
      <c r="P85" s="9"/>
      <c r="Q85" s="9">
        <f t="shared" si="3"/>
        <v>427967654</v>
      </c>
    </row>
    <row r="86" spans="1:17" x14ac:dyDescent="0.55000000000000004">
      <c r="A86" s="2" t="s">
        <v>183</v>
      </c>
      <c r="C86" s="9">
        <v>0</v>
      </c>
      <c r="D86" s="9"/>
      <c r="E86" s="9">
        <v>0</v>
      </c>
      <c r="F86" s="9"/>
      <c r="G86" s="9">
        <v>0</v>
      </c>
      <c r="H86" s="9"/>
      <c r="I86" s="9">
        <f t="shared" si="2"/>
        <v>0</v>
      </c>
      <c r="K86" s="9">
        <v>1681</v>
      </c>
      <c r="L86" s="9"/>
      <c r="M86" s="9">
        <v>1681000000</v>
      </c>
      <c r="N86" s="9"/>
      <c r="O86" s="9">
        <v>1632459363</v>
      </c>
      <c r="P86" s="9"/>
      <c r="Q86" s="9">
        <f t="shared" si="3"/>
        <v>48540637</v>
      </c>
    </row>
    <row r="87" spans="1:17" x14ac:dyDescent="0.55000000000000004">
      <c r="A87" s="2" t="s">
        <v>139</v>
      </c>
      <c r="C87" s="9">
        <v>0</v>
      </c>
      <c r="D87" s="9"/>
      <c r="E87" s="9">
        <v>0</v>
      </c>
      <c r="F87" s="9"/>
      <c r="G87" s="9">
        <v>0</v>
      </c>
      <c r="H87" s="9"/>
      <c r="I87" s="9">
        <f t="shared" si="2"/>
        <v>0</v>
      </c>
      <c r="K87" s="9">
        <v>215000</v>
      </c>
      <c r="L87" s="9"/>
      <c r="M87" s="9">
        <v>201364819571</v>
      </c>
      <c r="N87" s="9"/>
      <c r="O87" s="9">
        <v>200913327857</v>
      </c>
      <c r="P87" s="9"/>
      <c r="Q87" s="9">
        <f t="shared" si="3"/>
        <v>451491714</v>
      </c>
    </row>
    <row r="88" spans="1:17" x14ac:dyDescent="0.55000000000000004">
      <c r="A88" s="2" t="s">
        <v>261</v>
      </c>
      <c r="C88" s="9">
        <v>0</v>
      </c>
      <c r="D88" s="9"/>
      <c r="E88" s="9">
        <v>0</v>
      </c>
      <c r="F88" s="9"/>
      <c r="G88" s="9">
        <v>0</v>
      </c>
      <c r="H88" s="9"/>
      <c r="I88" s="9">
        <f t="shared" si="2"/>
        <v>0</v>
      </c>
      <c r="K88" s="9">
        <v>6400</v>
      </c>
      <c r="L88" s="9"/>
      <c r="M88" s="9">
        <v>4346796003</v>
      </c>
      <c r="N88" s="9"/>
      <c r="O88" s="9">
        <v>4297332967</v>
      </c>
      <c r="P88" s="9"/>
      <c r="Q88" s="9">
        <f t="shared" si="3"/>
        <v>49463036</v>
      </c>
    </row>
    <row r="89" spans="1:17" x14ac:dyDescent="0.55000000000000004">
      <c r="A89" s="2" t="s">
        <v>262</v>
      </c>
      <c r="C89" s="9">
        <v>0</v>
      </c>
      <c r="D89" s="9"/>
      <c r="E89" s="9">
        <v>0</v>
      </c>
      <c r="F89" s="9"/>
      <c r="G89" s="9">
        <v>0</v>
      </c>
      <c r="H89" s="9"/>
      <c r="I89" s="9">
        <f t="shared" si="2"/>
        <v>0</v>
      </c>
      <c r="K89" s="9">
        <v>28000</v>
      </c>
      <c r="L89" s="9"/>
      <c r="M89" s="9">
        <v>18365510648</v>
      </c>
      <c r="N89" s="9"/>
      <c r="O89" s="9">
        <v>18185648099</v>
      </c>
      <c r="P89" s="9"/>
      <c r="Q89" s="9">
        <f t="shared" si="3"/>
        <v>179862549</v>
      </c>
    </row>
    <row r="90" spans="1:17" x14ac:dyDescent="0.55000000000000004">
      <c r="A90" s="2" t="s">
        <v>263</v>
      </c>
      <c r="C90" s="9">
        <v>0</v>
      </c>
      <c r="D90" s="9"/>
      <c r="E90" s="9">
        <v>0</v>
      </c>
      <c r="F90" s="9"/>
      <c r="G90" s="9">
        <v>0</v>
      </c>
      <c r="H90" s="9"/>
      <c r="I90" s="9">
        <f t="shared" si="2"/>
        <v>0</v>
      </c>
      <c r="K90" s="9">
        <v>440000</v>
      </c>
      <c r="L90" s="9"/>
      <c r="M90" s="9">
        <v>437991373626</v>
      </c>
      <c r="N90" s="9"/>
      <c r="O90" s="9">
        <v>431223026657</v>
      </c>
      <c r="P90" s="9"/>
      <c r="Q90" s="9">
        <f t="shared" si="3"/>
        <v>6768346969</v>
      </c>
    </row>
    <row r="91" spans="1:17" x14ac:dyDescent="0.55000000000000004">
      <c r="A91" s="2" t="s">
        <v>264</v>
      </c>
      <c r="C91" s="9">
        <v>0</v>
      </c>
      <c r="D91" s="9"/>
      <c r="E91" s="9">
        <v>0</v>
      </c>
      <c r="F91" s="9"/>
      <c r="G91" s="9">
        <v>0</v>
      </c>
      <c r="H91" s="9"/>
      <c r="I91" s="9">
        <f t="shared" si="2"/>
        <v>0</v>
      </c>
      <c r="K91" s="9">
        <v>388</v>
      </c>
      <c r="L91" s="9"/>
      <c r="M91" s="9">
        <v>388000000</v>
      </c>
      <c r="N91" s="9"/>
      <c r="O91" s="9">
        <v>380263020</v>
      </c>
      <c r="P91" s="9"/>
      <c r="Q91" s="9">
        <f t="shared" si="3"/>
        <v>7736980</v>
      </c>
    </row>
    <row r="92" spans="1:17" x14ac:dyDescent="0.55000000000000004">
      <c r="A92" s="2" t="s">
        <v>265</v>
      </c>
      <c r="C92" s="9">
        <v>0</v>
      </c>
      <c r="D92" s="9"/>
      <c r="E92" s="9">
        <v>0</v>
      </c>
      <c r="F92" s="9"/>
      <c r="G92" s="9">
        <v>0</v>
      </c>
      <c r="H92" s="9"/>
      <c r="I92" s="9">
        <f t="shared" si="2"/>
        <v>0</v>
      </c>
      <c r="K92" s="9">
        <v>285598</v>
      </c>
      <c r="L92" s="9"/>
      <c r="M92" s="9">
        <v>285598000000</v>
      </c>
      <c r="N92" s="9"/>
      <c r="O92" s="9">
        <v>279866720741</v>
      </c>
      <c r="P92" s="9"/>
      <c r="Q92" s="9">
        <f t="shared" si="3"/>
        <v>5731279259</v>
      </c>
    </row>
    <row r="93" spans="1:17" x14ac:dyDescent="0.55000000000000004">
      <c r="A93" s="2" t="s">
        <v>266</v>
      </c>
      <c r="C93" s="9">
        <v>0</v>
      </c>
      <c r="D93" s="9"/>
      <c r="E93" s="9">
        <v>0</v>
      </c>
      <c r="F93" s="9"/>
      <c r="G93" s="9">
        <v>0</v>
      </c>
      <c r="H93" s="9"/>
      <c r="I93" s="9">
        <f t="shared" si="2"/>
        <v>0</v>
      </c>
      <c r="K93" s="9">
        <v>105000</v>
      </c>
      <c r="L93" s="9"/>
      <c r="M93" s="9">
        <v>103878551985</v>
      </c>
      <c r="N93" s="9"/>
      <c r="O93" s="9">
        <v>100865714775</v>
      </c>
      <c r="P93" s="9"/>
      <c r="Q93" s="9">
        <f t="shared" si="3"/>
        <v>3012837210</v>
      </c>
    </row>
    <row r="94" spans="1:17" x14ac:dyDescent="0.55000000000000004">
      <c r="A94" s="2" t="s">
        <v>267</v>
      </c>
      <c r="C94" s="9">
        <v>0</v>
      </c>
      <c r="D94" s="9"/>
      <c r="E94" s="9">
        <v>0</v>
      </c>
      <c r="F94" s="9"/>
      <c r="G94" s="9">
        <v>0</v>
      </c>
      <c r="H94" s="9"/>
      <c r="I94" s="9">
        <f t="shared" si="2"/>
        <v>0</v>
      </c>
      <c r="K94" s="9">
        <v>50060</v>
      </c>
      <c r="L94" s="9"/>
      <c r="M94" s="9">
        <v>48580204120</v>
      </c>
      <c r="N94" s="9"/>
      <c r="O94" s="9">
        <v>47970309605</v>
      </c>
      <c r="P94" s="9"/>
      <c r="Q94" s="9">
        <f t="shared" si="3"/>
        <v>609894515</v>
      </c>
    </row>
    <row r="95" spans="1:17" x14ac:dyDescent="0.55000000000000004">
      <c r="A95" s="2" t="s">
        <v>268</v>
      </c>
      <c r="C95" s="9">
        <v>0</v>
      </c>
      <c r="D95" s="9"/>
      <c r="E95" s="9">
        <v>0</v>
      </c>
      <c r="F95" s="9"/>
      <c r="G95" s="9">
        <v>0</v>
      </c>
      <c r="H95" s="9"/>
      <c r="I95" s="9">
        <f t="shared" si="2"/>
        <v>0</v>
      </c>
      <c r="K95" s="9">
        <v>165717</v>
      </c>
      <c r="L95" s="9"/>
      <c r="M95" s="9">
        <v>134476629652</v>
      </c>
      <c r="N95" s="9"/>
      <c r="O95" s="9">
        <v>129841248895</v>
      </c>
      <c r="P95" s="9"/>
      <c r="Q95" s="9">
        <f t="shared" si="3"/>
        <v>4635380757</v>
      </c>
    </row>
    <row r="96" spans="1:17" x14ac:dyDescent="0.55000000000000004">
      <c r="A96" s="2" t="s">
        <v>269</v>
      </c>
      <c r="C96" s="9">
        <v>0</v>
      </c>
      <c r="D96" s="9"/>
      <c r="E96" s="9">
        <v>0</v>
      </c>
      <c r="F96" s="9"/>
      <c r="G96" s="9">
        <v>0</v>
      </c>
      <c r="H96" s="9"/>
      <c r="I96" s="9">
        <f t="shared" si="2"/>
        <v>0</v>
      </c>
      <c r="K96" s="9">
        <v>100000</v>
      </c>
      <c r="L96" s="9"/>
      <c r="M96" s="9">
        <v>59799159438</v>
      </c>
      <c r="N96" s="9"/>
      <c r="O96" s="9">
        <v>59129280875</v>
      </c>
      <c r="P96" s="9"/>
      <c r="Q96" s="9">
        <f t="shared" si="3"/>
        <v>669878563</v>
      </c>
    </row>
    <row r="97" spans="1:17" x14ac:dyDescent="0.55000000000000004">
      <c r="A97" s="2" t="s">
        <v>270</v>
      </c>
      <c r="C97" s="9">
        <v>0</v>
      </c>
      <c r="D97" s="9"/>
      <c r="E97" s="9">
        <v>0</v>
      </c>
      <c r="F97" s="9"/>
      <c r="G97" s="9">
        <v>0</v>
      </c>
      <c r="H97" s="9"/>
      <c r="I97" s="9">
        <f t="shared" si="2"/>
        <v>0</v>
      </c>
      <c r="K97" s="9">
        <v>25500</v>
      </c>
      <c r="L97" s="9"/>
      <c r="M97" s="9">
        <v>15532039309</v>
      </c>
      <c r="N97" s="9"/>
      <c r="O97" s="9">
        <v>15345327830</v>
      </c>
      <c r="P97" s="9"/>
      <c r="Q97" s="9">
        <f t="shared" si="3"/>
        <v>186711479</v>
      </c>
    </row>
    <row r="98" spans="1:17" x14ac:dyDescent="0.55000000000000004">
      <c r="A98" s="2" t="s">
        <v>271</v>
      </c>
      <c r="C98" s="9">
        <v>0</v>
      </c>
      <c r="D98" s="9"/>
      <c r="E98" s="9">
        <v>0</v>
      </c>
      <c r="F98" s="9"/>
      <c r="G98" s="9">
        <v>0</v>
      </c>
      <c r="H98" s="9"/>
      <c r="I98" s="9">
        <f t="shared" si="2"/>
        <v>0</v>
      </c>
      <c r="K98" s="9">
        <v>167512</v>
      </c>
      <c r="L98" s="9"/>
      <c r="M98" s="9">
        <v>166187082737</v>
      </c>
      <c r="N98" s="9"/>
      <c r="O98" s="9">
        <v>160026896302</v>
      </c>
      <c r="P98" s="9"/>
      <c r="Q98" s="9">
        <f t="shared" si="3"/>
        <v>6160186435</v>
      </c>
    </row>
    <row r="99" spans="1:17" x14ac:dyDescent="0.55000000000000004">
      <c r="A99" s="2" t="s">
        <v>272</v>
      </c>
      <c r="C99" s="9">
        <v>0</v>
      </c>
      <c r="D99" s="9"/>
      <c r="E99" s="9">
        <v>0</v>
      </c>
      <c r="F99" s="9"/>
      <c r="G99" s="9">
        <v>0</v>
      </c>
      <c r="H99" s="9"/>
      <c r="I99" s="9">
        <f t="shared" si="2"/>
        <v>0</v>
      </c>
      <c r="K99" s="9">
        <v>25000</v>
      </c>
      <c r="L99" s="9"/>
      <c r="M99" s="9">
        <v>15700903697</v>
      </c>
      <c r="N99" s="9"/>
      <c r="O99" s="9">
        <v>15502189718</v>
      </c>
      <c r="P99" s="9"/>
      <c r="Q99" s="9">
        <f t="shared" si="3"/>
        <v>198713979</v>
      </c>
    </row>
    <row r="100" spans="1:17" x14ac:dyDescent="0.55000000000000004">
      <c r="A100" s="2" t="s">
        <v>182</v>
      </c>
      <c r="C100" s="9">
        <v>0</v>
      </c>
      <c r="D100" s="9"/>
      <c r="E100" s="9">
        <v>0</v>
      </c>
      <c r="F100" s="9"/>
      <c r="G100" s="9">
        <v>0</v>
      </c>
      <c r="H100" s="9"/>
      <c r="I100" s="9">
        <f t="shared" si="2"/>
        <v>0</v>
      </c>
      <c r="K100" s="9">
        <v>116215</v>
      </c>
      <c r="L100" s="9"/>
      <c r="M100" s="9">
        <v>108565185498</v>
      </c>
      <c r="N100" s="9"/>
      <c r="O100" s="9">
        <v>110354645652</v>
      </c>
      <c r="P100" s="9"/>
      <c r="Q100" s="9">
        <f t="shared" si="3"/>
        <v>-1789460154</v>
      </c>
    </row>
    <row r="101" spans="1:17" x14ac:dyDescent="0.55000000000000004">
      <c r="A101" s="2" t="s">
        <v>306</v>
      </c>
      <c r="C101" s="9" t="s">
        <v>305</v>
      </c>
      <c r="D101" s="9"/>
      <c r="E101" s="9">
        <v>-3479952463</v>
      </c>
      <c r="F101" s="9"/>
      <c r="G101" s="9">
        <v>0</v>
      </c>
      <c r="H101" s="9"/>
      <c r="I101" s="9">
        <f>E101-G101</f>
        <v>-3479952463</v>
      </c>
      <c r="K101" s="9" t="s">
        <v>305</v>
      </c>
      <c r="L101" s="9"/>
      <c r="M101" s="9">
        <v>0</v>
      </c>
      <c r="N101" s="9"/>
      <c r="O101" s="9">
        <v>0</v>
      </c>
      <c r="P101" s="9"/>
      <c r="Q101" s="9">
        <f t="shared" si="3"/>
        <v>0</v>
      </c>
    </row>
    <row r="102" spans="1:17" x14ac:dyDescent="0.55000000000000004">
      <c r="A102" s="2" t="s">
        <v>15</v>
      </c>
      <c r="C102" s="9" t="s">
        <v>305</v>
      </c>
      <c r="D102" s="9"/>
      <c r="E102" s="9">
        <v>-598367024</v>
      </c>
      <c r="F102" s="9"/>
      <c r="G102" s="9">
        <v>0</v>
      </c>
      <c r="H102" s="9"/>
      <c r="I102" s="9">
        <f>E102-G102</f>
        <v>-598367024</v>
      </c>
      <c r="K102" s="9" t="s">
        <v>305</v>
      </c>
      <c r="L102" s="9"/>
      <c r="M102" s="9">
        <v>0</v>
      </c>
      <c r="N102" s="9"/>
      <c r="O102" s="9">
        <v>0</v>
      </c>
      <c r="P102" s="9"/>
      <c r="Q102" s="9">
        <f t="shared" si="3"/>
        <v>0</v>
      </c>
    </row>
    <row r="103" spans="1:17" x14ac:dyDescent="0.55000000000000004">
      <c r="A103" s="2" t="s">
        <v>307</v>
      </c>
      <c r="C103" s="9" t="s">
        <v>305</v>
      </c>
      <c r="D103" s="9"/>
      <c r="E103" s="9">
        <v>486135806</v>
      </c>
      <c r="F103" s="9"/>
      <c r="G103" s="9">
        <v>0</v>
      </c>
      <c r="H103" s="9"/>
      <c r="I103" s="9">
        <f t="shared" si="2"/>
        <v>486135806</v>
      </c>
      <c r="K103" s="9" t="s">
        <v>305</v>
      </c>
      <c r="L103" s="9"/>
      <c r="M103" s="9">
        <v>0</v>
      </c>
      <c r="N103" s="9"/>
      <c r="O103" s="9">
        <v>0</v>
      </c>
      <c r="P103" s="9"/>
      <c r="Q103" s="9">
        <f t="shared" si="3"/>
        <v>0</v>
      </c>
    </row>
    <row r="104" spans="1:17" x14ac:dyDescent="0.55000000000000004">
      <c r="A104" s="2" t="s">
        <v>308</v>
      </c>
      <c r="C104" s="9" t="s">
        <v>305</v>
      </c>
      <c r="D104" s="9"/>
      <c r="E104" s="9">
        <v>-19246663589</v>
      </c>
      <c r="F104" s="9"/>
      <c r="G104" s="9">
        <v>0</v>
      </c>
      <c r="H104" s="9"/>
      <c r="I104" s="9">
        <f t="shared" si="2"/>
        <v>-19246663589</v>
      </c>
      <c r="K104" s="9" t="s">
        <v>305</v>
      </c>
      <c r="L104" s="9"/>
      <c r="M104" s="9">
        <v>0</v>
      </c>
      <c r="N104" s="9"/>
      <c r="O104" s="9">
        <v>0</v>
      </c>
      <c r="P104" s="9"/>
      <c r="Q104" s="9">
        <f t="shared" si="3"/>
        <v>0</v>
      </c>
    </row>
    <row r="105" spans="1:17" x14ac:dyDescent="0.55000000000000004">
      <c r="A105" s="2" t="s">
        <v>126</v>
      </c>
      <c r="C105" s="9" t="s">
        <v>305</v>
      </c>
      <c r="D105" s="9"/>
      <c r="E105" s="9">
        <v>-573823689</v>
      </c>
      <c r="F105" s="9"/>
      <c r="G105" s="9">
        <v>0</v>
      </c>
      <c r="H105" s="9"/>
      <c r="I105" s="9">
        <f t="shared" si="2"/>
        <v>-573823689</v>
      </c>
      <c r="K105" s="9" t="s">
        <v>305</v>
      </c>
      <c r="L105" s="9"/>
      <c r="M105" s="9">
        <v>0</v>
      </c>
      <c r="N105" s="9"/>
      <c r="O105" s="9">
        <v>0</v>
      </c>
      <c r="P105" s="9"/>
      <c r="Q105" s="9">
        <f t="shared" si="3"/>
        <v>0</v>
      </c>
    </row>
    <row r="106" spans="1:17" x14ac:dyDescent="0.55000000000000004">
      <c r="A106" s="2" t="s">
        <v>309</v>
      </c>
      <c r="C106" s="9" t="s">
        <v>305</v>
      </c>
      <c r="D106" s="9"/>
      <c r="E106" s="9">
        <v>1379323860</v>
      </c>
      <c r="F106" s="9"/>
      <c r="G106" s="9">
        <v>0</v>
      </c>
      <c r="H106" s="9"/>
      <c r="I106" s="9">
        <f t="shared" si="2"/>
        <v>1379323860</v>
      </c>
      <c r="K106" s="9" t="s">
        <v>305</v>
      </c>
      <c r="L106" s="9"/>
      <c r="M106" s="9">
        <v>0</v>
      </c>
      <c r="N106" s="9"/>
      <c r="O106" s="9">
        <v>0</v>
      </c>
      <c r="P106" s="9"/>
      <c r="Q106" s="9">
        <f t="shared" si="3"/>
        <v>0</v>
      </c>
    </row>
    <row r="107" spans="1:17" x14ac:dyDescent="0.55000000000000004">
      <c r="A107" s="2" t="s">
        <v>310</v>
      </c>
      <c r="C107" s="9" t="s">
        <v>305</v>
      </c>
      <c r="D107" s="9"/>
      <c r="E107" s="9">
        <v>0</v>
      </c>
      <c r="F107" s="9"/>
      <c r="G107" s="9">
        <v>0</v>
      </c>
      <c r="H107" s="9"/>
      <c r="I107" s="9">
        <f t="shared" si="2"/>
        <v>0</v>
      </c>
      <c r="K107" s="9" t="s">
        <v>305</v>
      </c>
      <c r="L107" s="9"/>
      <c r="M107" s="9">
        <v>516334685</v>
      </c>
      <c r="N107" s="9"/>
      <c r="O107" s="9">
        <v>0</v>
      </c>
      <c r="P107" s="9"/>
      <c r="Q107" s="9">
        <f t="shared" si="3"/>
        <v>516334685</v>
      </c>
    </row>
    <row r="108" spans="1:17" x14ac:dyDescent="0.55000000000000004">
      <c r="A108" s="2" t="s">
        <v>311</v>
      </c>
      <c r="C108" s="9" t="s">
        <v>305</v>
      </c>
      <c r="D108" s="9"/>
      <c r="E108" s="9">
        <v>0</v>
      </c>
      <c r="F108" s="9"/>
      <c r="G108" s="9">
        <v>0</v>
      </c>
      <c r="H108" s="9"/>
      <c r="I108" s="9">
        <f t="shared" si="2"/>
        <v>0</v>
      </c>
      <c r="K108" s="9" t="s">
        <v>305</v>
      </c>
      <c r="L108" s="9"/>
      <c r="M108" s="9">
        <v>778666946</v>
      </c>
      <c r="N108" s="9"/>
      <c r="O108" s="9">
        <v>0</v>
      </c>
      <c r="P108" s="9"/>
      <c r="Q108" s="9">
        <f t="shared" si="3"/>
        <v>778666946</v>
      </c>
    </row>
    <row r="109" spans="1:17" x14ac:dyDescent="0.55000000000000004">
      <c r="A109" s="2" t="s">
        <v>312</v>
      </c>
      <c r="C109" s="9" t="s">
        <v>305</v>
      </c>
      <c r="D109" s="9"/>
      <c r="E109" s="9">
        <v>0</v>
      </c>
      <c r="F109" s="9"/>
      <c r="G109" s="9">
        <v>0</v>
      </c>
      <c r="H109" s="9"/>
      <c r="I109" s="9">
        <f t="shared" si="2"/>
        <v>0</v>
      </c>
      <c r="K109" s="9" t="s">
        <v>305</v>
      </c>
      <c r="L109" s="9"/>
      <c r="M109" s="9">
        <v>9137247078</v>
      </c>
      <c r="N109" s="9"/>
      <c r="O109" s="9">
        <v>0</v>
      </c>
      <c r="P109" s="9"/>
      <c r="Q109" s="9">
        <f t="shared" si="3"/>
        <v>9137247078</v>
      </c>
    </row>
    <row r="110" spans="1:17" x14ac:dyDescent="0.55000000000000004">
      <c r="A110" s="2" t="s">
        <v>313</v>
      </c>
      <c r="C110" s="9" t="s">
        <v>305</v>
      </c>
      <c r="D110" s="9"/>
      <c r="E110" s="9">
        <v>0</v>
      </c>
      <c r="F110" s="9"/>
      <c r="G110" s="9">
        <v>0</v>
      </c>
      <c r="H110" s="9"/>
      <c r="I110" s="9">
        <f t="shared" si="2"/>
        <v>0</v>
      </c>
      <c r="K110" s="9" t="s">
        <v>305</v>
      </c>
      <c r="L110" s="9"/>
      <c r="M110" s="9">
        <v>2770400909</v>
      </c>
      <c r="N110" s="9"/>
      <c r="O110" s="9">
        <v>0</v>
      </c>
      <c r="P110" s="9"/>
      <c r="Q110" s="9">
        <f t="shared" si="3"/>
        <v>2770400909</v>
      </c>
    </row>
    <row r="111" spans="1:17" x14ac:dyDescent="0.55000000000000004">
      <c r="A111" s="2" t="s">
        <v>314</v>
      </c>
      <c r="C111" s="9" t="s">
        <v>305</v>
      </c>
      <c r="D111" s="9"/>
      <c r="E111" s="9">
        <v>0</v>
      </c>
      <c r="F111" s="9"/>
      <c r="G111" s="9">
        <v>0</v>
      </c>
      <c r="H111" s="9"/>
      <c r="I111" s="9">
        <f t="shared" si="2"/>
        <v>0</v>
      </c>
      <c r="K111" s="9" t="s">
        <v>305</v>
      </c>
      <c r="L111" s="9"/>
      <c r="M111" s="9">
        <v>34924041</v>
      </c>
      <c r="N111" s="9"/>
      <c r="O111" s="9">
        <v>0</v>
      </c>
      <c r="P111" s="9"/>
      <c r="Q111" s="9">
        <f t="shared" si="3"/>
        <v>34924041</v>
      </c>
    </row>
    <row r="112" spans="1:17" x14ac:dyDescent="0.55000000000000004">
      <c r="A112" s="2" t="s">
        <v>315</v>
      </c>
      <c r="C112" s="9" t="s">
        <v>305</v>
      </c>
      <c r="D112" s="9"/>
      <c r="E112" s="9">
        <v>0</v>
      </c>
      <c r="F112" s="9"/>
      <c r="G112" s="9">
        <v>0</v>
      </c>
      <c r="H112" s="9"/>
      <c r="I112" s="9">
        <f t="shared" si="2"/>
        <v>0</v>
      </c>
      <c r="K112" s="9" t="s">
        <v>305</v>
      </c>
      <c r="L112" s="9"/>
      <c r="M112" s="9">
        <v>-848056980</v>
      </c>
      <c r="N112" s="9"/>
      <c r="O112" s="9">
        <v>0</v>
      </c>
      <c r="P112" s="9"/>
      <c r="Q112" s="9">
        <f t="shared" si="3"/>
        <v>-848056980</v>
      </c>
    </row>
    <row r="113" spans="1:17" x14ac:dyDescent="0.55000000000000004">
      <c r="A113" s="2" t="s">
        <v>316</v>
      </c>
      <c r="C113" s="9" t="s">
        <v>305</v>
      </c>
      <c r="D113" s="9"/>
      <c r="E113" s="9">
        <v>0</v>
      </c>
      <c r="F113" s="9"/>
      <c r="G113" s="9">
        <v>0</v>
      </c>
      <c r="H113" s="9"/>
      <c r="I113" s="9">
        <f t="shared" si="2"/>
        <v>0</v>
      </c>
      <c r="K113" s="9" t="s">
        <v>305</v>
      </c>
      <c r="L113" s="9"/>
      <c r="M113" s="9">
        <v>4511177189</v>
      </c>
      <c r="N113" s="9"/>
      <c r="O113" s="9">
        <v>0</v>
      </c>
      <c r="P113" s="9"/>
      <c r="Q113" s="9">
        <f t="shared" si="3"/>
        <v>4511177189</v>
      </c>
    </row>
    <row r="114" spans="1:17" x14ac:dyDescent="0.55000000000000004">
      <c r="A114" s="2" t="s">
        <v>317</v>
      </c>
      <c r="C114" s="9" t="s">
        <v>305</v>
      </c>
      <c r="D114" s="9"/>
      <c r="E114" s="9">
        <v>0</v>
      </c>
      <c r="F114" s="9"/>
      <c r="G114" s="9">
        <v>0</v>
      </c>
      <c r="H114" s="9"/>
      <c r="I114" s="9">
        <f t="shared" si="2"/>
        <v>0</v>
      </c>
      <c r="K114" s="9" t="s">
        <v>305</v>
      </c>
      <c r="L114" s="9"/>
      <c r="M114" s="9">
        <v>-494024049</v>
      </c>
      <c r="N114" s="9"/>
      <c r="O114" s="9">
        <v>0</v>
      </c>
      <c r="P114" s="9"/>
      <c r="Q114" s="9">
        <f t="shared" si="3"/>
        <v>-494024049</v>
      </c>
    </row>
    <row r="115" spans="1:17" x14ac:dyDescent="0.55000000000000004">
      <c r="A115" s="2" t="s">
        <v>318</v>
      </c>
      <c r="C115" s="9" t="s">
        <v>305</v>
      </c>
      <c r="D115" s="9"/>
      <c r="E115" s="9">
        <v>0</v>
      </c>
      <c r="F115" s="9"/>
      <c r="G115" s="9">
        <v>0</v>
      </c>
      <c r="H115" s="9"/>
      <c r="I115" s="9">
        <f t="shared" si="2"/>
        <v>0</v>
      </c>
      <c r="K115" s="9" t="s">
        <v>305</v>
      </c>
      <c r="L115" s="9"/>
      <c r="M115" s="9">
        <v>537252909</v>
      </c>
      <c r="N115" s="9"/>
      <c r="O115" s="9">
        <v>0</v>
      </c>
      <c r="P115" s="9"/>
      <c r="Q115" s="9">
        <f t="shared" si="3"/>
        <v>537252909</v>
      </c>
    </row>
    <row r="116" spans="1:17" x14ac:dyDescent="0.55000000000000004">
      <c r="A116" s="2" t="s">
        <v>319</v>
      </c>
      <c r="C116" s="9" t="s">
        <v>305</v>
      </c>
      <c r="D116" s="9"/>
      <c r="E116" s="9">
        <v>0</v>
      </c>
      <c r="F116" s="9"/>
      <c r="G116" s="9">
        <v>0</v>
      </c>
      <c r="H116" s="9"/>
      <c r="I116" s="9">
        <f t="shared" si="2"/>
        <v>0</v>
      </c>
      <c r="K116" s="9" t="s">
        <v>305</v>
      </c>
      <c r="L116" s="9"/>
      <c r="M116" s="9">
        <v>-151038878</v>
      </c>
      <c r="N116" s="9"/>
      <c r="O116" s="9">
        <v>0</v>
      </c>
      <c r="P116" s="9"/>
      <c r="Q116" s="9">
        <f t="shared" si="3"/>
        <v>-151038878</v>
      </c>
    </row>
    <row r="117" spans="1:17" x14ac:dyDescent="0.55000000000000004">
      <c r="A117" s="2" t="s">
        <v>320</v>
      </c>
      <c r="C117" s="9" t="s">
        <v>305</v>
      </c>
      <c r="D117" s="9"/>
      <c r="E117" s="9">
        <v>0</v>
      </c>
      <c r="F117" s="9"/>
      <c r="G117" s="9">
        <v>0</v>
      </c>
      <c r="H117" s="9"/>
      <c r="I117" s="9">
        <f t="shared" si="2"/>
        <v>0</v>
      </c>
      <c r="K117" s="9" t="s">
        <v>305</v>
      </c>
      <c r="L117" s="9"/>
      <c r="M117" s="9">
        <v>-747558756</v>
      </c>
      <c r="N117" s="9"/>
      <c r="O117" s="9">
        <v>0</v>
      </c>
      <c r="P117" s="9"/>
      <c r="Q117" s="9">
        <f t="shared" si="3"/>
        <v>-747558756</v>
      </c>
    </row>
    <row r="118" spans="1:17" x14ac:dyDescent="0.55000000000000004">
      <c r="A118" s="2" t="s">
        <v>321</v>
      </c>
      <c r="C118" s="9" t="s">
        <v>305</v>
      </c>
      <c r="D118" s="9"/>
      <c r="E118" s="9">
        <v>0</v>
      </c>
      <c r="F118" s="9"/>
      <c r="G118" s="9">
        <v>0</v>
      </c>
      <c r="H118" s="9"/>
      <c r="I118" s="9">
        <f t="shared" si="2"/>
        <v>0</v>
      </c>
      <c r="K118" s="9" t="s">
        <v>305</v>
      </c>
      <c r="L118" s="9"/>
      <c r="M118" s="9">
        <v>23642456956</v>
      </c>
      <c r="N118" s="9"/>
      <c r="O118" s="9">
        <v>0</v>
      </c>
      <c r="P118" s="9"/>
      <c r="Q118" s="9">
        <f t="shared" si="3"/>
        <v>23642456956</v>
      </c>
    </row>
    <row r="119" spans="1:17" x14ac:dyDescent="0.55000000000000004">
      <c r="A119" s="2" t="s">
        <v>322</v>
      </c>
      <c r="C119" s="9" t="s">
        <v>305</v>
      </c>
      <c r="D119" s="9"/>
      <c r="E119" s="9">
        <v>0</v>
      </c>
      <c r="F119" s="9"/>
      <c r="G119" s="9">
        <v>0</v>
      </c>
      <c r="H119" s="9"/>
      <c r="I119" s="9">
        <f t="shared" si="2"/>
        <v>0</v>
      </c>
      <c r="K119" s="9" t="s">
        <v>305</v>
      </c>
      <c r="L119" s="9"/>
      <c r="M119" s="9">
        <v>49918867</v>
      </c>
      <c r="N119" s="9"/>
      <c r="O119" s="9">
        <v>0</v>
      </c>
      <c r="P119" s="9"/>
      <c r="Q119" s="9">
        <f t="shared" si="3"/>
        <v>49918867</v>
      </c>
    </row>
    <row r="120" spans="1:17" x14ac:dyDescent="0.55000000000000004">
      <c r="A120" s="2" t="s">
        <v>323</v>
      </c>
      <c r="C120" s="9" t="s">
        <v>305</v>
      </c>
      <c r="D120" s="9"/>
      <c r="E120" s="9">
        <v>0</v>
      </c>
      <c r="F120" s="9"/>
      <c r="G120" s="9">
        <v>0</v>
      </c>
      <c r="H120" s="9"/>
      <c r="I120" s="9">
        <f t="shared" si="2"/>
        <v>0</v>
      </c>
      <c r="K120" s="9" t="s">
        <v>305</v>
      </c>
      <c r="L120" s="9"/>
      <c r="M120" s="9">
        <v>579998</v>
      </c>
      <c r="N120" s="9"/>
      <c r="O120" s="9">
        <v>0</v>
      </c>
      <c r="P120" s="9"/>
      <c r="Q120" s="9">
        <f t="shared" si="3"/>
        <v>579998</v>
      </c>
    </row>
    <row r="121" spans="1:17" x14ac:dyDescent="0.55000000000000004">
      <c r="A121" s="2" t="s">
        <v>324</v>
      </c>
      <c r="C121" s="9" t="s">
        <v>305</v>
      </c>
      <c r="D121" s="9"/>
      <c r="E121" s="9">
        <v>0</v>
      </c>
      <c r="F121" s="9"/>
      <c r="G121" s="9">
        <v>0</v>
      </c>
      <c r="H121" s="9"/>
      <c r="I121" s="9">
        <f t="shared" si="2"/>
        <v>0</v>
      </c>
      <c r="K121" s="9" t="s">
        <v>305</v>
      </c>
      <c r="L121" s="9"/>
      <c r="M121" s="9">
        <v>948544646</v>
      </c>
      <c r="N121" s="9"/>
      <c r="O121" s="9">
        <v>0</v>
      </c>
      <c r="P121" s="9"/>
      <c r="Q121" s="9">
        <f t="shared" si="3"/>
        <v>948544646</v>
      </c>
    </row>
    <row r="122" spans="1:17" x14ac:dyDescent="0.55000000000000004">
      <c r="A122" s="2" t="s">
        <v>325</v>
      </c>
      <c r="C122" s="9" t="s">
        <v>305</v>
      </c>
      <c r="D122" s="9"/>
      <c r="E122" s="9">
        <v>0</v>
      </c>
      <c r="F122" s="9"/>
      <c r="G122" s="9">
        <v>0</v>
      </c>
      <c r="H122" s="9"/>
      <c r="I122" s="9">
        <f t="shared" si="2"/>
        <v>0</v>
      </c>
      <c r="K122" s="9" t="s">
        <v>305</v>
      </c>
      <c r="L122" s="9"/>
      <c r="M122" s="9">
        <v>-110146960</v>
      </c>
      <c r="N122" s="9"/>
      <c r="O122" s="9">
        <v>0</v>
      </c>
      <c r="P122" s="9"/>
      <c r="Q122" s="9">
        <f t="shared" si="3"/>
        <v>-110146960</v>
      </c>
    </row>
    <row r="123" spans="1:17" x14ac:dyDescent="0.55000000000000004">
      <c r="A123" s="2" t="s">
        <v>326</v>
      </c>
      <c r="C123" s="9" t="s">
        <v>305</v>
      </c>
      <c r="D123" s="9"/>
      <c r="E123" s="9">
        <v>0</v>
      </c>
      <c r="F123" s="9"/>
      <c r="G123" s="9">
        <v>0</v>
      </c>
      <c r="H123" s="9"/>
      <c r="I123" s="9">
        <f t="shared" si="2"/>
        <v>0</v>
      </c>
      <c r="K123" s="9" t="s">
        <v>305</v>
      </c>
      <c r="L123" s="9"/>
      <c r="M123" s="9">
        <v>1153630145</v>
      </c>
      <c r="N123" s="9"/>
      <c r="O123" s="9">
        <v>0</v>
      </c>
      <c r="P123" s="9"/>
      <c r="Q123" s="9">
        <f t="shared" si="3"/>
        <v>1153630145</v>
      </c>
    </row>
    <row r="124" spans="1:17" x14ac:dyDescent="0.55000000000000004">
      <c r="A124" s="2" t="s">
        <v>327</v>
      </c>
      <c r="C124" s="9" t="s">
        <v>305</v>
      </c>
      <c r="D124" s="9"/>
      <c r="E124" s="9">
        <v>0</v>
      </c>
      <c r="F124" s="9"/>
      <c r="G124" s="9">
        <v>0</v>
      </c>
      <c r="H124" s="9"/>
      <c r="I124" s="9">
        <f t="shared" si="2"/>
        <v>0</v>
      </c>
      <c r="K124" s="9" t="s">
        <v>305</v>
      </c>
      <c r="L124" s="9"/>
      <c r="M124" s="9">
        <v>1606586609</v>
      </c>
      <c r="N124" s="9"/>
      <c r="O124" s="9">
        <v>0</v>
      </c>
      <c r="P124" s="9"/>
      <c r="Q124" s="9">
        <f t="shared" si="3"/>
        <v>1606586609</v>
      </c>
    </row>
    <row r="125" spans="1:17" x14ac:dyDescent="0.55000000000000004">
      <c r="A125" s="2" t="s">
        <v>328</v>
      </c>
      <c r="C125" s="9" t="s">
        <v>305</v>
      </c>
      <c r="D125" s="9"/>
      <c r="E125" s="9">
        <v>0</v>
      </c>
      <c r="F125" s="9"/>
      <c r="G125" s="9">
        <v>0</v>
      </c>
      <c r="H125" s="9"/>
      <c r="I125" s="9">
        <f t="shared" si="2"/>
        <v>0</v>
      </c>
      <c r="K125" s="9" t="s">
        <v>305</v>
      </c>
      <c r="L125" s="9"/>
      <c r="M125" s="9">
        <v>-110429549</v>
      </c>
      <c r="N125" s="9"/>
      <c r="O125" s="9">
        <v>0</v>
      </c>
      <c r="P125" s="9"/>
      <c r="Q125" s="9">
        <f t="shared" si="3"/>
        <v>-110429549</v>
      </c>
    </row>
    <row r="126" spans="1:17" x14ac:dyDescent="0.55000000000000004">
      <c r="A126" s="2" t="s">
        <v>329</v>
      </c>
      <c r="C126" s="9" t="s">
        <v>305</v>
      </c>
      <c r="D126" s="9"/>
      <c r="E126" s="9">
        <v>0</v>
      </c>
      <c r="F126" s="9"/>
      <c r="G126" s="9">
        <v>0</v>
      </c>
      <c r="H126" s="9"/>
      <c r="I126" s="9">
        <f t="shared" si="2"/>
        <v>0</v>
      </c>
      <c r="K126" s="9" t="s">
        <v>305</v>
      </c>
      <c r="L126" s="9"/>
      <c r="M126" s="9">
        <v>-7247033993</v>
      </c>
      <c r="N126" s="9"/>
      <c r="O126" s="9">
        <v>0</v>
      </c>
      <c r="P126" s="9"/>
      <c r="Q126" s="9">
        <f t="shared" si="3"/>
        <v>-7247033993</v>
      </c>
    </row>
    <row r="127" spans="1:17" x14ac:dyDescent="0.55000000000000004">
      <c r="A127" s="2" t="s">
        <v>330</v>
      </c>
      <c r="C127" s="9" t="s">
        <v>305</v>
      </c>
      <c r="D127" s="9"/>
      <c r="E127" s="9">
        <v>0</v>
      </c>
      <c r="F127" s="9"/>
      <c r="G127" s="9">
        <v>0</v>
      </c>
      <c r="H127" s="9"/>
      <c r="I127" s="9">
        <f t="shared" si="2"/>
        <v>0</v>
      </c>
      <c r="K127" s="9" t="s">
        <v>305</v>
      </c>
      <c r="L127" s="9"/>
      <c r="M127" s="9">
        <v>-243153347</v>
      </c>
      <c r="N127" s="9"/>
      <c r="O127" s="9">
        <v>0</v>
      </c>
      <c r="P127" s="9"/>
      <c r="Q127" s="9">
        <f t="shared" si="3"/>
        <v>-243153347</v>
      </c>
    </row>
    <row r="128" spans="1:17" x14ac:dyDescent="0.55000000000000004">
      <c r="A128" s="2" t="s">
        <v>331</v>
      </c>
      <c r="C128" s="9" t="s">
        <v>305</v>
      </c>
      <c r="D128" s="9"/>
      <c r="E128" s="9">
        <v>0</v>
      </c>
      <c r="F128" s="9"/>
      <c r="G128" s="9">
        <v>0</v>
      </c>
      <c r="H128" s="9"/>
      <c r="I128" s="9">
        <f t="shared" si="2"/>
        <v>0</v>
      </c>
      <c r="K128" s="9" t="s">
        <v>305</v>
      </c>
      <c r="L128" s="9"/>
      <c r="M128" s="9">
        <v>-39499</v>
      </c>
      <c r="N128" s="9"/>
      <c r="O128" s="9">
        <v>0</v>
      </c>
      <c r="P128" s="9"/>
      <c r="Q128" s="9">
        <f t="shared" si="3"/>
        <v>-39499</v>
      </c>
    </row>
    <row r="129" spans="1:17" x14ac:dyDescent="0.55000000000000004">
      <c r="A129" s="2" t="s">
        <v>332</v>
      </c>
      <c r="C129" s="9" t="s">
        <v>305</v>
      </c>
      <c r="D129" s="9"/>
      <c r="E129" s="9">
        <v>0</v>
      </c>
      <c r="F129" s="9"/>
      <c r="G129" s="9">
        <v>0</v>
      </c>
      <c r="H129" s="9"/>
      <c r="I129" s="9">
        <f t="shared" si="2"/>
        <v>0</v>
      </c>
      <c r="K129" s="9" t="s">
        <v>305</v>
      </c>
      <c r="L129" s="9"/>
      <c r="M129" s="9">
        <v>988073372</v>
      </c>
      <c r="N129" s="9"/>
      <c r="O129" s="9">
        <v>0</v>
      </c>
      <c r="P129" s="9"/>
      <c r="Q129" s="9">
        <f t="shared" si="3"/>
        <v>988073372</v>
      </c>
    </row>
    <row r="130" spans="1:17" x14ac:dyDescent="0.55000000000000004">
      <c r="A130" s="2" t="s">
        <v>333</v>
      </c>
      <c r="C130" s="9" t="s">
        <v>305</v>
      </c>
      <c r="D130" s="9"/>
      <c r="E130" s="9">
        <v>0</v>
      </c>
      <c r="F130" s="9"/>
      <c r="G130" s="9">
        <v>0</v>
      </c>
      <c r="H130" s="9"/>
      <c r="I130" s="9">
        <f t="shared" si="2"/>
        <v>0</v>
      </c>
      <c r="K130" s="9" t="s">
        <v>305</v>
      </c>
      <c r="L130" s="9"/>
      <c r="M130" s="9">
        <v>2054946822</v>
      </c>
      <c r="N130" s="9"/>
      <c r="O130" s="9">
        <v>0</v>
      </c>
      <c r="P130" s="9"/>
      <c r="Q130" s="9">
        <f t="shared" si="3"/>
        <v>2054946822</v>
      </c>
    </row>
    <row r="131" spans="1:17" x14ac:dyDescent="0.55000000000000004">
      <c r="A131" s="2" t="s">
        <v>334</v>
      </c>
      <c r="C131" s="9" t="s">
        <v>305</v>
      </c>
      <c r="D131" s="9"/>
      <c r="E131" s="9">
        <v>0</v>
      </c>
      <c r="F131" s="9"/>
      <c r="G131" s="9">
        <v>0</v>
      </c>
      <c r="H131" s="9"/>
      <c r="I131" s="9">
        <f t="shared" si="2"/>
        <v>0</v>
      </c>
      <c r="K131" s="9" t="s">
        <v>305</v>
      </c>
      <c r="L131" s="9"/>
      <c r="M131" s="9">
        <v>169815126</v>
      </c>
      <c r="N131" s="9"/>
      <c r="O131" s="9">
        <v>0</v>
      </c>
      <c r="P131" s="9"/>
      <c r="Q131" s="9">
        <f t="shared" si="3"/>
        <v>169815126</v>
      </c>
    </row>
    <row r="132" spans="1:17" x14ac:dyDescent="0.55000000000000004">
      <c r="A132" s="2" t="s">
        <v>335</v>
      </c>
      <c r="C132" s="9" t="s">
        <v>305</v>
      </c>
      <c r="D132" s="9"/>
      <c r="E132" s="9">
        <v>0</v>
      </c>
      <c r="F132" s="9"/>
      <c r="G132" s="9">
        <v>0</v>
      </c>
      <c r="H132" s="9"/>
      <c r="I132" s="9">
        <f t="shared" si="2"/>
        <v>0</v>
      </c>
      <c r="K132" s="9" t="s">
        <v>305</v>
      </c>
      <c r="L132" s="9"/>
      <c r="M132" s="9">
        <v>789981</v>
      </c>
      <c r="N132" s="9"/>
      <c r="O132" s="9">
        <v>0</v>
      </c>
      <c r="P132" s="9"/>
      <c r="Q132" s="9">
        <f t="shared" si="3"/>
        <v>789981</v>
      </c>
    </row>
    <row r="133" spans="1:17" x14ac:dyDescent="0.55000000000000004">
      <c r="A133" s="2" t="s">
        <v>336</v>
      </c>
      <c r="C133" s="9" t="s">
        <v>305</v>
      </c>
      <c r="D133" s="9"/>
      <c r="E133" s="9">
        <v>0</v>
      </c>
      <c r="F133" s="9"/>
      <c r="G133" s="9">
        <v>0</v>
      </c>
      <c r="H133" s="9"/>
      <c r="I133" s="9">
        <f t="shared" si="2"/>
        <v>0</v>
      </c>
      <c r="K133" s="9" t="s">
        <v>305</v>
      </c>
      <c r="L133" s="9"/>
      <c r="M133" s="9">
        <v>83346662</v>
      </c>
      <c r="N133" s="9"/>
      <c r="O133" s="9">
        <v>0</v>
      </c>
      <c r="P133" s="9"/>
      <c r="Q133" s="9">
        <f t="shared" si="3"/>
        <v>83346662</v>
      </c>
    </row>
    <row r="134" spans="1:17" x14ac:dyDescent="0.55000000000000004">
      <c r="A134" s="2" t="s">
        <v>337</v>
      </c>
      <c r="C134" s="9" t="s">
        <v>305</v>
      </c>
      <c r="D134" s="9"/>
      <c r="E134" s="9">
        <v>0</v>
      </c>
      <c r="F134" s="9"/>
      <c r="G134" s="9">
        <v>0</v>
      </c>
      <c r="H134" s="9"/>
      <c r="I134" s="9">
        <f t="shared" si="2"/>
        <v>0</v>
      </c>
      <c r="K134" s="9" t="s">
        <v>305</v>
      </c>
      <c r="L134" s="9"/>
      <c r="M134" s="9">
        <v>326637252</v>
      </c>
      <c r="N134" s="9"/>
      <c r="O134" s="9">
        <v>0</v>
      </c>
      <c r="P134" s="9"/>
      <c r="Q134" s="9">
        <f t="shared" si="3"/>
        <v>326637252</v>
      </c>
    </row>
    <row r="135" spans="1:17" x14ac:dyDescent="0.55000000000000004">
      <c r="A135" s="2" t="s">
        <v>338</v>
      </c>
      <c r="C135" s="9" t="s">
        <v>305</v>
      </c>
      <c r="D135" s="9"/>
      <c r="E135" s="9">
        <v>0</v>
      </c>
      <c r="F135" s="9"/>
      <c r="G135" s="9">
        <v>0</v>
      </c>
      <c r="H135" s="9"/>
      <c r="I135" s="9">
        <f t="shared" si="2"/>
        <v>0</v>
      </c>
      <c r="K135" s="9" t="s">
        <v>305</v>
      </c>
      <c r="L135" s="9"/>
      <c r="M135" s="9">
        <v>1017216860</v>
      </c>
      <c r="N135" s="9"/>
      <c r="O135" s="9">
        <v>0</v>
      </c>
      <c r="P135" s="9"/>
      <c r="Q135" s="9">
        <f t="shared" si="3"/>
        <v>1017216860</v>
      </c>
    </row>
    <row r="136" spans="1:17" x14ac:dyDescent="0.55000000000000004">
      <c r="A136" s="2" t="s">
        <v>339</v>
      </c>
      <c r="C136" s="9" t="s">
        <v>305</v>
      </c>
      <c r="D136" s="9"/>
      <c r="E136" s="9">
        <v>0</v>
      </c>
      <c r="F136" s="9"/>
      <c r="G136" s="9">
        <v>0</v>
      </c>
      <c r="H136" s="9"/>
      <c r="I136" s="9">
        <f t="shared" si="2"/>
        <v>0</v>
      </c>
      <c r="K136" s="9" t="s">
        <v>305</v>
      </c>
      <c r="L136" s="9"/>
      <c r="M136" s="9">
        <v>10007087010</v>
      </c>
      <c r="N136" s="9"/>
      <c r="O136" s="9">
        <v>0</v>
      </c>
      <c r="P136" s="9"/>
      <c r="Q136" s="9">
        <f t="shared" si="3"/>
        <v>10007087010</v>
      </c>
    </row>
    <row r="137" spans="1:17" x14ac:dyDescent="0.55000000000000004">
      <c r="A137" s="2" t="s">
        <v>340</v>
      </c>
      <c r="C137" s="9" t="s">
        <v>305</v>
      </c>
      <c r="D137" s="9"/>
      <c r="E137" s="9">
        <v>0</v>
      </c>
      <c r="F137" s="9"/>
      <c r="G137" s="9">
        <v>0</v>
      </c>
      <c r="H137" s="9"/>
      <c r="I137" s="9">
        <f t="shared" ref="I137:I188" si="4">E137-G137</f>
        <v>0</v>
      </c>
      <c r="K137" s="9" t="s">
        <v>305</v>
      </c>
      <c r="L137" s="9"/>
      <c r="M137" s="9">
        <v>109930</v>
      </c>
      <c r="N137" s="9"/>
      <c r="O137" s="9">
        <v>0</v>
      </c>
      <c r="P137" s="9"/>
      <c r="Q137" s="9">
        <f t="shared" ref="Q137:Q187" si="5">M137-O137</f>
        <v>109930</v>
      </c>
    </row>
    <row r="138" spans="1:17" x14ac:dyDescent="0.55000000000000004">
      <c r="A138" s="2" t="s">
        <v>341</v>
      </c>
      <c r="C138" s="9" t="s">
        <v>305</v>
      </c>
      <c r="D138" s="9"/>
      <c r="E138" s="9">
        <v>0</v>
      </c>
      <c r="F138" s="9"/>
      <c r="G138" s="9">
        <v>0</v>
      </c>
      <c r="H138" s="9"/>
      <c r="I138" s="9">
        <f t="shared" si="4"/>
        <v>0</v>
      </c>
      <c r="K138" s="9" t="s">
        <v>305</v>
      </c>
      <c r="L138" s="9"/>
      <c r="M138" s="9">
        <v>1720362098</v>
      </c>
      <c r="N138" s="9"/>
      <c r="O138" s="9">
        <v>0</v>
      </c>
      <c r="P138" s="9"/>
      <c r="Q138" s="9">
        <f t="shared" si="5"/>
        <v>1720362098</v>
      </c>
    </row>
    <row r="139" spans="1:17" x14ac:dyDescent="0.55000000000000004">
      <c r="A139" s="2" t="s">
        <v>342</v>
      </c>
      <c r="C139" s="9" t="s">
        <v>305</v>
      </c>
      <c r="D139" s="9"/>
      <c r="E139" s="9">
        <v>0</v>
      </c>
      <c r="F139" s="9"/>
      <c r="G139" s="9">
        <v>0</v>
      </c>
      <c r="H139" s="9"/>
      <c r="I139" s="9">
        <f t="shared" si="4"/>
        <v>0</v>
      </c>
      <c r="K139" s="9" t="s">
        <v>305</v>
      </c>
      <c r="L139" s="9"/>
      <c r="M139" s="9">
        <v>2576705757</v>
      </c>
      <c r="N139" s="9"/>
      <c r="O139" s="9">
        <v>0</v>
      </c>
      <c r="P139" s="9"/>
      <c r="Q139" s="9">
        <f t="shared" si="5"/>
        <v>2576705757</v>
      </c>
    </row>
    <row r="140" spans="1:17" x14ac:dyDescent="0.55000000000000004">
      <c r="A140" s="2" t="s">
        <v>343</v>
      </c>
      <c r="C140" s="9" t="s">
        <v>305</v>
      </c>
      <c r="D140" s="9"/>
      <c r="E140" s="9">
        <v>0</v>
      </c>
      <c r="F140" s="9"/>
      <c r="G140" s="9">
        <v>0</v>
      </c>
      <c r="H140" s="9"/>
      <c r="I140" s="9">
        <f t="shared" si="4"/>
        <v>0</v>
      </c>
      <c r="K140" s="9" t="s">
        <v>305</v>
      </c>
      <c r="L140" s="9"/>
      <c r="M140" s="9">
        <v>659788514</v>
      </c>
      <c r="N140" s="9"/>
      <c r="O140" s="9">
        <v>0</v>
      </c>
      <c r="P140" s="9"/>
      <c r="Q140" s="9">
        <f t="shared" si="5"/>
        <v>659788514</v>
      </c>
    </row>
    <row r="141" spans="1:17" x14ac:dyDescent="0.55000000000000004">
      <c r="A141" s="2" t="s">
        <v>344</v>
      </c>
      <c r="C141" s="9" t="s">
        <v>305</v>
      </c>
      <c r="D141" s="9"/>
      <c r="E141" s="9">
        <v>0</v>
      </c>
      <c r="F141" s="9"/>
      <c r="G141" s="9">
        <v>0</v>
      </c>
      <c r="H141" s="9"/>
      <c r="I141" s="9">
        <f t="shared" si="4"/>
        <v>0</v>
      </c>
      <c r="K141" s="9" t="s">
        <v>305</v>
      </c>
      <c r="L141" s="9"/>
      <c r="M141" s="9">
        <v>7018628363</v>
      </c>
      <c r="N141" s="9"/>
      <c r="O141" s="9">
        <v>0</v>
      </c>
      <c r="P141" s="9"/>
      <c r="Q141" s="9">
        <f t="shared" si="5"/>
        <v>7018628363</v>
      </c>
    </row>
    <row r="142" spans="1:17" x14ac:dyDescent="0.55000000000000004">
      <c r="A142" s="2" t="s">
        <v>345</v>
      </c>
      <c r="C142" s="9" t="s">
        <v>305</v>
      </c>
      <c r="D142" s="9"/>
      <c r="E142" s="9">
        <v>0</v>
      </c>
      <c r="F142" s="9"/>
      <c r="G142" s="9">
        <v>0</v>
      </c>
      <c r="H142" s="9"/>
      <c r="I142" s="9">
        <f t="shared" si="4"/>
        <v>0</v>
      </c>
      <c r="K142" s="9" t="s">
        <v>305</v>
      </c>
      <c r="L142" s="9"/>
      <c r="M142" s="9">
        <v>-12446308206</v>
      </c>
      <c r="N142" s="9"/>
      <c r="O142" s="9">
        <v>0</v>
      </c>
      <c r="P142" s="9"/>
      <c r="Q142" s="9">
        <f t="shared" si="5"/>
        <v>-12446308206</v>
      </c>
    </row>
    <row r="143" spans="1:17" x14ac:dyDescent="0.55000000000000004">
      <c r="A143" s="2" t="s">
        <v>346</v>
      </c>
      <c r="C143" s="9" t="s">
        <v>305</v>
      </c>
      <c r="D143" s="9"/>
      <c r="E143" s="9">
        <v>0</v>
      </c>
      <c r="F143" s="9"/>
      <c r="G143" s="9">
        <v>0</v>
      </c>
      <c r="H143" s="9"/>
      <c r="I143" s="9">
        <f t="shared" si="4"/>
        <v>0</v>
      </c>
      <c r="K143" s="9" t="s">
        <v>305</v>
      </c>
      <c r="L143" s="9"/>
      <c r="M143" s="9">
        <v>11360000</v>
      </c>
      <c r="N143" s="9"/>
      <c r="O143" s="9">
        <v>0</v>
      </c>
      <c r="P143" s="9"/>
      <c r="Q143" s="9">
        <f t="shared" si="5"/>
        <v>11360000</v>
      </c>
    </row>
    <row r="144" spans="1:17" x14ac:dyDescent="0.55000000000000004">
      <c r="A144" s="2" t="s">
        <v>347</v>
      </c>
      <c r="C144" s="9" t="s">
        <v>305</v>
      </c>
      <c r="D144" s="9"/>
      <c r="E144" s="9">
        <v>0</v>
      </c>
      <c r="F144" s="9"/>
      <c r="G144" s="9">
        <v>0</v>
      </c>
      <c r="H144" s="9"/>
      <c r="I144" s="9">
        <f t="shared" si="4"/>
        <v>0</v>
      </c>
      <c r="K144" s="9" t="s">
        <v>305</v>
      </c>
      <c r="L144" s="9"/>
      <c r="M144" s="9">
        <v>-172034470</v>
      </c>
      <c r="N144" s="9"/>
      <c r="O144" s="9">
        <v>0</v>
      </c>
      <c r="P144" s="9"/>
      <c r="Q144" s="9">
        <f t="shared" si="5"/>
        <v>-172034470</v>
      </c>
    </row>
    <row r="145" spans="1:17" x14ac:dyDescent="0.55000000000000004">
      <c r="A145" s="2" t="s">
        <v>348</v>
      </c>
      <c r="C145" s="9" t="s">
        <v>305</v>
      </c>
      <c r="D145" s="9"/>
      <c r="E145" s="9">
        <v>0</v>
      </c>
      <c r="F145" s="9"/>
      <c r="G145" s="9">
        <v>0</v>
      </c>
      <c r="H145" s="9"/>
      <c r="I145" s="9">
        <f t="shared" si="4"/>
        <v>0</v>
      </c>
      <c r="K145" s="9" t="s">
        <v>305</v>
      </c>
      <c r="L145" s="9"/>
      <c r="M145" s="9">
        <v>16165598</v>
      </c>
      <c r="N145" s="9"/>
      <c r="O145" s="9">
        <v>0</v>
      </c>
      <c r="P145" s="9"/>
      <c r="Q145" s="9">
        <f t="shared" si="5"/>
        <v>16165598</v>
      </c>
    </row>
    <row r="146" spans="1:17" x14ac:dyDescent="0.55000000000000004">
      <c r="A146" s="2" t="s">
        <v>349</v>
      </c>
      <c r="C146" s="9" t="s">
        <v>305</v>
      </c>
      <c r="D146" s="9"/>
      <c r="E146" s="9">
        <v>0</v>
      </c>
      <c r="F146" s="9"/>
      <c r="G146" s="9">
        <v>0</v>
      </c>
      <c r="H146" s="9"/>
      <c r="I146" s="9">
        <f t="shared" si="4"/>
        <v>0</v>
      </c>
      <c r="K146" s="9" t="s">
        <v>305</v>
      </c>
      <c r="L146" s="9"/>
      <c r="M146" s="9">
        <v>2595225181</v>
      </c>
      <c r="N146" s="9"/>
      <c r="O146" s="9">
        <v>0</v>
      </c>
      <c r="P146" s="9"/>
      <c r="Q146" s="9">
        <f t="shared" si="5"/>
        <v>2595225181</v>
      </c>
    </row>
    <row r="147" spans="1:17" x14ac:dyDescent="0.55000000000000004">
      <c r="A147" s="2" t="s">
        <v>350</v>
      </c>
      <c r="C147" s="9" t="s">
        <v>305</v>
      </c>
      <c r="D147" s="9"/>
      <c r="E147" s="9">
        <v>0</v>
      </c>
      <c r="F147" s="9"/>
      <c r="G147" s="9">
        <v>0</v>
      </c>
      <c r="H147" s="9"/>
      <c r="I147" s="9">
        <f t="shared" si="4"/>
        <v>0</v>
      </c>
      <c r="K147" s="9" t="s">
        <v>305</v>
      </c>
      <c r="L147" s="9"/>
      <c r="M147" s="9">
        <v>4953381931</v>
      </c>
      <c r="N147" s="9"/>
      <c r="O147" s="9">
        <v>0</v>
      </c>
      <c r="P147" s="9"/>
      <c r="Q147" s="9">
        <f t="shared" si="5"/>
        <v>4953381931</v>
      </c>
    </row>
    <row r="148" spans="1:17" x14ac:dyDescent="0.55000000000000004">
      <c r="A148" s="2" t="s">
        <v>351</v>
      </c>
      <c r="C148" s="9" t="s">
        <v>305</v>
      </c>
      <c r="D148" s="9"/>
      <c r="E148" s="9">
        <v>0</v>
      </c>
      <c r="F148" s="9"/>
      <c r="G148" s="9">
        <v>0</v>
      </c>
      <c r="H148" s="9"/>
      <c r="I148" s="9">
        <f t="shared" si="4"/>
        <v>0</v>
      </c>
      <c r="K148" s="9" t="s">
        <v>305</v>
      </c>
      <c r="L148" s="9"/>
      <c r="M148" s="9">
        <v>-3845838</v>
      </c>
      <c r="N148" s="9"/>
      <c r="O148" s="9">
        <v>0</v>
      </c>
      <c r="P148" s="9"/>
      <c r="Q148" s="9">
        <f t="shared" si="5"/>
        <v>-3845838</v>
      </c>
    </row>
    <row r="149" spans="1:17" x14ac:dyDescent="0.55000000000000004">
      <c r="A149" s="2" t="s">
        <v>352</v>
      </c>
      <c r="C149" s="9" t="s">
        <v>305</v>
      </c>
      <c r="D149" s="9"/>
      <c r="E149" s="9">
        <v>0</v>
      </c>
      <c r="F149" s="9"/>
      <c r="G149" s="9">
        <v>0</v>
      </c>
      <c r="H149" s="9"/>
      <c r="I149" s="9">
        <f t="shared" si="4"/>
        <v>0</v>
      </c>
      <c r="K149" s="9" t="s">
        <v>305</v>
      </c>
      <c r="L149" s="9"/>
      <c r="M149" s="9">
        <v>-367094420</v>
      </c>
      <c r="N149" s="9"/>
      <c r="O149" s="9">
        <v>0</v>
      </c>
      <c r="P149" s="9"/>
      <c r="Q149" s="9">
        <f t="shared" si="5"/>
        <v>-367094420</v>
      </c>
    </row>
    <row r="150" spans="1:17" x14ac:dyDescent="0.55000000000000004">
      <c r="A150" s="2" t="s">
        <v>353</v>
      </c>
      <c r="C150" s="9" t="s">
        <v>305</v>
      </c>
      <c r="D150" s="9"/>
      <c r="E150" s="9">
        <v>0</v>
      </c>
      <c r="F150" s="9"/>
      <c r="G150" s="9">
        <v>0</v>
      </c>
      <c r="H150" s="9"/>
      <c r="I150" s="9">
        <f t="shared" si="4"/>
        <v>0</v>
      </c>
      <c r="K150" s="9" t="s">
        <v>305</v>
      </c>
      <c r="L150" s="9"/>
      <c r="M150" s="9">
        <v>1505706455</v>
      </c>
      <c r="N150" s="9"/>
      <c r="O150" s="9">
        <v>0</v>
      </c>
      <c r="P150" s="9"/>
      <c r="Q150" s="9">
        <f t="shared" si="5"/>
        <v>1505706455</v>
      </c>
    </row>
    <row r="151" spans="1:17" x14ac:dyDescent="0.55000000000000004">
      <c r="A151" s="2" t="s">
        <v>354</v>
      </c>
      <c r="C151" s="9" t="s">
        <v>305</v>
      </c>
      <c r="D151" s="9"/>
      <c r="E151" s="9">
        <v>0</v>
      </c>
      <c r="F151" s="9"/>
      <c r="G151" s="9">
        <v>0</v>
      </c>
      <c r="H151" s="9"/>
      <c r="I151" s="9">
        <f t="shared" si="4"/>
        <v>0</v>
      </c>
      <c r="K151" s="9" t="s">
        <v>305</v>
      </c>
      <c r="L151" s="9"/>
      <c r="M151" s="9">
        <v>-12531403006</v>
      </c>
      <c r="N151" s="9"/>
      <c r="O151" s="9">
        <v>0</v>
      </c>
      <c r="P151" s="9"/>
      <c r="Q151" s="9">
        <f t="shared" si="5"/>
        <v>-12531403006</v>
      </c>
    </row>
    <row r="152" spans="1:17" x14ac:dyDescent="0.55000000000000004">
      <c r="A152" s="2" t="s">
        <v>355</v>
      </c>
      <c r="C152" s="9" t="s">
        <v>305</v>
      </c>
      <c r="D152" s="9"/>
      <c r="E152" s="9">
        <v>0</v>
      </c>
      <c r="F152" s="9"/>
      <c r="G152" s="9">
        <v>0</v>
      </c>
      <c r="H152" s="9"/>
      <c r="I152" s="9">
        <f t="shared" si="4"/>
        <v>0</v>
      </c>
      <c r="K152" s="9" t="s">
        <v>305</v>
      </c>
      <c r="L152" s="9"/>
      <c r="M152" s="9">
        <v>24074634042</v>
      </c>
      <c r="N152" s="9"/>
      <c r="O152" s="9">
        <v>0</v>
      </c>
      <c r="P152" s="9"/>
      <c r="Q152" s="9">
        <f t="shared" si="5"/>
        <v>24074634042</v>
      </c>
    </row>
    <row r="153" spans="1:17" x14ac:dyDescent="0.55000000000000004">
      <c r="A153" s="2" t="s">
        <v>356</v>
      </c>
      <c r="C153" s="9" t="s">
        <v>305</v>
      </c>
      <c r="D153" s="9"/>
      <c r="E153" s="9">
        <v>0</v>
      </c>
      <c r="F153" s="9"/>
      <c r="G153" s="9">
        <v>0</v>
      </c>
      <c r="H153" s="9"/>
      <c r="I153" s="9">
        <f t="shared" si="4"/>
        <v>0</v>
      </c>
      <c r="K153" s="9" t="s">
        <v>305</v>
      </c>
      <c r="L153" s="9"/>
      <c r="M153" s="9">
        <v>-2923714248</v>
      </c>
      <c r="N153" s="9"/>
      <c r="O153" s="9">
        <v>0</v>
      </c>
      <c r="P153" s="9"/>
      <c r="Q153" s="9">
        <f t="shared" si="5"/>
        <v>-2923714248</v>
      </c>
    </row>
    <row r="154" spans="1:17" x14ac:dyDescent="0.55000000000000004">
      <c r="A154" s="2" t="s">
        <v>357</v>
      </c>
      <c r="C154" s="9" t="s">
        <v>305</v>
      </c>
      <c r="D154" s="9"/>
      <c r="E154" s="9">
        <v>0</v>
      </c>
      <c r="F154" s="9"/>
      <c r="G154" s="9">
        <v>0</v>
      </c>
      <c r="H154" s="9"/>
      <c r="I154" s="9">
        <f t="shared" si="4"/>
        <v>0</v>
      </c>
      <c r="K154" s="9" t="s">
        <v>305</v>
      </c>
      <c r="L154" s="9"/>
      <c r="M154" s="9">
        <v>-1718575484</v>
      </c>
      <c r="N154" s="9"/>
      <c r="O154" s="9">
        <v>0</v>
      </c>
      <c r="P154" s="9"/>
      <c r="Q154" s="9">
        <f t="shared" si="5"/>
        <v>-1718575484</v>
      </c>
    </row>
    <row r="155" spans="1:17" x14ac:dyDescent="0.55000000000000004">
      <c r="A155" s="2" t="s">
        <v>358</v>
      </c>
      <c r="C155" s="9" t="s">
        <v>305</v>
      </c>
      <c r="D155" s="9"/>
      <c r="E155" s="9">
        <v>0</v>
      </c>
      <c r="F155" s="9"/>
      <c r="G155" s="9">
        <v>0</v>
      </c>
      <c r="H155" s="9"/>
      <c r="I155" s="9">
        <f t="shared" si="4"/>
        <v>0</v>
      </c>
      <c r="K155" s="9" t="s">
        <v>305</v>
      </c>
      <c r="L155" s="9"/>
      <c r="M155" s="9">
        <v>-3119911157</v>
      </c>
      <c r="N155" s="9"/>
      <c r="O155" s="9">
        <v>0</v>
      </c>
      <c r="P155" s="9"/>
      <c r="Q155" s="9">
        <f t="shared" si="5"/>
        <v>-3119911157</v>
      </c>
    </row>
    <row r="156" spans="1:17" x14ac:dyDescent="0.55000000000000004">
      <c r="A156" s="2" t="s">
        <v>359</v>
      </c>
      <c r="C156" s="9" t="s">
        <v>305</v>
      </c>
      <c r="D156" s="9"/>
      <c r="E156" s="9">
        <v>0</v>
      </c>
      <c r="F156" s="9"/>
      <c r="G156" s="9">
        <v>0</v>
      </c>
      <c r="H156" s="9"/>
      <c r="I156" s="9">
        <f t="shared" si="4"/>
        <v>0</v>
      </c>
      <c r="K156" s="9" t="s">
        <v>305</v>
      </c>
      <c r="L156" s="9"/>
      <c r="M156" s="9">
        <v>479441446</v>
      </c>
      <c r="N156" s="9"/>
      <c r="O156" s="9">
        <v>0</v>
      </c>
      <c r="P156" s="9"/>
      <c r="Q156" s="9">
        <f t="shared" si="5"/>
        <v>479441446</v>
      </c>
    </row>
    <row r="157" spans="1:17" x14ac:dyDescent="0.55000000000000004">
      <c r="A157" s="2" t="s">
        <v>360</v>
      </c>
      <c r="C157" s="9" t="s">
        <v>305</v>
      </c>
      <c r="D157" s="9"/>
      <c r="E157" s="9">
        <v>0</v>
      </c>
      <c r="F157" s="9"/>
      <c r="G157" s="9">
        <v>0</v>
      </c>
      <c r="H157" s="9"/>
      <c r="I157" s="9">
        <f t="shared" si="4"/>
        <v>0</v>
      </c>
      <c r="K157" s="9" t="s">
        <v>305</v>
      </c>
      <c r="L157" s="9"/>
      <c r="M157" s="9">
        <v>950304095</v>
      </c>
      <c r="N157" s="9"/>
      <c r="O157" s="9">
        <v>0</v>
      </c>
      <c r="P157" s="9"/>
      <c r="Q157" s="9">
        <f t="shared" si="5"/>
        <v>950304095</v>
      </c>
    </row>
    <row r="158" spans="1:17" x14ac:dyDescent="0.55000000000000004">
      <c r="A158" s="2" t="s">
        <v>361</v>
      </c>
      <c r="C158" s="9" t="s">
        <v>305</v>
      </c>
      <c r="D158" s="9"/>
      <c r="E158" s="9">
        <v>0</v>
      </c>
      <c r="F158" s="9"/>
      <c r="G158" s="9">
        <v>0</v>
      </c>
      <c r="H158" s="9"/>
      <c r="I158" s="9">
        <f t="shared" si="4"/>
        <v>0</v>
      </c>
      <c r="K158" s="9" t="s">
        <v>305</v>
      </c>
      <c r="L158" s="9"/>
      <c r="M158" s="9">
        <v>10406716902</v>
      </c>
      <c r="N158" s="9"/>
      <c r="O158" s="9">
        <v>0</v>
      </c>
      <c r="P158" s="9"/>
      <c r="Q158" s="9">
        <f t="shared" si="5"/>
        <v>10406716902</v>
      </c>
    </row>
    <row r="159" spans="1:17" x14ac:dyDescent="0.55000000000000004">
      <c r="A159" s="2" t="s">
        <v>362</v>
      </c>
      <c r="C159" s="9" t="s">
        <v>305</v>
      </c>
      <c r="D159" s="9"/>
      <c r="E159" s="9">
        <v>0</v>
      </c>
      <c r="F159" s="9"/>
      <c r="G159" s="9">
        <v>0</v>
      </c>
      <c r="H159" s="9"/>
      <c r="I159" s="9">
        <f t="shared" si="4"/>
        <v>0</v>
      </c>
      <c r="K159" s="9" t="s">
        <v>305</v>
      </c>
      <c r="L159" s="9"/>
      <c r="M159" s="9">
        <v>941905843</v>
      </c>
      <c r="N159" s="9"/>
      <c r="O159" s="9">
        <v>0</v>
      </c>
      <c r="P159" s="9"/>
      <c r="Q159" s="9">
        <f t="shared" si="5"/>
        <v>941905843</v>
      </c>
    </row>
    <row r="160" spans="1:17" x14ac:dyDescent="0.55000000000000004">
      <c r="A160" s="2" t="s">
        <v>363</v>
      </c>
      <c r="C160" s="9" t="s">
        <v>305</v>
      </c>
      <c r="D160" s="9"/>
      <c r="E160" s="9">
        <v>0</v>
      </c>
      <c r="F160" s="9"/>
      <c r="G160" s="9">
        <v>0</v>
      </c>
      <c r="H160" s="9"/>
      <c r="I160" s="9">
        <f t="shared" si="4"/>
        <v>0</v>
      </c>
      <c r="K160" s="9" t="s">
        <v>305</v>
      </c>
      <c r="L160" s="9"/>
      <c r="M160" s="9">
        <v>1814511269</v>
      </c>
      <c r="N160" s="9"/>
      <c r="O160" s="9">
        <v>0</v>
      </c>
      <c r="P160" s="9"/>
      <c r="Q160" s="9">
        <f t="shared" si="5"/>
        <v>1814511269</v>
      </c>
    </row>
    <row r="161" spans="1:17" x14ac:dyDescent="0.55000000000000004">
      <c r="A161" s="2" t="s">
        <v>364</v>
      </c>
      <c r="C161" s="9" t="s">
        <v>305</v>
      </c>
      <c r="D161" s="9"/>
      <c r="E161" s="9">
        <v>0</v>
      </c>
      <c r="F161" s="9"/>
      <c r="G161" s="9">
        <v>0</v>
      </c>
      <c r="H161" s="9"/>
      <c r="I161" s="9">
        <f t="shared" si="4"/>
        <v>0</v>
      </c>
      <c r="K161" s="9" t="s">
        <v>305</v>
      </c>
      <c r="L161" s="9"/>
      <c r="M161" s="9">
        <v>11028076450</v>
      </c>
      <c r="N161" s="9"/>
      <c r="O161" s="9">
        <v>0</v>
      </c>
      <c r="P161" s="9"/>
      <c r="Q161" s="9">
        <f t="shared" si="5"/>
        <v>11028076450</v>
      </c>
    </row>
    <row r="162" spans="1:17" x14ac:dyDescent="0.55000000000000004">
      <c r="A162" s="2" t="s">
        <v>365</v>
      </c>
      <c r="C162" s="9" t="s">
        <v>305</v>
      </c>
      <c r="D162" s="9"/>
      <c r="E162" s="9">
        <v>0</v>
      </c>
      <c r="F162" s="9"/>
      <c r="G162" s="9">
        <v>0</v>
      </c>
      <c r="H162" s="9"/>
      <c r="I162" s="9">
        <f t="shared" si="4"/>
        <v>0</v>
      </c>
      <c r="K162" s="9" t="s">
        <v>305</v>
      </c>
      <c r="L162" s="9"/>
      <c r="M162" s="9">
        <v>1743232949</v>
      </c>
      <c r="N162" s="9"/>
      <c r="O162" s="9">
        <v>0</v>
      </c>
      <c r="P162" s="9"/>
      <c r="Q162" s="9">
        <f t="shared" si="5"/>
        <v>1743232949</v>
      </c>
    </row>
    <row r="163" spans="1:17" x14ac:dyDescent="0.55000000000000004">
      <c r="A163" s="2" t="s">
        <v>366</v>
      </c>
      <c r="C163" s="9" t="s">
        <v>305</v>
      </c>
      <c r="D163" s="9"/>
      <c r="E163" s="9">
        <v>0</v>
      </c>
      <c r="F163" s="9"/>
      <c r="G163" s="9">
        <v>0</v>
      </c>
      <c r="H163" s="9"/>
      <c r="I163" s="9">
        <f t="shared" si="4"/>
        <v>0</v>
      </c>
      <c r="K163" s="9" t="s">
        <v>305</v>
      </c>
      <c r="L163" s="9"/>
      <c r="M163" s="9">
        <v>5245487397</v>
      </c>
      <c r="N163" s="9"/>
      <c r="O163" s="9">
        <v>0</v>
      </c>
      <c r="P163" s="9"/>
      <c r="Q163" s="9">
        <f t="shared" si="5"/>
        <v>5245487397</v>
      </c>
    </row>
    <row r="164" spans="1:17" x14ac:dyDescent="0.55000000000000004">
      <c r="A164" s="2" t="s">
        <v>367</v>
      </c>
      <c r="C164" s="9" t="s">
        <v>305</v>
      </c>
      <c r="D164" s="9"/>
      <c r="E164" s="9">
        <v>0</v>
      </c>
      <c r="F164" s="9"/>
      <c r="G164" s="9">
        <v>0</v>
      </c>
      <c r="H164" s="9"/>
      <c r="I164" s="9">
        <f t="shared" si="4"/>
        <v>0</v>
      </c>
      <c r="K164" s="9" t="s">
        <v>305</v>
      </c>
      <c r="L164" s="9"/>
      <c r="M164" s="9">
        <v>723244286</v>
      </c>
      <c r="N164" s="9"/>
      <c r="O164" s="9">
        <v>0</v>
      </c>
      <c r="P164" s="9"/>
      <c r="Q164" s="9">
        <f t="shared" si="5"/>
        <v>723244286</v>
      </c>
    </row>
    <row r="165" spans="1:17" x14ac:dyDescent="0.55000000000000004">
      <c r="A165" s="2" t="s">
        <v>368</v>
      </c>
      <c r="C165" s="9" t="s">
        <v>305</v>
      </c>
      <c r="D165" s="9"/>
      <c r="E165" s="9">
        <v>0</v>
      </c>
      <c r="F165" s="9"/>
      <c r="G165" s="9">
        <v>0</v>
      </c>
      <c r="H165" s="9"/>
      <c r="I165" s="9">
        <f t="shared" si="4"/>
        <v>0</v>
      </c>
      <c r="K165" s="9" t="s">
        <v>305</v>
      </c>
      <c r="L165" s="9"/>
      <c r="M165" s="9">
        <v>268992947</v>
      </c>
      <c r="N165" s="9"/>
      <c r="O165" s="9">
        <v>0</v>
      </c>
      <c r="P165" s="9"/>
      <c r="Q165" s="9">
        <f t="shared" si="5"/>
        <v>268992947</v>
      </c>
    </row>
    <row r="166" spans="1:17" x14ac:dyDescent="0.55000000000000004">
      <c r="A166" s="2" t="s">
        <v>369</v>
      </c>
      <c r="C166" s="9" t="s">
        <v>305</v>
      </c>
      <c r="D166" s="9"/>
      <c r="E166" s="9">
        <v>0</v>
      </c>
      <c r="F166" s="9"/>
      <c r="G166" s="9">
        <v>0</v>
      </c>
      <c r="H166" s="9"/>
      <c r="I166" s="9">
        <f t="shared" si="4"/>
        <v>0</v>
      </c>
      <c r="K166" s="9" t="s">
        <v>305</v>
      </c>
      <c r="L166" s="9"/>
      <c r="M166" s="9">
        <v>10707192905</v>
      </c>
      <c r="N166" s="9"/>
      <c r="O166" s="9">
        <v>0</v>
      </c>
      <c r="P166" s="9"/>
      <c r="Q166" s="9">
        <f t="shared" si="5"/>
        <v>10707192905</v>
      </c>
    </row>
    <row r="167" spans="1:17" x14ac:dyDescent="0.55000000000000004">
      <c r="A167" s="2" t="s">
        <v>370</v>
      </c>
      <c r="C167" s="9" t="s">
        <v>305</v>
      </c>
      <c r="D167" s="9"/>
      <c r="E167" s="9">
        <v>0</v>
      </c>
      <c r="F167" s="9"/>
      <c r="G167" s="9">
        <v>0</v>
      </c>
      <c r="H167" s="9"/>
      <c r="I167" s="9">
        <f t="shared" si="4"/>
        <v>0</v>
      </c>
      <c r="K167" s="9" t="s">
        <v>305</v>
      </c>
      <c r="L167" s="9"/>
      <c r="M167" s="9">
        <v>143249374</v>
      </c>
      <c r="N167" s="9"/>
      <c r="O167" s="9">
        <v>0</v>
      </c>
      <c r="P167" s="9"/>
      <c r="Q167" s="9">
        <f t="shared" si="5"/>
        <v>143249374</v>
      </c>
    </row>
    <row r="168" spans="1:17" x14ac:dyDescent="0.55000000000000004">
      <c r="A168" s="2" t="s">
        <v>371</v>
      </c>
      <c r="C168" s="9" t="s">
        <v>305</v>
      </c>
      <c r="D168" s="9"/>
      <c r="E168" s="9">
        <v>0</v>
      </c>
      <c r="F168" s="9"/>
      <c r="G168" s="9">
        <v>0</v>
      </c>
      <c r="H168" s="9"/>
      <c r="I168" s="9">
        <f t="shared" si="4"/>
        <v>0</v>
      </c>
      <c r="K168" s="9" t="s">
        <v>305</v>
      </c>
      <c r="L168" s="9"/>
      <c r="M168" s="9">
        <v>5160388589</v>
      </c>
      <c r="N168" s="9"/>
      <c r="O168" s="9">
        <v>0</v>
      </c>
      <c r="P168" s="9"/>
      <c r="Q168" s="9">
        <f t="shared" si="5"/>
        <v>5160388589</v>
      </c>
    </row>
    <row r="169" spans="1:17" x14ac:dyDescent="0.55000000000000004">
      <c r="A169" s="2" t="s">
        <v>372</v>
      </c>
      <c r="C169" s="9" t="s">
        <v>305</v>
      </c>
      <c r="D169" s="9"/>
      <c r="E169" s="9">
        <v>0</v>
      </c>
      <c r="F169" s="9"/>
      <c r="G169" s="9">
        <v>0</v>
      </c>
      <c r="H169" s="9"/>
      <c r="I169" s="9">
        <f t="shared" si="4"/>
        <v>0</v>
      </c>
      <c r="K169" s="9" t="s">
        <v>305</v>
      </c>
      <c r="L169" s="9"/>
      <c r="M169" s="9">
        <v>-12560146647</v>
      </c>
      <c r="N169" s="9"/>
      <c r="O169" s="9">
        <v>0</v>
      </c>
      <c r="P169" s="9"/>
      <c r="Q169" s="9">
        <f t="shared" si="5"/>
        <v>-12560146647</v>
      </c>
    </row>
    <row r="170" spans="1:17" x14ac:dyDescent="0.55000000000000004">
      <c r="A170" s="2" t="s">
        <v>373</v>
      </c>
      <c r="C170" s="9" t="s">
        <v>305</v>
      </c>
      <c r="D170" s="9"/>
      <c r="E170" s="9">
        <v>0</v>
      </c>
      <c r="F170" s="9"/>
      <c r="G170" s="9">
        <v>0</v>
      </c>
      <c r="H170" s="9"/>
      <c r="I170" s="9">
        <f t="shared" si="4"/>
        <v>0</v>
      </c>
      <c r="K170" s="9" t="s">
        <v>305</v>
      </c>
      <c r="L170" s="9"/>
      <c r="M170" s="9">
        <v>7060272192</v>
      </c>
      <c r="N170" s="9"/>
      <c r="O170" s="9">
        <v>0</v>
      </c>
      <c r="P170" s="9"/>
      <c r="Q170" s="9">
        <f t="shared" si="5"/>
        <v>7060272192</v>
      </c>
    </row>
    <row r="171" spans="1:17" x14ac:dyDescent="0.55000000000000004">
      <c r="A171" s="2" t="s">
        <v>374</v>
      </c>
      <c r="C171" s="9" t="s">
        <v>305</v>
      </c>
      <c r="D171" s="9"/>
      <c r="E171" s="9">
        <v>0</v>
      </c>
      <c r="F171" s="9"/>
      <c r="G171" s="9">
        <v>0</v>
      </c>
      <c r="H171" s="9"/>
      <c r="I171" s="9">
        <f t="shared" si="4"/>
        <v>0</v>
      </c>
      <c r="K171" s="9" t="s">
        <v>305</v>
      </c>
      <c r="L171" s="9"/>
      <c r="M171" s="9">
        <v>3012536294</v>
      </c>
      <c r="N171" s="9"/>
      <c r="O171" s="9">
        <v>0</v>
      </c>
      <c r="P171" s="9"/>
      <c r="Q171" s="9">
        <f t="shared" si="5"/>
        <v>3012536294</v>
      </c>
    </row>
    <row r="172" spans="1:17" x14ac:dyDescent="0.55000000000000004">
      <c r="A172" s="2" t="s">
        <v>375</v>
      </c>
      <c r="C172" s="9" t="s">
        <v>305</v>
      </c>
      <c r="D172" s="9"/>
      <c r="E172" s="9">
        <v>0</v>
      </c>
      <c r="F172" s="9"/>
      <c r="G172" s="9">
        <v>0</v>
      </c>
      <c r="H172" s="9"/>
      <c r="I172" s="9">
        <f t="shared" si="4"/>
        <v>0</v>
      </c>
      <c r="K172" s="9" t="s">
        <v>305</v>
      </c>
      <c r="L172" s="9"/>
      <c r="M172" s="9">
        <v>1328881610</v>
      </c>
      <c r="N172" s="9"/>
      <c r="O172" s="9">
        <v>0</v>
      </c>
      <c r="P172" s="9"/>
      <c r="Q172" s="9">
        <f t="shared" si="5"/>
        <v>1328881610</v>
      </c>
    </row>
    <row r="173" spans="1:17" x14ac:dyDescent="0.55000000000000004">
      <c r="A173" s="2" t="s">
        <v>376</v>
      </c>
      <c r="C173" s="9" t="s">
        <v>305</v>
      </c>
      <c r="D173" s="9"/>
      <c r="E173" s="9">
        <v>0</v>
      </c>
      <c r="F173" s="9"/>
      <c r="G173" s="9">
        <v>0</v>
      </c>
      <c r="H173" s="9"/>
      <c r="I173" s="9">
        <f t="shared" si="4"/>
        <v>0</v>
      </c>
      <c r="K173" s="9" t="s">
        <v>305</v>
      </c>
      <c r="L173" s="9"/>
      <c r="M173" s="9">
        <v>-461878017</v>
      </c>
      <c r="N173" s="9"/>
      <c r="O173" s="9">
        <v>0</v>
      </c>
      <c r="P173" s="9"/>
      <c r="Q173" s="9">
        <f t="shared" si="5"/>
        <v>-461878017</v>
      </c>
    </row>
    <row r="174" spans="1:17" x14ac:dyDescent="0.55000000000000004">
      <c r="A174" s="2" t="s">
        <v>377</v>
      </c>
      <c r="C174" s="9" t="s">
        <v>305</v>
      </c>
      <c r="D174" s="9"/>
      <c r="E174" s="9">
        <v>0</v>
      </c>
      <c r="F174" s="9"/>
      <c r="G174" s="9">
        <v>0</v>
      </c>
      <c r="H174" s="9"/>
      <c r="I174" s="9">
        <f t="shared" si="4"/>
        <v>0</v>
      </c>
      <c r="K174" s="9" t="s">
        <v>305</v>
      </c>
      <c r="L174" s="9"/>
      <c r="M174" s="9">
        <v>2390786502</v>
      </c>
      <c r="N174" s="9"/>
      <c r="O174" s="9">
        <v>0</v>
      </c>
      <c r="P174" s="9"/>
      <c r="Q174" s="9">
        <f t="shared" si="5"/>
        <v>2390786502</v>
      </c>
    </row>
    <row r="175" spans="1:17" x14ac:dyDescent="0.55000000000000004">
      <c r="A175" s="2" t="s">
        <v>378</v>
      </c>
      <c r="C175" s="9" t="s">
        <v>305</v>
      </c>
      <c r="D175" s="9"/>
      <c r="E175" s="9">
        <v>0</v>
      </c>
      <c r="F175" s="9"/>
      <c r="G175" s="9">
        <v>0</v>
      </c>
      <c r="H175" s="9"/>
      <c r="I175" s="9">
        <f t="shared" si="4"/>
        <v>0</v>
      </c>
      <c r="K175" s="9" t="s">
        <v>305</v>
      </c>
      <c r="L175" s="9"/>
      <c r="M175" s="9">
        <v>6651282868</v>
      </c>
      <c r="N175" s="9"/>
      <c r="O175" s="9">
        <v>0</v>
      </c>
      <c r="P175" s="9"/>
      <c r="Q175" s="9">
        <f t="shared" si="5"/>
        <v>6651282868</v>
      </c>
    </row>
    <row r="176" spans="1:17" x14ac:dyDescent="0.55000000000000004">
      <c r="A176" s="2" t="s">
        <v>306</v>
      </c>
      <c r="C176" s="9" t="s">
        <v>305</v>
      </c>
      <c r="D176" s="9"/>
      <c r="E176" s="9">
        <v>0</v>
      </c>
      <c r="F176" s="9"/>
      <c r="G176" s="9">
        <v>0</v>
      </c>
      <c r="H176" s="9"/>
      <c r="I176" s="9">
        <f t="shared" si="4"/>
        <v>0</v>
      </c>
      <c r="K176" s="9" t="s">
        <v>305</v>
      </c>
      <c r="L176" s="9"/>
      <c r="M176" s="9">
        <v>-3479952463</v>
      </c>
      <c r="N176" s="9"/>
      <c r="O176" s="9">
        <v>0</v>
      </c>
      <c r="P176" s="9"/>
      <c r="Q176" s="9">
        <f t="shared" si="5"/>
        <v>-3479952463</v>
      </c>
    </row>
    <row r="177" spans="1:17" x14ac:dyDescent="0.55000000000000004">
      <c r="A177" s="2" t="s">
        <v>379</v>
      </c>
      <c r="C177" s="9" t="s">
        <v>305</v>
      </c>
      <c r="D177" s="9"/>
      <c r="E177" s="9">
        <v>0</v>
      </c>
      <c r="F177" s="9"/>
      <c r="G177" s="9">
        <v>0</v>
      </c>
      <c r="H177" s="9"/>
      <c r="I177" s="9">
        <f t="shared" si="4"/>
        <v>0</v>
      </c>
      <c r="K177" s="9" t="s">
        <v>305</v>
      </c>
      <c r="L177" s="9"/>
      <c r="M177" s="9">
        <v>4979615559</v>
      </c>
      <c r="N177" s="9"/>
      <c r="O177" s="9">
        <v>0</v>
      </c>
      <c r="P177" s="9"/>
      <c r="Q177" s="9">
        <f t="shared" si="5"/>
        <v>4979615559</v>
      </c>
    </row>
    <row r="178" spans="1:17" x14ac:dyDescent="0.55000000000000004">
      <c r="A178" s="2" t="s">
        <v>15</v>
      </c>
      <c r="C178" s="9" t="s">
        <v>305</v>
      </c>
      <c r="D178" s="9"/>
      <c r="E178" s="9">
        <v>0</v>
      </c>
      <c r="F178" s="9"/>
      <c r="G178" s="9">
        <v>0</v>
      </c>
      <c r="H178" s="9"/>
      <c r="I178" s="9">
        <f t="shared" si="4"/>
        <v>0</v>
      </c>
      <c r="K178" s="9" t="s">
        <v>305</v>
      </c>
      <c r="L178" s="9"/>
      <c r="M178" s="9">
        <v>-598367024</v>
      </c>
      <c r="N178" s="9"/>
      <c r="O178" s="9">
        <v>0</v>
      </c>
      <c r="P178" s="9"/>
      <c r="Q178" s="9">
        <f t="shared" si="5"/>
        <v>-598367024</v>
      </c>
    </row>
    <row r="179" spans="1:17" x14ac:dyDescent="0.55000000000000004">
      <c r="A179" s="2" t="s">
        <v>307</v>
      </c>
      <c r="C179" s="9" t="s">
        <v>305</v>
      </c>
      <c r="D179" s="9"/>
      <c r="E179" s="9">
        <v>0</v>
      </c>
      <c r="F179" s="9"/>
      <c r="G179" s="9">
        <v>0</v>
      </c>
      <c r="H179" s="9"/>
      <c r="I179" s="9">
        <f t="shared" si="4"/>
        <v>0</v>
      </c>
      <c r="K179" s="9" t="s">
        <v>305</v>
      </c>
      <c r="L179" s="9"/>
      <c r="M179" s="9">
        <v>486135806</v>
      </c>
      <c r="N179" s="9"/>
      <c r="O179" s="9">
        <v>0</v>
      </c>
      <c r="P179" s="9"/>
      <c r="Q179" s="9">
        <f t="shared" si="5"/>
        <v>486135806</v>
      </c>
    </row>
    <row r="180" spans="1:17" x14ac:dyDescent="0.55000000000000004">
      <c r="A180" s="2" t="s">
        <v>380</v>
      </c>
      <c r="C180" s="9" t="s">
        <v>305</v>
      </c>
      <c r="D180" s="9"/>
      <c r="E180" s="9">
        <v>0</v>
      </c>
      <c r="F180" s="9"/>
      <c r="G180" s="9">
        <v>0</v>
      </c>
      <c r="H180" s="9"/>
      <c r="I180" s="9">
        <f t="shared" si="4"/>
        <v>0</v>
      </c>
      <c r="K180" s="9" t="s">
        <v>305</v>
      </c>
      <c r="L180" s="9"/>
      <c r="M180" s="9">
        <v>5988067019</v>
      </c>
      <c r="N180" s="9"/>
      <c r="O180" s="9">
        <v>0</v>
      </c>
      <c r="P180" s="9"/>
      <c r="Q180" s="9">
        <f t="shared" si="5"/>
        <v>5988067019</v>
      </c>
    </row>
    <row r="181" spans="1:17" x14ac:dyDescent="0.55000000000000004">
      <c r="A181" s="2" t="s">
        <v>308</v>
      </c>
      <c r="C181" s="9" t="s">
        <v>305</v>
      </c>
      <c r="D181" s="9"/>
      <c r="E181" s="9">
        <v>0</v>
      </c>
      <c r="F181" s="9"/>
      <c r="G181" s="9">
        <v>0</v>
      </c>
      <c r="H181" s="9"/>
      <c r="I181" s="9">
        <f t="shared" si="4"/>
        <v>0</v>
      </c>
      <c r="K181" s="9" t="s">
        <v>305</v>
      </c>
      <c r="L181" s="9"/>
      <c r="M181" s="9">
        <v>-19246663589</v>
      </c>
      <c r="N181" s="9"/>
      <c r="O181" s="9">
        <v>0</v>
      </c>
      <c r="P181" s="9"/>
      <c r="Q181" s="9">
        <f t="shared" si="5"/>
        <v>-19246663589</v>
      </c>
    </row>
    <row r="182" spans="1:17" x14ac:dyDescent="0.55000000000000004">
      <c r="A182" s="2" t="s">
        <v>381</v>
      </c>
      <c r="C182" s="9" t="s">
        <v>305</v>
      </c>
      <c r="D182" s="9"/>
      <c r="E182" s="9">
        <v>0</v>
      </c>
      <c r="F182" s="9"/>
      <c r="G182" s="9">
        <v>0</v>
      </c>
      <c r="H182" s="9"/>
      <c r="I182" s="9">
        <f t="shared" si="4"/>
        <v>0</v>
      </c>
      <c r="K182" s="9" t="s">
        <v>305</v>
      </c>
      <c r="L182" s="9"/>
      <c r="M182" s="9">
        <v>948880067</v>
      </c>
      <c r="N182" s="9"/>
      <c r="O182" s="9">
        <v>0</v>
      </c>
      <c r="P182" s="9"/>
      <c r="Q182" s="9">
        <f t="shared" si="5"/>
        <v>948880067</v>
      </c>
    </row>
    <row r="183" spans="1:17" x14ac:dyDescent="0.55000000000000004">
      <c r="A183" s="2" t="s">
        <v>382</v>
      </c>
      <c r="C183" s="9" t="s">
        <v>305</v>
      </c>
      <c r="D183" s="9"/>
      <c r="E183" s="9">
        <v>0</v>
      </c>
      <c r="F183" s="9"/>
      <c r="G183" s="9">
        <v>0</v>
      </c>
      <c r="H183" s="9"/>
      <c r="I183" s="9">
        <f t="shared" si="4"/>
        <v>0</v>
      </c>
      <c r="K183" s="9" t="s">
        <v>305</v>
      </c>
      <c r="L183" s="9"/>
      <c r="M183" s="9">
        <v>2623924739</v>
      </c>
      <c r="N183" s="9"/>
      <c r="O183" s="9">
        <v>0</v>
      </c>
      <c r="P183" s="9"/>
      <c r="Q183" s="9">
        <f t="shared" si="5"/>
        <v>2623924739</v>
      </c>
    </row>
    <row r="184" spans="1:17" x14ac:dyDescent="0.55000000000000004">
      <c r="A184" s="2" t="s">
        <v>383</v>
      </c>
      <c r="C184" s="9" t="s">
        <v>305</v>
      </c>
      <c r="D184" s="9"/>
      <c r="E184" s="9">
        <v>0</v>
      </c>
      <c r="F184" s="9"/>
      <c r="G184" s="9">
        <v>0</v>
      </c>
      <c r="H184" s="9"/>
      <c r="I184" s="9">
        <f t="shared" si="4"/>
        <v>0</v>
      </c>
      <c r="K184" s="9" t="s">
        <v>305</v>
      </c>
      <c r="L184" s="9"/>
      <c r="M184" s="9">
        <v>796371750</v>
      </c>
      <c r="N184" s="9"/>
      <c r="O184" s="9">
        <v>0</v>
      </c>
      <c r="P184" s="9"/>
      <c r="Q184" s="9">
        <f t="shared" si="5"/>
        <v>796371750</v>
      </c>
    </row>
    <row r="185" spans="1:17" x14ac:dyDescent="0.55000000000000004">
      <c r="A185" s="2" t="s">
        <v>384</v>
      </c>
      <c r="C185" s="9" t="s">
        <v>305</v>
      </c>
      <c r="D185" s="9"/>
      <c r="E185" s="9">
        <v>0</v>
      </c>
      <c r="F185" s="9"/>
      <c r="G185" s="9">
        <v>0</v>
      </c>
      <c r="H185" s="9"/>
      <c r="I185" s="9">
        <f t="shared" si="4"/>
        <v>0</v>
      </c>
      <c r="K185" s="9" t="s">
        <v>305</v>
      </c>
      <c r="L185" s="9"/>
      <c r="M185" s="9">
        <v>2372935587</v>
      </c>
      <c r="N185" s="9"/>
      <c r="O185" s="9">
        <v>0</v>
      </c>
      <c r="P185" s="9"/>
      <c r="Q185" s="9">
        <f t="shared" si="5"/>
        <v>2372935587</v>
      </c>
    </row>
    <row r="186" spans="1:17" x14ac:dyDescent="0.55000000000000004">
      <c r="A186" s="2" t="s">
        <v>385</v>
      </c>
      <c r="C186" s="9" t="s">
        <v>305</v>
      </c>
      <c r="D186" s="9"/>
      <c r="E186" s="9">
        <v>0</v>
      </c>
      <c r="F186" s="9"/>
      <c r="G186" s="9">
        <v>0</v>
      </c>
      <c r="H186" s="9"/>
      <c r="I186" s="9">
        <f t="shared" si="4"/>
        <v>0</v>
      </c>
      <c r="K186" s="9" t="s">
        <v>305</v>
      </c>
      <c r="L186" s="9"/>
      <c r="M186" s="9">
        <v>5318046294</v>
      </c>
      <c r="N186" s="9"/>
      <c r="O186" s="9">
        <v>0</v>
      </c>
      <c r="P186" s="9"/>
      <c r="Q186" s="9">
        <f t="shared" si="5"/>
        <v>5318046294</v>
      </c>
    </row>
    <row r="187" spans="1:17" x14ac:dyDescent="0.55000000000000004">
      <c r="A187" s="2" t="s">
        <v>126</v>
      </c>
      <c r="C187" s="9" t="s">
        <v>305</v>
      </c>
      <c r="D187" s="9"/>
      <c r="E187" s="9">
        <v>0</v>
      </c>
      <c r="F187" s="9"/>
      <c r="G187" s="9">
        <v>0</v>
      </c>
      <c r="H187" s="9"/>
      <c r="I187" s="9">
        <f t="shared" si="4"/>
        <v>0</v>
      </c>
      <c r="K187" s="9" t="s">
        <v>305</v>
      </c>
      <c r="L187" s="9"/>
      <c r="M187" s="9">
        <v>-573823689</v>
      </c>
      <c r="N187" s="9"/>
      <c r="O187" s="9">
        <v>0</v>
      </c>
      <c r="P187" s="9"/>
      <c r="Q187" s="9">
        <f t="shared" si="5"/>
        <v>-573823689</v>
      </c>
    </row>
    <row r="188" spans="1:17" x14ac:dyDescent="0.55000000000000004">
      <c r="A188" s="2" t="s">
        <v>309</v>
      </c>
      <c r="C188" s="9" t="s">
        <v>305</v>
      </c>
      <c r="D188" s="9"/>
      <c r="E188" s="9">
        <v>0</v>
      </c>
      <c r="F188" s="9"/>
      <c r="G188" s="9">
        <v>0</v>
      </c>
      <c r="H188" s="9"/>
      <c r="I188" s="9">
        <f t="shared" si="4"/>
        <v>0</v>
      </c>
      <c r="K188" s="9" t="s">
        <v>305</v>
      </c>
      <c r="L188" s="9"/>
      <c r="M188" s="9">
        <v>1379323860</v>
      </c>
      <c r="N188" s="9"/>
      <c r="O188" s="9">
        <v>0</v>
      </c>
      <c r="P188" s="9"/>
      <c r="Q188" s="9">
        <f>M188-O188</f>
        <v>1379323860</v>
      </c>
    </row>
    <row r="189" spans="1:17" ht="24.75" thickBot="1" x14ac:dyDescent="0.6">
      <c r="A189" s="2" t="s">
        <v>128</v>
      </c>
      <c r="C189" s="9" t="s">
        <v>128</v>
      </c>
      <c r="D189" s="9"/>
      <c r="E189" s="16">
        <f>SUM(E8:E188)</f>
        <v>236933888974</v>
      </c>
      <c r="F189" s="17"/>
      <c r="G189" s="16">
        <f>SUM(G8:G188)</f>
        <v>259013876959</v>
      </c>
      <c r="H189" s="17"/>
      <c r="I189" s="16">
        <f>SUM(I8:I188)</f>
        <v>-22079987985</v>
      </c>
      <c r="J189" s="1"/>
      <c r="K189" s="17" t="s">
        <v>128</v>
      </c>
      <c r="L189" s="17"/>
      <c r="M189" s="16">
        <f>SUM(M8:M188)</f>
        <v>9324756759014</v>
      </c>
      <c r="N189" s="17"/>
      <c r="O189" s="16">
        <f>SUM(O8:O188)</f>
        <v>10029543153532</v>
      </c>
      <c r="P189" s="17"/>
      <c r="Q189" s="16">
        <f>SUM(Q8:Q188)</f>
        <v>-704786394518</v>
      </c>
    </row>
    <row r="190" spans="1:17" ht="24.75" thickTop="1" x14ac:dyDescent="0.55000000000000004"/>
  </sheetData>
  <mergeCells count="14">
    <mergeCell ref="A2:Q2"/>
    <mergeCell ref="A3:Q3"/>
    <mergeCell ref="A4:Q4"/>
    <mergeCell ref="K7"/>
    <mergeCell ref="M7"/>
    <mergeCell ref="O7"/>
    <mergeCell ref="Q7"/>
    <mergeCell ref="K6:Q6"/>
    <mergeCell ref="A6:A7"/>
    <mergeCell ref="C7"/>
    <mergeCell ref="E7"/>
    <mergeCell ref="G7"/>
    <mergeCell ref="I7"/>
    <mergeCell ref="C6:I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S96"/>
  <sheetViews>
    <sheetView rightToLeft="1" topLeftCell="A85" workbookViewId="0">
      <selection activeCell="M93" sqref="M93"/>
    </sheetView>
  </sheetViews>
  <sheetFormatPr defaultRowHeight="24" x14ac:dyDescent="0.55000000000000004"/>
  <cols>
    <col min="1" max="1" width="59.140625" style="2" bestFit="1" customWidth="1"/>
    <col min="2" max="2" width="1" style="2" customWidth="1"/>
    <col min="3" max="3" width="12.42578125" style="2" bestFit="1" customWidth="1"/>
    <col min="4" max="4" width="1" style="2" customWidth="1"/>
    <col min="5" max="5" width="19.5703125" style="2" bestFit="1" customWidth="1"/>
    <col min="6" max="6" width="1" style="2" customWidth="1"/>
    <col min="7" max="7" width="19.5703125" style="2" bestFit="1" customWidth="1"/>
    <col min="8" max="8" width="1" style="2" customWidth="1"/>
    <col min="9" max="9" width="34.5703125" style="2" bestFit="1" customWidth="1"/>
    <col min="10" max="10" width="1" style="2" customWidth="1"/>
    <col min="11" max="11" width="12.42578125" style="2" bestFit="1" customWidth="1"/>
    <col min="12" max="12" width="1" style="2" customWidth="1"/>
    <col min="13" max="13" width="19.5703125" style="2" bestFit="1" customWidth="1"/>
    <col min="14" max="14" width="1" style="2" customWidth="1"/>
    <col min="15" max="15" width="19.5703125" style="2" bestFit="1" customWidth="1"/>
    <col min="16" max="16" width="1" style="2" customWidth="1"/>
    <col min="17" max="17" width="34.5703125" style="2" bestFit="1" customWidth="1"/>
    <col min="18" max="18" width="1" style="2" customWidth="1"/>
    <col min="19" max="19" width="18" style="2" bestFit="1" customWidth="1"/>
    <col min="20" max="16384" width="9.140625" style="2"/>
  </cols>
  <sheetData>
    <row r="2" spans="1:17" ht="24.75" x14ac:dyDescent="0.55000000000000004">
      <c r="A2" s="29" t="s">
        <v>0</v>
      </c>
      <c r="B2" s="29" t="s">
        <v>0</v>
      </c>
      <c r="C2" s="29" t="s">
        <v>0</v>
      </c>
      <c r="D2" s="29" t="s">
        <v>0</v>
      </c>
      <c r="E2" s="29" t="s">
        <v>0</v>
      </c>
      <c r="F2" s="29" t="s">
        <v>0</v>
      </c>
      <c r="G2" s="29" t="s">
        <v>0</v>
      </c>
      <c r="H2" s="29" t="s">
        <v>0</v>
      </c>
      <c r="I2" s="29" t="s">
        <v>0</v>
      </c>
      <c r="J2" s="29" t="s">
        <v>0</v>
      </c>
      <c r="K2" s="29" t="s">
        <v>0</v>
      </c>
      <c r="L2" s="29" t="s">
        <v>0</v>
      </c>
      <c r="M2" s="29" t="s">
        <v>0</v>
      </c>
      <c r="N2" s="29" t="s">
        <v>0</v>
      </c>
      <c r="O2" s="29" t="s">
        <v>0</v>
      </c>
      <c r="P2" s="29" t="s">
        <v>0</v>
      </c>
      <c r="Q2" s="29" t="s">
        <v>0</v>
      </c>
    </row>
    <row r="3" spans="1:17" ht="24.75" x14ac:dyDescent="0.55000000000000004">
      <c r="A3" s="29" t="s">
        <v>174</v>
      </c>
      <c r="B3" s="29" t="s">
        <v>174</v>
      </c>
      <c r="C3" s="29" t="s">
        <v>174</v>
      </c>
      <c r="D3" s="29" t="s">
        <v>174</v>
      </c>
      <c r="E3" s="29" t="s">
        <v>174</v>
      </c>
      <c r="F3" s="29" t="s">
        <v>174</v>
      </c>
      <c r="G3" s="29" t="s">
        <v>174</v>
      </c>
      <c r="H3" s="29" t="s">
        <v>174</v>
      </c>
      <c r="I3" s="29" t="s">
        <v>174</v>
      </c>
      <c r="J3" s="29" t="s">
        <v>174</v>
      </c>
      <c r="K3" s="29" t="s">
        <v>174</v>
      </c>
      <c r="L3" s="29" t="s">
        <v>174</v>
      </c>
      <c r="M3" s="29" t="s">
        <v>174</v>
      </c>
      <c r="N3" s="29" t="s">
        <v>174</v>
      </c>
      <c r="O3" s="29" t="s">
        <v>174</v>
      </c>
      <c r="P3" s="29" t="s">
        <v>174</v>
      </c>
      <c r="Q3" s="29" t="s">
        <v>174</v>
      </c>
    </row>
    <row r="4" spans="1:17" ht="24.75" x14ac:dyDescent="0.55000000000000004">
      <c r="A4" s="29" t="s">
        <v>2</v>
      </c>
      <c r="B4" s="29" t="s">
        <v>2</v>
      </c>
      <c r="C4" s="29" t="s">
        <v>2</v>
      </c>
      <c r="D4" s="29" t="s">
        <v>2</v>
      </c>
      <c r="E4" s="29" t="s">
        <v>2</v>
      </c>
      <c r="F4" s="29" t="s">
        <v>2</v>
      </c>
      <c r="G4" s="29" t="s">
        <v>2</v>
      </c>
      <c r="H4" s="29" t="s">
        <v>2</v>
      </c>
      <c r="I4" s="29" t="s">
        <v>2</v>
      </c>
      <c r="J4" s="29" t="s">
        <v>2</v>
      </c>
      <c r="K4" s="29" t="s">
        <v>2</v>
      </c>
      <c r="L4" s="29" t="s">
        <v>2</v>
      </c>
      <c r="M4" s="29" t="s">
        <v>2</v>
      </c>
      <c r="N4" s="29" t="s">
        <v>2</v>
      </c>
      <c r="O4" s="29" t="s">
        <v>2</v>
      </c>
      <c r="P4" s="29" t="s">
        <v>2</v>
      </c>
      <c r="Q4" s="29" t="s">
        <v>2</v>
      </c>
    </row>
    <row r="6" spans="1:17" ht="24.75" x14ac:dyDescent="0.55000000000000004">
      <c r="A6" s="28" t="s">
        <v>3</v>
      </c>
      <c r="C6" s="28" t="s">
        <v>176</v>
      </c>
      <c r="D6" s="28" t="s">
        <v>176</v>
      </c>
      <c r="E6" s="28" t="s">
        <v>176</v>
      </c>
      <c r="F6" s="28" t="s">
        <v>176</v>
      </c>
      <c r="G6" s="28" t="s">
        <v>176</v>
      </c>
      <c r="H6" s="28" t="s">
        <v>176</v>
      </c>
      <c r="I6" s="28" t="s">
        <v>176</v>
      </c>
      <c r="K6" s="28" t="s">
        <v>177</v>
      </c>
      <c r="L6" s="28" t="s">
        <v>177</v>
      </c>
      <c r="M6" s="28" t="s">
        <v>177</v>
      </c>
      <c r="N6" s="28" t="s">
        <v>177</v>
      </c>
      <c r="O6" s="28" t="s">
        <v>177</v>
      </c>
      <c r="P6" s="28" t="s">
        <v>177</v>
      </c>
      <c r="Q6" s="28" t="s">
        <v>177</v>
      </c>
    </row>
    <row r="7" spans="1:17" ht="24.75" x14ac:dyDescent="0.55000000000000004">
      <c r="A7" s="28" t="s">
        <v>3</v>
      </c>
      <c r="C7" s="28" t="s">
        <v>7</v>
      </c>
      <c r="E7" s="28" t="s">
        <v>235</v>
      </c>
      <c r="G7" s="28" t="s">
        <v>236</v>
      </c>
      <c r="I7" s="28" t="s">
        <v>237</v>
      </c>
      <c r="K7" s="28" t="s">
        <v>7</v>
      </c>
      <c r="M7" s="28" t="s">
        <v>235</v>
      </c>
      <c r="O7" s="28" t="s">
        <v>236</v>
      </c>
      <c r="Q7" s="28" t="s">
        <v>237</v>
      </c>
    </row>
    <row r="8" spans="1:17" x14ac:dyDescent="0.55000000000000004">
      <c r="A8" s="2" t="s">
        <v>65</v>
      </c>
      <c r="C8" s="9">
        <v>333953104</v>
      </c>
      <c r="D8" s="9"/>
      <c r="E8" s="9">
        <v>1429113987449</v>
      </c>
      <c r="F8" s="9"/>
      <c r="G8" s="9">
        <v>1380646939326</v>
      </c>
      <c r="H8" s="9"/>
      <c r="I8" s="9">
        <f>E8-G8</f>
        <v>48467048123</v>
      </c>
      <c r="K8" s="9">
        <v>333953104</v>
      </c>
      <c r="L8" s="9"/>
      <c r="M8" s="9">
        <v>1429113987449</v>
      </c>
      <c r="N8" s="9"/>
      <c r="O8" s="9">
        <v>1412461511905</v>
      </c>
      <c r="P8" s="9"/>
      <c r="Q8" s="9">
        <f>M8-O8</f>
        <v>16652475544</v>
      </c>
    </row>
    <row r="9" spans="1:17" x14ac:dyDescent="0.55000000000000004">
      <c r="A9" s="2" t="s">
        <v>52</v>
      </c>
      <c r="C9" s="9">
        <v>41604131</v>
      </c>
      <c r="D9" s="9"/>
      <c r="E9" s="9">
        <v>524815081676</v>
      </c>
      <c r="F9" s="9"/>
      <c r="G9" s="9">
        <v>546734072479</v>
      </c>
      <c r="H9" s="9"/>
      <c r="I9" s="9">
        <f t="shared" ref="I9:I86" si="0">E9-G9</f>
        <v>-21918990803</v>
      </c>
      <c r="K9" s="9">
        <v>41604131</v>
      </c>
      <c r="L9" s="9"/>
      <c r="M9" s="9">
        <v>524815081676</v>
      </c>
      <c r="N9" s="9"/>
      <c r="O9" s="9">
        <v>786188707868</v>
      </c>
      <c r="P9" s="9"/>
      <c r="Q9" s="9">
        <f t="shared" ref="Q9:Q88" si="1">M9-O9</f>
        <v>-261373626192</v>
      </c>
    </row>
    <row r="10" spans="1:17" x14ac:dyDescent="0.55000000000000004">
      <c r="A10" s="2" t="s">
        <v>67</v>
      </c>
      <c r="C10" s="9">
        <v>62975330</v>
      </c>
      <c r="D10" s="9"/>
      <c r="E10" s="9">
        <v>1074852761924</v>
      </c>
      <c r="F10" s="9"/>
      <c r="G10" s="9">
        <v>1073600749388</v>
      </c>
      <c r="H10" s="9"/>
      <c r="I10" s="9">
        <f t="shared" si="0"/>
        <v>1252012536</v>
      </c>
      <c r="K10" s="9">
        <v>62975330</v>
      </c>
      <c r="L10" s="9"/>
      <c r="M10" s="9">
        <v>1074852761924</v>
      </c>
      <c r="N10" s="9"/>
      <c r="O10" s="9">
        <v>1056798049189</v>
      </c>
      <c r="P10" s="9"/>
      <c r="Q10" s="9">
        <f t="shared" si="1"/>
        <v>18054712735</v>
      </c>
    </row>
    <row r="11" spans="1:17" x14ac:dyDescent="0.55000000000000004">
      <c r="A11" s="2" t="s">
        <v>127</v>
      </c>
      <c r="C11" s="9">
        <v>12000000</v>
      </c>
      <c r="D11" s="9"/>
      <c r="E11" s="9">
        <v>95975280</v>
      </c>
      <c r="F11" s="9"/>
      <c r="G11" s="9">
        <v>213054771</v>
      </c>
      <c r="H11" s="9"/>
      <c r="I11" s="9">
        <f t="shared" si="0"/>
        <v>-117079491</v>
      </c>
      <c r="K11" s="9">
        <v>12000000</v>
      </c>
      <c r="L11" s="9"/>
      <c r="M11" s="9">
        <v>95975280</v>
      </c>
      <c r="N11" s="9"/>
      <c r="O11" s="9">
        <v>213054771</v>
      </c>
      <c r="P11" s="9"/>
      <c r="Q11" s="9">
        <f t="shared" si="1"/>
        <v>-117079491</v>
      </c>
    </row>
    <row r="12" spans="1:17" x14ac:dyDescent="0.55000000000000004">
      <c r="A12" s="2" t="s">
        <v>37</v>
      </c>
      <c r="C12" s="9">
        <v>17051968</v>
      </c>
      <c r="D12" s="9"/>
      <c r="E12" s="9">
        <v>188828667925</v>
      </c>
      <c r="F12" s="9"/>
      <c r="G12" s="9">
        <v>181539949145</v>
      </c>
      <c r="H12" s="9"/>
      <c r="I12" s="9">
        <f t="shared" si="0"/>
        <v>7288718780</v>
      </c>
      <c r="K12" s="9">
        <v>17051968</v>
      </c>
      <c r="L12" s="9"/>
      <c r="M12" s="9">
        <v>188828667925</v>
      </c>
      <c r="N12" s="9"/>
      <c r="O12" s="9">
        <v>254935652282</v>
      </c>
      <c r="P12" s="9"/>
      <c r="Q12" s="9">
        <f t="shared" si="1"/>
        <v>-66106984357</v>
      </c>
    </row>
    <row r="13" spans="1:17" x14ac:dyDescent="0.55000000000000004">
      <c r="A13" s="2" t="s">
        <v>79</v>
      </c>
      <c r="C13" s="9">
        <v>1085372</v>
      </c>
      <c r="D13" s="9"/>
      <c r="E13" s="9">
        <v>44667041115</v>
      </c>
      <c r="F13" s="9"/>
      <c r="G13" s="9">
        <v>42617104445</v>
      </c>
      <c r="H13" s="9"/>
      <c r="I13" s="9">
        <f t="shared" si="0"/>
        <v>2049936670</v>
      </c>
      <c r="K13" s="9">
        <v>1085372</v>
      </c>
      <c r="L13" s="9"/>
      <c r="M13" s="9">
        <v>44667041115</v>
      </c>
      <c r="N13" s="9"/>
      <c r="O13" s="9">
        <v>47957728930</v>
      </c>
      <c r="P13" s="9"/>
      <c r="Q13" s="9">
        <f t="shared" si="1"/>
        <v>-3290687815</v>
      </c>
    </row>
    <row r="14" spans="1:17" x14ac:dyDescent="0.55000000000000004">
      <c r="A14" s="2" t="s">
        <v>83</v>
      </c>
      <c r="C14" s="9">
        <v>12742356</v>
      </c>
      <c r="D14" s="9"/>
      <c r="E14" s="9">
        <v>466888626869</v>
      </c>
      <c r="F14" s="9"/>
      <c r="G14" s="9">
        <v>413585421278</v>
      </c>
      <c r="H14" s="9"/>
      <c r="I14" s="9">
        <f t="shared" si="0"/>
        <v>53303205591</v>
      </c>
      <c r="K14" s="9">
        <v>12742356</v>
      </c>
      <c r="L14" s="9"/>
      <c r="M14" s="9">
        <v>466888626869</v>
      </c>
      <c r="N14" s="9"/>
      <c r="O14" s="9">
        <v>338703252368</v>
      </c>
      <c r="P14" s="9"/>
      <c r="Q14" s="9">
        <f t="shared" si="1"/>
        <v>128185374501</v>
      </c>
    </row>
    <row r="15" spans="1:17" x14ac:dyDescent="0.55000000000000004">
      <c r="A15" s="2" t="s">
        <v>118</v>
      </c>
      <c r="C15" s="9">
        <v>125000</v>
      </c>
      <c r="D15" s="9"/>
      <c r="E15" s="9">
        <v>2783340000</v>
      </c>
      <c r="F15" s="9"/>
      <c r="G15" s="9">
        <v>2913809062</v>
      </c>
      <c r="H15" s="9"/>
      <c r="I15" s="9">
        <f t="shared" si="0"/>
        <v>-130469062</v>
      </c>
      <c r="K15" s="9">
        <v>125000</v>
      </c>
      <c r="L15" s="9"/>
      <c r="M15" s="9">
        <v>2783340000</v>
      </c>
      <c r="N15" s="9"/>
      <c r="O15" s="9">
        <v>2277190810</v>
      </c>
      <c r="P15" s="9"/>
      <c r="Q15" s="9">
        <f t="shared" si="1"/>
        <v>506149190</v>
      </c>
    </row>
    <row r="16" spans="1:17" x14ac:dyDescent="0.55000000000000004">
      <c r="A16" s="2" t="s">
        <v>89</v>
      </c>
      <c r="C16" s="9">
        <v>11771160</v>
      </c>
      <c r="D16" s="9"/>
      <c r="E16" s="9">
        <v>199270100813</v>
      </c>
      <c r="F16" s="9"/>
      <c r="G16" s="9">
        <v>187451967999</v>
      </c>
      <c r="H16" s="9"/>
      <c r="I16" s="9">
        <f t="shared" si="0"/>
        <v>11818132814</v>
      </c>
      <c r="K16" s="9">
        <v>11771160</v>
      </c>
      <c r="L16" s="9"/>
      <c r="M16" s="9">
        <v>199270100813</v>
      </c>
      <c r="N16" s="9"/>
      <c r="O16" s="9">
        <v>248747689027</v>
      </c>
      <c r="P16" s="9"/>
      <c r="Q16" s="9">
        <f t="shared" si="1"/>
        <v>-49477588214</v>
      </c>
    </row>
    <row r="17" spans="1:17" x14ac:dyDescent="0.55000000000000004">
      <c r="A17" s="2" t="s">
        <v>33</v>
      </c>
      <c r="C17" s="9">
        <v>33214162</v>
      </c>
      <c r="D17" s="9"/>
      <c r="E17" s="9">
        <v>372096380285</v>
      </c>
      <c r="F17" s="9"/>
      <c r="G17" s="9">
        <v>349975300002</v>
      </c>
      <c r="H17" s="9"/>
      <c r="I17" s="9">
        <f t="shared" si="0"/>
        <v>22121080283</v>
      </c>
      <c r="K17" s="9">
        <v>33214162</v>
      </c>
      <c r="L17" s="9"/>
      <c r="M17" s="9">
        <v>372096380285</v>
      </c>
      <c r="N17" s="9"/>
      <c r="O17" s="9">
        <v>434497636601</v>
      </c>
      <c r="P17" s="9"/>
      <c r="Q17" s="9">
        <f t="shared" si="1"/>
        <v>-62401256316</v>
      </c>
    </row>
    <row r="18" spans="1:17" x14ac:dyDescent="0.55000000000000004">
      <c r="A18" s="2" t="s">
        <v>110</v>
      </c>
      <c r="C18" s="9">
        <v>59311112</v>
      </c>
      <c r="D18" s="9"/>
      <c r="E18" s="9">
        <v>296559800744</v>
      </c>
      <c r="F18" s="9"/>
      <c r="G18" s="9">
        <v>279554926115</v>
      </c>
      <c r="H18" s="9"/>
      <c r="I18" s="9">
        <f t="shared" si="0"/>
        <v>17004874629</v>
      </c>
      <c r="K18" s="9">
        <v>59311112</v>
      </c>
      <c r="L18" s="9"/>
      <c r="M18" s="9">
        <v>296559800744</v>
      </c>
      <c r="N18" s="9"/>
      <c r="O18" s="9">
        <v>299544742352</v>
      </c>
      <c r="P18" s="9"/>
      <c r="Q18" s="9">
        <f t="shared" si="1"/>
        <v>-2984941608</v>
      </c>
    </row>
    <row r="19" spans="1:17" x14ac:dyDescent="0.55000000000000004">
      <c r="A19" s="2" t="s">
        <v>57</v>
      </c>
      <c r="C19" s="9">
        <v>408649836</v>
      </c>
      <c r="D19" s="9"/>
      <c r="E19" s="9">
        <v>467963561636</v>
      </c>
      <c r="F19" s="9"/>
      <c r="G19" s="9">
        <v>444882480241</v>
      </c>
      <c r="H19" s="9"/>
      <c r="I19" s="9">
        <f t="shared" si="0"/>
        <v>23081081395</v>
      </c>
      <c r="K19" s="9">
        <v>408649836</v>
      </c>
      <c r="L19" s="9"/>
      <c r="M19" s="9">
        <v>467963561636</v>
      </c>
      <c r="N19" s="9"/>
      <c r="O19" s="9">
        <v>515908093991</v>
      </c>
      <c r="P19" s="9"/>
      <c r="Q19" s="9">
        <f t="shared" si="1"/>
        <v>-47944532355</v>
      </c>
    </row>
    <row r="20" spans="1:17" x14ac:dyDescent="0.55000000000000004">
      <c r="A20" s="2" t="s">
        <v>73</v>
      </c>
      <c r="C20" s="9">
        <v>52019947</v>
      </c>
      <c r="D20" s="9"/>
      <c r="E20" s="9">
        <v>310779674175</v>
      </c>
      <c r="F20" s="9"/>
      <c r="G20" s="9">
        <v>269928435806</v>
      </c>
      <c r="H20" s="9"/>
      <c r="I20" s="9">
        <f t="shared" si="0"/>
        <v>40851238369</v>
      </c>
      <c r="K20" s="9">
        <v>52019947</v>
      </c>
      <c r="L20" s="9"/>
      <c r="M20" s="9">
        <v>310779674175</v>
      </c>
      <c r="N20" s="9"/>
      <c r="O20" s="9">
        <v>286308040829</v>
      </c>
      <c r="P20" s="9"/>
      <c r="Q20" s="9">
        <f t="shared" si="1"/>
        <v>24471633346</v>
      </c>
    </row>
    <row r="21" spans="1:17" x14ac:dyDescent="0.55000000000000004">
      <c r="A21" s="2" t="s">
        <v>90</v>
      </c>
      <c r="C21" s="9">
        <v>10054271</v>
      </c>
      <c r="D21" s="9"/>
      <c r="E21" s="9">
        <v>149716832351</v>
      </c>
      <c r="F21" s="9"/>
      <c r="G21" s="9">
        <v>134425326777</v>
      </c>
      <c r="H21" s="9"/>
      <c r="I21" s="9">
        <f t="shared" si="0"/>
        <v>15291505574</v>
      </c>
      <c r="K21" s="9">
        <v>10054271</v>
      </c>
      <c r="L21" s="9"/>
      <c r="M21" s="9">
        <v>149716832351</v>
      </c>
      <c r="N21" s="9"/>
      <c r="O21" s="9">
        <v>129213103591</v>
      </c>
      <c r="P21" s="9"/>
      <c r="Q21" s="9">
        <f t="shared" si="1"/>
        <v>20503728760</v>
      </c>
    </row>
    <row r="22" spans="1:17" x14ac:dyDescent="0.55000000000000004">
      <c r="A22" s="2" t="s">
        <v>96</v>
      </c>
      <c r="C22" s="9">
        <v>3748659</v>
      </c>
      <c r="D22" s="9"/>
      <c r="E22" s="9">
        <v>13150304956</v>
      </c>
      <c r="F22" s="9"/>
      <c r="G22" s="9">
        <v>10698363709</v>
      </c>
      <c r="H22" s="9"/>
      <c r="I22" s="9">
        <f t="shared" si="0"/>
        <v>2451941247</v>
      </c>
      <c r="K22" s="9">
        <v>3748659</v>
      </c>
      <c r="L22" s="9"/>
      <c r="M22" s="9">
        <v>13150304956</v>
      </c>
      <c r="N22" s="9"/>
      <c r="O22" s="9">
        <v>20690431808</v>
      </c>
      <c r="P22" s="9"/>
      <c r="Q22" s="9">
        <f t="shared" si="1"/>
        <v>-7540126852</v>
      </c>
    </row>
    <row r="23" spans="1:17" x14ac:dyDescent="0.55000000000000004">
      <c r="A23" s="2" t="s">
        <v>104</v>
      </c>
      <c r="C23" s="9">
        <v>28125252</v>
      </c>
      <c r="D23" s="9"/>
      <c r="E23" s="9">
        <v>131374203821</v>
      </c>
      <c r="F23" s="9"/>
      <c r="G23" s="9">
        <v>122315842033</v>
      </c>
      <c r="H23" s="9"/>
      <c r="I23" s="9">
        <f t="shared" si="0"/>
        <v>9058361788</v>
      </c>
      <c r="K23" s="9">
        <v>28125252</v>
      </c>
      <c r="L23" s="9"/>
      <c r="M23" s="9">
        <v>131374203821</v>
      </c>
      <c r="N23" s="9"/>
      <c r="O23" s="9">
        <v>183683447351</v>
      </c>
      <c r="P23" s="9"/>
      <c r="Q23" s="9">
        <f t="shared" si="1"/>
        <v>-52309243530</v>
      </c>
    </row>
    <row r="24" spans="1:17" x14ac:dyDescent="0.55000000000000004">
      <c r="A24" s="2" t="s">
        <v>42</v>
      </c>
      <c r="C24" s="9">
        <v>60735419</v>
      </c>
      <c r="D24" s="9"/>
      <c r="E24" s="9">
        <v>640568598956</v>
      </c>
      <c r="F24" s="9"/>
      <c r="G24" s="9">
        <v>531895321093</v>
      </c>
      <c r="H24" s="9"/>
      <c r="I24" s="9">
        <f t="shared" si="0"/>
        <v>108673277863</v>
      </c>
      <c r="K24" s="9">
        <v>60735419</v>
      </c>
      <c r="L24" s="9"/>
      <c r="M24" s="9">
        <v>640568598956</v>
      </c>
      <c r="N24" s="9"/>
      <c r="O24" s="9">
        <v>523562094445</v>
      </c>
      <c r="P24" s="9"/>
      <c r="Q24" s="9">
        <f t="shared" si="1"/>
        <v>117006504511</v>
      </c>
    </row>
    <row r="25" spans="1:17" x14ac:dyDescent="0.55000000000000004">
      <c r="A25" s="2" t="s">
        <v>77</v>
      </c>
      <c r="C25" s="9">
        <v>10814617</v>
      </c>
      <c r="D25" s="9"/>
      <c r="E25" s="9">
        <v>377119472612</v>
      </c>
      <c r="F25" s="9"/>
      <c r="G25" s="9">
        <v>368519256588</v>
      </c>
      <c r="H25" s="9"/>
      <c r="I25" s="9">
        <f t="shared" si="0"/>
        <v>8600216024</v>
      </c>
      <c r="K25" s="9">
        <v>10814617</v>
      </c>
      <c r="L25" s="9"/>
      <c r="M25" s="9">
        <v>377119472612</v>
      </c>
      <c r="N25" s="9"/>
      <c r="O25" s="9">
        <v>390206175601</v>
      </c>
      <c r="P25" s="9"/>
      <c r="Q25" s="9">
        <f t="shared" si="1"/>
        <v>-13086702989</v>
      </c>
    </row>
    <row r="26" spans="1:17" x14ac:dyDescent="0.55000000000000004">
      <c r="A26" s="2" t="s">
        <v>102</v>
      </c>
      <c r="C26" s="9">
        <v>43581378</v>
      </c>
      <c r="D26" s="9"/>
      <c r="E26" s="9">
        <v>1633241993793</v>
      </c>
      <c r="F26" s="9"/>
      <c r="G26" s="9">
        <v>1535334118303</v>
      </c>
      <c r="H26" s="9"/>
      <c r="I26" s="9">
        <f t="shared" si="0"/>
        <v>97907875490</v>
      </c>
      <c r="K26" s="9">
        <v>43581378</v>
      </c>
      <c r="L26" s="9"/>
      <c r="M26" s="9">
        <v>1633241993793</v>
      </c>
      <c r="N26" s="9"/>
      <c r="O26" s="9">
        <v>958726245055</v>
      </c>
      <c r="P26" s="9"/>
      <c r="Q26" s="9">
        <f t="shared" si="1"/>
        <v>674515748738</v>
      </c>
    </row>
    <row r="27" spans="1:17" x14ac:dyDescent="0.55000000000000004">
      <c r="A27" s="2" t="s">
        <v>75</v>
      </c>
      <c r="C27" s="9">
        <v>10936278</v>
      </c>
      <c r="D27" s="9"/>
      <c r="E27" s="9">
        <v>231556712207</v>
      </c>
      <c r="F27" s="9"/>
      <c r="G27" s="9">
        <v>229246589073</v>
      </c>
      <c r="H27" s="9"/>
      <c r="I27" s="9">
        <f t="shared" si="0"/>
        <v>2310123134</v>
      </c>
      <c r="K27" s="9">
        <v>10936278</v>
      </c>
      <c r="L27" s="9"/>
      <c r="M27" s="9">
        <v>231556712207</v>
      </c>
      <c r="N27" s="9"/>
      <c r="O27" s="9">
        <v>332557033269</v>
      </c>
      <c r="P27" s="9"/>
      <c r="Q27" s="9">
        <f t="shared" si="1"/>
        <v>-101000321062</v>
      </c>
    </row>
    <row r="28" spans="1:17" x14ac:dyDescent="0.55000000000000004">
      <c r="A28" s="2" t="s">
        <v>29</v>
      </c>
      <c r="C28" s="9">
        <v>46932695</v>
      </c>
      <c r="D28" s="9"/>
      <c r="E28" s="9">
        <v>188946454132</v>
      </c>
      <c r="F28" s="9"/>
      <c r="G28" s="9">
        <v>187220276650</v>
      </c>
      <c r="H28" s="9"/>
      <c r="I28" s="9">
        <f t="shared" si="0"/>
        <v>1726177482</v>
      </c>
      <c r="K28" s="9">
        <v>46932695</v>
      </c>
      <c r="L28" s="9"/>
      <c r="M28" s="9">
        <v>188946454132</v>
      </c>
      <c r="N28" s="9"/>
      <c r="O28" s="9">
        <v>239980050739</v>
      </c>
      <c r="P28" s="9"/>
      <c r="Q28" s="9">
        <f t="shared" si="1"/>
        <v>-51033596607</v>
      </c>
    </row>
    <row r="29" spans="1:17" x14ac:dyDescent="0.55000000000000004">
      <c r="A29" s="2" t="s">
        <v>112</v>
      </c>
      <c r="C29" s="9">
        <v>48035577</v>
      </c>
      <c r="D29" s="9"/>
      <c r="E29" s="9">
        <v>296048544964</v>
      </c>
      <c r="F29" s="9"/>
      <c r="G29" s="9">
        <v>306788634591</v>
      </c>
      <c r="H29" s="9"/>
      <c r="I29" s="9">
        <f t="shared" si="0"/>
        <v>-10740089627</v>
      </c>
      <c r="K29" s="9">
        <v>48035577</v>
      </c>
      <c r="L29" s="9"/>
      <c r="M29" s="9">
        <v>296048544964</v>
      </c>
      <c r="N29" s="9"/>
      <c r="O29" s="9">
        <v>271943389376</v>
      </c>
      <c r="P29" s="9"/>
      <c r="Q29" s="9">
        <f t="shared" si="1"/>
        <v>24105155588</v>
      </c>
    </row>
    <row r="30" spans="1:17" x14ac:dyDescent="0.55000000000000004">
      <c r="A30" s="2" t="s">
        <v>69</v>
      </c>
      <c r="C30" s="9">
        <v>196010367</v>
      </c>
      <c r="D30" s="9"/>
      <c r="E30" s="9">
        <v>1354166531948</v>
      </c>
      <c r="F30" s="9"/>
      <c r="G30" s="9">
        <v>1428791824284</v>
      </c>
      <c r="H30" s="9"/>
      <c r="I30" s="9">
        <f t="shared" si="0"/>
        <v>-74625292336</v>
      </c>
      <c r="K30" s="9">
        <v>196010367</v>
      </c>
      <c r="L30" s="9"/>
      <c r="M30" s="9">
        <v>1354166531948</v>
      </c>
      <c r="N30" s="9"/>
      <c r="O30" s="9">
        <v>1354816012316</v>
      </c>
      <c r="P30" s="9"/>
      <c r="Q30" s="9">
        <f t="shared" si="1"/>
        <v>-649480368</v>
      </c>
    </row>
    <row r="31" spans="1:17" x14ac:dyDescent="0.55000000000000004">
      <c r="A31" s="2" t="s">
        <v>92</v>
      </c>
      <c r="C31" s="9">
        <v>60279611</v>
      </c>
      <c r="D31" s="9"/>
      <c r="E31" s="9">
        <v>390684576490</v>
      </c>
      <c r="F31" s="9"/>
      <c r="G31" s="9">
        <v>427237915746</v>
      </c>
      <c r="H31" s="9"/>
      <c r="I31" s="9">
        <f t="shared" si="0"/>
        <v>-36553339256</v>
      </c>
      <c r="K31" s="9">
        <v>60279611</v>
      </c>
      <c r="L31" s="9"/>
      <c r="M31" s="9">
        <v>390684576490</v>
      </c>
      <c r="N31" s="9"/>
      <c r="O31" s="9">
        <v>403930659810</v>
      </c>
      <c r="P31" s="9"/>
      <c r="Q31" s="9">
        <f t="shared" si="1"/>
        <v>-13246083320</v>
      </c>
    </row>
    <row r="32" spans="1:17" x14ac:dyDescent="0.55000000000000004">
      <c r="A32" s="2" t="s">
        <v>19</v>
      </c>
      <c r="C32" s="9">
        <v>71100000</v>
      </c>
      <c r="D32" s="9"/>
      <c r="E32" s="9">
        <v>184042790820</v>
      </c>
      <c r="F32" s="9"/>
      <c r="G32" s="9">
        <v>173158539750</v>
      </c>
      <c r="H32" s="9"/>
      <c r="I32" s="9">
        <f t="shared" si="0"/>
        <v>10884251070</v>
      </c>
      <c r="K32" s="9">
        <v>71100000</v>
      </c>
      <c r="L32" s="9"/>
      <c r="M32" s="9">
        <v>184042790820</v>
      </c>
      <c r="N32" s="9"/>
      <c r="O32" s="9">
        <v>186950109647</v>
      </c>
      <c r="P32" s="9"/>
      <c r="Q32" s="9">
        <f t="shared" si="1"/>
        <v>-2907318827</v>
      </c>
    </row>
    <row r="33" spans="1:17" x14ac:dyDescent="0.55000000000000004">
      <c r="A33" s="2" t="s">
        <v>122</v>
      </c>
      <c r="C33" s="9">
        <v>182602419</v>
      </c>
      <c r="D33" s="9"/>
      <c r="E33" s="9">
        <v>394978673704</v>
      </c>
      <c r="F33" s="9"/>
      <c r="G33" s="9">
        <v>329814453180</v>
      </c>
      <c r="H33" s="9"/>
      <c r="I33" s="9">
        <f t="shared" si="0"/>
        <v>65164220524</v>
      </c>
      <c r="K33" s="9">
        <v>182602419</v>
      </c>
      <c r="L33" s="9"/>
      <c r="M33" s="9">
        <v>394978673704</v>
      </c>
      <c r="N33" s="9"/>
      <c r="O33" s="9">
        <v>375114718424</v>
      </c>
      <c r="P33" s="9"/>
      <c r="Q33" s="9">
        <f t="shared" si="1"/>
        <v>19863955280</v>
      </c>
    </row>
    <row r="34" spans="1:17" x14ac:dyDescent="0.55000000000000004">
      <c r="A34" s="2" t="s">
        <v>114</v>
      </c>
      <c r="C34" s="9">
        <v>33813330</v>
      </c>
      <c r="D34" s="9"/>
      <c r="E34" s="9">
        <v>152901627982</v>
      </c>
      <c r="F34" s="9"/>
      <c r="G34" s="9">
        <v>142078518681</v>
      </c>
      <c r="H34" s="9"/>
      <c r="I34" s="9">
        <f t="shared" si="0"/>
        <v>10823109301</v>
      </c>
      <c r="K34" s="9">
        <v>33813330</v>
      </c>
      <c r="L34" s="9"/>
      <c r="M34" s="9">
        <v>152901627982</v>
      </c>
      <c r="N34" s="9"/>
      <c r="O34" s="9">
        <v>170077431873</v>
      </c>
      <c r="P34" s="9"/>
      <c r="Q34" s="9">
        <f t="shared" si="1"/>
        <v>-17175803891</v>
      </c>
    </row>
    <row r="35" spans="1:17" x14ac:dyDescent="0.55000000000000004">
      <c r="A35" s="2" t="s">
        <v>71</v>
      </c>
      <c r="C35" s="9">
        <v>8366243</v>
      </c>
      <c r="D35" s="9"/>
      <c r="E35" s="9">
        <v>305796375917</v>
      </c>
      <c r="F35" s="9"/>
      <c r="G35" s="9">
        <v>312876381097</v>
      </c>
      <c r="H35" s="9"/>
      <c r="I35" s="9">
        <f t="shared" si="0"/>
        <v>-7080005180</v>
      </c>
      <c r="K35" s="9">
        <v>8366243</v>
      </c>
      <c r="L35" s="9"/>
      <c r="M35" s="9">
        <v>305796375917</v>
      </c>
      <c r="N35" s="9"/>
      <c r="O35" s="9">
        <v>387713545951</v>
      </c>
      <c r="P35" s="9"/>
      <c r="Q35" s="9">
        <f t="shared" si="1"/>
        <v>-81917170034</v>
      </c>
    </row>
    <row r="36" spans="1:17" x14ac:dyDescent="0.55000000000000004">
      <c r="A36" s="2" t="s">
        <v>63</v>
      </c>
      <c r="C36" s="9">
        <v>10913082</v>
      </c>
      <c r="D36" s="9"/>
      <c r="E36" s="9">
        <v>76696414576</v>
      </c>
      <c r="F36" s="9"/>
      <c r="G36" s="9">
        <v>64221043039</v>
      </c>
      <c r="H36" s="9"/>
      <c r="I36" s="9">
        <f t="shared" si="0"/>
        <v>12475371537</v>
      </c>
      <c r="K36" s="9">
        <v>10913082</v>
      </c>
      <c r="L36" s="9"/>
      <c r="M36" s="9">
        <v>76696414576</v>
      </c>
      <c r="N36" s="9"/>
      <c r="O36" s="9">
        <v>90808523547</v>
      </c>
      <c r="P36" s="9"/>
      <c r="Q36" s="9">
        <f t="shared" si="1"/>
        <v>-14112108971</v>
      </c>
    </row>
    <row r="37" spans="1:17" x14ac:dyDescent="0.55000000000000004">
      <c r="A37" s="2" t="s">
        <v>38</v>
      </c>
      <c r="C37" s="9">
        <v>590000</v>
      </c>
      <c r="D37" s="9"/>
      <c r="E37" s="9">
        <v>70290766575</v>
      </c>
      <c r="F37" s="9"/>
      <c r="G37" s="9">
        <v>60027200325</v>
      </c>
      <c r="H37" s="9"/>
      <c r="I37" s="9">
        <f t="shared" si="0"/>
        <v>10263566250</v>
      </c>
      <c r="K37" s="9">
        <v>590000</v>
      </c>
      <c r="L37" s="9"/>
      <c r="M37" s="9">
        <v>70290766575</v>
      </c>
      <c r="N37" s="9"/>
      <c r="O37" s="9">
        <v>80307188016</v>
      </c>
      <c r="P37" s="9"/>
      <c r="Q37" s="9">
        <f t="shared" si="1"/>
        <v>-10016421441</v>
      </c>
    </row>
    <row r="38" spans="1:17" x14ac:dyDescent="0.55000000000000004">
      <c r="A38" s="2" t="s">
        <v>108</v>
      </c>
      <c r="C38" s="9">
        <v>17109100</v>
      </c>
      <c r="D38" s="9"/>
      <c r="E38" s="9">
        <v>238782504004</v>
      </c>
      <c r="F38" s="9"/>
      <c r="G38" s="9">
        <v>218203669969</v>
      </c>
      <c r="H38" s="9"/>
      <c r="I38" s="9">
        <f t="shared" si="0"/>
        <v>20578834035</v>
      </c>
      <c r="K38" s="9">
        <v>17109100</v>
      </c>
      <c r="L38" s="9"/>
      <c r="M38" s="9">
        <v>238782504004</v>
      </c>
      <c r="N38" s="9"/>
      <c r="O38" s="9">
        <v>357493463971</v>
      </c>
      <c r="P38" s="9"/>
      <c r="Q38" s="9">
        <f t="shared" si="1"/>
        <v>-118710959967</v>
      </c>
    </row>
    <row r="39" spans="1:17" x14ac:dyDescent="0.55000000000000004">
      <c r="A39" s="2" t="s">
        <v>23</v>
      </c>
      <c r="C39" s="9">
        <v>67322904</v>
      </c>
      <c r="D39" s="9"/>
      <c r="E39" s="9">
        <v>187382531619</v>
      </c>
      <c r="F39" s="9"/>
      <c r="G39" s="9">
        <v>160747443196</v>
      </c>
      <c r="H39" s="9"/>
      <c r="I39" s="9">
        <f t="shared" si="0"/>
        <v>26635088423</v>
      </c>
      <c r="K39" s="9">
        <v>67322904</v>
      </c>
      <c r="L39" s="9"/>
      <c r="M39" s="9">
        <v>187382531619</v>
      </c>
      <c r="N39" s="9"/>
      <c r="O39" s="9">
        <v>304898147882</v>
      </c>
      <c r="P39" s="9"/>
      <c r="Q39" s="9">
        <f t="shared" si="1"/>
        <v>-117515616263</v>
      </c>
    </row>
    <row r="40" spans="1:17" x14ac:dyDescent="0.55000000000000004">
      <c r="A40" s="2" t="s">
        <v>27</v>
      </c>
      <c r="C40" s="9">
        <v>17025390</v>
      </c>
      <c r="D40" s="9"/>
      <c r="E40" s="9">
        <v>837065438453</v>
      </c>
      <c r="F40" s="9"/>
      <c r="G40" s="9">
        <v>682210024748</v>
      </c>
      <c r="H40" s="9"/>
      <c r="I40" s="9">
        <f t="shared" si="0"/>
        <v>154855413705</v>
      </c>
      <c r="K40" s="9">
        <v>17025390</v>
      </c>
      <c r="L40" s="9"/>
      <c r="M40" s="9">
        <v>837065438453</v>
      </c>
      <c r="N40" s="9"/>
      <c r="O40" s="9">
        <v>994797947300</v>
      </c>
      <c r="P40" s="9"/>
      <c r="Q40" s="9">
        <f t="shared" si="1"/>
        <v>-157732508847</v>
      </c>
    </row>
    <row r="41" spans="1:17" x14ac:dyDescent="0.55000000000000004">
      <c r="A41" s="2" t="s">
        <v>21</v>
      </c>
      <c r="C41" s="9">
        <v>143098532</v>
      </c>
      <c r="D41" s="9"/>
      <c r="E41" s="9">
        <v>299287889425</v>
      </c>
      <c r="F41" s="9"/>
      <c r="G41" s="9">
        <v>277666330873</v>
      </c>
      <c r="H41" s="9"/>
      <c r="I41" s="9">
        <f t="shared" si="0"/>
        <v>21621558552</v>
      </c>
      <c r="K41" s="9">
        <v>143098532</v>
      </c>
      <c r="L41" s="9"/>
      <c r="M41" s="9">
        <v>299287889425</v>
      </c>
      <c r="N41" s="9"/>
      <c r="O41" s="9">
        <v>323690138214</v>
      </c>
      <c r="P41" s="9"/>
      <c r="Q41" s="9">
        <f t="shared" si="1"/>
        <v>-24402248789</v>
      </c>
    </row>
    <row r="42" spans="1:17" x14ac:dyDescent="0.55000000000000004">
      <c r="A42" s="2" t="s">
        <v>81</v>
      </c>
      <c r="C42" s="9">
        <v>38728319</v>
      </c>
      <c r="D42" s="9"/>
      <c r="E42" s="9">
        <v>642914687882</v>
      </c>
      <c r="F42" s="9"/>
      <c r="G42" s="9">
        <v>545900016417</v>
      </c>
      <c r="H42" s="9"/>
      <c r="I42" s="9">
        <f t="shared" si="0"/>
        <v>97014671465</v>
      </c>
      <c r="K42" s="9">
        <v>38728319</v>
      </c>
      <c r="L42" s="9"/>
      <c r="M42" s="9">
        <v>642914687882</v>
      </c>
      <c r="N42" s="9"/>
      <c r="O42" s="9">
        <v>650655830819</v>
      </c>
      <c r="P42" s="9"/>
      <c r="Q42" s="9">
        <f t="shared" si="1"/>
        <v>-7741142937</v>
      </c>
    </row>
    <row r="43" spans="1:17" x14ac:dyDescent="0.55000000000000004">
      <c r="A43" s="2" t="s">
        <v>17</v>
      </c>
      <c r="C43" s="9">
        <v>6683077</v>
      </c>
      <c r="D43" s="9"/>
      <c r="E43" s="9">
        <v>17153033370</v>
      </c>
      <c r="F43" s="9"/>
      <c r="G43" s="9">
        <v>-8726971286</v>
      </c>
      <c r="H43" s="9"/>
      <c r="I43" s="9">
        <f t="shared" si="0"/>
        <v>25880004656</v>
      </c>
      <c r="K43" s="9">
        <v>6683077</v>
      </c>
      <c r="L43" s="9"/>
      <c r="M43" s="9">
        <v>17153033370</v>
      </c>
      <c r="N43" s="9"/>
      <c r="O43" s="9">
        <v>19446195104</v>
      </c>
      <c r="P43" s="9"/>
      <c r="Q43" s="9">
        <f t="shared" si="1"/>
        <v>-2293161734</v>
      </c>
    </row>
    <row r="44" spans="1:17" x14ac:dyDescent="0.55000000000000004">
      <c r="A44" s="2" t="s">
        <v>94</v>
      </c>
      <c r="C44" s="9">
        <v>320750288</v>
      </c>
      <c r="D44" s="9"/>
      <c r="E44" s="9">
        <v>1331802297955</v>
      </c>
      <c r="F44" s="9"/>
      <c r="G44" s="9">
        <v>1385686566175</v>
      </c>
      <c r="H44" s="9"/>
      <c r="I44" s="9">
        <f t="shared" si="0"/>
        <v>-53884268220</v>
      </c>
      <c r="K44" s="9">
        <v>320750288</v>
      </c>
      <c r="L44" s="9"/>
      <c r="M44" s="9">
        <v>1331802297955</v>
      </c>
      <c r="N44" s="9"/>
      <c r="O44" s="9">
        <v>1319516343836</v>
      </c>
      <c r="P44" s="9"/>
      <c r="Q44" s="9">
        <f t="shared" si="1"/>
        <v>12285954119</v>
      </c>
    </row>
    <row r="45" spans="1:17" x14ac:dyDescent="0.55000000000000004">
      <c r="A45" s="2" t="s">
        <v>25</v>
      </c>
      <c r="C45" s="9">
        <v>1562500</v>
      </c>
      <c r="D45" s="9"/>
      <c r="E45" s="9">
        <v>3980859609</v>
      </c>
      <c r="F45" s="9"/>
      <c r="G45" s="9">
        <v>3791368828</v>
      </c>
      <c r="H45" s="9"/>
      <c r="I45" s="9">
        <f t="shared" si="0"/>
        <v>189490781</v>
      </c>
      <c r="K45" s="9">
        <v>1562500</v>
      </c>
      <c r="L45" s="9"/>
      <c r="M45" s="9">
        <v>3980859609</v>
      </c>
      <c r="N45" s="9"/>
      <c r="O45" s="9">
        <v>3833164849</v>
      </c>
      <c r="P45" s="9"/>
      <c r="Q45" s="9">
        <f t="shared" si="1"/>
        <v>147694760</v>
      </c>
    </row>
    <row r="46" spans="1:17" x14ac:dyDescent="0.55000000000000004">
      <c r="A46" s="2" t="s">
        <v>85</v>
      </c>
      <c r="C46" s="9">
        <v>27457875</v>
      </c>
      <c r="D46" s="9"/>
      <c r="E46" s="9">
        <v>122197479382</v>
      </c>
      <c r="F46" s="9"/>
      <c r="G46" s="9">
        <v>103009445429</v>
      </c>
      <c r="H46" s="9"/>
      <c r="I46" s="9">
        <f t="shared" si="0"/>
        <v>19188033953</v>
      </c>
      <c r="K46" s="9">
        <v>27457875</v>
      </c>
      <c r="L46" s="9"/>
      <c r="M46" s="9">
        <v>122197479382</v>
      </c>
      <c r="N46" s="9"/>
      <c r="O46" s="9">
        <v>152543288639</v>
      </c>
      <c r="P46" s="9"/>
      <c r="Q46" s="9">
        <f t="shared" si="1"/>
        <v>-30345809257</v>
      </c>
    </row>
    <row r="47" spans="1:17" x14ac:dyDescent="0.55000000000000004">
      <c r="A47" s="2" t="s">
        <v>106</v>
      </c>
      <c r="C47" s="9">
        <v>27038968</v>
      </c>
      <c r="D47" s="9"/>
      <c r="E47" s="9">
        <v>210455414479</v>
      </c>
      <c r="F47" s="9"/>
      <c r="G47" s="9">
        <v>191103192458</v>
      </c>
      <c r="H47" s="9"/>
      <c r="I47" s="9">
        <f t="shared" si="0"/>
        <v>19352222021</v>
      </c>
      <c r="K47" s="9">
        <v>27038968</v>
      </c>
      <c r="L47" s="9"/>
      <c r="M47" s="9">
        <v>210455414479</v>
      </c>
      <c r="N47" s="9"/>
      <c r="O47" s="9">
        <v>231037870375</v>
      </c>
      <c r="P47" s="9"/>
      <c r="Q47" s="9">
        <f t="shared" si="1"/>
        <v>-20582455896</v>
      </c>
    </row>
    <row r="48" spans="1:17" x14ac:dyDescent="0.55000000000000004">
      <c r="A48" s="2" t="s">
        <v>35</v>
      </c>
      <c r="C48" s="9">
        <v>3402614</v>
      </c>
      <c r="D48" s="9"/>
      <c r="E48" s="9">
        <v>658310370781</v>
      </c>
      <c r="F48" s="9"/>
      <c r="G48" s="9">
        <v>655976536552</v>
      </c>
      <c r="H48" s="9"/>
      <c r="I48" s="9">
        <f t="shared" si="0"/>
        <v>2333834229</v>
      </c>
      <c r="K48" s="9">
        <v>3402614</v>
      </c>
      <c r="L48" s="9"/>
      <c r="M48" s="9">
        <v>658310370781</v>
      </c>
      <c r="N48" s="9"/>
      <c r="O48" s="9">
        <v>571789525953</v>
      </c>
      <c r="P48" s="9"/>
      <c r="Q48" s="9">
        <f t="shared" si="1"/>
        <v>86520844828</v>
      </c>
    </row>
    <row r="49" spans="1:17" x14ac:dyDescent="0.55000000000000004">
      <c r="A49" s="2" t="s">
        <v>48</v>
      </c>
      <c r="C49" s="9">
        <v>76796991</v>
      </c>
      <c r="D49" s="9"/>
      <c r="E49" s="9">
        <v>208255653408</v>
      </c>
      <c r="F49" s="9"/>
      <c r="G49" s="9">
        <v>198102426904</v>
      </c>
      <c r="H49" s="9"/>
      <c r="I49" s="9">
        <f t="shared" si="0"/>
        <v>10153226504</v>
      </c>
      <c r="K49" s="9">
        <v>76796991</v>
      </c>
      <c r="L49" s="9"/>
      <c r="M49" s="9">
        <v>208255653408</v>
      </c>
      <c r="N49" s="9"/>
      <c r="O49" s="9">
        <v>235675971208</v>
      </c>
      <c r="P49" s="9"/>
      <c r="Q49" s="9">
        <f t="shared" si="1"/>
        <v>-27420317800</v>
      </c>
    </row>
    <row r="50" spans="1:17" x14ac:dyDescent="0.55000000000000004">
      <c r="A50" s="2" t="s">
        <v>59</v>
      </c>
      <c r="C50" s="9">
        <v>8397292</v>
      </c>
      <c r="D50" s="9"/>
      <c r="E50" s="9">
        <v>166696142408</v>
      </c>
      <c r="F50" s="9"/>
      <c r="G50" s="9">
        <v>198666409079</v>
      </c>
      <c r="H50" s="9"/>
      <c r="I50" s="9">
        <f t="shared" si="0"/>
        <v>-31970266671</v>
      </c>
      <c r="K50" s="9">
        <v>8397292</v>
      </c>
      <c r="L50" s="9"/>
      <c r="M50" s="9">
        <v>166696142408</v>
      </c>
      <c r="N50" s="9"/>
      <c r="O50" s="9">
        <v>256262973084</v>
      </c>
      <c r="P50" s="9"/>
      <c r="Q50" s="9">
        <f t="shared" si="1"/>
        <v>-89566830676</v>
      </c>
    </row>
    <row r="51" spans="1:17" x14ac:dyDescent="0.55000000000000004">
      <c r="A51" s="2" t="s">
        <v>46</v>
      </c>
      <c r="C51" s="9">
        <v>56125194</v>
      </c>
      <c r="D51" s="9"/>
      <c r="E51" s="9">
        <v>335305407065</v>
      </c>
      <c r="F51" s="9"/>
      <c r="G51" s="9">
        <v>344789919411</v>
      </c>
      <c r="H51" s="9"/>
      <c r="I51" s="9">
        <f t="shared" si="0"/>
        <v>-9484512346</v>
      </c>
      <c r="K51" s="9">
        <v>56125194</v>
      </c>
      <c r="L51" s="9"/>
      <c r="M51" s="9">
        <v>335305407065</v>
      </c>
      <c r="N51" s="9"/>
      <c r="O51" s="9">
        <v>373179195143</v>
      </c>
      <c r="P51" s="9"/>
      <c r="Q51" s="9">
        <f t="shared" si="1"/>
        <v>-37873788078</v>
      </c>
    </row>
    <row r="52" spans="1:17" x14ac:dyDescent="0.55000000000000004">
      <c r="A52" s="2" t="s">
        <v>98</v>
      </c>
      <c r="C52" s="9">
        <v>29800000</v>
      </c>
      <c r="D52" s="9"/>
      <c r="E52" s="9">
        <v>47337058620</v>
      </c>
      <c r="F52" s="9"/>
      <c r="G52" s="9">
        <v>40346103780</v>
      </c>
      <c r="H52" s="9"/>
      <c r="I52" s="9">
        <f t="shared" si="0"/>
        <v>6990954840</v>
      </c>
      <c r="K52" s="9">
        <v>29800000</v>
      </c>
      <c r="L52" s="9"/>
      <c r="M52" s="9">
        <v>47337058620</v>
      </c>
      <c r="N52" s="9"/>
      <c r="O52" s="9">
        <v>59630474970</v>
      </c>
      <c r="P52" s="9"/>
      <c r="Q52" s="9">
        <f t="shared" si="1"/>
        <v>-12293416350</v>
      </c>
    </row>
    <row r="53" spans="1:17" x14ac:dyDescent="0.55000000000000004">
      <c r="A53" s="2" t="s">
        <v>61</v>
      </c>
      <c r="C53" s="9">
        <v>23612395</v>
      </c>
      <c r="D53" s="9"/>
      <c r="E53" s="9">
        <v>204909697910</v>
      </c>
      <c r="F53" s="9"/>
      <c r="G53" s="9">
        <v>191295995185</v>
      </c>
      <c r="H53" s="9"/>
      <c r="I53" s="9">
        <f t="shared" si="0"/>
        <v>13613702725</v>
      </c>
      <c r="K53" s="9">
        <v>23612395</v>
      </c>
      <c r="L53" s="9"/>
      <c r="M53" s="9">
        <v>204909697910</v>
      </c>
      <c r="N53" s="9"/>
      <c r="O53" s="9">
        <v>176743416394</v>
      </c>
      <c r="P53" s="9"/>
      <c r="Q53" s="9">
        <f t="shared" si="1"/>
        <v>28166281516</v>
      </c>
    </row>
    <row r="54" spans="1:17" x14ac:dyDescent="0.55000000000000004">
      <c r="A54" s="2" t="s">
        <v>100</v>
      </c>
      <c r="C54" s="9">
        <v>69880139</v>
      </c>
      <c r="D54" s="9"/>
      <c r="E54" s="9">
        <v>129898338563</v>
      </c>
      <c r="F54" s="9"/>
      <c r="G54" s="9">
        <v>113077259248</v>
      </c>
      <c r="H54" s="9"/>
      <c r="I54" s="9">
        <f t="shared" si="0"/>
        <v>16821079315</v>
      </c>
      <c r="K54" s="9">
        <v>69880139</v>
      </c>
      <c r="L54" s="9"/>
      <c r="M54" s="9">
        <v>129898338563</v>
      </c>
      <c r="N54" s="9"/>
      <c r="O54" s="9">
        <v>105798530446</v>
      </c>
      <c r="P54" s="9"/>
      <c r="Q54" s="9">
        <f t="shared" si="1"/>
        <v>24099808117</v>
      </c>
    </row>
    <row r="55" spans="1:17" x14ac:dyDescent="0.55000000000000004">
      <c r="A55" s="2" t="s">
        <v>116</v>
      </c>
      <c r="C55" s="9">
        <v>9416522</v>
      </c>
      <c r="D55" s="9"/>
      <c r="E55" s="9">
        <v>119627109410</v>
      </c>
      <c r="F55" s="9"/>
      <c r="G55" s="9">
        <v>103527060256</v>
      </c>
      <c r="H55" s="9"/>
      <c r="I55" s="9">
        <f t="shared" si="0"/>
        <v>16100049154</v>
      </c>
      <c r="K55" s="9">
        <v>9416522</v>
      </c>
      <c r="L55" s="9"/>
      <c r="M55" s="9">
        <v>119627109410</v>
      </c>
      <c r="N55" s="9"/>
      <c r="O55" s="9">
        <v>162504675479</v>
      </c>
      <c r="P55" s="9"/>
      <c r="Q55" s="9">
        <f t="shared" si="1"/>
        <v>-42877566069</v>
      </c>
    </row>
    <row r="56" spans="1:17" x14ac:dyDescent="0.55000000000000004">
      <c r="A56" s="2" t="s">
        <v>40</v>
      </c>
      <c r="C56" s="9">
        <v>7137123</v>
      </c>
      <c r="D56" s="9"/>
      <c r="E56" s="9">
        <v>177863053952</v>
      </c>
      <c r="F56" s="9"/>
      <c r="G56" s="9">
        <v>177934000523</v>
      </c>
      <c r="H56" s="9"/>
      <c r="I56" s="9">
        <f t="shared" si="0"/>
        <v>-70946571</v>
      </c>
      <c r="K56" s="9">
        <v>7137123</v>
      </c>
      <c r="L56" s="9"/>
      <c r="M56" s="9">
        <v>177863053952</v>
      </c>
      <c r="N56" s="9"/>
      <c r="O56" s="9">
        <v>180629970448</v>
      </c>
      <c r="P56" s="9"/>
      <c r="Q56" s="9">
        <f t="shared" si="1"/>
        <v>-2766916496</v>
      </c>
    </row>
    <row r="57" spans="1:17" x14ac:dyDescent="0.55000000000000004">
      <c r="A57" s="2" t="s">
        <v>54</v>
      </c>
      <c r="C57" s="9">
        <v>10766819</v>
      </c>
      <c r="D57" s="9"/>
      <c r="E57" s="9">
        <v>158935932940</v>
      </c>
      <c r="F57" s="9"/>
      <c r="G57" s="9">
        <v>141490439964</v>
      </c>
      <c r="H57" s="9"/>
      <c r="I57" s="9">
        <f t="shared" si="0"/>
        <v>17445492976</v>
      </c>
      <c r="K57" s="9">
        <v>10766819</v>
      </c>
      <c r="L57" s="9"/>
      <c r="M57" s="9">
        <v>158935932940</v>
      </c>
      <c r="N57" s="9"/>
      <c r="O57" s="9">
        <v>235451168743</v>
      </c>
      <c r="P57" s="9"/>
      <c r="Q57" s="9">
        <f t="shared" si="1"/>
        <v>-76515235803</v>
      </c>
    </row>
    <row r="58" spans="1:17" x14ac:dyDescent="0.55000000000000004">
      <c r="A58" s="2" t="s">
        <v>44</v>
      </c>
      <c r="C58" s="9">
        <v>10944487</v>
      </c>
      <c r="D58" s="9"/>
      <c r="E58" s="9">
        <v>214867504221</v>
      </c>
      <c r="F58" s="9"/>
      <c r="G58" s="9">
        <v>193652737981</v>
      </c>
      <c r="H58" s="9"/>
      <c r="I58" s="9">
        <f t="shared" si="0"/>
        <v>21214766240</v>
      </c>
      <c r="K58" s="9">
        <v>10944487</v>
      </c>
      <c r="L58" s="9"/>
      <c r="M58" s="9">
        <v>214867504221</v>
      </c>
      <c r="N58" s="9"/>
      <c r="O58" s="9">
        <v>253575599363</v>
      </c>
      <c r="P58" s="9"/>
      <c r="Q58" s="9">
        <f t="shared" si="1"/>
        <v>-38708095142</v>
      </c>
    </row>
    <row r="59" spans="1:17" x14ac:dyDescent="0.55000000000000004">
      <c r="A59" s="2" t="s">
        <v>56</v>
      </c>
      <c r="C59" s="9">
        <v>48180816</v>
      </c>
      <c r="D59" s="9"/>
      <c r="E59" s="9">
        <v>116526442972</v>
      </c>
      <c r="F59" s="9"/>
      <c r="G59" s="9">
        <v>104696590356</v>
      </c>
      <c r="H59" s="9"/>
      <c r="I59" s="9">
        <f t="shared" si="0"/>
        <v>11829852616</v>
      </c>
      <c r="K59" s="9">
        <v>48180816</v>
      </c>
      <c r="L59" s="9"/>
      <c r="M59" s="9">
        <v>116526442972</v>
      </c>
      <c r="N59" s="9"/>
      <c r="O59" s="9">
        <v>128585070795</v>
      </c>
      <c r="P59" s="9"/>
      <c r="Q59" s="9">
        <f t="shared" si="1"/>
        <v>-12058627823</v>
      </c>
    </row>
    <row r="60" spans="1:17" x14ac:dyDescent="0.55000000000000004">
      <c r="A60" s="2" t="s">
        <v>87</v>
      </c>
      <c r="C60" s="9">
        <v>10750602</v>
      </c>
      <c r="D60" s="9"/>
      <c r="E60" s="9">
        <v>194069308272</v>
      </c>
      <c r="F60" s="9"/>
      <c r="G60" s="9">
        <v>177398156240</v>
      </c>
      <c r="H60" s="9"/>
      <c r="I60" s="9">
        <f t="shared" si="0"/>
        <v>16671152032</v>
      </c>
      <c r="K60" s="9">
        <v>10750602</v>
      </c>
      <c r="L60" s="9"/>
      <c r="M60" s="9">
        <v>194069308272</v>
      </c>
      <c r="N60" s="9"/>
      <c r="O60" s="9">
        <v>221640829953</v>
      </c>
      <c r="P60" s="9"/>
      <c r="Q60" s="9">
        <f t="shared" si="1"/>
        <v>-27571521681</v>
      </c>
    </row>
    <row r="61" spans="1:17" x14ac:dyDescent="0.55000000000000004">
      <c r="A61" s="2" t="s">
        <v>31</v>
      </c>
      <c r="C61" s="9">
        <v>25541711</v>
      </c>
      <c r="D61" s="9"/>
      <c r="E61" s="9">
        <v>199817236639</v>
      </c>
      <c r="F61" s="9"/>
      <c r="G61" s="9">
        <v>189407444133</v>
      </c>
      <c r="H61" s="9"/>
      <c r="I61" s="9">
        <f t="shared" si="0"/>
        <v>10409792506</v>
      </c>
      <c r="K61" s="9">
        <v>25541711</v>
      </c>
      <c r="L61" s="9"/>
      <c r="M61" s="9">
        <v>199817236639</v>
      </c>
      <c r="N61" s="9"/>
      <c r="O61" s="9">
        <v>301630085436</v>
      </c>
      <c r="P61" s="9"/>
      <c r="Q61" s="9">
        <f t="shared" si="1"/>
        <v>-101812848797</v>
      </c>
    </row>
    <row r="62" spans="1:17" x14ac:dyDescent="0.55000000000000004">
      <c r="A62" s="2" t="s">
        <v>124</v>
      </c>
      <c r="C62" s="9">
        <v>103543339</v>
      </c>
      <c r="D62" s="9"/>
      <c r="E62" s="9">
        <v>559924273363</v>
      </c>
      <c r="F62" s="9"/>
      <c r="G62" s="9">
        <v>542426639820</v>
      </c>
      <c r="H62" s="9"/>
      <c r="I62" s="9">
        <f t="shared" si="0"/>
        <v>17497633543</v>
      </c>
      <c r="K62" s="9">
        <v>103543339</v>
      </c>
      <c r="L62" s="9"/>
      <c r="M62" s="9">
        <v>559924273363</v>
      </c>
      <c r="N62" s="9"/>
      <c r="O62" s="9">
        <v>461814072711</v>
      </c>
      <c r="P62" s="9"/>
      <c r="Q62" s="9">
        <f t="shared" si="1"/>
        <v>98110200652</v>
      </c>
    </row>
    <row r="63" spans="1:17" x14ac:dyDescent="0.55000000000000004">
      <c r="A63" s="2" t="s">
        <v>120</v>
      </c>
      <c r="C63" s="9">
        <v>22742425</v>
      </c>
      <c r="D63" s="9"/>
      <c r="E63" s="9">
        <v>163223316664</v>
      </c>
      <c r="F63" s="9"/>
      <c r="G63" s="9">
        <v>157176238062</v>
      </c>
      <c r="H63" s="9"/>
      <c r="I63" s="9">
        <f t="shared" si="0"/>
        <v>6047078602</v>
      </c>
      <c r="K63" s="9">
        <v>22742425</v>
      </c>
      <c r="L63" s="9"/>
      <c r="M63" s="9">
        <v>163223316664</v>
      </c>
      <c r="N63" s="9"/>
      <c r="O63" s="9">
        <v>239957351755</v>
      </c>
      <c r="P63" s="9"/>
      <c r="Q63" s="9">
        <f t="shared" si="1"/>
        <v>-76734035091</v>
      </c>
    </row>
    <row r="64" spans="1:17" x14ac:dyDescent="0.55000000000000004">
      <c r="A64" s="2" t="s">
        <v>50</v>
      </c>
      <c r="C64" s="9">
        <v>59588440</v>
      </c>
      <c r="D64" s="9"/>
      <c r="E64" s="9">
        <v>118171608120</v>
      </c>
      <c r="F64" s="9"/>
      <c r="G64" s="9">
        <v>101289949817</v>
      </c>
      <c r="H64" s="9"/>
      <c r="I64" s="9">
        <f t="shared" si="0"/>
        <v>16881658303</v>
      </c>
      <c r="K64" s="9">
        <v>59588440</v>
      </c>
      <c r="L64" s="9"/>
      <c r="M64" s="9">
        <v>118171608120</v>
      </c>
      <c r="N64" s="9"/>
      <c r="O64" s="9">
        <v>155412277588</v>
      </c>
      <c r="P64" s="9"/>
      <c r="Q64" s="9">
        <f t="shared" si="1"/>
        <v>-37240669468</v>
      </c>
    </row>
    <row r="65" spans="1:19" x14ac:dyDescent="0.55000000000000004">
      <c r="A65" s="2" t="s">
        <v>139</v>
      </c>
      <c r="C65" s="9">
        <v>41368</v>
      </c>
      <c r="D65" s="9"/>
      <c r="E65" s="9">
        <v>40946897029</v>
      </c>
      <c r="F65" s="9"/>
      <c r="G65" s="9">
        <v>39964585105</v>
      </c>
      <c r="H65" s="9"/>
      <c r="I65" s="9">
        <f t="shared" si="0"/>
        <v>982311924</v>
      </c>
      <c r="K65" s="9">
        <v>41368</v>
      </c>
      <c r="L65" s="9"/>
      <c r="M65" s="9">
        <v>40946897029</v>
      </c>
      <c r="N65" s="9"/>
      <c r="O65" s="9">
        <v>39178459006</v>
      </c>
      <c r="P65" s="9"/>
      <c r="Q65" s="9">
        <f t="shared" si="1"/>
        <v>1768438023</v>
      </c>
      <c r="S65" s="3"/>
    </row>
    <row r="66" spans="1:19" x14ac:dyDescent="0.55000000000000004">
      <c r="A66" s="15" t="s">
        <v>299</v>
      </c>
      <c r="C66" s="9" t="s">
        <v>305</v>
      </c>
      <c r="D66" s="9"/>
      <c r="E66" s="9">
        <v>926916850</v>
      </c>
      <c r="F66" s="9"/>
      <c r="G66" s="9">
        <v>0</v>
      </c>
      <c r="H66" s="9"/>
      <c r="I66" s="9">
        <f t="shared" si="0"/>
        <v>926916850</v>
      </c>
      <c r="K66" s="9" t="s">
        <v>305</v>
      </c>
      <c r="L66" s="9"/>
      <c r="M66" s="9">
        <v>0</v>
      </c>
      <c r="N66" s="9"/>
      <c r="O66" s="9">
        <v>0</v>
      </c>
      <c r="P66" s="9"/>
      <c r="Q66" s="9">
        <f t="shared" si="1"/>
        <v>0</v>
      </c>
      <c r="S66" s="3"/>
    </row>
    <row r="67" spans="1:19" x14ac:dyDescent="0.55000000000000004">
      <c r="A67" s="15" t="s">
        <v>300</v>
      </c>
      <c r="C67" s="9" t="s">
        <v>305</v>
      </c>
      <c r="D67" s="9"/>
      <c r="E67" s="9">
        <v>-472357193</v>
      </c>
      <c r="F67" s="9"/>
      <c r="G67" s="9">
        <v>0</v>
      </c>
      <c r="H67" s="9"/>
      <c r="I67" s="9">
        <f t="shared" si="0"/>
        <v>-472357193</v>
      </c>
      <c r="K67" s="9" t="s">
        <v>305</v>
      </c>
      <c r="L67" s="9"/>
      <c r="M67" s="9">
        <v>0</v>
      </c>
      <c r="N67" s="9"/>
      <c r="O67" s="9">
        <v>0</v>
      </c>
      <c r="P67" s="9"/>
      <c r="Q67" s="9">
        <f t="shared" si="1"/>
        <v>0</v>
      </c>
      <c r="S67" s="3"/>
    </row>
    <row r="68" spans="1:19" x14ac:dyDescent="0.55000000000000004">
      <c r="A68" s="15" t="s">
        <v>290</v>
      </c>
      <c r="C68" s="9" t="s">
        <v>305</v>
      </c>
      <c r="D68" s="9"/>
      <c r="E68" s="9">
        <v>-117079491</v>
      </c>
      <c r="F68" s="9"/>
      <c r="G68" s="9">
        <v>0</v>
      </c>
      <c r="H68" s="9"/>
      <c r="I68" s="9">
        <f>E68-G68</f>
        <v>-117079491</v>
      </c>
      <c r="K68" s="9" t="s">
        <v>305</v>
      </c>
      <c r="L68" s="9"/>
      <c r="M68" s="9">
        <v>0</v>
      </c>
      <c r="N68" s="9"/>
      <c r="O68" s="9">
        <v>0</v>
      </c>
      <c r="P68" s="9"/>
      <c r="Q68" s="9">
        <f t="shared" si="1"/>
        <v>0</v>
      </c>
      <c r="S68" s="3"/>
    </row>
    <row r="69" spans="1:19" x14ac:dyDescent="0.55000000000000004">
      <c r="A69" s="15" t="s">
        <v>291</v>
      </c>
      <c r="C69" s="9" t="s">
        <v>305</v>
      </c>
      <c r="D69" s="9"/>
      <c r="E69" s="9">
        <v>-685599413</v>
      </c>
      <c r="F69" s="9"/>
      <c r="G69" s="9">
        <v>0</v>
      </c>
      <c r="H69" s="9"/>
      <c r="I69" s="9">
        <f t="shared" si="0"/>
        <v>-685599413</v>
      </c>
      <c r="K69" s="9" t="s">
        <v>305</v>
      </c>
      <c r="L69" s="9"/>
      <c r="M69" s="9">
        <v>0</v>
      </c>
      <c r="N69" s="9"/>
      <c r="O69" s="9">
        <v>0</v>
      </c>
      <c r="P69" s="9"/>
      <c r="Q69" s="9">
        <f t="shared" si="1"/>
        <v>0</v>
      </c>
      <c r="S69" s="3"/>
    </row>
    <row r="70" spans="1:19" x14ac:dyDescent="0.55000000000000004">
      <c r="A70" s="15" t="s">
        <v>301</v>
      </c>
      <c r="C70" s="9" t="s">
        <v>305</v>
      </c>
      <c r="D70" s="9"/>
      <c r="E70" s="9">
        <v>-1</v>
      </c>
      <c r="F70" s="9"/>
      <c r="G70" s="9">
        <v>0</v>
      </c>
      <c r="H70" s="9"/>
      <c r="I70" s="9">
        <f t="shared" si="0"/>
        <v>-1</v>
      </c>
      <c r="K70" s="9" t="s">
        <v>305</v>
      </c>
      <c r="L70" s="9"/>
      <c r="M70" s="9">
        <v>0</v>
      </c>
      <c r="N70" s="9"/>
      <c r="O70" s="9">
        <v>0</v>
      </c>
      <c r="P70" s="9"/>
      <c r="Q70" s="9">
        <f t="shared" si="1"/>
        <v>0</v>
      </c>
      <c r="S70" s="3"/>
    </row>
    <row r="71" spans="1:19" x14ac:dyDescent="0.55000000000000004">
      <c r="A71" s="15" t="s">
        <v>292</v>
      </c>
      <c r="C71" s="9" t="s">
        <v>305</v>
      </c>
      <c r="D71" s="9"/>
      <c r="E71" s="9">
        <v>-33912414</v>
      </c>
      <c r="F71" s="9"/>
      <c r="G71" s="9">
        <v>0</v>
      </c>
      <c r="H71" s="9"/>
      <c r="I71" s="9">
        <f t="shared" si="0"/>
        <v>-33912414</v>
      </c>
      <c r="K71" s="9" t="s">
        <v>305</v>
      </c>
      <c r="L71" s="9"/>
      <c r="M71" s="9">
        <v>0</v>
      </c>
      <c r="N71" s="9"/>
      <c r="O71" s="9">
        <v>0</v>
      </c>
      <c r="P71" s="9"/>
      <c r="Q71" s="9">
        <f t="shared" si="1"/>
        <v>0</v>
      </c>
      <c r="S71" s="3"/>
    </row>
    <row r="72" spans="1:19" x14ac:dyDescent="0.55000000000000004">
      <c r="A72" s="15" t="s">
        <v>302</v>
      </c>
      <c r="C72" s="9" t="s">
        <v>305</v>
      </c>
      <c r="D72" s="9"/>
      <c r="E72" s="9">
        <v>-1932260346</v>
      </c>
      <c r="F72" s="9"/>
      <c r="G72" s="9">
        <v>0</v>
      </c>
      <c r="H72" s="9"/>
      <c r="I72" s="9">
        <f t="shared" si="0"/>
        <v>-1932260346</v>
      </c>
      <c r="K72" s="9" t="s">
        <v>305</v>
      </c>
      <c r="L72" s="9"/>
      <c r="M72" s="9">
        <v>0</v>
      </c>
      <c r="N72" s="9"/>
      <c r="O72" s="9">
        <v>0</v>
      </c>
      <c r="P72" s="9"/>
      <c r="Q72" s="9">
        <f t="shared" si="1"/>
        <v>0</v>
      </c>
      <c r="S72" s="3"/>
    </row>
    <row r="73" spans="1:19" x14ac:dyDescent="0.55000000000000004">
      <c r="A73" s="15" t="s">
        <v>293</v>
      </c>
      <c r="C73" s="9" t="s">
        <v>305</v>
      </c>
      <c r="D73" s="9"/>
      <c r="E73" s="9">
        <v>318125341</v>
      </c>
      <c r="F73" s="9"/>
      <c r="G73" s="9">
        <v>0</v>
      </c>
      <c r="H73" s="9"/>
      <c r="I73" s="9">
        <f t="shared" si="0"/>
        <v>318125341</v>
      </c>
      <c r="K73" s="9" t="s">
        <v>305</v>
      </c>
      <c r="L73" s="9"/>
      <c r="M73" s="9">
        <v>0</v>
      </c>
      <c r="N73" s="9"/>
      <c r="O73" s="9">
        <v>0</v>
      </c>
      <c r="P73" s="9"/>
      <c r="Q73" s="9">
        <f t="shared" si="1"/>
        <v>0</v>
      </c>
      <c r="S73" s="3"/>
    </row>
    <row r="74" spans="1:19" x14ac:dyDescent="0.55000000000000004">
      <c r="A74" s="15" t="s">
        <v>303</v>
      </c>
      <c r="C74" s="9" t="s">
        <v>305</v>
      </c>
      <c r="D74" s="9"/>
      <c r="E74" s="9">
        <v>-16954843</v>
      </c>
      <c r="F74" s="9"/>
      <c r="G74" s="9">
        <v>0</v>
      </c>
      <c r="H74" s="9"/>
      <c r="I74" s="9">
        <f t="shared" si="0"/>
        <v>-16954843</v>
      </c>
      <c r="K74" s="9" t="s">
        <v>305</v>
      </c>
      <c r="L74" s="9"/>
      <c r="M74" s="9">
        <v>0</v>
      </c>
      <c r="N74" s="9"/>
      <c r="O74" s="9">
        <v>0</v>
      </c>
      <c r="P74" s="9"/>
      <c r="Q74" s="9">
        <f t="shared" si="1"/>
        <v>0</v>
      </c>
      <c r="S74" s="3"/>
    </row>
    <row r="75" spans="1:19" x14ac:dyDescent="0.55000000000000004">
      <c r="A75" s="15" t="s">
        <v>304</v>
      </c>
      <c r="C75" s="9" t="s">
        <v>305</v>
      </c>
      <c r="D75" s="9"/>
      <c r="E75" s="9">
        <v>-543306729</v>
      </c>
      <c r="F75" s="9"/>
      <c r="G75" s="9">
        <v>0</v>
      </c>
      <c r="H75" s="9"/>
      <c r="I75" s="9">
        <f t="shared" si="0"/>
        <v>-543306729</v>
      </c>
      <c r="K75" s="9" t="s">
        <v>305</v>
      </c>
      <c r="L75" s="9"/>
      <c r="M75" s="9">
        <v>0</v>
      </c>
      <c r="N75" s="9"/>
      <c r="O75" s="9">
        <v>0</v>
      </c>
      <c r="P75" s="9"/>
      <c r="Q75" s="9">
        <f t="shared" si="1"/>
        <v>0</v>
      </c>
      <c r="S75" s="3"/>
    </row>
    <row r="76" spans="1:19" x14ac:dyDescent="0.55000000000000004">
      <c r="A76" s="15" t="s">
        <v>294</v>
      </c>
      <c r="C76" s="9" t="s">
        <v>305</v>
      </c>
      <c r="D76" s="9"/>
      <c r="E76" s="9">
        <v>-661833814</v>
      </c>
      <c r="F76" s="9"/>
      <c r="G76" s="9">
        <v>0</v>
      </c>
      <c r="H76" s="9"/>
      <c r="I76" s="9">
        <f t="shared" si="0"/>
        <v>-661833814</v>
      </c>
      <c r="K76" s="9" t="s">
        <v>305</v>
      </c>
      <c r="L76" s="9"/>
      <c r="M76" s="9">
        <v>0</v>
      </c>
      <c r="N76" s="9"/>
      <c r="O76" s="9">
        <v>0</v>
      </c>
      <c r="P76" s="9"/>
      <c r="Q76" s="9">
        <f t="shared" si="1"/>
        <v>0</v>
      </c>
      <c r="S76" s="3"/>
    </row>
    <row r="77" spans="1:19" x14ac:dyDescent="0.55000000000000004">
      <c r="A77" s="15" t="s">
        <v>295</v>
      </c>
      <c r="C77" s="9" t="s">
        <v>305</v>
      </c>
      <c r="D77" s="9"/>
      <c r="E77" s="9">
        <v>-6478370</v>
      </c>
      <c r="F77" s="9"/>
      <c r="G77" s="9">
        <v>0</v>
      </c>
      <c r="H77" s="9"/>
      <c r="I77" s="9">
        <f t="shared" si="0"/>
        <v>-6478370</v>
      </c>
      <c r="K77" s="9" t="s">
        <v>305</v>
      </c>
      <c r="L77" s="9"/>
      <c r="M77" s="9">
        <v>0</v>
      </c>
      <c r="N77" s="9"/>
      <c r="O77" s="9">
        <v>0</v>
      </c>
      <c r="P77" s="9"/>
      <c r="Q77" s="9">
        <f t="shared" si="1"/>
        <v>0</v>
      </c>
      <c r="S77" s="3"/>
    </row>
    <row r="78" spans="1:19" x14ac:dyDescent="0.55000000000000004">
      <c r="A78" s="15" t="s">
        <v>296</v>
      </c>
      <c r="C78" s="9" t="s">
        <v>305</v>
      </c>
      <c r="D78" s="9"/>
      <c r="E78" s="9">
        <v>-3898996</v>
      </c>
      <c r="F78" s="9"/>
      <c r="G78" s="9">
        <v>0</v>
      </c>
      <c r="H78" s="9"/>
      <c r="I78" s="9">
        <f t="shared" si="0"/>
        <v>-3898996</v>
      </c>
      <c r="K78" s="9" t="s">
        <v>305</v>
      </c>
      <c r="L78" s="9"/>
      <c r="M78" s="9">
        <v>0</v>
      </c>
      <c r="N78" s="9"/>
      <c r="O78" s="9">
        <v>0</v>
      </c>
      <c r="P78" s="9"/>
      <c r="Q78" s="9">
        <f t="shared" si="1"/>
        <v>0</v>
      </c>
      <c r="S78" s="3"/>
    </row>
    <row r="79" spans="1:19" x14ac:dyDescent="0.55000000000000004">
      <c r="A79" s="15" t="s">
        <v>297</v>
      </c>
      <c r="C79" s="9" t="s">
        <v>305</v>
      </c>
      <c r="D79" s="9"/>
      <c r="E79" s="9">
        <v>-1067086155</v>
      </c>
      <c r="F79" s="9"/>
      <c r="G79" s="9">
        <v>0</v>
      </c>
      <c r="H79" s="9"/>
      <c r="I79" s="9">
        <f>E79-G79</f>
        <v>-1067086155</v>
      </c>
      <c r="K79" s="9" t="s">
        <v>305</v>
      </c>
      <c r="L79" s="9"/>
      <c r="M79" s="9">
        <v>0</v>
      </c>
      <c r="N79" s="9"/>
      <c r="O79" s="9">
        <v>0</v>
      </c>
      <c r="P79" s="9"/>
      <c r="Q79" s="9">
        <f t="shared" si="1"/>
        <v>0</v>
      </c>
      <c r="S79" s="3"/>
    </row>
    <row r="80" spans="1:19" x14ac:dyDescent="0.55000000000000004">
      <c r="A80" s="15" t="s">
        <v>298</v>
      </c>
      <c r="C80" s="9" t="s">
        <v>305</v>
      </c>
      <c r="D80" s="9"/>
      <c r="E80" s="9">
        <v>-233939745</v>
      </c>
      <c r="F80" s="9"/>
      <c r="G80" s="9">
        <v>0</v>
      </c>
      <c r="H80" s="9"/>
      <c r="I80" s="9">
        <f>E80-G80</f>
        <v>-233939745</v>
      </c>
      <c r="K80" s="9" t="s">
        <v>305</v>
      </c>
      <c r="L80" s="9"/>
      <c r="M80" s="9">
        <v>0</v>
      </c>
      <c r="N80" s="9"/>
      <c r="O80" s="9">
        <v>0</v>
      </c>
      <c r="P80" s="9"/>
      <c r="Q80" s="9">
        <f t="shared" si="1"/>
        <v>0</v>
      </c>
      <c r="S80" s="3"/>
    </row>
    <row r="81" spans="1:19" x14ac:dyDescent="0.55000000000000004">
      <c r="A81" s="15" t="s">
        <v>291</v>
      </c>
      <c r="C81" s="9" t="s">
        <v>305</v>
      </c>
      <c r="D81" s="9"/>
      <c r="E81" s="9">
        <v>0</v>
      </c>
      <c r="F81" s="9"/>
      <c r="G81" s="9">
        <v>0</v>
      </c>
      <c r="H81" s="9"/>
      <c r="I81" s="9">
        <f t="shared" si="0"/>
        <v>0</v>
      </c>
      <c r="K81" s="9" t="s">
        <v>305</v>
      </c>
      <c r="L81" s="9"/>
      <c r="M81" s="9">
        <v>-444371632</v>
      </c>
      <c r="N81" s="9"/>
      <c r="O81" s="9">
        <v>0</v>
      </c>
      <c r="P81" s="9"/>
      <c r="Q81" s="9">
        <f t="shared" si="1"/>
        <v>-444371632</v>
      </c>
      <c r="S81" s="3"/>
    </row>
    <row r="82" spans="1:19" x14ac:dyDescent="0.55000000000000004">
      <c r="A82" s="15" t="s">
        <v>292</v>
      </c>
      <c r="C82" s="9" t="s">
        <v>305</v>
      </c>
      <c r="D82" s="9"/>
      <c r="E82" s="9">
        <v>0</v>
      </c>
      <c r="F82" s="9"/>
      <c r="G82" s="9">
        <v>0</v>
      </c>
      <c r="H82" s="9"/>
      <c r="I82" s="9">
        <f t="shared" si="0"/>
        <v>0</v>
      </c>
      <c r="K82" s="9" t="s">
        <v>305</v>
      </c>
      <c r="L82" s="9"/>
      <c r="M82" s="9">
        <v>-33912414</v>
      </c>
      <c r="N82" s="9"/>
      <c r="O82" s="9">
        <v>0</v>
      </c>
      <c r="P82" s="9"/>
      <c r="Q82" s="9">
        <f t="shared" si="1"/>
        <v>-33912414</v>
      </c>
      <c r="S82" s="3"/>
    </row>
    <row r="83" spans="1:19" x14ac:dyDescent="0.55000000000000004">
      <c r="A83" s="15" t="s">
        <v>293</v>
      </c>
      <c r="C83" s="9" t="s">
        <v>305</v>
      </c>
      <c r="D83" s="9"/>
      <c r="E83" s="9">
        <v>0</v>
      </c>
      <c r="F83" s="9"/>
      <c r="G83" s="9">
        <v>0</v>
      </c>
      <c r="H83" s="9"/>
      <c r="I83" s="9">
        <f t="shared" si="0"/>
        <v>0</v>
      </c>
      <c r="K83" s="9" t="s">
        <v>305</v>
      </c>
      <c r="L83" s="9"/>
      <c r="M83" s="9">
        <v>318125341</v>
      </c>
      <c r="N83" s="9"/>
      <c r="O83" s="9">
        <v>0</v>
      </c>
      <c r="P83" s="9"/>
      <c r="Q83" s="9">
        <f t="shared" si="1"/>
        <v>318125341</v>
      </c>
      <c r="S83" s="3"/>
    </row>
    <row r="84" spans="1:19" x14ac:dyDescent="0.55000000000000004">
      <c r="A84" s="15" t="s">
        <v>294</v>
      </c>
      <c r="C84" s="9" t="s">
        <v>305</v>
      </c>
      <c r="D84" s="9"/>
      <c r="E84" s="9">
        <v>0</v>
      </c>
      <c r="F84" s="9"/>
      <c r="G84" s="9">
        <v>0</v>
      </c>
      <c r="H84" s="9"/>
      <c r="I84" s="9">
        <f t="shared" si="0"/>
        <v>0</v>
      </c>
      <c r="K84" s="9" t="s">
        <v>305</v>
      </c>
      <c r="L84" s="9"/>
      <c r="M84" s="9">
        <v>-661833814</v>
      </c>
      <c r="N84" s="9"/>
      <c r="O84" s="9">
        <v>0</v>
      </c>
      <c r="P84" s="9"/>
      <c r="Q84" s="9">
        <f t="shared" si="1"/>
        <v>-661833814</v>
      </c>
      <c r="S84" s="3"/>
    </row>
    <row r="85" spans="1:19" x14ac:dyDescent="0.55000000000000004">
      <c r="A85" s="15" t="s">
        <v>295</v>
      </c>
      <c r="C85" s="9" t="s">
        <v>305</v>
      </c>
      <c r="D85" s="9"/>
      <c r="E85" s="9">
        <v>0</v>
      </c>
      <c r="F85" s="9"/>
      <c r="G85" s="9">
        <v>0</v>
      </c>
      <c r="H85" s="9"/>
      <c r="I85" s="9">
        <f t="shared" si="0"/>
        <v>0</v>
      </c>
      <c r="K85" s="9" t="s">
        <v>305</v>
      </c>
      <c r="L85" s="9"/>
      <c r="M85" s="9">
        <v>-6478370</v>
      </c>
      <c r="N85" s="9"/>
      <c r="O85" s="9">
        <v>0</v>
      </c>
      <c r="P85" s="9"/>
      <c r="Q85" s="9">
        <f t="shared" si="1"/>
        <v>-6478370</v>
      </c>
      <c r="S85" s="3"/>
    </row>
    <row r="86" spans="1:19" x14ac:dyDescent="0.55000000000000004">
      <c r="A86" s="15" t="s">
        <v>296</v>
      </c>
      <c r="C86" s="9" t="s">
        <v>305</v>
      </c>
      <c r="D86" s="9"/>
      <c r="E86" s="9">
        <v>0</v>
      </c>
      <c r="F86" s="9"/>
      <c r="G86" s="9">
        <v>0</v>
      </c>
      <c r="H86" s="9"/>
      <c r="I86" s="9">
        <f t="shared" si="0"/>
        <v>0</v>
      </c>
      <c r="K86" s="9" t="s">
        <v>305</v>
      </c>
      <c r="L86" s="9"/>
      <c r="M86" s="9">
        <v>-5397064</v>
      </c>
      <c r="N86" s="9"/>
      <c r="O86" s="9">
        <v>0</v>
      </c>
      <c r="P86" s="9"/>
      <c r="Q86" s="9">
        <f t="shared" si="1"/>
        <v>-5397064</v>
      </c>
      <c r="S86" s="3"/>
    </row>
    <row r="87" spans="1:19" x14ac:dyDescent="0.55000000000000004">
      <c r="A87" s="15" t="s">
        <v>297</v>
      </c>
      <c r="C87" s="9" t="s">
        <v>305</v>
      </c>
      <c r="D87" s="9"/>
      <c r="E87" s="9">
        <v>0</v>
      </c>
      <c r="F87" s="9"/>
      <c r="G87" s="9">
        <v>0</v>
      </c>
      <c r="H87" s="9"/>
      <c r="I87" s="9">
        <f t="shared" ref="I87:I88" si="2">E87-G87</f>
        <v>0</v>
      </c>
      <c r="K87" s="9" t="s">
        <v>305</v>
      </c>
      <c r="L87" s="9"/>
      <c r="M87" s="9">
        <v>-1339792803</v>
      </c>
      <c r="N87" s="9"/>
      <c r="O87" s="9">
        <v>0</v>
      </c>
      <c r="P87" s="9"/>
      <c r="Q87" s="9">
        <f t="shared" si="1"/>
        <v>-1339792803</v>
      </c>
      <c r="S87" s="3"/>
    </row>
    <row r="88" spans="1:19" x14ac:dyDescent="0.55000000000000004">
      <c r="A88" s="15" t="s">
        <v>298</v>
      </c>
      <c r="C88" s="9" t="s">
        <v>305</v>
      </c>
      <c r="D88" s="9"/>
      <c r="E88" s="9">
        <v>0</v>
      </c>
      <c r="F88" s="9"/>
      <c r="G88" s="9">
        <v>0</v>
      </c>
      <c r="H88" s="9"/>
      <c r="I88" s="9">
        <f t="shared" si="2"/>
        <v>0</v>
      </c>
      <c r="K88" s="9" t="s">
        <v>305</v>
      </c>
      <c r="L88" s="9"/>
      <c r="M88" s="9">
        <v>-93791425</v>
      </c>
      <c r="N88" s="9"/>
      <c r="O88" s="9">
        <v>0</v>
      </c>
      <c r="P88" s="9"/>
      <c r="Q88" s="9">
        <f t="shared" si="1"/>
        <v>-93791425</v>
      </c>
      <c r="S88" s="3"/>
    </row>
    <row r="89" spans="1:19" ht="24.75" thickBot="1" x14ac:dyDescent="0.6">
      <c r="A89" s="15" t="s">
        <v>128</v>
      </c>
      <c r="C89" s="9" t="s">
        <v>128</v>
      </c>
      <c r="D89" s="9"/>
      <c r="E89" s="11">
        <f>SUM(E8:E88)</f>
        <v>19671173698891</v>
      </c>
      <c r="F89" s="9"/>
      <c r="G89" s="11">
        <f>SUM(G8:G88)</f>
        <v>18769103394199</v>
      </c>
      <c r="H89" s="9"/>
      <c r="I89" s="11">
        <f>SUM(I8:I88)</f>
        <v>902070304692</v>
      </c>
      <c r="K89" s="9" t="s">
        <v>128</v>
      </c>
      <c r="L89" s="9"/>
      <c r="M89" s="11">
        <f>SUM(M8:M88)</f>
        <v>19673435912029</v>
      </c>
      <c r="N89" s="9"/>
      <c r="O89" s="11">
        <f>SUM(O8:O88)</f>
        <v>20302193551206</v>
      </c>
      <c r="P89" s="9"/>
      <c r="Q89" s="11">
        <f>SUM(Q8:Q88)</f>
        <v>-628757639177</v>
      </c>
      <c r="S89" s="3"/>
    </row>
    <row r="90" spans="1:19" ht="24.75" thickTop="1" x14ac:dyDescent="0.55000000000000004">
      <c r="A90" s="15"/>
      <c r="I90" s="13"/>
      <c r="J90" s="12"/>
      <c r="K90" s="12"/>
      <c r="L90" s="12"/>
      <c r="M90" s="12"/>
      <c r="N90" s="12"/>
      <c r="O90" s="12"/>
      <c r="P90" s="12"/>
      <c r="Q90" s="13"/>
      <c r="S90" s="3"/>
    </row>
    <row r="91" spans="1:19" x14ac:dyDescent="0.55000000000000004">
      <c r="A91" s="15"/>
      <c r="I91" s="5"/>
      <c r="Q91" s="5"/>
      <c r="S91" s="3"/>
    </row>
    <row r="92" spans="1:19" x14ac:dyDescent="0.55000000000000004">
      <c r="I92" s="5"/>
      <c r="Q92" s="5"/>
    </row>
    <row r="93" spans="1:19" x14ac:dyDescent="0.55000000000000004">
      <c r="G93" s="3"/>
      <c r="I93" s="13"/>
      <c r="J93" s="12"/>
      <c r="K93" s="12"/>
      <c r="L93" s="12"/>
      <c r="M93" s="12"/>
      <c r="N93" s="12"/>
      <c r="O93" s="12"/>
      <c r="P93" s="12"/>
      <c r="Q93" s="13"/>
    </row>
    <row r="94" spans="1:19" x14ac:dyDescent="0.55000000000000004">
      <c r="G94" s="3"/>
      <c r="I94" s="5"/>
      <c r="Q94" s="5"/>
    </row>
    <row r="95" spans="1:19" x14ac:dyDescent="0.55000000000000004">
      <c r="G95" s="3"/>
      <c r="I95" s="5"/>
      <c r="Q95" s="5"/>
    </row>
    <row r="96" spans="1:19" x14ac:dyDescent="0.55000000000000004">
      <c r="G96" s="14"/>
    </row>
  </sheetData>
  <mergeCells count="14">
    <mergeCell ref="A2:Q2"/>
    <mergeCell ref="A3:Q3"/>
    <mergeCell ref="A4:Q4"/>
    <mergeCell ref="K7"/>
    <mergeCell ref="M7"/>
    <mergeCell ref="O7"/>
    <mergeCell ref="Q7"/>
    <mergeCell ref="K6:Q6"/>
    <mergeCell ref="A6:A7"/>
    <mergeCell ref="C7"/>
    <mergeCell ref="E7"/>
    <mergeCell ref="G7"/>
    <mergeCell ref="I7"/>
    <mergeCell ref="C6:I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K12"/>
  <sheetViews>
    <sheetView rightToLeft="1" topLeftCell="V1" workbookViewId="0">
      <selection activeCell="AA19" sqref="AA19"/>
    </sheetView>
  </sheetViews>
  <sheetFormatPr defaultRowHeight="24" x14ac:dyDescent="0.55000000000000004"/>
  <cols>
    <col min="1" max="1" width="30" style="2" customWidth="1"/>
    <col min="2" max="2" width="1" style="2" customWidth="1"/>
    <col min="3" max="3" width="25" style="2" customWidth="1"/>
    <col min="4" max="4" width="1" style="2" customWidth="1"/>
    <col min="5" max="5" width="22" style="2" customWidth="1"/>
    <col min="6" max="6" width="1" style="2" customWidth="1"/>
    <col min="7" max="7" width="20" style="2" customWidth="1"/>
    <col min="8" max="8" width="1" style="2" customWidth="1"/>
    <col min="9" max="9" width="20" style="2" customWidth="1"/>
    <col min="10" max="10" width="1" style="2" customWidth="1"/>
    <col min="11" max="11" width="12" style="2" customWidth="1"/>
    <col min="12" max="12" width="1" style="2" customWidth="1"/>
    <col min="13" max="13" width="13" style="2" customWidth="1"/>
    <col min="14" max="14" width="1" style="2" customWidth="1"/>
    <col min="15" max="15" width="15" style="2" customWidth="1"/>
    <col min="16" max="16" width="1" style="2" customWidth="1"/>
    <col min="17" max="17" width="21" style="2" customWidth="1"/>
    <col min="18" max="18" width="1" style="2" customWidth="1"/>
    <col min="19" max="19" width="21" style="2" customWidth="1"/>
    <col min="20" max="20" width="1" style="2" customWidth="1"/>
    <col min="21" max="21" width="11" style="2" customWidth="1"/>
    <col min="22" max="22" width="1" style="2" customWidth="1"/>
    <col min="23" max="23" width="18" style="2" customWidth="1"/>
    <col min="24" max="24" width="1" style="2" customWidth="1"/>
    <col min="25" max="25" width="11" style="2" customWidth="1"/>
    <col min="26" max="26" width="1" style="2" customWidth="1"/>
    <col min="27" max="27" width="14" style="2" customWidth="1"/>
    <col min="28" max="28" width="1" style="2" customWidth="1"/>
    <col min="29" max="29" width="15" style="2" customWidth="1"/>
    <col min="30" max="30" width="1" style="2" customWidth="1"/>
    <col min="31" max="31" width="23" style="2" customWidth="1"/>
    <col min="32" max="32" width="1" style="2" customWidth="1"/>
    <col min="33" max="33" width="21" style="2" customWidth="1"/>
    <col min="34" max="34" width="1" style="2" customWidth="1"/>
    <col min="35" max="35" width="21" style="2" customWidth="1"/>
    <col min="36" max="36" width="1" style="2" customWidth="1"/>
    <col min="37" max="37" width="32" style="2" customWidth="1"/>
    <col min="38" max="38" width="1" style="2" customWidth="1"/>
    <col min="39" max="39" width="9.140625" style="2" customWidth="1"/>
    <col min="40" max="16384" width="9.140625" style="2"/>
  </cols>
  <sheetData>
    <row r="2" spans="1:37" ht="24.75" x14ac:dyDescent="0.55000000000000004">
      <c r="A2" s="29" t="s">
        <v>0</v>
      </c>
      <c r="B2" s="29" t="s">
        <v>0</v>
      </c>
      <c r="C2" s="29" t="s">
        <v>0</v>
      </c>
      <c r="D2" s="29" t="s">
        <v>0</v>
      </c>
      <c r="E2" s="29" t="s">
        <v>0</v>
      </c>
      <c r="F2" s="29" t="s">
        <v>0</v>
      </c>
      <c r="G2" s="29" t="s">
        <v>0</v>
      </c>
      <c r="H2" s="29" t="s">
        <v>0</v>
      </c>
      <c r="I2" s="29" t="s">
        <v>0</v>
      </c>
      <c r="J2" s="29" t="s">
        <v>0</v>
      </c>
      <c r="K2" s="29" t="s">
        <v>0</v>
      </c>
      <c r="L2" s="29" t="s">
        <v>0</v>
      </c>
      <c r="M2" s="29" t="s">
        <v>0</v>
      </c>
      <c r="N2" s="29" t="s">
        <v>0</v>
      </c>
      <c r="O2" s="29" t="s">
        <v>0</v>
      </c>
      <c r="P2" s="29" t="s">
        <v>0</v>
      </c>
      <c r="Q2" s="29" t="s">
        <v>0</v>
      </c>
      <c r="R2" s="29" t="s">
        <v>0</v>
      </c>
      <c r="S2" s="29" t="s">
        <v>0</v>
      </c>
      <c r="T2" s="29" t="s">
        <v>0</v>
      </c>
      <c r="U2" s="29" t="s">
        <v>0</v>
      </c>
      <c r="V2" s="29" t="s">
        <v>0</v>
      </c>
      <c r="W2" s="29" t="s">
        <v>0</v>
      </c>
      <c r="X2" s="29" t="s">
        <v>0</v>
      </c>
      <c r="Y2" s="29" t="s">
        <v>0</v>
      </c>
      <c r="Z2" s="29" t="s">
        <v>0</v>
      </c>
      <c r="AA2" s="29" t="s">
        <v>0</v>
      </c>
      <c r="AB2" s="29" t="s">
        <v>0</v>
      </c>
      <c r="AC2" s="29" t="s">
        <v>0</v>
      </c>
      <c r="AD2" s="29" t="s">
        <v>0</v>
      </c>
      <c r="AE2" s="29" t="s">
        <v>0</v>
      </c>
      <c r="AF2" s="29" t="s">
        <v>0</v>
      </c>
      <c r="AG2" s="29" t="s">
        <v>0</v>
      </c>
      <c r="AH2" s="29" t="s">
        <v>0</v>
      </c>
      <c r="AI2" s="29" t="s">
        <v>0</v>
      </c>
      <c r="AJ2" s="29" t="s">
        <v>0</v>
      </c>
      <c r="AK2" s="29" t="s">
        <v>0</v>
      </c>
    </row>
    <row r="3" spans="1:37" ht="24.75" x14ac:dyDescent="0.55000000000000004">
      <c r="A3" s="29" t="s">
        <v>1</v>
      </c>
      <c r="B3" s="29" t="s">
        <v>1</v>
      </c>
      <c r="C3" s="29" t="s">
        <v>1</v>
      </c>
      <c r="D3" s="29" t="s">
        <v>1</v>
      </c>
      <c r="E3" s="29" t="s">
        <v>1</v>
      </c>
      <c r="F3" s="29" t="s">
        <v>1</v>
      </c>
      <c r="G3" s="29" t="s">
        <v>1</v>
      </c>
      <c r="H3" s="29" t="s">
        <v>1</v>
      </c>
      <c r="I3" s="29" t="s">
        <v>1</v>
      </c>
      <c r="J3" s="29" t="s">
        <v>1</v>
      </c>
      <c r="K3" s="29" t="s">
        <v>1</v>
      </c>
      <c r="L3" s="29" t="s">
        <v>1</v>
      </c>
      <c r="M3" s="29" t="s">
        <v>1</v>
      </c>
      <c r="N3" s="29" t="s">
        <v>1</v>
      </c>
      <c r="O3" s="29" t="s">
        <v>1</v>
      </c>
      <c r="P3" s="29" t="s">
        <v>1</v>
      </c>
      <c r="Q3" s="29" t="s">
        <v>1</v>
      </c>
      <c r="R3" s="29" t="s">
        <v>1</v>
      </c>
      <c r="S3" s="29" t="s">
        <v>1</v>
      </c>
      <c r="T3" s="29" t="s">
        <v>1</v>
      </c>
      <c r="U3" s="29" t="s">
        <v>1</v>
      </c>
      <c r="V3" s="29" t="s">
        <v>1</v>
      </c>
      <c r="W3" s="29" t="s">
        <v>1</v>
      </c>
      <c r="X3" s="29" t="s">
        <v>1</v>
      </c>
      <c r="Y3" s="29" t="s">
        <v>1</v>
      </c>
      <c r="Z3" s="29" t="s">
        <v>1</v>
      </c>
      <c r="AA3" s="29" t="s">
        <v>1</v>
      </c>
      <c r="AB3" s="29" t="s">
        <v>1</v>
      </c>
      <c r="AC3" s="29" t="s">
        <v>1</v>
      </c>
      <c r="AD3" s="29" t="s">
        <v>1</v>
      </c>
      <c r="AE3" s="29" t="s">
        <v>1</v>
      </c>
      <c r="AF3" s="29" t="s">
        <v>1</v>
      </c>
      <c r="AG3" s="29" t="s">
        <v>1</v>
      </c>
      <c r="AH3" s="29" t="s">
        <v>1</v>
      </c>
      <c r="AI3" s="29" t="s">
        <v>1</v>
      </c>
      <c r="AJ3" s="29" t="s">
        <v>1</v>
      </c>
      <c r="AK3" s="29" t="s">
        <v>1</v>
      </c>
    </row>
    <row r="4" spans="1:37" ht="24.75" x14ac:dyDescent="0.55000000000000004">
      <c r="A4" s="29" t="s">
        <v>2</v>
      </c>
      <c r="B4" s="29" t="s">
        <v>2</v>
      </c>
      <c r="C4" s="29" t="s">
        <v>2</v>
      </c>
      <c r="D4" s="29" t="s">
        <v>2</v>
      </c>
      <c r="E4" s="29" t="s">
        <v>2</v>
      </c>
      <c r="F4" s="29" t="s">
        <v>2</v>
      </c>
      <c r="G4" s="29" t="s">
        <v>2</v>
      </c>
      <c r="H4" s="29" t="s">
        <v>2</v>
      </c>
      <c r="I4" s="29" t="s">
        <v>2</v>
      </c>
      <c r="J4" s="29" t="s">
        <v>2</v>
      </c>
      <c r="K4" s="29" t="s">
        <v>2</v>
      </c>
      <c r="L4" s="29" t="s">
        <v>2</v>
      </c>
      <c r="M4" s="29" t="s">
        <v>2</v>
      </c>
      <c r="N4" s="29" t="s">
        <v>2</v>
      </c>
      <c r="O4" s="29" t="s">
        <v>2</v>
      </c>
      <c r="P4" s="29" t="s">
        <v>2</v>
      </c>
      <c r="Q4" s="29" t="s">
        <v>2</v>
      </c>
      <c r="R4" s="29" t="s">
        <v>2</v>
      </c>
      <c r="S4" s="29" t="s">
        <v>2</v>
      </c>
      <c r="T4" s="29" t="s">
        <v>2</v>
      </c>
      <c r="U4" s="29" t="s">
        <v>2</v>
      </c>
      <c r="V4" s="29" t="s">
        <v>2</v>
      </c>
      <c r="W4" s="29" t="s">
        <v>2</v>
      </c>
      <c r="X4" s="29" t="s">
        <v>2</v>
      </c>
      <c r="Y4" s="29" t="s">
        <v>2</v>
      </c>
      <c r="Z4" s="29" t="s">
        <v>2</v>
      </c>
      <c r="AA4" s="29" t="s">
        <v>2</v>
      </c>
      <c r="AB4" s="29" t="s">
        <v>2</v>
      </c>
      <c r="AC4" s="29" t="s">
        <v>2</v>
      </c>
      <c r="AD4" s="29" t="s">
        <v>2</v>
      </c>
      <c r="AE4" s="29" t="s">
        <v>2</v>
      </c>
      <c r="AF4" s="29" t="s">
        <v>2</v>
      </c>
      <c r="AG4" s="29" t="s">
        <v>2</v>
      </c>
      <c r="AH4" s="29" t="s">
        <v>2</v>
      </c>
      <c r="AI4" s="29" t="s">
        <v>2</v>
      </c>
      <c r="AJ4" s="29" t="s">
        <v>2</v>
      </c>
      <c r="AK4" s="29" t="s">
        <v>2</v>
      </c>
    </row>
    <row r="6" spans="1:37" ht="24.75" x14ac:dyDescent="0.55000000000000004">
      <c r="A6" s="28" t="s">
        <v>131</v>
      </c>
      <c r="B6" s="28" t="s">
        <v>131</v>
      </c>
      <c r="C6" s="28" t="s">
        <v>131</v>
      </c>
      <c r="D6" s="28" t="s">
        <v>131</v>
      </c>
      <c r="E6" s="28" t="s">
        <v>131</v>
      </c>
      <c r="F6" s="28" t="s">
        <v>131</v>
      </c>
      <c r="G6" s="28" t="s">
        <v>131</v>
      </c>
      <c r="H6" s="28" t="s">
        <v>131</v>
      </c>
      <c r="I6" s="28" t="s">
        <v>131</v>
      </c>
      <c r="J6" s="28" t="s">
        <v>131</v>
      </c>
      <c r="K6" s="28" t="s">
        <v>131</v>
      </c>
      <c r="L6" s="28" t="s">
        <v>131</v>
      </c>
      <c r="M6" s="28" t="s">
        <v>131</v>
      </c>
      <c r="O6" s="28" t="s">
        <v>288</v>
      </c>
      <c r="P6" s="28" t="s">
        <v>4</v>
      </c>
      <c r="Q6" s="28" t="s">
        <v>4</v>
      </c>
      <c r="R6" s="28" t="s">
        <v>4</v>
      </c>
      <c r="S6" s="28" t="s">
        <v>4</v>
      </c>
      <c r="U6" s="28" t="s">
        <v>5</v>
      </c>
      <c r="V6" s="28" t="s">
        <v>5</v>
      </c>
      <c r="W6" s="28" t="s">
        <v>5</v>
      </c>
      <c r="X6" s="28" t="s">
        <v>5</v>
      </c>
      <c r="Y6" s="28" t="s">
        <v>5</v>
      </c>
      <c r="Z6" s="28" t="s">
        <v>5</v>
      </c>
      <c r="AA6" s="28" t="s">
        <v>5</v>
      </c>
      <c r="AC6" s="28" t="s">
        <v>6</v>
      </c>
      <c r="AD6" s="28" t="s">
        <v>6</v>
      </c>
      <c r="AE6" s="28" t="s">
        <v>6</v>
      </c>
      <c r="AF6" s="28" t="s">
        <v>6</v>
      </c>
      <c r="AG6" s="28" t="s">
        <v>6</v>
      </c>
      <c r="AH6" s="28" t="s">
        <v>6</v>
      </c>
      <c r="AI6" s="28" t="s">
        <v>6</v>
      </c>
      <c r="AJ6" s="28" t="s">
        <v>6</v>
      </c>
      <c r="AK6" s="28" t="s">
        <v>6</v>
      </c>
    </row>
    <row r="7" spans="1:37" ht="24.75" x14ac:dyDescent="0.55000000000000004">
      <c r="A7" s="28" t="s">
        <v>132</v>
      </c>
      <c r="C7" s="28" t="s">
        <v>133</v>
      </c>
      <c r="E7" s="28" t="s">
        <v>134</v>
      </c>
      <c r="G7" s="28" t="s">
        <v>135</v>
      </c>
      <c r="I7" s="28" t="s">
        <v>136</v>
      </c>
      <c r="K7" s="28" t="s">
        <v>137</v>
      </c>
      <c r="M7" s="28" t="s">
        <v>130</v>
      </c>
      <c r="O7" s="28" t="s">
        <v>7</v>
      </c>
      <c r="Q7" s="28" t="s">
        <v>8</v>
      </c>
      <c r="S7" s="28" t="s">
        <v>9</v>
      </c>
      <c r="U7" s="28" t="s">
        <v>10</v>
      </c>
      <c r="V7" s="28" t="s">
        <v>10</v>
      </c>
      <c r="W7" s="28" t="s">
        <v>10</v>
      </c>
      <c r="Y7" s="28" t="s">
        <v>11</v>
      </c>
      <c r="Z7" s="28" t="s">
        <v>11</v>
      </c>
      <c r="AA7" s="28" t="s">
        <v>11</v>
      </c>
      <c r="AC7" s="28" t="s">
        <v>7</v>
      </c>
      <c r="AE7" s="28" t="s">
        <v>138</v>
      </c>
      <c r="AG7" s="28" t="s">
        <v>8</v>
      </c>
      <c r="AI7" s="28" t="s">
        <v>9</v>
      </c>
      <c r="AK7" s="28" t="s">
        <v>13</v>
      </c>
    </row>
    <row r="8" spans="1:37" ht="24.75" x14ac:dyDescent="0.55000000000000004">
      <c r="A8" s="28" t="s">
        <v>132</v>
      </c>
      <c r="C8" s="28" t="s">
        <v>133</v>
      </c>
      <c r="E8" s="28" t="s">
        <v>134</v>
      </c>
      <c r="G8" s="28" t="s">
        <v>135</v>
      </c>
      <c r="I8" s="28" t="s">
        <v>136</v>
      </c>
      <c r="K8" s="28" t="s">
        <v>137</v>
      </c>
      <c r="M8" s="28" t="s">
        <v>130</v>
      </c>
      <c r="O8" s="28" t="s">
        <v>7</v>
      </c>
      <c r="Q8" s="28" t="s">
        <v>8</v>
      </c>
      <c r="S8" s="28" t="s">
        <v>9</v>
      </c>
      <c r="U8" s="28" t="s">
        <v>7</v>
      </c>
      <c r="W8" s="28" t="s">
        <v>8</v>
      </c>
      <c r="Y8" s="28" t="s">
        <v>7</v>
      </c>
      <c r="AA8" s="28" t="s">
        <v>14</v>
      </c>
      <c r="AC8" s="28" t="s">
        <v>7</v>
      </c>
      <c r="AE8" s="28" t="s">
        <v>138</v>
      </c>
      <c r="AG8" s="28" t="s">
        <v>8</v>
      </c>
      <c r="AI8" s="28" t="s">
        <v>9</v>
      </c>
      <c r="AK8" s="28" t="s">
        <v>13</v>
      </c>
    </row>
    <row r="9" spans="1:37" x14ac:dyDescent="0.55000000000000004">
      <c r="A9" s="2" t="s">
        <v>139</v>
      </c>
      <c r="C9" s="5" t="s">
        <v>140</v>
      </c>
      <c r="D9" s="5"/>
      <c r="E9" s="5" t="s">
        <v>140</v>
      </c>
      <c r="F9" s="5"/>
      <c r="G9" s="5" t="s">
        <v>141</v>
      </c>
      <c r="H9" s="5"/>
      <c r="I9" s="5" t="s">
        <v>142</v>
      </c>
      <c r="J9" s="5"/>
      <c r="K9" s="4">
        <v>17</v>
      </c>
      <c r="L9" s="5"/>
      <c r="M9" s="4">
        <v>17</v>
      </c>
      <c r="N9" s="5"/>
      <c r="O9" s="4">
        <v>41368</v>
      </c>
      <c r="P9" s="5"/>
      <c r="Q9" s="4">
        <v>39178459006</v>
      </c>
      <c r="R9" s="5"/>
      <c r="S9" s="4">
        <v>39964585105</v>
      </c>
      <c r="T9" s="5"/>
      <c r="U9" s="4">
        <v>0</v>
      </c>
      <c r="V9" s="5"/>
      <c r="W9" s="4">
        <v>0</v>
      </c>
      <c r="X9" s="5"/>
      <c r="Y9" s="4">
        <v>0</v>
      </c>
      <c r="Z9" s="5"/>
      <c r="AA9" s="4">
        <v>0</v>
      </c>
      <c r="AB9" s="5"/>
      <c r="AC9" s="4">
        <v>41368</v>
      </c>
      <c r="AD9" s="5"/>
      <c r="AE9" s="4">
        <v>990000</v>
      </c>
      <c r="AF9" s="5"/>
      <c r="AG9" s="4">
        <v>39178459006</v>
      </c>
      <c r="AH9" s="5"/>
      <c r="AI9" s="4">
        <v>40946897029</v>
      </c>
      <c r="AJ9" s="5"/>
      <c r="AK9" s="5" t="s">
        <v>143</v>
      </c>
    </row>
    <row r="10" spans="1:37" x14ac:dyDescent="0.55000000000000004">
      <c r="A10" s="2" t="s">
        <v>128</v>
      </c>
      <c r="C10" s="5" t="s">
        <v>128</v>
      </c>
      <c r="D10" s="5"/>
      <c r="E10" s="5" t="s">
        <v>128</v>
      </c>
      <c r="F10" s="5"/>
      <c r="G10" s="5" t="s">
        <v>128</v>
      </c>
      <c r="H10" s="5"/>
      <c r="I10" s="5" t="s">
        <v>128</v>
      </c>
      <c r="J10" s="5"/>
      <c r="K10" s="5" t="s">
        <v>128</v>
      </c>
      <c r="L10" s="5"/>
      <c r="M10" s="5" t="s">
        <v>128</v>
      </c>
      <c r="N10" s="5"/>
      <c r="O10" s="5" t="s">
        <v>128</v>
      </c>
      <c r="P10" s="5"/>
      <c r="Q10" s="6">
        <f>SUM(Q9:Q9)</f>
        <v>39178459006</v>
      </c>
      <c r="R10" s="5"/>
      <c r="S10" s="6">
        <f>SUM(S9:S9)</f>
        <v>39964585105</v>
      </c>
      <c r="T10" s="5"/>
      <c r="U10" s="5" t="s">
        <v>128</v>
      </c>
      <c r="V10" s="5"/>
      <c r="W10" s="6">
        <f>SUM(W9:W9)</f>
        <v>0</v>
      </c>
      <c r="X10" s="5"/>
      <c r="Y10" s="5" t="s">
        <v>128</v>
      </c>
      <c r="Z10" s="5"/>
      <c r="AA10" s="6">
        <f>SUM(AA9:AA9)</f>
        <v>0</v>
      </c>
      <c r="AB10" s="5"/>
      <c r="AC10" s="5" t="s">
        <v>128</v>
      </c>
      <c r="AD10" s="5"/>
      <c r="AE10" s="5" t="s">
        <v>128</v>
      </c>
      <c r="AF10" s="5"/>
      <c r="AG10" s="6">
        <f>SUM(AG9:AG9)</f>
        <v>39178459006</v>
      </c>
      <c r="AH10" s="5"/>
      <c r="AI10" s="6">
        <f>SUM(AI9:AI9)</f>
        <v>40946897029</v>
      </c>
      <c r="AJ10" s="5"/>
      <c r="AK10" s="7" t="s">
        <v>143</v>
      </c>
    </row>
    <row r="11" spans="1:37" x14ac:dyDescent="0.55000000000000004"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</row>
    <row r="12" spans="1:37" x14ac:dyDescent="0.55000000000000004"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</row>
  </sheetData>
  <mergeCells count="28">
    <mergeCell ref="W8"/>
    <mergeCell ref="U7:W7"/>
    <mergeCell ref="K7:K8"/>
    <mergeCell ref="M7:M8"/>
    <mergeCell ref="A6:M6"/>
    <mergeCell ref="O7:O8"/>
    <mergeCell ref="Q7:Q8"/>
    <mergeCell ref="A7:A8"/>
    <mergeCell ref="C7:C8"/>
    <mergeCell ref="E7:E8"/>
    <mergeCell ref="G7:G8"/>
    <mergeCell ref="I7:I8"/>
    <mergeCell ref="A2:AK2"/>
    <mergeCell ref="A3:AK3"/>
    <mergeCell ref="A4:AK4"/>
    <mergeCell ref="AE7:AE8"/>
    <mergeCell ref="AG7:AG8"/>
    <mergeCell ref="AI7:AI8"/>
    <mergeCell ref="AK7:AK8"/>
    <mergeCell ref="AC6:AK6"/>
    <mergeCell ref="Y8"/>
    <mergeCell ref="AA8"/>
    <mergeCell ref="Y7:AA7"/>
    <mergeCell ref="U6:AA6"/>
    <mergeCell ref="AC7:AC8"/>
    <mergeCell ref="S7:S8"/>
    <mergeCell ref="O6:S6"/>
    <mergeCell ref="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M18"/>
  <sheetViews>
    <sheetView rightToLeft="1" workbookViewId="0">
      <selection activeCell="E7" sqref="E7"/>
    </sheetView>
  </sheetViews>
  <sheetFormatPr defaultRowHeight="24" x14ac:dyDescent="0.55000000000000004"/>
  <cols>
    <col min="1" max="1" width="32.42578125" style="2" bestFit="1" customWidth="1"/>
    <col min="2" max="2" width="1" style="2" customWidth="1"/>
    <col min="3" max="3" width="26" style="2" bestFit="1" customWidth="1"/>
    <col min="4" max="4" width="1" style="2" customWidth="1"/>
    <col min="5" max="5" width="16.5703125" style="2" bestFit="1" customWidth="1"/>
    <col min="6" max="6" width="1" style="2" customWidth="1"/>
    <col min="7" max="7" width="18.42578125" style="2" bestFit="1" customWidth="1"/>
    <col min="8" max="8" width="1" style="2" customWidth="1"/>
    <col min="9" max="9" width="16.5703125" style="2" bestFit="1" customWidth="1"/>
    <col min="10" max="10" width="1" style="2" customWidth="1"/>
    <col min="11" max="11" width="18.42578125" style="2" bestFit="1" customWidth="1"/>
    <col min="12" max="12" width="1" style="2" customWidth="1"/>
    <col min="13" max="13" width="23" style="2" bestFit="1" customWidth="1"/>
    <col min="14" max="14" width="1" style="2" customWidth="1"/>
    <col min="15" max="15" width="9.140625" style="2" customWidth="1"/>
    <col min="16" max="16384" width="9.140625" style="2"/>
  </cols>
  <sheetData>
    <row r="2" spans="1:13" ht="24.75" x14ac:dyDescent="0.55000000000000004">
      <c r="A2" s="29" t="s">
        <v>0</v>
      </c>
      <c r="B2" s="29" t="s">
        <v>0</v>
      </c>
      <c r="C2" s="29" t="s">
        <v>0</v>
      </c>
      <c r="D2" s="29" t="s">
        <v>0</v>
      </c>
      <c r="E2" s="29" t="s">
        <v>0</v>
      </c>
      <c r="F2" s="29" t="s">
        <v>0</v>
      </c>
      <c r="G2" s="29" t="s">
        <v>0</v>
      </c>
      <c r="H2" s="29" t="s">
        <v>0</v>
      </c>
      <c r="I2" s="29" t="s">
        <v>0</v>
      </c>
      <c r="J2" s="29" t="s">
        <v>0</v>
      </c>
      <c r="K2" s="29" t="s">
        <v>0</v>
      </c>
      <c r="L2" s="29" t="s">
        <v>0</v>
      </c>
      <c r="M2" s="29" t="s">
        <v>0</v>
      </c>
    </row>
    <row r="3" spans="1:13" ht="24.75" x14ac:dyDescent="0.55000000000000004">
      <c r="A3" s="29" t="s">
        <v>1</v>
      </c>
      <c r="B3" s="29" t="s">
        <v>1</v>
      </c>
      <c r="C3" s="29" t="s">
        <v>1</v>
      </c>
      <c r="D3" s="29" t="s">
        <v>1</v>
      </c>
      <c r="E3" s="29" t="s">
        <v>1</v>
      </c>
      <c r="F3" s="29" t="s">
        <v>1</v>
      </c>
      <c r="G3" s="29" t="s">
        <v>1</v>
      </c>
      <c r="H3" s="29" t="s">
        <v>1</v>
      </c>
      <c r="I3" s="29" t="s">
        <v>1</v>
      </c>
      <c r="J3" s="29" t="s">
        <v>1</v>
      </c>
      <c r="K3" s="29" t="s">
        <v>1</v>
      </c>
      <c r="L3" s="29" t="s">
        <v>1</v>
      </c>
      <c r="M3" s="29" t="s">
        <v>1</v>
      </c>
    </row>
    <row r="4" spans="1:13" ht="24.75" x14ac:dyDescent="0.55000000000000004">
      <c r="A4" s="29" t="s">
        <v>2</v>
      </c>
      <c r="B4" s="29" t="s">
        <v>2</v>
      </c>
      <c r="C4" s="29" t="s">
        <v>2</v>
      </c>
      <c r="D4" s="29" t="s">
        <v>2</v>
      </c>
      <c r="E4" s="29" t="s">
        <v>2</v>
      </c>
      <c r="F4" s="29" t="s">
        <v>2</v>
      </c>
      <c r="G4" s="29" t="s">
        <v>2</v>
      </c>
      <c r="H4" s="29" t="s">
        <v>2</v>
      </c>
      <c r="I4" s="29" t="s">
        <v>2</v>
      </c>
      <c r="J4" s="29" t="s">
        <v>2</v>
      </c>
      <c r="K4" s="29" t="s">
        <v>2</v>
      </c>
      <c r="L4" s="29" t="s">
        <v>2</v>
      </c>
      <c r="M4" s="29" t="s">
        <v>2</v>
      </c>
    </row>
    <row r="6" spans="1:13" ht="25.5" thickBot="1" x14ac:dyDescent="0.6">
      <c r="A6" s="28" t="s">
        <v>145</v>
      </c>
      <c r="C6" s="8" t="s">
        <v>146</v>
      </c>
      <c r="E6" s="28" t="s">
        <v>288</v>
      </c>
      <c r="G6" s="28" t="s">
        <v>5</v>
      </c>
      <c r="H6" s="28" t="s">
        <v>5</v>
      </c>
      <c r="I6" s="28" t="s">
        <v>5</v>
      </c>
      <c r="K6" s="28" t="s">
        <v>6</v>
      </c>
      <c r="L6" s="28" t="s">
        <v>6</v>
      </c>
      <c r="M6" s="28" t="s">
        <v>6</v>
      </c>
    </row>
    <row r="7" spans="1:13" ht="25.5" thickBot="1" x14ac:dyDescent="0.6">
      <c r="A7" s="28" t="s">
        <v>145</v>
      </c>
      <c r="C7" s="28" t="s">
        <v>147</v>
      </c>
      <c r="E7" s="28" t="s">
        <v>148</v>
      </c>
      <c r="G7" s="28" t="s">
        <v>149</v>
      </c>
      <c r="I7" s="28" t="s">
        <v>150</v>
      </c>
      <c r="K7" s="28" t="s">
        <v>148</v>
      </c>
      <c r="M7" s="28" t="s">
        <v>144</v>
      </c>
    </row>
    <row r="8" spans="1:13" x14ac:dyDescent="0.55000000000000004">
      <c r="A8" s="2" t="s">
        <v>151</v>
      </c>
      <c r="C8" s="2" t="s">
        <v>289</v>
      </c>
      <c r="E8" s="9">
        <v>407674530</v>
      </c>
      <c r="F8" s="9"/>
      <c r="G8" s="9">
        <v>516603657</v>
      </c>
      <c r="H8" s="9"/>
      <c r="I8" s="9">
        <v>250005600</v>
      </c>
      <c r="J8" s="9"/>
      <c r="K8" s="9">
        <v>674272587</v>
      </c>
      <c r="L8" s="9"/>
      <c r="M8" s="9" t="s">
        <v>16</v>
      </c>
    </row>
    <row r="9" spans="1:13" x14ac:dyDescent="0.55000000000000004">
      <c r="A9" s="2" t="s">
        <v>153</v>
      </c>
      <c r="C9" s="2" t="s">
        <v>154</v>
      </c>
      <c r="E9" s="9">
        <v>711095965</v>
      </c>
      <c r="F9" s="9"/>
      <c r="G9" s="9">
        <v>2047749615</v>
      </c>
      <c r="H9" s="9"/>
      <c r="I9" s="9">
        <v>103000</v>
      </c>
      <c r="J9" s="9"/>
      <c r="K9" s="9">
        <v>2758742580</v>
      </c>
      <c r="L9" s="9"/>
      <c r="M9" s="9" t="s">
        <v>119</v>
      </c>
    </row>
    <row r="10" spans="1:13" x14ac:dyDescent="0.55000000000000004">
      <c r="A10" s="2" t="s">
        <v>155</v>
      </c>
      <c r="C10" s="2" t="s">
        <v>156</v>
      </c>
      <c r="E10" s="9">
        <v>156764396067</v>
      </c>
      <c r="F10" s="9"/>
      <c r="G10" s="9">
        <v>593802434982</v>
      </c>
      <c r="H10" s="9"/>
      <c r="I10" s="9">
        <v>659360723356</v>
      </c>
      <c r="J10" s="9"/>
      <c r="K10" s="9">
        <v>91206107693</v>
      </c>
      <c r="L10" s="9"/>
      <c r="M10" s="9" t="s">
        <v>157</v>
      </c>
    </row>
    <row r="11" spans="1:13" x14ac:dyDescent="0.55000000000000004">
      <c r="A11" s="2" t="s">
        <v>158</v>
      </c>
      <c r="C11" s="2" t="s">
        <v>159</v>
      </c>
      <c r="E11" s="9">
        <v>50000000000</v>
      </c>
      <c r="F11" s="9"/>
      <c r="G11" s="9">
        <v>0</v>
      </c>
      <c r="H11" s="9"/>
      <c r="I11" s="9">
        <v>0</v>
      </c>
      <c r="J11" s="9"/>
      <c r="K11" s="9">
        <v>50000000000</v>
      </c>
      <c r="L11" s="9"/>
      <c r="M11" s="9" t="s">
        <v>160</v>
      </c>
    </row>
    <row r="12" spans="1:13" x14ac:dyDescent="0.55000000000000004">
      <c r="A12" s="2" t="s">
        <v>161</v>
      </c>
      <c r="C12" s="2" t="s">
        <v>162</v>
      </c>
      <c r="E12" s="9">
        <v>30185240968</v>
      </c>
      <c r="F12" s="9"/>
      <c r="G12" s="9">
        <v>267049963547</v>
      </c>
      <c r="H12" s="9"/>
      <c r="I12" s="9">
        <v>297000900000</v>
      </c>
      <c r="J12" s="9"/>
      <c r="K12" s="9">
        <v>234304515</v>
      </c>
      <c r="L12" s="9"/>
      <c r="M12" s="9" t="s">
        <v>16</v>
      </c>
    </row>
    <row r="13" spans="1:13" x14ac:dyDescent="0.55000000000000004">
      <c r="A13" s="2" t="s">
        <v>161</v>
      </c>
      <c r="C13" s="2" t="s">
        <v>164</v>
      </c>
      <c r="E13" s="9">
        <v>350000000000</v>
      </c>
      <c r="F13" s="9"/>
      <c r="G13" s="9">
        <v>0</v>
      </c>
      <c r="H13" s="9"/>
      <c r="I13" s="9">
        <v>0</v>
      </c>
      <c r="J13" s="9"/>
      <c r="K13" s="9">
        <v>350000000000</v>
      </c>
      <c r="L13" s="9"/>
      <c r="M13" s="9" t="s">
        <v>165</v>
      </c>
    </row>
    <row r="14" spans="1:13" x14ac:dyDescent="0.55000000000000004">
      <c r="A14" s="2" t="s">
        <v>161</v>
      </c>
      <c r="C14" s="2" t="s">
        <v>166</v>
      </c>
      <c r="E14" s="9">
        <v>150000000000</v>
      </c>
      <c r="F14" s="9"/>
      <c r="G14" s="9">
        <v>0</v>
      </c>
      <c r="H14" s="9"/>
      <c r="I14" s="9">
        <v>0</v>
      </c>
      <c r="J14" s="9"/>
      <c r="K14" s="9">
        <v>150000000000</v>
      </c>
      <c r="L14" s="9"/>
      <c r="M14" s="9" t="s">
        <v>91</v>
      </c>
    </row>
    <row r="15" spans="1:13" x14ac:dyDescent="0.55000000000000004">
      <c r="A15" s="2" t="s">
        <v>167</v>
      </c>
      <c r="C15" s="2" t="s">
        <v>168</v>
      </c>
      <c r="E15" s="9">
        <v>150000000000</v>
      </c>
      <c r="F15" s="9"/>
      <c r="G15" s="9">
        <v>0</v>
      </c>
      <c r="H15" s="9"/>
      <c r="I15" s="9">
        <v>0</v>
      </c>
      <c r="J15" s="9"/>
      <c r="K15" s="9">
        <v>150000000000</v>
      </c>
      <c r="L15" s="9"/>
      <c r="M15" s="9" t="s">
        <v>91</v>
      </c>
    </row>
    <row r="16" spans="1:13" ht="24.75" thickBot="1" x14ac:dyDescent="0.6">
      <c r="A16" s="2" t="s">
        <v>169</v>
      </c>
      <c r="C16" s="2" t="s">
        <v>170</v>
      </c>
      <c r="E16" s="9">
        <v>0</v>
      </c>
      <c r="F16" s="9"/>
      <c r="G16" s="9">
        <v>250000000000</v>
      </c>
      <c r="H16" s="9"/>
      <c r="I16" s="9">
        <v>0</v>
      </c>
      <c r="J16" s="9"/>
      <c r="K16" s="9">
        <v>250000000000</v>
      </c>
      <c r="L16" s="9"/>
      <c r="M16" s="9" t="s">
        <v>172</v>
      </c>
    </row>
    <row r="17" spans="1:13" ht="24.75" thickBot="1" x14ac:dyDescent="0.6">
      <c r="A17" s="2" t="s">
        <v>128</v>
      </c>
      <c r="C17" s="2" t="s">
        <v>128</v>
      </c>
      <c r="E17" s="6">
        <f>SUM(E8:E16)</f>
        <v>888068407530</v>
      </c>
      <c r="F17" s="5"/>
      <c r="G17" s="6">
        <f>SUM(G8:G16)</f>
        <v>1113416751801</v>
      </c>
      <c r="H17" s="5"/>
      <c r="I17" s="6">
        <f>SUM(I8:I16)</f>
        <v>956611731956</v>
      </c>
      <c r="J17" s="5"/>
      <c r="K17" s="6">
        <f>SUM(K8:K16)</f>
        <v>1044873427375</v>
      </c>
      <c r="L17" s="5"/>
      <c r="M17" s="7" t="s">
        <v>173</v>
      </c>
    </row>
    <row r="18" spans="1:13" ht="24.75" thickTop="1" x14ac:dyDescent="0.55000000000000004"/>
  </sheetData>
  <mergeCells count="13">
    <mergeCell ref="K7"/>
    <mergeCell ref="M7"/>
    <mergeCell ref="K6:M6"/>
    <mergeCell ref="A2:M2"/>
    <mergeCell ref="A3:M3"/>
    <mergeCell ref="A4:M4"/>
    <mergeCell ref="E7"/>
    <mergeCell ref="E6"/>
    <mergeCell ref="G7"/>
    <mergeCell ref="I7"/>
    <mergeCell ref="G6:I6"/>
    <mergeCell ref="A6:A7"/>
    <mergeCell ref="C7"/>
  </mergeCells>
  <pageMargins left="0.7" right="0.7" top="0.75" bottom="0.75" header="0.3" footer="0.3"/>
  <ignoredErrors>
    <ignoredError sqref="C9:C18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G13"/>
  <sheetViews>
    <sheetView rightToLeft="1" workbookViewId="0">
      <selection activeCell="L20" sqref="L20"/>
    </sheetView>
  </sheetViews>
  <sheetFormatPr defaultRowHeight="24" x14ac:dyDescent="0.55000000000000004"/>
  <cols>
    <col min="1" max="1" width="31.42578125" style="2" bestFit="1" customWidth="1"/>
    <col min="2" max="2" width="1" style="2" customWidth="1"/>
    <col min="3" max="3" width="22" style="2" customWidth="1"/>
    <col min="4" max="4" width="1" style="2" customWidth="1"/>
    <col min="5" max="5" width="23" style="2" customWidth="1"/>
    <col min="6" max="6" width="1" style="2" customWidth="1"/>
    <col min="7" max="7" width="32" style="2" customWidth="1"/>
    <col min="8" max="8" width="1" style="2" customWidth="1"/>
    <col min="9" max="9" width="9.140625" style="2" customWidth="1"/>
    <col min="10" max="16384" width="9.140625" style="2"/>
  </cols>
  <sheetData>
    <row r="2" spans="1:7" ht="24.75" x14ac:dyDescent="0.55000000000000004">
      <c r="A2" s="29" t="s">
        <v>0</v>
      </c>
      <c r="B2" s="29" t="s">
        <v>0</v>
      </c>
      <c r="C2" s="29" t="s">
        <v>0</v>
      </c>
      <c r="D2" s="29" t="s">
        <v>0</v>
      </c>
      <c r="E2" s="29" t="s">
        <v>0</v>
      </c>
      <c r="F2" s="29" t="s">
        <v>0</v>
      </c>
      <c r="G2" s="29" t="s">
        <v>0</v>
      </c>
    </row>
    <row r="3" spans="1:7" ht="24.75" x14ac:dyDescent="0.55000000000000004">
      <c r="A3" s="29" t="s">
        <v>174</v>
      </c>
      <c r="B3" s="29" t="s">
        <v>174</v>
      </c>
      <c r="C3" s="29" t="s">
        <v>174</v>
      </c>
      <c r="D3" s="29" t="s">
        <v>174</v>
      </c>
      <c r="E3" s="29" t="s">
        <v>174</v>
      </c>
      <c r="F3" s="29" t="s">
        <v>174</v>
      </c>
      <c r="G3" s="29" t="s">
        <v>174</v>
      </c>
    </row>
    <row r="4" spans="1:7" ht="24.75" x14ac:dyDescent="0.55000000000000004">
      <c r="A4" s="29" t="s">
        <v>2</v>
      </c>
      <c r="B4" s="29" t="s">
        <v>2</v>
      </c>
      <c r="C4" s="29" t="s">
        <v>2</v>
      </c>
      <c r="D4" s="29" t="s">
        <v>2</v>
      </c>
      <c r="E4" s="29" t="s">
        <v>2</v>
      </c>
      <c r="F4" s="29" t="s">
        <v>2</v>
      </c>
      <c r="G4" s="29" t="s">
        <v>2</v>
      </c>
    </row>
    <row r="6" spans="1:7" ht="25.5" thickBot="1" x14ac:dyDescent="0.6">
      <c r="A6" s="28" t="s">
        <v>178</v>
      </c>
      <c r="C6" s="28" t="s">
        <v>148</v>
      </c>
      <c r="E6" s="28" t="s">
        <v>276</v>
      </c>
      <c r="G6" s="28" t="s">
        <v>13</v>
      </c>
    </row>
    <row r="7" spans="1:7" x14ac:dyDescent="0.55000000000000004">
      <c r="A7" s="2" t="s">
        <v>285</v>
      </c>
      <c r="C7" s="4">
        <v>927347298418</v>
      </c>
      <c r="E7" s="23">
        <f>C7/$C$11</f>
        <v>0.97801964595666924</v>
      </c>
      <c r="G7" s="23">
        <v>4.2783910702433002E-2</v>
      </c>
    </row>
    <row r="8" spans="1:7" x14ac:dyDescent="0.55000000000000004">
      <c r="A8" s="2" t="s">
        <v>286</v>
      </c>
      <c r="C8" s="4">
        <v>1588170001</v>
      </c>
      <c r="E8" s="23">
        <f t="shared" ref="E8:E9" si="0">C8/$C$11</f>
        <v>1.6749511911522208E-3</v>
      </c>
      <c r="G8" s="23">
        <v>7.3271495607937214E-5</v>
      </c>
    </row>
    <row r="9" spans="1:7" x14ac:dyDescent="0.55000000000000004">
      <c r="A9" s="2" t="s">
        <v>287</v>
      </c>
      <c r="C9" s="4">
        <v>19253163655</v>
      </c>
      <c r="E9" s="23">
        <f t="shared" si="0"/>
        <v>2.0305199932680817E-2</v>
      </c>
      <c r="G9" s="23">
        <v>8.8826013291900033E-4</v>
      </c>
    </row>
    <row r="10" spans="1:7" ht="24.75" thickBot="1" x14ac:dyDescent="0.6">
      <c r="A10" s="5" t="s">
        <v>284</v>
      </c>
      <c r="C10" s="4">
        <v>192406</v>
      </c>
      <c r="E10" s="23">
        <f>C10/$C$11</f>
        <v>2.029194977124078E-7</v>
      </c>
      <c r="G10" s="23">
        <v>8.8768049862823011E-9</v>
      </c>
    </row>
    <row r="11" spans="1:7" ht="24.75" thickBot="1" x14ac:dyDescent="0.6">
      <c r="A11" s="2" t="s">
        <v>128</v>
      </c>
      <c r="C11" s="6">
        <f>SUM(C7:C10)</f>
        <v>948188824480</v>
      </c>
      <c r="E11" s="27">
        <f>SUM(E7:E10)</f>
        <v>1</v>
      </c>
      <c r="G11" s="22">
        <f>SUM(G7:G10)</f>
        <v>4.3745451207764921E-2</v>
      </c>
    </row>
    <row r="12" spans="1:7" ht="24.75" thickTop="1" x14ac:dyDescent="0.55000000000000004"/>
    <row r="13" spans="1:7" x14ac:dyDescent="0.55000000000000004">
      <c r="G13" s="3"/>
    </row>
  </sheetData>
  <mergeCells count="7">
    <mergeCell ref="A6"/>
    <mergeCell ref="C6"/>
    <mergeCell ref="E6"/>
    <mergeCell ref="G6"/>
    <mergeCell ref="A2:G2"/>
    <mergeCell ref="A3:G3"/>
    <mergeCell ref="A4:G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U196"/>
  <sheetViews>
    <sheetView rightToLeft="1" topLeftCell="B175" workbookViewId="0">
      <selection activeCell="M187" sqref="M187:S187"/>
    </sheetView>
  </sheetViews>
  <sheetFormatPr defaultRowHeight="24" x14ac:dyDescent="0.55000000000000004"/>
  <cols>
    <col min="1" max="1" width="64.85546875" style="2" bestFit="1" customWidth="1"/>
    <col min="2" max="2" width="1" style="2" customWidth="1"/>
    <col min="3" max="3" width="21" style="2" customWidth="1"/>
    <col min="4" max="4" width="1" style="2" customWidth="1"/>
    <col min="5" max="5" width="22" style="2" customWidth="1"/>
    <col min="6" max="6" width="1" style="2" customWidth="1"/>
    <col min="7" max="7" width="21" style="2" customWidth="1"/>
    <col min="8" max="8" width="1" style="2" customWidth="1"/>
    <col min="9" max="9" width="22" style="2" customWidth="1"/>
    <col min="10" max="10" width="1" style="2" customWidth="1"/>
    <col min="11" max="11" width="23" style="2" customWidth="1"/>
    <col min="12" max="12" width="1" style="2" customWidth="1"/>
    <col min="13" max="13" width="22" style="2" customWidth="1"/>
    <col min="14" max="14" width="1" style="2" customWidth="1"/>
    <col min="15" max="15" width="23" style="2" customWidth="1"/>
    <col min="16" max="16" width="1" style="2" customWidth="1"/>
    <col min="17" max="17" width="23" style="2" customWidth="1"/>
    <col min="18" max="18" width="1" style="2" customWidth="1"/>
    <col min="19" max="19" width="23" style="2" customWidth="1"/>
    <col min="20" max="20" width="1" style="2" customWidth="1"/>
    <col min="21" max="21" width="23" style="2" customWidth="1"/>
    <col min="22" max="22" width="1" style="2" customWidth="1"/>
    <col min="23" max="23" width="9.140625" style="2" customWidth="1"/>
    <col min="24" max="16384" width="9.140625" style="2"/>
  </cols>
  <sheetData>
    <row r="2" spans="1:21" ht="24.75" x14ac:dyDescent="0.55000000000000004">
      <c r="A2" s="29" t="s">
        <v>0</v>
      </c>
      <c r="B2" s="29" t="s">
        <v>0</v>
      </c>
      <c r="C2" s="29" t="s">
        <v>0</v>
      </c>
      <c r="D2" s="29" t="s">
        <v>0</v>
      </c>
      <c r="E2" s="29" t="s">
        <v>0</v>
      </c>
      <c r="F2" s="29" t="s">
        <v>0</v>
      </c>
      <c r="G2" s="29" t="s">
        <v>0</v>
      </c>
      <c r="H2" s="29" t="s">
        <v>0</v>
      </c>
      <c r="I2" s="29" t="s">
        <v>0</v>
      </c>
      <c r="J2" s="29" t="s">
        <v>0</v>
      </c>
      <c r="K2" s="29" t="s">
        <v>0</v>
      </c>
      <c r="L2" s="29" t="s">
        <v>0</v>
      </c>
      <c r="M2" s="29" t="s">
        <v>0</v>
      </c>
      <c r="N2" s="29" t="s">
        <v>0</v>
      </c>
      <c r="O2" s="29" t="s">
        <v>0</v>
      </c>
      <c r="P2" s="29" t="s">
        <v>0</v>
      </c>
      <c r="Q2" s="29" t="s">
        <v>0</v>
      </c>
      <c r="R2" s="29" t="s">
        <v>0</v>
      </c>
      <c r="S2" s="29" t="s">
        <v>0</v>
      </c>
      <c r="T2" s="29" t="s">
        <v>0</v>
      </c>
      <c r="U2" s="29" t="s">
        <v>0</v>
      </c>
    </row>
    <row r="3" spans="1:21" ht="24.75" x14ac:dyDescent="0.55000000000000004">
      <c r="A3" s="29" t="s">
        <v>174</v>
      </c>
      <c r="B3" s="29" t="s">
        <v>174</v>
      </c>
      <c r="C3" s="29" t="s">
        <v>174</v>
      </c>
      <c r="D3" s="29" t="s">
        <v>174</v>
      </c>
      <c r="E3" s="29" t="s">
        <v>174</v>
      </c>
      <c r="F3" s="29" t="s">
        <v>174</v>
      </c>
      <c r="G3" s="29" t="s">
        <v>174</v>
      </c>
      <c r="H3" s="29" t="s">
        <v>174</v>
      </c>
      <c r="I3" s="29" t="s">
        <v>174</v>
      </c>
      <c r="J3" s="29" t="s">
        <v>174</v>
      </c>
      <c r="K3" s="29" t="s">
        <v>174</v>
      </c>
      <c r="L3" s="29" t="s">
        <v>174</v>
      </c>
      <c r="M3" s="29" t="s">
        <v>174</v>
      </c>
      <c r="N3" s="29" t="s">
        <v>174</v>
      </c>
      <c r="O3" s="29" t="s">
        <v>174</v>
      </c>
      <c r="P3" s="29" t="s">
        <v>174</v>
      </c>
      <c r="Q3" s="29" t="s">
        <v>174</v>
      </c>
      <c r="R3" s="29" t="s">
        <v>174</v>
      </c>
      <c r="S3" s="29" t="s">
        <v>174</v>
      </c>
      <c r="T3" s="29" t="s">
        <v>174</v>
      </c>
      <c r="U3" s="29" t="s">
        <v>174</v>
      </c>
    </row>
    <row r="4" spans="1:21" ht="24.75" x14ac:dyDescent="0.55000000000000004">
      <c r="A4" s="29" t="s">
        <v>2</v>
      </c>
      <c r="B4" s="29" t="s">
        <v>2</v>
      </c>
      <c r="C4" s="29" t="s">
        <v>2</v>
      </c>
      <c r="D4" s="29" t="s">
        <v>2</v>
      </c>
      <c r="E4" s="29" t="s">
        <v>2</v>
      </c>
      <c r="F4" s="29" t="s">
        <v>2</v>
      </c>
      <c r="G4" s="29" t="s">
        <v>2</v>
      </c>
      <c r="H4" s="29" t="s">
        <v>2</v>
      </c>
      <c r="I4" s="29" t="s">
        <v>2</v>
      </c>
      <c r="J4" s="29" t="s">
        <v>2</v>
      </c>
      <c r="K4" s="29" t="s">
        <v>2</v>
      </c>
      <c r="L4" s="29" t="s">
        <v>2</v>
      </c>
      <c r="M4" s="29" t="s">
        <v>2</v>
      </c>
      <c r="N4" s="29" t="s">
        <v>2</v>
      </c>
      <c r="O4" s="29" t="s">
        <v>2</v>
      </c>
      <c r="P4" s="29" t="s">
        <v>2</v>
      </c>
      <c r="Q4" s="29" t="s">
        <v>2</v>
      </c>
      <c r="R4" s="29" t="s">
        <v>2</v>
      </c>
      <c r="S4" s="29" t="s">
        <v>2</v>
      </c>
      <c r="T4" s="29" t="s">
        <v>2</v>
      </c>
      <c r="U4" s="29" t="s">
        <v>2</v>
      </c>
    </row>
    <row r="6" spans="1:21" ht="24.75" x14ac:dyDescent="0.55000000000000004">
      <c r="A6" s="28" t="s">
        <v>3</v>
      </c>
      <c r="C6" s="28" t="s">
        <v>176</v>
      </c>
      <c r="D6" s="28" t="s">
        <v>176</v>
      </c>
      <c r="E6" s="28" t="s">
        <v>176</v>
      </c>
      <c r="F6" s="28" t="s">
        <v>176</v>
      </c>
      <c r="G6" s="28" t="s">
        <v>176</v>
      </c>
      <c r="H6" s="28" t="s">
        <v>176</v>
      </c>
      <c r="I6" s="28" t="s">
        <v>176</v>
      </c>
      <c r="J6" s="28" t="s">
        <v>176</v>
      </c>
      <c r="K6" s="28" t="s">
        <v>176</v>
      </c>
      <c r="M6" s="28" t="s">
        <v>177</v>
      </c>
      <c r="N6" s="28" t="s">
        <v>177</v>
      </c>
      <c r="O6" s="28" t="s">
        <v>177</v>
      </c>
      <c r="P6" s="28" t="s">
        <v>177</v>
      </c>
      <c r="Q6" s="28" t="s">
        <v>177</v>
      </c>
      <c r="R6" s="28" t="s">
        <v>177</v>
      </c>
      <c r="S6" s="28" t="s">
        <v>177</v>
      </c>
      <c r="T6" s="28" t="s">
        <v>177</v>
      </c>
      <c r="U6" s="28" t="s">
        <v>177</v>
      </c>
    </row>
    <row r="7" spans="1:21" ht="25.5" thickBot="1" x14ac:dyDescent="0.6">
      <c r="A7" s="28" t="s">
        <v>3</v>
      </c>
      <c r="C7" s="28" t="s">
        <v>273</v>
      </c>
      <c r="E7" s="28" t="s">
        <v>274</v>
      </c>
      <c r="G7" s="28" t="s">
        <v>275</v>
      </c>
      <c r="I7" s="28" t="s">
        <v>148</v>
      </c>
      <c r="K7" s="28" t="s">
        <v>276</v>
      </c>
      <c r="M7" s="28" t="s">
        <v>273</v>
      </c>
      <c r="O7" s="28" t="s">
        <v>274</v>
      </c>
      <c r="Q7" s="28" t="s">
        <v>275</v>
      </c>
      <c r="S7" s="28" t="s">
        <v>148</v>
      </c>
      <c r="U7" s="28" t="s">
        <v>276</v>
      </c>
    </row>
    <row r="8" spans="1:21" x14ac:dyDescent="0.55000000000000004">
      <c r="A8" s="2" t="s">
        <v>83</v>
      </c>
      <c r="C8" s="9">
        <v>0</v>
      </c>
      <c r="D8" s="9"/>
      <c r="E8" s="9">
        <v>53303205591</v>
      </c>
      <c r="F8" s="9"/>
      <c r="G8" s="9">
        <v>3708656378</v>
      </c>
      <c r="I8" s="9">
        <f>C8+E8+G8</f>
        <v>57011861969</v>
      </c>
      <c r="J8" s="9"/>
      <c r="K8" s="21">
        <f>I8/$I$195</f>
        <v>6.3283134150793507E-2</v>
      </c>
      <c r="M8" s="9">
        <v>74411738160</v>
      </c>
      <c r="N8" s="9"/>
      <c r="O8" s="9">
        <v>128185374501</v>
      </c>
      <c r="P8" s="9"/>
      <c r="Q8" s="9">
        <v>31337314609</v>
      </c>
      <c r="S8" s="9">
        <f>M8+O8+Q8</f>
        <v>233934427270</v>
      </c>
      <c r="U8" s="23">
        <f>S8/$S$195</f>
        <v>0.16594509202399405</v>
      </c>
    </row>
    <row r="9" spans="1:21" x14ac:dyDescent="0.55000000000000004">
      <c r="A9" s="2" t="s">
        <v>110</v>
      </c>
      <c r="C9" s="9">
        <v>0</v>
      </c>
      <c r="D9" s="9"/>
      <c r="E9" s="9">
        <v>17004874629</v>
      </c>
      <c r="F9" s="9"/>
      <c r="G9" s="9">
        <v>-2183364213</v>
      </c>
      <c r="I9" s="9">
        <f t="shared" ref="I9:I72" si="0">C9+E9+G9</f>
        <v>14821510416</v>
      </c>
      <c r="K9" s="21">
        <f t="shared" ref="K9:K72" si="1">I9/$I$195</f>
        <v>1.6451868077613726E-2</v>
      </c>
      <c r="M9" s="9">
        <v>48035347694</v>
      </c>
      <c r="N9" s="9"/>
      <c r="O9" s="9">
        <v>-2984941607</v>
      </c>
      <c r="P9" s="9"/>
      <c r="Q9" s="9">
        <v>-2183364213</v>
      </c>
      <c r="S9" s="9">
        <f t="shared" ref="S9:S72" si="2">M9+O9+Q9</f>
        <v>42867041874</v>
      </c>
      <c r="U9" s="23">
        <f t="shared" ref="U9:U72" si="3">S9/$S$195</f>
        <v>3.0408415262312218E-2</v>
      </c>
    </row>
    <row r="10" spans="1:21" x14ac:dyDescent="0.55000000000000004">
      <c r="A10" s="2" t="s">
        <v>100</v>
      </c>
      <c r="C10" s="9">
        <v>0</v>
      </c>
      <c r="D10" s="9"/>
      <c r="E10" s="9">
        <v>16821079315</v>
      </c>
      <c r="F10" s="9"/>
      <c r="G10" s="9">
        <v>2456320877</v>
      </c>
      <c r="I10" s="9">
        <f t="shared" si="0"/>
        <v>19277400192</v>
      </c>
      <c r="K10" s="21">
        <f t="shared" si="1"/>
        <v>2.1397903178328105E-2</v>
      </c>
      <c r="M10" s="9">
        <v>486664837</v>
      </c>
      <c r="N10" s="9"/>
      <c r="O10" s="9">
        <v>24099808117</v>
      </c>
      <c r="P10" s="9"/>
      <c r="Q10" s="9">
        <v>8959792211</v>
      </c>
      <c r="S10" s="9">
        <f t="shared" si="2"/>
        <v>33546265165</v>
      </c>
      <c r="U10" s="23">
        <f t="shared" si="3"/>
        <v>2.3796574642013488E-2</v>
      </c>
    </row>
    <row r="11" spans="1:21" x14ac:dyDescent="0.55000000000000004">
      <c r="A11" s="2" t="s">
        <v>92</v>
      </c>
      <c r="C11" s="9">
        <v>0</v>
      </c>
      <c r="D11" s="9"/>
      <c r="E11" s="9">
        <v>-36553339255</v>
      </c>
      <c r="F11" s="9"/>
      <c r="G11" s="9">
        <v>-737239289</v>
      </c>
      <c r="I11" s="9">
        <f t="shared" si="0"/>
        <v>-37290578544</v>
      </c>
      <c r="K11" s="21">
        <f t="shared" si="1"/>
        <v>-4.1392520837923552E-2</v>
      </c>
      <c r="M11" s="9">
        <v>50711697478</v>
      </c>
      <c r="N11" s="9"/>
      <c r="O11" s="9">
        <v>-13246083319</v>
      </c>
      <c r="P11" s="9"/>
      <c r="Q11" s="9">
        <v>-737245302</v>
      </c>
      <c r="S11" s="9">
        <f t="shared" si="2"/>
        <v>36728368857</v>
      </c>
      <c r="U11" s="23">
        <f t="shared" si="3"/>
        <v>2.6053850307511693E-2</v>
      </c>
    </row>
    <row r="12" spans="1:21" x14ac:dyDescent="0.55000000000000004">
      <c r="A12" s="2" t="s">
        <v>112</v>
      </c>
      <c r="C12" s="9">
        <v>0</v>
      </c>
      <c r="D12" s="9"/>
      <c r="E12" s="9">
        <v>-10740089626</v>
      </c>
      <c r="F12" s="9"/>
      <c r="G12" s="9">
        <v>219064020</v>
      </c>
      <c r="I12" s="9">
        <f t="shared" si="0"/>
        <v>-10521025606</v>
      </c>
      <c r="J12" s="9"/>
      <c r="K12" s="21">
        <f t="shared" si="1"/>
        <v>-1.1678332400202256E-2</v>
      </c>
      <c r="M12" s="9">
        <v>22333914470</v>
      </c>
      <c r="N12" s="9"/>
      <c r="O12" s="9">
        <v>24105155588</v>
      </c>
      <c r="P12" s="9"/>
      <c r="Q12" s="9">
        <v>30543831060</v>
      </c>
      <c r="S12" s="9">
        <f t="shared" si="2"/>
        <v>76982901118</v>
      </c>
      <c r="U12" s="23">
        <f t="shared" si="3"/>
        <v>5.4609040487897505E-2</v>
      </c>
    </row>
    <row r="13" spans="1:21" x14ac:dyDescent="0.55000000000000004">
      <c r="A13" s="2" t="s">
        <v>71</v>
      </c>
      <c r="C13" s="9">
        <v>0</v>
      </c>
      <c r="D13" s="9"/>
      <c r="E13" s="9">
        <v>-7080005179</v>
      </c>
      <c r="F13" s="9"/>
      <c r="G13" s="9">
        <v>-3510078659</v>
      </c>
      <c r="I13" s="9">
        <f t="shared" si="0"/>
        <v>-10590083838</v>
      </c>
      <c r="K13" s="21">
        <f t="shared" si="1"/>
        <v>-1.1754986998191863E-2</v>
      </c>
      <c r="M13" s="9">
        <v>67270653200</v>
      </c>
      <c r="N13" s="9"/>
      <c r="O13" s="9">
        <v>-81917170033</v>
      </c>
      <c r="P13" s="9"/>
      <c r="Q13" s="9">
        <v>-11706313482</v>
      </c>
      <c r="S13" s="9">
        <f t="shared" si="2"/>
        <v>-26352830315</v>
      </c>
      <c r="U13" s="23">
        <f t="shared" si="3"/>
        <v>-1.8693797671208306E-2</v>
      </c>
    </row>
    <row r="14" spans="1:21" x14ac:dyDescent="0.55000000000000004">
      <c r="A14" s="2" t="s">
        <v>79</v>
      </c>
      <c r="C14" s="9">
        <v>0</v>
      </c>
      <c r="D14" s="9"/>
      <c r="E14" s="9">
        <v>2049936670</v>
      </c>
      <c r="F14" s="9"/>
      <c r="G14" s="9">
        <v>0</v>
      </c>
      <c r="I14" s="9">
        <f t="shared" si="0"/>
        <v>2049936670</v>
      </c>
      <c r="K14" s="21">
        <f t="shared" si="1"/>
        <v>2.2754285302728611E-3</v>
      </c>
      <c r="M14" s="9">
        <v>6403694800</v>
      </c>
      <c r="N14" s="9"/>
      <c r="O14" s="9">
        <v>-3290687814</v>
      </c>
      <c r="P14" s="9"/>
      <c r="Q14" s="9">
        <v>-173958719</v>
      </c>
      <c r="S14" s="9">
        <f t="shared" si="2"/>
        <v>2939048267</v>
      </c>
      <c r="U14" s="23">
        <f t="shared" si="3"/>
        <v>2.0848604492376098E-3</v>
      </c>
    </row>
    <row r="15" spans="1:21" x14ac:dyDescent="0.55000000000000004">
      <c r="A15" s="2" t="s">
        <v>118</v>
      </c>
      <c r="C15" s="9">
        <v>0</v>
      </c>
      <c r="D15" s="9"/>
      <c r="E15" s="9">
        <v>-130469062</v>
      </c>
      <c r="F15" s="9"/>
      <c r="G15" s="9">
        <v>0</v>
      </c>
      <c r="I15" s="9">
        <f t="shared" si="0"/>
        <v>-130469062</v>
      </c>
      <c r="K15" s="21">
        <f t="shared" si="1"/>
        <v>-1.4482058413674742E-4</v>
      </c>
      <c r="M15" s="9">
        <v>250000000</v>
      </c>
      <c r="N15" s="9"/>
      <c r="O15" s="9">
        <v>506149190</v>
      </c>
      <c r="P15" s="9"/>
      <c r="Q15" s="9">
        <v>1000689102</v>
      </c>
      <c r="S15" s="9">
        <f t="shared" si="2"/>
        <v>1756838292</v>
      </c>
      <c r="U15" s="23">
        <f t="shared" si="3"/>
        <v>1.2462410746440986E-3</v>
      </c>
    </row>
    <row r="16" spans="1:21" x14ac:dyDescent="0.55000000000000004">
      <c r="A16" s="2" t="s">
        <v>33</v>
      </c>
      <c r="C16" s="9">
        <v>0</v>
      </c>
      <c r="D16" s="9"/>
      <c r="E16" s="9">
        <v>22121080283</v>
      </c>
      <c r="F16" s="9"/>
      <c r="G16" s="9">
        <v>0</v>
      </c>
      <c r="I16" s="9">
        <f t="shared" si="0"/>
        <v>22121080283</v>
      </c>
      <c r="K16" s="21">
        <f t="shared" si="1"/>
        <v>2.4554386451555433E-2</v>
      </c>
      <c r="M16" s="9">
        <v>55149710069</v>
      </c>
      <c r="N16" s="9"/>
      <c r="O16" s="9">
        <v>-62401256315</v>
      </c>
      <c r="P16" s="9"/>
      <c r="Q16" s="9">
        <v>-3956837028</v>
      </c>
      <c r="S16" s="9">
        <f t="shared" si="2"/>
        <v>-11208383274</v>
      </c>
      <c r="U16" s="23">
        <f t="shared" si="3"/>
        <v>-7.9508442410547702E-3</v>
      </c>
    </row>
    <row r="17" spans="1:21" x14ac:dyDescent="0.55000000000000004">
      <c r="A17" s="2" t="s">
        <v>239</v>
      </c>
      <c r="C17" s="9">
        <v>0</v>
      </c>
      <c r="D17" s="9"/>
      <c r="E17" s="9">
        <v>0</v>
      </c>
      <c r="F17" s="9"/>
      <c r="G17" s="9">
        <v>0</v>
      </c>
      <c r="I17" s="9">
        <f t="shared" si="0"/>
        <v>0</v>
      </c>
      <c r="K17" s="21">
        <f t="shared" si="1"/>
        <v>0</v>
      </c>
      <c r="M17" s="9">
        <v>0</v>
      </c>
      <c r="N17" s="9"/>
      <c r="O17" s="9">
        <v>0</v>
      </c>
      <c r="P17" s="9"/>
      <c r="Q17" s="9">
        <v>1938405458</v>
      </c>
      <c r="S17" s="9">
        <f t="shared" si="2"/>
        <v>1938405458</v>
      </c>
      <c r="U17" s="23">
        <f t="shared" si="3"/>
        <v>1.3750386202726881E-3</v>
      </c>
    </row>
    <row r="18" spans="1:21" x14ac:dyDescent="0.55000000000000004">
      <c r="A18" s="2" t="s">
        <v>57</v>
      </c>
      <c r="C18" s="9">
        <v>0</v>
      </c>
      <c r="D18" s="9"/>
      <c r="E18" s="9">
        <v>23081081395</v>
      </c>
      <c r="F18" s="9"/>
      <c r="G18" s="9">
        <v>0</v>
      </c>
      <c r="I18" s="9">
        <f t="shared" si="0"/>
        <v>23081081395</v>
      </c>
      <c r="K18" s="21">
        <f t="shared" si="1"/>
        <v>2.5619987136350476E-2</v>
      </c>
      <c r="M18" s="9">
        <v>53204000000</v>
      </c>
      <c r="N18" s="9"/>
      <c r="O18" s="9">
        <v>-47944532354</v>
      </c>
      <c r="P18" s="9"/>
      <c r="Q18" s="9">
        <v>-3599517460</v>
      </c>
      <c r="S18" s="9">
        <f t="shared" si="2"/>
        <v>1659950186</v>
      </c>
      <c r="U18" s="23">
        <f t="shared" si="3"/>
        <v>1.1775119617305741E-3</v>
      </c>
    </row>
    <row r="19" spans="1:21" x14ac:dyDescent="0.55000000000000004">
      <c r="A19" s="2" t="s">
        <v>37</v>
      </c>
      <c r="C19" s="9">
        <v>0</v>
      </c>
      <c r="D19" s="9"/>
      <c r="E19" s="9">
        <v>7288718780</v>
      </c>
      <c r="F19" s="9"/>
      <c r="G19" s="9">
        <v>0</v>
      </c>
      <c r="I19" s="9">
        <f t="shared" si="0"/>
        <v>7288718780</v>
      </c>
      <c r="K19" s="21">
        <f t="shared" si="1"/>
        <v>8.0904736735830981E-3</v>
      </c>
      <c r="M19" s="9">
        <v>32398739200</v>
      </c>
      <c r="N19" s="9"/>
      <c r="O19" s="9">
        <v>-66106984356</v>
      </c>
      <c r="P19" s="9"/>
      <c r="Q19" s="9">
        <v>3135869140</v>
      </c>
      <c r="S19" s="9">
        <f t="shared" si="2"/>
        <v>-30572376016</v>
      </c>
      <c r="U19" s="23">
        <f t="shared" si="3"/>
        <v>-2.1686999261172357E-2</v>
      </c>
    </row>
    <row r="20" spans="1:21" x14ac:dyDescent="0.55000000000000004">
      <c r="A20" s="2" t="s">
        <v>240</v>
      </c>
      <c r="C20" s="9">
        <v>0</v>
      </c>
      <c r="D20" s="9"/>
      <c r="E20" s="9">
        <v>0</v>
      </c>
      <c r="F20" s="9"/>
      <c r="G20" s="9">
        <v>0</v>
      </c>
      <c r="I20" s="9">
        <f t="shared" si="0"/>
        <v>0</v>
      </c>
      <c r="K20" s="21">
        <f t="shared" si="1"/>
        <v>0</v>
      </c>
      <c r="M20" s="9">
        <v>0</v>
      </c>
      <c r="N20" s="9"/>
      <c r="O20" s="9">
        <v>0</v>
      </c>
      <c r="P20" s="9"/>
      <c r="Q20" s="9">
        <v>-795202808</v>
      </c>
      <c r="S20" s="9">
        <f t="shared" si="2"/>
        <v>-795202808</v>
      </c>
      <c r="U20" s="23">
        <f t="shared" si="3"/>
        <v>-5.6408970963044375E-4</v>
      </c>
    </row>
    <row r="21" spans="1:21" x14ac:dyDescent="0.55000000000000004">
      <c r="A21" s="2" t="s">
        <v>241</v>
      </c>
      <c r="C21" s="9">
        <v>0</v>
      </c>
      <c r="D21" s="9"/>
      <c r="E21" s="9">
        <v>0</v>
      </c>
      <c r="F21" s="9"/>
      <c r="G21" s="9">
        <v>0</v>
      </c>
      <c r="I21" s="9">
        <f t="shared" si="0"/>
        <v>0</v>
      </c>
      <c r="K21" s="21">
        <f t="shared" si="1"/>
        <v>0</v>
      </c>
      <c r="M21" s="9">
        <v>0</v>
      </c>
      <c r="N21" s="9"/>
      <c r="O21" s="9">
        <v>0</v>
      </c>
      <c r="P21" s="9"/>
      <c r="Q21" s="9">
        <v>9302246853</v>
      </c>
      <c r="S21" s="9">
        <f t="shared" si="2"/>
        <v>9302246853</v>
      </c>
      <c r="U21" s="23">
        <f t="shared" si="3"/>
        <v>6.5986961733911272E-3</v>
      </c>
    </row>
    <row r="22" spans="1:21" x14ac:dyDescent="0.55000000000000004">
      <c r="A22" s="2" t="s">
        <v>23</v>
      </c>
      <c r="C22" s="9">
        <v>0</v>
      </c>
      <c r="D22" s="9"/>
      <c r="E22" s="9">
        <v>26635088423</v>
      </c>
      <c r="F22" s="9"/>
      <c r="G22" s="9">
        <v>0</v>
      </c>
      <c r="I22" s="9">
        <f t="shared" si="0"/>
        <v>26635088423</v>
      </c>
      <c r="K22" s="21">
        <f t="shared" si="1"/>
        <v>2.956493290304163E-2</v>
      </c>
      <c r="M22" s="9">
        <v>20870100240</v>
      </c>
      <c r="N22" s="9"/>
      <c r="O22" s="9">
        <v>-117515616262</v>
      </c>
      <c r="P22" s="9"/>
      <c r="Q22" s="9">
        <v>-1034805979</v>
      </c>
      <c r="S22" s="9">
        <f t="shared" si="2"/>
        <v>-97680322001</v>
      </c>
      <c r="U22" s="23">
        <f t="shared" si="3"/>
        <v>-6.929108388429174E-2</v>
      </c>
    </row>
    <row r="23" spans="1:21" x14ac:dyDescent="0.55000000000000004">
      <c r="A23" s="2" t="s">
        <v>242</v>
      </c>
      <c r="C23" s="9">
        <v>0</v>
      </c>
      <c r="D23" s="9"/>
      <c r="E23" s="9">
        <v>0</v>
      </c>
      <c r="F23" s="9"/>
      <c r="G23" s="9">
        <v>0</v>
      </c>
      <c r="I23" s="9">
        <f t="shared" si="0"/>
        <v>0</v>
      </c>
      <c r="K23" s="21">
        <f t="shared" si="1"/>
        <v>0</v>
      </c>
      <c r="M23" s="9">
        <v>0</v>
      </c>
      <c r="N23" s="9"/>
      <c r="O23" s="9">
        <v>0</v>
      </c>
      <c r="P23" s="9"/>
      <c r="Q23" s="9">
        <v>-116234744</v>
      </c>
      <c r="S23" s="9">
        <f t="shared" si="2"/>
        <v>-116234744</v>
      </c>
      <c r="U23" s="23">
        <f t="shared" si="3"/>
        <v>-8.2452957072466678E-5</v>
      </c>
    </row>
    <row r="24" spans="1:21" x14ac:dyDescent="0.55000000000000004">
      <c r="A24" s="2" t="s">
        <v>233</v>
      </c>
      <c r="C24" s="9">
        <v>0</v>
      </c>
      <c r="D24" s="9"/>
      <c r="E24" s="9">
        <v>0</v>
      </c>
      <c r="F24" s="9"/>
      <c r="G24" s="9">
        <v>0</v>
      </c>
      <c r="I24" s="9">
        <f t="shared" si="0"/>
        <v>0</v>
      </c>
      <c r="K24" s="21">
        <f t="shared" si="1"/>
        <v>0</v>
      </c>
      <c r="M24" s="9">
        <v>1875000000</v>
      </c>
      <c r="N24" s="9"/>
      <c r="O24" s="9">
        <v>0</v>
      </c>
      <c r="P24" s="9"/>
      <c r="Q24" s="9">
        <v>-425355325</v>
      </c>
      <c r="S24" s="9">
        <f t="shared" si="2"/>
        <v>1449644675</v>
      </c>
      <c r="U24" s="23">
        <f t="shared" si="3"/>
        <v>1.0283284157971296E-3</v>
      </c>
    </row>
    <row r="25" spans="1:21" x14ac:dyDescent="0.55000000000000004">
      <c r="A25" s="2" t="s">
        <v>27</v>
      </c>
      <c r="C25" s="9">
        <v>0</v>
      </c>
      <c r="D25" s="9"/>
      <c r="E25" s="9">
        <v>154855413705</v>
      </c>
      <c r="F25" s="9"/>
      <c r="G25" s="9">
        <v>0</v>
      </c>
      <c r="I25" s="9">
        <f t="shared" si="0"/>
        <v>154855413705</v>
      </c>
      <c r="K25" s="21">
        <f t="shared" si="1"/>
        <v>0.17188942057003354</v>
      </c>
      <c r="M25" s="9">
        <v>86137203706</v>
      </c>
      <c r="N25" s="9"/>
      <c r="O25" s="9">
        <v>-157732508846</v>
      </c>
      <c r="P25" s="9"/>
      <c r="Q25" s="9">
        <v>-1376759104</v>
      </c>
      <c r="S25" s="9">
        <f t="shared" si="2"/>
        <v>-72972064244</v>
      </c>
      <c r="U25" s="23">
        <f t="shared" si="3"/>
        <v>-5.1763889810776481E-2</v>
      </c>
    </row>
    <row r="26" spans="1:21" x14ac:dyDescent="0.55000000000000004">
      <c r="A26" s="2" t="s">
        <v>243</v>
      </c>
      <c r="C26" s="9">
        <v>0</v>
      </c>
      <c r="D26" s="9"/>
      <c r="E26" s="9">
        <v>0</v>
      </c>
      <c r="F26" s="9"/>
      <c r="G26" s="9">
        <v>0</v>
      </c>
      <c r="I26" s="9">
        <f t="shared" si="0"/>
        <v>0</v>
      </c>
      <c r="K26" s="21">
        <f t="shared" si="1"/>
        <v>0</v>
      </c>
      <c r="M26" s="9">
        <v>0</v>
      </c>
      <c r="N26" s="9"/>
      <c r="O26" s="9">
        <v>0</v>
      </c>
      <c r="P26" s="9"/>
      <c r="Q26" s="9">
        <v>-6924496053</v>
      </c>
      <c r="S26" s="9">
        <f t="shared" si="2"/>
        <v>-6924496053</v>
      </c>
      <c r="U26" s="23">
        <f t="shared" si="3"/>
        <v>-4.9120009745663822E-3</v>
      </c>
    </row>
    <row r="27" spans="1:21" x14ac:dyDescent="0.55000000000000004">
      <c r="A27" s="2" t="s">
        <v>48</v>
      </c>
      <c r="C27" s="9">
        <v>0</v>
      </c>
      <c r="D27" s="9"/>
      <c r="E27" s="9">
        <v>10153226504</v>
      </c>
      <c r="F27" s="9"/>
      <c r="G27" s="9">
        <v>0</v>
      </c>
      <c r="I27" s="9">
        <f t="shared" si="0"/>
        <v>10153226504</v>
      </c>
      <c r="K27" s="21">
        <f t="shared" si="1"/>
        <v>1.1270075607518247E-2</v>
      </c>
      <c r="M27" s="9">
        <v>30617784208</v>
      </c>
      <c r="N27" s="9"/>
      <c r="O27" s="9">
        <v>-27420317799</v>
      </c>
      <c r="P27" s="9"/>
      <c r="Q27" s="9">
        <v>-4068101173</v>
      </c>
      <c r="S27" s="9">
        <f t="shared" si="2"/>
        <v>-870634764</v>
      </c>
      <c r="U27" s="23">
        <f t="shared" si="3"/>
        <v>-6.1759856262847844E-4</v>
      </c>
    </row>
    <row r="28" spans="1:21" x14ac:dyDescent="0.55000000000000004">
      <c r="A28" s="2" t="s">
        <v>59</v>
      </c>
      <c r="C28" s="9">
        <v>21776281208</v>
      </c>
      <c r="D28" s="9"/>
      <c r="E28" s="9">
        <v>-31970266670</v>
      </c>
      <c r="F28" s="9"/>
      <c r="G28" s="9">
        <v>0</v>
      </c>
      <c r="I28" s="9">
        <f t="shared" si="0"/>
        <v>-10193985462</v>
      </c>
      <c r="K28" s="21">
        <f t="shared" si="1"/>
        <v>-1.1315318027566957E-2</v>
      </c>
      <c r="M28" s="9">
        <v>21776281208</v>
      </c>
      <c r="N28" s="9"/>
      <c r="O28" s="9">
        <v>-89566830675</v>
      </c>
      <c r="P28" s="9"/>
      <c r="Q28" s="9">
        <v>-1226941810</v>
      </c>
      <c r="S28" s="9">
        <f t="shared" si="2"/>
        <v>-69017491277</v>
      </c>
      <c r="U28" s="23">
        <f t="shared" si="3"/>
        <v>-4.895865082743095E-2</v>
      </c>
    </row>
    <row r="29" spans="1:21" x14ac:dyDescent="0.55000000000000004">
      <c r="A29" s="2" t="s">
        <v>46</v>
      </c>
      <c r="C29" s="9">
        <v>0</v>
      </c>
      <c r="D29" s="9"/>
      <c r="E29" s="9">
        <v>-9484512345</v>
      </c>
      <c r="F29" s="9"/>
      <c r="G29" s="9">
        <v>0</v>
      </c>
      <c r="I29" s="9">
        <f t="shared" si="0"/>
        <v>-9484512345</v>
      </c>
      <c r="K29" s="21">
        <f t="shared" si="1"/>
        <v>-1.0527803273814385E-2</v>
      </c>
      <c r="M29" s="9">
        <v>38351862720</v>
      </c>
      <c r="N29" s="9"/>
      <c r="O29" s="9">
        <v>-37873788077</v>
      </c>
      <c r="P29" s="9"/>
      <c r="Q29" s="9">
        <v>627420266</v>
      </c>
      <c r="S29" s="9">
        <f t="shared" si="2"/>
        <v>1105494909</v>
      </c>
      <c r="U29" s="23">
        <f t="shared" si="3"/>
        <v>7.8420032718966933E-4</v>
      </c>
    </row>
    <row r="30" spans="1:21" x14ac:dyDescent="0.55000000000000004">
      <c r="A30" s="2" t="s">
        <v>61</v>
      </c>
      <c r="C30" s="9">
        <v>0</v>
      </c>
      <c r="D30" s="9"/>
      <c r="E30" s="9">
        <v>13613702725</v>
      </c>
      <c r="F30" s="9"/>
      <c r="G30" s="9">
        <v>0</v>
      </c>
      <c r="I30" s="9">
        <f t="shared" si="0"/>
        <v>13613702725</v>
      </c>
      <c r="K30" s="21">
        <f t="shared" si="1"/>
        <v>1.5111202231978415E-2</v>
      </c>
      <c r="M30" s="9">
        <v>21129285074</v>
      </c>
      <c r="N30" s="9"/>
      <c r="O30" s="9">
        <v>28166281516</v>
      </c>
      <c r="P30" s="9"/>
      <c r="Q30" s="9">
        <v>29166528</v>
      </c>
      <c r="S30" s="9">
        <f t="shared" si="2"/>
        <v>49324733118</v>
      </c>
      <c r="U30" s="23">
        <f t="shared" si="3"/>
        <v>3.4989280850391255E-2</v>
      </c>
    </row>
    <row r="31" spans="1:21" x14ac:dyDescent="0.55000000000000004">
      <c r="A31" s="2" t="s">
        <v>65</v>
      </c>
      <c r="C31" s="9">
        <v>0</v>
      </c>
      <c r="D31" s="9"/>
      <c r="E31" s="9">
        <v>48467048123</v>
      </c>
      <c r="F31" s="9"/>
      <c r="G31" s="9">
        <v>0</v>
      </c>
      <c r="I31" s="9">
        <f t="shared" si="0"/>
        <v>48467048123</v>
      </c>
      <c r="K31" s="21">
        <f t="shared" si="1"/>
        <v>5.3798395672965807E-2</v>
      </c>
      <c r="M31" s="9">
        <v>399055192620</v>
      </c>
      <c r="N31" s="9"/>
      <c r="O31" s="9">
        <v>16652475544</v>
      </c>
      <c r="P31" s="9"/>
      <c r="Q31" s="9">
        <v>4718599395</v>
      </c>
      <c r="S31" s="9">
        <f t="shared" si="2"/>
        <v>420426267559</v>
      </c>
      <c r="U31" s="23">
        <f t="shared" si="3"/>
        <v>0.29823603337724575</v>
      </c>
    </row>
    <row r="32" spans="1:21" x14ac:dyDescent="0.55000000000000004">
      <c r="A32" s="2" t="s">
        <v>52</v>
      </c>
      <c r="C32" s="9">
        <v>0</v>
      </c>
      <c r="D32" s="9"/>
      <c r="E32" s="9">
        <v>-21918990802</v>
      </c>
      <c r="F32" s="9"/>
      <c r="G32" s="9">
        <v>0</v>
      </c>
      <c r="I32" s="9">
        <f t="shared" si="0"/>
        <v>-21918990802</v>
      </c>
      <c r="K32" s="21">
        <f t="shared" si="1"/>
        <v>-2.4330067243325728E-2</v>
      </c>
      <c r="M32" s="9">
        <v>46133188299</v>
      </c>
      <c r="N32" s="9"/>
      <c r="O32" s="9">
        <v>-261373626191</v>
      </c>
      <c r="P32" s="9"/>
      <c r="Q32" s="9">
        <v>-688692285</v>
      </c>
      <c r="S32" s="9">
        <f t="shared" si="2"/>
        <v>-215929130177</v>
      </c>
      <c r="U32" s="23">
        <f t="shared" si="3"/>
        <v>-0.15317274928724625</v>
      </c>
    </row>
    <row r="33" spans="1:21" x14ac:dyDescent="0.55000000000000004">
      <c r="A33" s="2" t="s">
        <v>21</v>
      </c>
      <c r="C33" s="9">
        <v>0</v>
      </c>
      <c r="D33" s="9"/>
      <c r="E33" s="9">
        <v>21621558552</v>
      </c>
      <c r="F33" s="9"/>
      <c r="G33" s="9">
        <v>0</v>
      </c>
      <c r="I33" s="9">
        <f t="shared" si="0"/>
        <v>21621558552</v>
      </c>
      <c r="K33" s="21">
        <f t="shared" si="1"/>
        <v>2.3999917616082243E-2</v>
      </c>
      <c r="M33" s="9">
        <v>11734079624</v>
      </c>
      <c r="N33" s="9"/>
      <c r="O33" s="9">
        <v>-24402248788</v>
      </c>
      <c r="P33" s="9"/>
      <c r="Q33" s="9">
        <v>-18250783583</v>
      </c>
      <c r="S33" s="9">
        <f t="shared" si="2"/>
        <v>-30918952747</v>
      </c>
      <c r="U33" s="23">
        <f t="shared" si="3"/>
        <v>-2.1932848955851073E-2</v>
      </c>
    </row>
    <row r="34" spans="1:21" x14ac:dyDescent="0.55000000000000004">
      <c r="A34" s="2" t="s">
        <v>81</v>
      </c>
      <c r="C34" s="9">
        <v>0</v>
      </c>
      <c r="D34" s="9"/>
      <c r="E34" s="9">
        <v>97014671465</v>
      </c>
      <c r="F34" s="9"/>
      <c r="G34" s="9">
        <v>0</v>
      </c>
      <c r="I34" s="9">
        <f t="shared" si="0"/>
        <v>97014671465</v>
      </c>
      <c r="K34" s="21">
        <f t="shared" si="1"/>
        <v>0.10768622979289864</v>
      </c>
      <c r="M34" s="9">
        <v>136072685590</v>
      </c>
      <c r="N34" s="9"/>
      <c r="O34" s="9">
        <v>-7741142936</v>
      </c>
      <c r="P34" s="9"/>
      <c r="Q34" s="9">
        <v>150912613</v>
      </c>
      <c r="S34" s="9">
        <f t="shared" si="2"/>
        <v>128482455267</v>
      </c>
      <c r="U34" s="23">
        <f t="shared" si="3"/>
        <v>9.1141065090615855E-2</v>
      </c>
    </row>
    <row r="35" spans="1:21" x14ac:dyDescent="0.55000000000000004">
      <c r="A35" s="2" t="s">
        <v>17</v>
      </c>
      <c r="C35" s="9">
        <v>0</v>
      </c>
      <c r="D35" s="9"/>
      <c r="E35" s="9">
        <v>25880004656</v>
      </c>
      <c r="F35" s="9"/>
      <c r="G35" s="9">
        <v>0</v>
      </c>
      <c r="I35" s="9">
        <f t="shared" si="0"/>
        <v>25880004656</v>
      </c>
      <c r="K35" s="21">
        <f t="shared" si="1"/>
        <v>2.8726790353897563E-2</v>
      </c>
      <c r="M35" s="9">
        <v>0</v>
      </c>
      <c r="N35" s="9"/>
      <c r="O35" s="9">
        <v>-2293161733</v>
      </c>
      <c r="P35" s="9"/>
      <c r="Q35" s="9">
        <v>21217848686</v>
      </c>
      <c r="S35" s="9">
        <f t="shared" si="2"/>
        <v>18924686953</v>
      </c>
      <c r="U35" s="23">
        <f t="shared" si="3"/>
        <v>1.3424526499112686E-2</v>
      </c>
    </row>
    <row r="36" spans="1:21" x14ac:dyDescent="0.55000000000000004">
      <c r="A36" s="2" t="s">
        <v>244</v>
      </c>
      <c r="C36" s="9">
        <v>0</v>
      </c>
      <c r="D36" s="9"/>
      <c r="E36" s="9">
        <v>0</v>
      </c>
      <c r="F36" s="9"/>
      <c r="G36" s="9">
        <v>0</v>
      </c>
      <c r="I36" s="9">
        <f t="shared" si="0"/>
        <v>0</v>
      </c>
      <c r="K36" s="21">
        <f t="shared" si="1"/>
        <v>0</v>
      </c>
      <c r="M36" s="9">
        <v>0</v>
      </c>
      <c r="N36" s="9"/>
      <c r="O36" s="9">
        <v>0</v>
      </c>
      <c r="P36" s="9"/>
      <c r="Q36" s="9">
        <v>2701228257</v>
      </c>
      <c r="S36" s="9">
        <f t="shared" si="2"/>
        <v>2701228257</v>
      </c>
      <c r="U36" s="23">
        <f t="shared" si="3"/>
        <v>1.9161590575478447E-3</v>
      </c>
    </row>
    <row r="37" spans="1:21" x14ac:dyDescent="0.55000000000000004">
      <c r="A37" s="2" t="s">
        <v>245</v>
      </c>
      <c r="C37" s="9">
        <v>0</v>
      </c>
      <c r="D37" s="9"/>
      <c r="E37" s="9">
        <v>0</v>
      </c>
      <c r="F37" s="9"/>
      <c r="G37" s="9">
        <v>0</v>
      </c>
      <c r="I37" s="9">
        <f t="shared" si="0"/>
        <v>0</v>
      </c>
      <c r="K37" s="21">
        <f t="shared" si="1"/>
        <v>0</v>
      </c>
      <c r="M37" s="9">
        <v>0</v>
      </c>
      <c r="N37" s="9"/>
      <c r="O37" s="9">
        <v>0</v>
      </c>
      <c r="P37" s="9"/>
      <c r="Q37" s="9">
        <v>-10927832808</v>
      </c>
      <c r="S37" s="9">
        <f t="shared" si="2"/>
        <v>-10927832808</v>
      </c>
      <c r="U37" s="23">
        <f t="shared" si="3"/>
        <v>-7.7518313234562382E-3</v>
      </c>
    </row>
    <row r="38" spans="1:21" x14ac:dyDescent="0.55000000000000004">
      <c r="A38" s="2" t="s">
        <v>73</v>
      </c>
      <c r="C38" s="9">
        <v>0</v>
      </c>
      <c r="D38" s="9"/>
      <c r="E38" s="9">
        <v>40851238369</v>
      </c>
      <c r="F38" s="9"/>
      <c r="G38" s="9">
        <v>0</v>
      </c>
      <c r="I38" s="9">
        <f t="shared" si="0"/>
        <v>40851238369</v>
      </c>
      <c r="K38" s="21">
        <f t="shared" si="1"/>
        <v>4.5344851205476502E-2</v>
      </c>
      <c r="M38" s="9">
        <v>43690354800</v>
      </c>
      <c r="N38" s="9"/>
      <c r="O38" s="9">
        <v>24471633346</v>
      </c>
      <c r="P38" s="9"/>
      <c r="Q38" s="9">
        <v>67981174</v>
      </c>
      <c r="S38" s="9">
        <f t="shared" si="2"/>
        <v>68229969320</v>
      </c>
      <c r="U38" s="23">
        <f t="shared" si="3"/>
        <v>4.8400009651139067E-2</v>
      </c>
    </row>
    <row r="39" spans="1:21" x14ac:dyDescent="0.55000000000000004">
      <c r="A39" s="2" t="s">
        <v>90</v>
      </c>
      <c r="C39" s="9">
        <v>0</v>
      </c>
      <c r="D39" s="9"/>
      <c r="E39" s="9">
        <v>15291505574</v>
      </c>
      <c r="F39" s="9"/>
      <c r="G39" s="9">
        <v>0</v>
      </c>
      <c r="I39" s="9">
        <f t="shared" si="0"/>
        <v>15291505574</v>
      </c>
      <c r="K39" s="21">
        <f t="shared" si="1"/>
        <v>1.6973562433958551E-2</v>
      </c>
      <c r="M39" s="9">
        <v>14285162219</v>
      </c>
      <c r="N39" s="9"/>
      <c r="O39" s="9">
        <v>20503728760</v>
      </c>
      <c r="P39" s="9"/>
      <c r="Q39" s="9">
        <v>1033444428</v>
      </c>
      <c r="S39" s="9">
        <f t="shared" si="2"/>
        <v>35822335407</v>
      </c>
      <c r="U39" s="23">
        <f t="shared" si="3"/>
        <v>2.5411141126175443E-2</v>
      </c>
    </row>
    <row r="40" spans="1:21" x14ac:dyDescent="0.55000000000000004">
      <c r="A40" s="2" t="s">
        <v>94</v>
      </c>
      <c r="C40" s="9">
        <v>0</v>
      </c>
      <c r="D40" s="9"/>
      <c r="E40" s="9">
        <v>-53884268219</v>
      </c>
      <c r="F40" s="9"/>
      <c r="G40" s="9">
        <v>0</v>
      </c>
      <c r="I40" s="9">
        <f t="shared" si="0"/>
        <v>-53884268219</v>
      </c>
      <c r="K40" s="21">
        <f t="shared" si="1"/>
        <v>-5.9811506878594364E-2</v>
      </c>
      <c r="M40" s="9">
        <v>127427325301</v>
      </c>
      <c r="N40" s="9"/>
      <c r="O40" s="9">
        <v>12285954119</v>
      </c>
      <c r="P40" s="9"/>
      <c r="Q40" s="9">
        <v>35278129419</v>
      </c>
      <c r="S40" s="9">
        <f t="shared" si="2"/>
        <v>174991408839</v>
      </c>
      <c r="U40" s="23">
        <f t="shared" si="3"/>
        <v>0.12413292811186072</v>
      </c>
    </row>
    <row r="41" spans="1:21" x14ac:dyDescent="0.55000000000000004">
      <c r="A41" s="2" t="s">
        <v>25</v>
      </c>
      <c r="C41" s="9">
        <v>0</v>
      </c>
      <c r="D41" s="9"/>
      <c r="E41" s="9">
        <v>189490781</v>
      </c>
      <c r="F41" s="9"/>
      <c r="G41" s="9">
        <v>0</v>
      </c>
      <c r="I41" s="9">
        <f t="shared" si="0"/>
        <v>189490781</v>
      </c>
      <c r="K41" s="21">
        <f t="shared" si="1"/>
        <v>2.1033465844146621E-4</v>
      </c>
      <c r="M41" s="9">
        <v>500000000</v>
      </c>
      <c r="N41" s="9"/>
      <c r="O41" s="9">
        <v>147694760</v>
      </c>
      <c r="P41" s="9"/>
      <c r="Q41" s="9">
        <v>1205901215</v>
      </c>
      <c r="S41" s="9">
        <f t="shared" si="2"/>
        <v>1853595975</v>
      </c>
      <c r="U41" s="23">
        <f t="shared" si="3"/>
        <v>1.3148776699363834E-3</v>
      </c>
    </row>
    <row r="42" spans="1:21" x14ac:dyDescent="0.55000000000000004">
      <c r="A42" s="2" t="s">
        <v>200</v>
      </c>
      <c r="C42" s="9">
        <v>0</v>
      </c>
      <c r="D42" s="9"/>
      <c r="E42" s="9">
        <v>0</v>
      </c>
      <c r="F42" s="9"/>
      <c r="G42" s="9">
        <v>0</v>
      </c>
      <c r="I42" s="9">
        <f t="shared" si="0"/>
        <v>0</v>
      </c>
      <c r="K42" s="21">
        <f t="shared" si="1"/>
        <v>0</v>
      </c>
      <c r="M42" s="9">
        <v>6271757700</v>
      </c>
      <c r="N42" s="9"/>
      <c r="O42" s="9">
        <v>0</v>
      </c>
      <c r="P42" s="9"/>
      <c r="Q42" s="9">
        <v>-15121170365</v>
      </c>
      <c r="S42" s="9">
        <f t="shared" si="2"/>
        <v>-8849412665</v>
      </c>
      <c r="U42" s="23">
        <f t="shared" si="3"/>
        <v>-6.2774710682357415E-3</v>
      </c>
    </row>
    <row r="43" spans="1:21" x14ac:dyDescent="0.55000000000000004">
      <c r="A43" s="2" t="s">
        <v>96</v>
      </c>
      <c r="C43" s="9">
        <v>0</v>
      </c>
      <c r="D43" s="9"/>
      <c r="E43" s="9">
        <v>2451941247</v>
      </c>
      <c r="F43" s="9"/>
      <c r="G43" s="9">
        <v>0</v>
      </c>
      <c r="I43" s="9">
        <f t="shared" si="0"/>
        <v>2451941247</v>
      </c>
      <c r="K43" s="21">
        <f t="shared" si="1"/>
        <v>2.7216533806269328E-3</v>
      </c>
      <c r="M43" s="9">
        <v>1574436780</v>
      </c>
      <c r="N43" s="9"/>
      <c r="O43" s="9">
        <v>-7540126851</v>
      </c>
      <c r="P43" s="9"/>
      <c r="Q43" s="9">
        <v>-5518</v>
      </c>
      <c r="S43" s="9">
        <f t="shared" si="2"/>
        <v>-5965695589</v>
      </c>
      <c r="U43" s="23">
        <f t="shared" si="3"/>
        <v>-4.2318606759027301E-3</v>
      </c>
    </row>
    <row r="44" spans="1:21" x14ac:dyDescent="0.55000000000000004">
      <c r="A44" s="2" t="s">
        <v>104</v>
      </c>
      <c r="C44" s="9">
        <v>0</v>
      </c>
      <c r="D44" s="9"/>
      <c r="E44" s="9">
        <v>9058361788</v>
      </c>
      <c r="F44" s="9"/>
      <c r="G44" s="9">
        <v>0</v>
      </c>
      <c r="I44" s="9">
        <f t="shared" si="0"/>
        <v>9058361788</v>
      </c>
      <c r="K44" s="21">
        <f t="shared" si="1"/>
        <v>1.0054776399481984E-2</v>
      </c>
      <c r="M44" s="9">
        <v>11035321660</v>
      </c>
      <c r="N44" s="9"/>
      <c r="O44" s="9">
        <v>-52309243529</v>
      </c>
      <c r="P44" s="9"/>
      <c r="Q44" s="9">
        <v>-151095595</v>
      </c>
      <c r="S44" s="9">
        <f t="shared" si="2"/>
        <v>-41425017464</v>
      </c>
      <c r="U44" s="23">
        <f t="shared" si="3"/>
        <v>-2.9385492402214733E-2</v>
      </c>
    </row>
    <row r="45" spans="1:21" x14ac:dyDescent="0.55000000000000004">
      <c r="A45" s="2" t="s">
        <v>42</v>
      </c>
      <c r="C45" s="9">
        <v>0</v>
      </c>
      <c r="D45" s="9"/>
      <c r="E45" s="9">
        <v>108673277863</v>
      </c>
      <c r="F45" s="9"/>
      <c r="G45" s="9">
        <v>0</v>
      </c>
      <c r="I45" s="9">
        <f t="shared" si="0"/>
        <v>108673277863</v>
      </c>
      <c r="K45" s="21">
        <f t="shared" si="1"/>
        <v>0.12062727622104558</v>
      </c>
      <c r="M45" s="9">
        <v>27250679699</v>
      </c>
      <c r="N45" s="9"/>
      <c r="O45" s="9">
        <v>117006504511</v>
      </c>
      <c r="P45" s="9"/>
      <c r="Q45" s="9">
        <v>463662468</v>
      </c>
      <c r="S45" s="9">
        <f t="shared" si="2"/>
        <v>144720846678</v>
      </c>
      <c r="U45" s="23">
        <f t="shared" si="3"/>
        <v>0.10266002529013327</v>
      </c>
    </row>
    <row r="46" spans="1:21" x14ac:dyDescent="0.55000000000000004">
      <c r="A46" s="2" t="s">
        <v>246</v>
      </c>
      <c r="C46" s="9">
        <v>0</v>
      </c>
      <c r="D46" s="9"/>
      <c r="E46" s="9">
        <v>0</v>
      </c>
      <c r="F46" s="9"/>
      <c r="G46" s="9">
        <v>0</v>
      </c>
      <c r="I46" s="9">
        <f t="shared" si="0"/>
        <v>0</v>
      </c>
      <c r="K46" s="21">
        <f t="shared" si="1"/>
        <v>0</v>
      </c>
      <c r="M46" s="9">
        <v>0</v>
      </c>
      <c r="N46" s="9"/>
      <c r="O46" s="9">
        <v>0</v>
      </c>
      <c r="P46" s="9"/>
      <c r="Q46" s="9">
        <v>-39621587328</v>
      </c>
      <c r="S46" s="9">
        <f t="shared" si="2"/>
        <v>-39621587328</v>
      </c>
      <c r="U46" s="23">
        <f t="shared" si="3"/>
        <v>-2.8106200664911121E-2</v>
      </c>
    </row>
    <row r="47" spans="1:21" x14ac:dyDescent="0.55000000000000004">
      <c r="A47" s="2" t="s">
        <v>77</v>
      </c>
      <c r="C47" s="9">
        <v>0</v>
      </c>
      <c r="D47" s="9"/>
      <c r="E47" s="9">
        <v>8600216024</v>
      </c>
      <c r="F47" s="9"/>
      <c r="G47" s="9">
        <v>0</v>
      </c>
      <c r="I47" s="9">
        <f t="shared" si="0"/>
        <v>8600216024</v>
      </c>
      <c r="K47" s="21">
        <f t="shared" si="1"/>
        <v>9.5462348636943164E-3</v>
      </c>
      <c r="M47" s="9">
        <v>67928397159</v>
      </c>
      <c r="N47" s="9"/>
      <c r="O47" s="9">
        <v>-13086702988</v>
      </c>
      <c r="P47" s="9"/>
      <c r="Q47" s="9">
        <v>133732111</v>
      </c>
      <c r="S47" s="9">
        <f t="shared" si="2"/>
        <v>54975426282</v>
      </c>
      <c r="U47" s="23">
        <f t="shared" si="3"/>
        <v>3.8997689565783381E-2</v>
      </c>
    </row>
    <row r="48" spans="1:21" x14ac:dyDescent="0.55000000000000004">
      <c r="A48" s="2" t="s">
        <v>102</v>
      </c>
      <c r="C48" s="9">
        <v>0</v>
      </c>
      <c r="D48" s="9"/>
      <c r="E48" s="9">
        <v>97907875490</v>
      </c>
      <c r="F48" s="9"/>
      <c r="G48" s="9">
        <v>0</v>
      </c>
      <c r="I48" s="9">
        <f t="shared" si="0"/>
        <v>97907875490</v>
      </c>
      <c r="K48" s="21">
        <f t="shared" si="1"/>
        <v>0.10867768574935976</v>
      </c>
      <c r="M48" s="9">
        <v>302158707200</v>
      </c>
      <c r="N48" s="9"/>
      <c r="O48" s="9">
        <v>674515748738</v>
      </c>
      <c r="P48" s="9"/>
      <c r="Q48" s="9">
        <v>-737790411440</v>
      </c>
      <c r="S48" s="9">
        <f t="shared" si="2"/>
        <v>238884044498</v>
      </c>
      <c r="U48" s="23">
        <f t="shared" si="3"/>
        <v>0.16945618141758728</v>
      </c>
    </row>
    <row r="49" spans="1:21" x14ac:dyDescent="0.55000000000000004">
      <c r="A49" s="2" t="s">
        <v>75</v>
      </c>
      <c r="C49" s="9">
        <v>0</v>
      </c>
      <c r="D49" s="9"/>
      <c r="E49" s="9">
        <v>2310123134</v>
      </c>
      <c r="F49" s="9"/>
      <c r="G49" s="9">
        <v>0</v>
      </c>
      <c r="I49" s="9">
        <f t="shared" si="0"/>
        <v>2310123134</v>
      </c>
      <c r="K49" s="21">
        <f t="shared" si="1"/>
        <v>2.5642353563766224E-3</v>
      </c>
      <c r="M49" s="9">
        <v>42755350000</v>
      </c>
      <c r="N49" s="9"/>
      <c r="O49" s="9">
        <v>-101000321061</v>
      </c>
      <c r="P49" s="9"/>
      <c r="Q49" s="9">
        <v>-17543820420</v>
      </c>
      <c r="S49" s="9">
        <f t="shared" si="2"/>
        <v>-75788791481</v>
      </c>
      <c r="U49" s="23">
        <f t="shared" si="3"/>
        <v>-5.3761979899547258E-2</v>
      </c>
    </row>
    <row r="50" spans="1:21" x14ac:dyDescent="0.55000000000000004">
      <c r="A50" s="2" t="s">
        <v>29</v>
      </c>
      <c r="C50" s="9">
        <v>0</v>
      </c>
      <c r="D50" s="9"/>
      <c r="E50" s="9">
        <v>1726177482</v>
      </c>
      <c r="F50" s="9"/>
      <c r="G50" s="9">
        <v>0</v>
      </c>
      <c r="I50" s="9">
        <f t="shared" si="0"/>
        <v>1726177482</v>
      </c>
      <c r="K50" s="21">
        <f t="shared" si="1"/>
        <v>1.9160560169194732E-3</v>
      </c>
      <c r="M50" s="9">
        <v>33813943950</v>
      </c>
      <c r="N50" s="9"/>
      <c r="O50" s="9">
        <v>-51033596606</v>
      </c>
      <c r="P50" s="9"/>
      <c r="Q50" s="9">
        <v>-10947235624</v>
      </c>
      <c r="S50" s="9">
        <f t="shared" si="2"/>
        <v>-28166888280</v>
      </c>
      <c r="U50" s="23">
        <f t="shared" si="3"/>
        <v>-1.9980628427381446E-2</v>
      </c>
    </row>
    <row r="51" spans="1:21" x14ac:dyDescent="0.55000000000000004">
      <c r="A51" s="2" t="s">
        <v>247</v>
      </c>
      <c r="C51" s="9">
        <v>0</v>
      </c>
      <c r="D51" s="9"/>
      <c r="E51" s="9">
        <v>0</v>
      </c>
      <c r="F51" s="9"/>
      <c r="G51" s="9">
        <v>0</v>
      </c>
      <c r="I51" s="9">
        <f t="shared" si="0"/>
        <v>0</v>
      </c>
      <c r="K51" s="21">
        <f t="shared" si="1"/>
        <v>0</v>
      </c>
      <c r="M51" s="9">
        <v>0</v>
      </c>
      <c r="N51" s="9"/>
      <c r="O51" s="9">
        <v>0</v>
      </c>
      <c r="P51" s="9"/>
      <c r="Q51" s="9">
        <v>-10405422844</v>
      </c>
      <c r="S51" s="9">
        <f t="shared" si="2"/>
        <v>-10405422844</v>
      </c>
      <c r="U51" s="23">
        <f t="shared" si="3"/>
        <v>-7.3812515393606934E-3</v>
      </c>
    </row>
    <row r="52" spans="1:21" x14ac:dyDescent="0.55000000000000004">
      <c r="A52" s="2" t="s">
        <v>116</v>
      </c>
      <c r="C52" s="9">
        <v>0</v>
      </c>
      <c r="D52" s="9"/>
      <c r="E52" s="9">
        <v>16100049154</v>
      </c>
      <c r="F52" s="9"/>
      <c r="G52" s="9">
        <v>0</v>
      </c>
      <c r="I52" s="9">
        <f t="shared" si="0"/>
        <v>16100049154</v>
      </c>
      <c r="K52" s="21">
        <f t="shared" si="1"/>
        <v>1.7871045344931093E-2</v>
      </c>
      <c r="M52" s="9">
        <v>14501443880</v>
      </c>
      <c r="N52" s="9"/>
      <c r="O52" s="9">
        <v>-42877566068</v>
      </c>
      <c r="P52" s="9"/>
      <c r="Q52" s="9">
        <v>-13382888584</v>
      </c>
      <c r="S52" s="9">
        <f t="shared" si="2"/>
        <v>-41759010772</v>
      </c>
      <c r="U52" s="23">
        <f t="shared" si="3"/>
        <v>-2.9622415846439078E-2</v>
      </c>
    </row>
    <row r="53" spans="1:21" x14ac:dyDescent="0.55000000000000004">
      <c r="A53" s="2" t="s">
        <v>248</v>
      </c>
      <c r="C53" s="9">
        <v>0</v>
      </c>
      <c r="D53" s="9"/>
      <c r="E53" s="9">
        <v>0</v>
      </c>
      <c r="F53" s="9"/>
      <c r="G53" s="9">
        <v>0</v>
      </c>
      <c r="I53" s="9">
        <f t="shared" si="0"/>
        <v>0</v>
      </c>
      <c r="K53" s="21">
        <f t="shared" si="1"/>
        <v>0</v>
      </c>
      <c r="M53" s="9">
        <v>0</v>
      </c>
      <c r="N53" s="9"/>
      <c r="O53" s="9">
        <v>0</v>
      </c>
      <c r="P53" s="9"/>
      <c r="Q53" s="9">
        <v>24299595</v>
      </c>
      <c r="S53" s="9">
        <f t="shared" si="2"/>
        <v>24299595</v>
      </c>
      <c r="U53" s="23">
        <f t="shared" si="3"/>
        <v>1.7237302672713127E-5</v>
      </c>
    </row>
    <row r="54" spans="1:21" x14ac:dyDescent="0.55000000000000004">
      <c r="A54" s="2" t="s">
        <v>40</v>
      </c>
      <c r="C54" s="9">
        <v>0</v>
      </c>
      <c r="D54" s="9"/>
      <c r="E54" s="9">
        <v>-70946570</v>
      </c>
      <c r="F54" s="9"/>
      <c r="G54" s="9">
        <v>0</v>
      </c>
      <c r="I54" s="9">
        <f t="shared" si="0"/>
        <v>-70946570</v>
      </c>
      <c r="K54" s="21">
        <f t="shared" si="1"/>
        <v>-7.875065208868168E-5</v>
      </c>
      <c r="M54" s="9">
        <v>31010386178</v>
      </c>
      <c r="N54" s="9"/>
      <c r="O54" s="9">
        <v>-2766916495</v>
      </c>
      <c r="P54" s="9"/>
      <c r="Q54" s="9">
        <v>-5578607902</v>
      </c>
      <c r="S54" s="9">
        <f t="shared" si="2"/>
        <v>22664861781</v>
      </c>
      <c r="U54" s="23">
        <f t="shared" si="3"/>
        <v>1.6077678766016672E-2</v>
      </c>
    </row>
    <row r="55" spans="1:21" x14ac:dyDescent="0.55000000000000004">
      <c r="A55" s="2" t="s">
        <v>19</v>
      </c>
      <c r="C55" s="9">
        <v>0</v>
      </c>
      <c r="D55" s="9"/>
      <c r="E55" s="9">
        <v>10884251070</v>
      </c>
      <c r="F55" s="9"/>
      <c r="G55" s="9">
        <v>0</v>
      </c>
      <c r="I55" s="9">
        <f t="shared" si="0"/>
        <v>10884251070</v>
      </c>
      <c r="K55" s="21">
        <f t="shared" si="1"/>
        <v>1.2081512457324313E-2</v>
      </c>
      <c r="M55" s="9">
        <v>14220000000</v>
      </c>
      <c r="N55" s="9"/>
      <c r="O55" s="9">
        <v>-2907318827</v>
      </c>
      <c r="P55" s="9"/>
      <c r="Q55" s="9">
        <v>-282162545</v>
      </c>
      <c r="S55" s="9">
        <f t="shared" si="2"/>
        <v>11030518628</v>
      </c>
      <c r="U55" s="23">
        <f t="shared" si="3"/>
        <v>7.8246731366443077E-3</v>
      </c>
    </row>
    <row r="56" spans="1:21" x14ac:dyDescent="0.55000000000000004">
      <c r="A56" s="2" t="s">
        <v>122</v>
      </c>
      <c r="C56" s="9">
        <v>0</v>
      </c>
      <c r="D56" s="9"/>
      <c r="E56" s="9">
        <v>65164220524</v>
      </c>
      <c r="F56" s="9"/>
      <c r="G56" s="9">
        <v>0</v>
      </c>
      <c r="I56" s="9">
        <f t="shared" si="0"/>
        <v>65164220524</v>
      </c>
      <c r="K56" s="21">
        <f t="shared" si="1"/>
        <v>7.2332247480260917E-2</v>
      </c>
      <c r="M56" s="9">
        <v>35462146633</v>
      </c>
      <c r="N56" s="9"/>
      <c r="O56" s="9">
        <v>19863955280</v>
      </c>
      <c r="P56" s="9"/>
      <c r="Q56" s="9">
        <v>4376827329</v>
      </c>
      <c r="S56" s="9">
        <f t="shared" si="2"/>
        <v>59702929242</v>
      </c>
      <c r="U56" s="23">
        <f t="shared" si="3"/>
        <v>4.2351218684588333E-2</v>
      </c>
    </row>
    <row r="57" spans="1:21" x14ac:dyDescent="0.55000000000000004">
      <c r="A57" s="2" t="s">
        <v>249</v>
      </c>
      <c r="C57" s="9">
        <v>0</v>
      </c>
      <c r="D57" s="9"/>
      <c r="E57" s="9">
        <v>0</v>
      </c>
      <c r="F57" s="9"/>
      <c r="G57" s="9">
        <v>0</v>
      </c>
      <c r="I57" s="9">
        <f t="shared" si="0"/>
        <v>0</v>
      </c>
      <c r="K57" s="21">
        <f t="shared" si="1"/>
        <v>0</v>
      </c>
      <c r="M57" s="9">
        <v>0</v>
      </c>
      <c r="N57" s="9"/>
      <c r="O57" s="9">
        <v>0</v>
      </c>
      <c r="P57" s="9"/>
      <c r="Q57" s="9">
        <v>-265771728</v>
      </c>
      <c r="S57" s="9">
        <f t="shared" si="2"/>
        <v>-265771728</v>
      </c>
      <c r="U57" s="23">
        <f t="shared" si="3"/>
        <v>-1.8852938567025441E-4</v>
      </c>
    </row>
    <row r="58" spans="1:21" x14ac:dyDescent="0.55000000000000004">
      <c r="A58" s="2" t="s">
        <v>106</v>
      </c>
      <c r="C58" s="9">
        <v>0</v>
      </c>
      <c r="D58" s="9"/>
      <c r="E58" s="9">
        <v>19352222021</v>
      </c>
      <c r="F58" s="9"/>
      <c r="G58" s="9">
        <v>0</v>
      </c>
      <c r="I58" s="9">
        <f t="shared" si="0"/>
        <v>19352222021</v>
      </c>
      <c r="K58" s="21">
        <f t="shared" si="1"/>
        <v>2.1480955365688507E-2</v>
      </c>
      <c r="M58" s="9">
        <v>0</v>
      </c>
      <c r="N58" s="9"/>
      <c r="O58" s="9">
        <v>-20582455895</v>
      </c>
      <c r="P58" s="9"/>
      <c r="Q58" s="9">
        <v>-30268046549</v>
      </c>
      <c r="S58" s="9">
        <f t="shared" si="2"/>
        <v>-50850502444</v>
      </c>
      <c r="U58" s="23">
        <f t="shared" si="3"/>
        <v>-3.607160949335849E-2</v>
      </c>
    </row>
    <row r="59" spans="1:21" x14ac:dyDescent="0.55000000000000004">
      <c r="A59" s="2" t="s">
        <v>35</v>
      </c>
      <c r="C59" s="9">
        <v>0</v>
      </c>
      <c r="D59" s="9"/>
      <c r="E59" s="9">
        <v>2333834229</v>
      </c>
      <c r="F59" s="9"/>
      <c r="G59" s="9">
        <v>0</v>
      </c>
      <c r="I59" s="9">
        <f t="shared" si="0"/>
        <v>2333834229</v>
      </c>
      <c r="K59" s="21">
        <f t="shared" si="1"/>
        <v>2.5905546582538895E-3</v>
      </c>
      <c r="M59" s="9">
        <v>96331922500</v>
      </c>
      <c r="N59" s="9"/>
      <c r="O59" s="9">
        <v>86520844828</v>
      </c>
      <c r="P59" s="9"/>
      <c r="Q59" s="9">
        <v>612208897</v>
      </c>
      <c r="S59" s="9">
        <f t="shared" si="2"/>
        <v>183464976225</v>
      </c>
      <c r="U59" s="23">
        <f t="shared" si="3"/>
        <v>0.13014378737721524</v>
      </c>
    </row>
    <row r="60" spans="1:21" x14ac:dyDescent="0.55000000000000004">
      <c r="A60" s="2" t="s">
        <v>250</v>
      </c>
      <c r="C60" s="9">
        <v>0</v>
      </c>
      <c r="D60" s="9"/>
      <c r="E60" s="9">
        <v>0</v>
      </c>
      <c r="F60" s="9"/>
      <c r="G60" s="9">
        <v>0</v>
      </c>
      <c r="I60" s="9">
        <f t="shared" si="0"/>
        <v>0</v>
      </c>
      <c r="K60" s="21">
        <f t="shared" si="1"/>
        <v>0</v>
      </c>
      <c r="M60" s="9">
        <v>0</v>
      </c>
      <c r="N60" s="9"/>
      <c r="O60" s="9">
        <v>0</v>
      </c>
      <c r="P60" s="9"/>
      <c r="Q60" s="9">
        <v>-9484134864</v>
      </c>
      <c r="S60" s="9">
        <f t="shared" si="2"/>
        <v>-9484134864</v>
      </c>
      <c r="U60" s="23">
        <f t="shared" si="3"/>
        <v>-6.7277213155033629E-3</v>
      </c>
    </row>
    <row r="61" spans="1:21" x14ac:dyDescent="0.55000000000000004">
      <c r="A61" s="2" t="s">
        <v>31</v>
      </c>
      <c r="C61" s="9">
        <v>0</v>
      </c>
      <c r="D61" s="9"/>
      <c r="E61" s="9">
        <v>10409792506</v>
      </c>
      <c r="F61" s="9"/>
      <c r="G61" s="9">
        <v>0</v>
      </c>
      <c r="I61" s="9">
        <f t="shared" si="0"/>
        <v>10409792506</v>
      </c>
      <c r="K61" s="21">
        <f t="shared" si="1"/>
        <v>1.1554863722874438E-2</v>
      </c>
      <c r="M61" s="9">
        <v>37043938470</v>
      </c>
      <c r="N61" s="9"/>
      <c r="O61" s="9">
        <v>-101812848796</v>
      </c>
      <c r="P61" s="9"/>
      <c r="Q61" s="9">
        <v>-1749080091</v>
      </c>
      <c r="S61" s="9">
        <f t="shared" si="2"/>
        <v>-66517990417</v>
      </c>
      <c r="U61" s="23">
        <f t="shared" si="3"/>
        <v>-4.7185590294754304E-2</v>
      </c>
    </row>
    <row r="62" spans="1:21" x14ac:dyDescent="0.55000000000000004">
      <c r="A62" s="2" t="s">
        <v>124</v>
      </c>
      <c r="C62" s="9">
        <v>0</v>
      </c>
      <c r="D62" s="9"/>
      <c r="E62" s="9">
        <v>17497633543</v>
      </c>
      <c r="F62" s="9"/>
      <c r="G62" s="9">
        <v>0</v>
      </c>
      <c r="I62" s="9">
        <f t="shared" si="0"/>
        <v>17497633543</v>
      </c>
      <c r="K62" s="21">
        <f t="shared" si="1"/>
        <v>1.9422363216714207E-2</v>
      </c>
      <c r="M62" s="9">
        <v>55608772800</v>
      </c>
      <c r="N62" s="9"/>
      <c r="O62" s="9">
        <v>98110200652</v>
      </c>
      <c r="P62" s="9"/>
      <c r="Q62" s="9">
        <v>734412208</v>
      </c>
      <c r="S62" s="9">
        <f t="shared" si="2"/>
        <v>154453385660</v>
      </c>
      <c r="U62" s="23">
        <f t="shared" si="3"/>
        <v>0.10956395600201194</v>
      </c>
    </row>
    <row r="63" spans="1:21" x14ac:dyDescent="0.55000000000000004">
      <c r="A63" s="2" t="s">
        <v>120</v>
      </c>
      <c r="C63" s="9">
        <v>0</v>
      </c>
      <c r="D63" s="9"/>
      <c r="E63" s="9">
        <v>6047078602</v>
      </c>
      <c r="F63" s="9"/>
      <c r="G63" s="9">
        <v>0</v>
      </c>
      <c r="I63" s="9">
        <f t="shared" si="0"/>
        <v>6047078602</v>
      </c>
      <c r="K63" s="21">
        <f t="shared" si="1"/>
        <v>6.7122537867442163E-3</v>
      </c>
      <c r="M63" s="9">
        <v>37601602201</v>
      </c>
      <c r="N63" s="9"/>
      <c r="O63" s="9">
        <v>-76734035090</v>
      </c>
      <c r="P63" s="9"/>
      <c r="Q63" s="9">
        <v>-7842962</v>
      </c>
      <c r="S63" s="9">
        <f t="shared" si="2"/>
        <v>-39140275851</v>
      </c>
      <c r="U63" s="23">
        <f t="shared" si="3"/>
        <v>-2.7764774743660185E-2</v>
      </c>
    </row>
    <row r="64" spans="1:21" x14ac:dyDescent="0.55000000000000004">
      <c r="A64" s="2" t="s">
        <v>251</v>
      </c>
      <c r="C64" s="9">
        <v>0</v>
      </c>
      <c r="D64" s="9"/>
      <c r="E64" s="9">
        <v>0</v>
      </c>
      <c r="F64" s="9"/>
      <c r="G64" s="9">
        <v>0</v>
      </c>
      <c r="I64" s="9">
        <f t="shared" si="0"/>
        <v>0</v>
      </c>
      <c r="K64" s="21">
        <f t="shared" si="1"/>
        <v>0</v>
      </c>
      <c r="M64" s="9">
        <v>0</v>
      </c>
      <c r="N64" s="9"/>
      <c r="O64" s="9">
        <v>0</v>
      </c>
      <c r="P64" s="9"/>
      <c r="Q64" s="9">
        <v>-116840904</v>
      </c>
      <c r="S64" s="9">
        <f t="shared" si="2"/>
        <v>-116840904</v>
      </c>
      <c r="U64" s="23">
        <f t="shared" si="3"/>
        <v>-8.2882946271385085E-5</v>
      </c>
    </row>
    <row r="65" spans="1:21" x14ac:dyDescent="0.55000000000000004">
      <c r="A65" s="2" t="s">
        <v>252</v>
      </c>
      <c r="C65" s="9">
        <v>0</v>
      </c>
      <c r="D65" s="9"/>
      <c r="E65" s="9">
        <v>0</v>
      </c>
      <c r="F65" s="9"/>
      <c r="G65" s="9">
        <v>0</v>
      </c>
      <c r="I65" s="9">
        <f t="shared" si="0"/>
        <v>0</v>
      </c>
      <c r="K65" s="21">
        <f t="shared" si="1"/>
        <v>0</v>
      </c>
      <c r="M65" s="9">
        <v>0</v>
      </c>
      <c r="N65" s="9"/>
      <c r="O65" s="9">
        <v>0</v>
      </c>
      <c r="P65" s="9"/>
      <c r="Q65" s="9">
        <v>340417627</v>
      </c>
      <c r="S65" s="9">
        <f t="shared" si="2"/>
        <v>340417627</v>
      </c>
      <c r="U65" s="23">
        <f t="shared" si="3"/>
        <v>2.4148063668245334E-4</v>
      </c>
    </row>
    <row r="66" spans="1:21" x14ac:dyDescent="0.55000000000000004">
      <c r="A66" s="2" t="s">
        <v>253</v>
      </c>
      <c r="C66" s="9">
        <v>0</v>
      </c>
      <c r="D66" s="9"/>
      <c r="E66" s="9">
        <v>0</v>
      </c>
      <c r="F66" s="9"/>
      <c r="G66" s="9">
        <v>0</v>
      </c>
      <c r="I66" s="9">
        <f t="shared" si="0"/>
        <v>0</v>
      </c>
      <c r="K66" s="21">
        <f t="shared" si="1"/>
        <v>0</v>
      </c>
      <c r="M66" s="9">
        <v>0</v>
      </c>
      <c r="N66" s="9"/>
      <c r="O66" s="9">
        <v>0</v>
      </c>
      <c r="P66" s="9"/>
      <c r="Q66" s="9">
        <v>308836372</v>
      </c>
      <c r="S66" s="9">
        <f t="shared" si="2"/>
        <v>308836372</v>
      </c>
      <c r="U66" s="23">
        <f t="shared" si="3"/>
        <v>2.1907797313110055E-4</v>
      </c>
    </row>
    <row r="67" spans="1:21" x14ac:dyDescent="0.55000000000000004">
      <c r="A67" s="2" t="s">
        <v>69</v>
      </c>
      <c r="C67" s="9">
        <v>0</v>
      </c>
      <c r="D67" s="9"/>
      <c r="E67" s="9">
        <v>-74625292335</v>
      </c>
      <c r="F67" s="9"/>
      <c r="G67" s="9">
        <v>0</v>
      </c>
      <c r="I67" s="9">
        <f t="shared" si="0"/>
        <v>-74625292335</v>
      </c>
      <c r="K67" s="21">
        <f t="shared" si="1"/>
        <v>-8.2834031774753153E-2</v>
      </c>
      <c r="M67" s="9">
        <v>196230444000</v>
      </c>
      <c r="N67" s="9"/>
      <c r="O67" s="9">
        <v>-649480367</v>
      </c>
      <c r="P67" s="9"/>
      <c r="Q67" s="9">
        <v>3715187239</v>
      </c>
      <c r="S67" s="9">
        <f t="shared" si="2"/>
        <v>199296150872</v>
      </c>
      <c r="U67" s="23">
        <f t="shared" si="3"/>
        <v>0.14137388191397279</v>
      </c>
    </row>
    <row r="68" spans="1:21" x14ac:dyDescent="0.55000000000000004">
      <c r="A68" s="2" t="s">
        <v>254</v>
      </c>
      <c r="C68" s="9">
        <v>0</v>
      </c>
      <c r="D68" s="9"/>
      <c r="E68" s="9">
        <v>0</v>
      </c>
      <c r="F68" s="9"/>
      <c r="G68" s="9">
        <v>0</v>
      </c>
      <c r="I68" s="9">
        <f t="shared" si="0"/>
        <v>0</v>
      </c>
      <c r="K68" s="21">
        <f t="shared" si="1"/>
        <v>0</v>
      </c>
      <c r="M68" s="9">
        <v>0</v>
      </c>
      <c r="N68" s="9"/>
      <c r="O68" s="9">
        <v>0</v>
      </c>
      <c r="P68" s="9"/>
      <c r="Q68" s="9">
        <v>0</v>
      </c>
      <c r="S68" s="9">
        <f t="shared" si="2"/>
        <v>0</v>
      </c>
      <c r="U68" s="23">
        <f t="shared" si="3"/>
        <v>0</v>
      </c>
    </row>
    <row r="69" spans="1:21" x14ac:dyDescent="0.55000000000000004">
      <c r="A69" s="2" t="s">
        <v>54</v>
      </c>
      <c r="C69" s="9">
        <v>0</v>
      </c>
      <c r="D69" s="9"/>
      <c r="E69" s="9">
        <v>17445492976</v>
      </c>
      <c r="F69" s="9"/>
      <c r="G69" s="9">
        <v>0</v>
      </c>
      <c r="I69" s="9">
        <f t="shared" si="0"/>
        <v>17445492976</v>
      </c>
      <c r="K69" s="21">
        <f t="shared" si="1"/>
        <v>1.9364487217190571E-2</v>
      </c>
      <c r="M69" s="9">
        <v>22386375445</v>
      </c>
      <c r="N69" s="9"/>
      <c r="O69" s="9">
        <v>-76515235802</v>
      </c>
      <c r="P69" s="9"/>
      <c r="Q69" s="9">
        <v>-163641829</v>
      </c>
      <c r="S69" s="9">
        <f t="shared" si="2"/>
        <v>-54292502186</v>
      </c>
      <c r="U69" s="23">
        <f t="shared" si="3"/>
        <v>-3.8513246539253886E-2</v>
      </c>
    </row>
    <row r="70" spans="1:21" x14ac:dyDescent="0.55000000000000004">
      <c r="A70" s="2" t="s">
        <v>221</v>
      </c>
      <c r="C70" s="9">
        <v>0</v>
      </c>
      <c r="D70" s="9"/>
      <c r="E70" s="9">
        <v>0</v>
      </c>
      <c r="F70" s="9"/>
      <c r="G70" s="9">
        <v>0</v>
      </c>
      <c r="I70" s="9">
        <f t="shared" si="0"/>
        <v>0</v>
      </c>
      <c r="K70" s="21">
        <f t="shared" si="1"/>
        <v>0</v>
      </c>
      <c r="M70" s="9">
        <v>17522500000</v>
      </c>
      <c r="N70" s="9"/>
      <c r="O70" s="9">
        <v>0</v>
      </c>
      <c r="P70" s="9"/>
      <c r="Q70" s="9">
        <v>-20513950541</v>
      </c>
      <c r="S70" s="9">
        <f t="shared" si="2"/>
        <v>-2991450541</v>
      </c>
      <c r="U70" s="23">
        <f t="shared" si="3"/>
        <v>-2.1220328324677191E-3</v>
      </c>
    </row>
    <row r="71" spans="1:21" x14ac:dyDescent="0.55000000000000004">
      <c r="A71" s="2" t="s">
        <v>255</v>
      </c>
      <c r="C71" s="9">
        <v>0</v>
      </c>
      <c r="D71" s="9"/>
      <c r="E71" s="9">
        <v>0</v>
      </c>
      <c r="F71" s="9"/>
      <c r="G71" s="9">
        <v>0</v>
      </c>
      <c r="I71" s="9">
        <f t="shared" si="0"/>
        <v>0</v>
      </c>
      <c r="K71" s="21">
        <f t="shared" si="1"/>
        <v>0</v>
      </c>
      <c r="M71" s="9">
        <v>0</v>
      </c>
      <c r="N71" s="9"/>
      <c r="O71" s="9">
        <v>0</v>
      </c>
      <c r="P71" s="9"/>
      <c r="Q71" s="9">
        <v>-5820162845</v>
      </c>
      <c r="S71" s="9">
        <f t="shared" si="2"/>
        <v>-5820162845</v>
      </c>
      <c r="U71" s="23">
        <f t="shared" si="3"/>
        <v>-4.1286247183849826E-3</v>
      </c>
    </row>
    <row r="72" spans="1:21" x14ac:dyDescent="0.55000000000000004">
      <c r="A72" s="2" t="s">
        <v>56</v>
      </c>
      <c r="C72" s="9">
        <v>0</v>
      </c>
      <c r="D72" s="9"/>
      <c r="E72" s="9">
        <v>11829852616</v>
      </c>
      <c r="F72" s="9"/>
      <c r="G72" s="9">
        <v>0</v>
      </c>
      <c r="I72" s="9">
        <f t="shared" si="0"/>
        <v>11829852616</v>
      </c>
      <c r="K72" s="21">
        <f t="shared" si="1"/>
        <v>1.3131129632101973E-2</v>
      </c>
      <c r="M72" s="9">
        <v>0</v>
      </c>
      <c r="N72" s="9"/>
      <c r="O72" s="9">
        <v>-12058627822</v>
      </c>
      <c r="P72" s="9"/>
      <c r="Q72" s="9">
        <v>-507071611</v>
      </c>
      <c r="S72" s="9">
        <f t="shared" si="2"/>
        <v>-12565699433</v>
      </c>
      <c r="U72" s="23">
        <f t="shared" si="3"/>
        <v>-8.9136779613388905E-3</v>
      </c>
    </row>
    <row r="73" spans="1:21" x14ac:dyDescent="0.55000000000000004">
      <c r="A73" s="2" t="s">
        <v>87</v>
      </c>
      <c r="C73" s="9">
        <v>0</v>
      </c>
      <c r="D73" s="9"/>
      <c r="E73" s="9">
        <v>16671152032</v>
      </c>
      <c r="F73" s="9"/>
      <c r="G73" s="9">
        <v>0</v>
      </c>
      <c r="I73" s="9">
        <f t="shared" ref="I73:I136" si="4">C73+E73+G73</f>
        <v>16671152032</v>
      </c>
      <c r="K73" s="21">
        <f t="shared" ref="K73:K136" si="5">I73/$I$195</f>
        <v>1.8504969212599715E-2</v>
      </c>
      <c r="M73" s="9">
        <v>22501204000</v>
      </c>
      <c r="N73" s="9"/>
      <c r="O73" s="9">
        <v>-27571521680</v>
      </c>
      <c r="P73" s="9"/>
      <c r="Q73" s="9">
        <v>-35316582763</v>
      </c>
      <c r="S73" s="9">
        <f t="shared" ref="S73:S136" si="6">M73+O73+Q73</f>
        <v>-40386900443</v>
      </c>
      <c r="U73" s="23">
        <f t="shared" ref="U73:U136" si="7">S73/$S$195</f>
        <v>-2.8649087647293004E-2</v>
      </c>
    </row>
    <row r="74" spans="1:21" x14ac:dyDescent="0.55000000000000004">
      <c r="A74" s="2" t="s">
        <v>114</v>
      </c>
      <c r="C74" s="9">
        <v>0</v>
      </c>
      <c r="D74" s="9"/>
      <c r="E74" s="9">
        <v>10823109301</v>
      </c>
      <c r="F74" s="9"/>
      <c r="G74" s="9">
        <v>0</v>
      </c>
      <c r="I74" s="9">
        <f t="shared" si="4"/>
        <v>10823109301</v>
      </c>
      <c r="K74" s="21">
        <f t="shared" si="5"/>
        <v>1.2013645128733156E-2</v>
      </c>
      <c r="M74" s="9">
        <v>20287998000</v>
      </c>
      <c r="N74" s="9"/>
      <c r="O74" s="9">
        <v>-17175803890</v>
      </c>
      <c r="P74" s="9"/>
      <c r="Q74" s="9">
        <v>-85069913</v>
      </c>
      <c r="S74" s="9">
        <f t="shared" si="6"/>
        <v>3027124197</v>
      </c>
      <c r="U74" s="23">
        <f t="shared" si="7"/>
        <v>2.1473385055011279E-3</v>
      </c>
    </row>
    <row r="75" spans="1:21" x14ac:dyDescent="0.55000000000000004">
      <c r="A75" s="2" t="s">
        <v>63</v>
      </c>
      <c r="C75" s="9">
        <v>0</v>
      </c>
      <c r="D75" s="9"/>
      <c r="E75" s="9">
        <v>12475371537</v>
      </c>
      <c r="F75" s="9"/>
      <c r="G75" s="9">
        <v>0</v>
      </c>
      <c r="I75" s="9">
        <f t="shared" si="4"/>
        <v>12475371537</v>
      </c>
      <c r="K75" s="21">
        <f t="shared" si="5"/>
        <v>1.384765526490328E-2</v>
      </c>
      <c r="M75" s="9">
        <v>15558314800</v>
      </c>
      <c r="N75" s="9"/>
      <c r="O75" s="9">
        <v>-14112108970</v>
      </c>
      <c r="P75" s="9"/>
      <c r="Q75" s="9">
        <v>-431293850</v>
      </c>
      <c r="S75" s="9">
        <f t="shared" si="6"/>
        <v>1014911980</v>
      </c>
      <c r="U75" s="23">
        <f t="shared" si="7"/>
        <v>7.199438914690788E-4</v>
      </c>
    </row>
    <row r="76" spans="1:21" x14ac:dyDescent="0.55000000000000004">
      <c r="A76" s="2" t="s">
        <v>38</v>
      </c>
      <c r="C76" s="9">
        <v>0</v>
      </c>
      <c r="D76" s="9"/>
      <c r="E76" s="9">
        <v>10263566250</v>
      </c>
      <c r="F76" s="9"/>
      <c r="G76" s="9">
        <v>0</v>
      </c>
      <c r="I76" s="9">
        <f t="shared" si="4"/>
        <v>10263566250</v>
      </c>
      <c r="K76" s="21">
        <f t="shared" si="5"/>
        <v>1.1392552662417441E-2</v>
      </c>
      <c r="M76" s="9">
        <v>2982931034</v>
      </c>
      <c r="N76" s="9"/>
      <c r="O76" s="9">
        <v>-10016421441</v>
      </c>
      <c r="P76" s="9"/>
      <c r="Q76" s="9">
        <v>-4948387365</v>
      </c>
      <c r="S76" s="9">
        <f t="shared" si="6"/>
        <v>-11981877772</v>
      </c>
      <c r="U76" s="23">
        <f t="shared" si="7"/>
        <v>-8.4995348170789509E-3</v>
      </c>
    </row>
    <row r="77" spans="1:21" x14ac:dyDescent="0.55000000000000004">
      <c r="A77" s="2" t="s">
        <v>108</v>
      </c>
      <c r="C77" s="9">
        <v>0</v>
      </c>
      <c r="D77" s="9"/>
      <c r="E77" s="9">
        <v>20578834035</v>
      </c>
      <c r="F77" s="9"/>
      <c r="G77" s="9">
        <v>0</v>
      </c>
      <c r="I77" s="9">
        <f t="shared" si="4"/>
        <v>20578834035</v>
      </c>
      <c r="K77" s="21">
        <f t="shared" si="5"/>
        <v>2.284249399908983E-2</v>
      </c>
      <c r="M77" s="9">
        <v>17109100000</v>
      </c>
      <c r="N77" s="9"/>
      <c r="O77" s="9">
        <v>-118710959966</v>
      </c>
      <c r="P77" s="9"/>
      <c r="Q77" s="9">
        <v>-304477482</v>
      </c>
      <c r="S77" s="9">
        <f t="shared" si="6"/>
        <v>-101906337448</v>
      </c>
      <c r="U77" s="23">
        <f t="shared" si="7"/>
        <v>-7.2288874891076008E-2</v>
      </c>
    </row>
    <row r="78" spans="1:21" x14ac:dyDescent="0.55000000000000004">
      <c r="A78" s="2" t="s">
        <v>67</v>
      </c>
      <c r="C78" s="9">
        <v>0</v>
      </c>
      <c r="D78" s="9"/>
      <c r="E78" s="9">
        <v>1252012536</v>
      </c>
      <c r="F78" s="9"/>
      <c r="G78" s="9">
        <v>0</v>
      </c>
      <c r="I78" s="9">
        <f t="shared" si="4"/>
        <v>1252012536</v>
      </c>
      <c r="K78" s="21">
        <f t="shared" si="5"/>
        <v>1.3897331982815244E-3</v>
      </c>
      <c r="M78" s="9">
        <v>183887963600</v>
      </c>
      <c r="N78" s="9"/>
      <c r="O78" s="9">
        <v>18054712735</v>
      </c>
      <c r="P78" s="9"/>
      <c r="Q78" s="9">
        <v>0</v>
      </c>
      <c r="S78" s="9">
        <f t="shared" si="6"/>
        <v>201942676335</v>
      </c>
      <c r="U78" s="23">
        <f t="shared" si="7"/>
        <v>0.1432512366779832</v>
      </c>
    </row>
    <row r="79" spans="1:21" x14ac:dyDescent="0.55000000000000004">
      <c r="A79" s="2" t="s">
        <v>98</v>
      </c>
      <c r="C79" s="9">
        <v>0</v>
      </c>
      <c r="D79" s="9"/>
      <c r="E79" s="9">
        <v>6990954840</v>
      </c>
      <c r="F79" s="9"/>
      <c r="G79" s="9">
        <v>0</v>
      </c>
      <c r="I79" s="9">
        <f t="shared" si="4"/>
        <v>6990954840</v>
      </c>
      <c r="K79" s="21">
        <f t="shared" si="5"/>
        <v>7.7599558706294798E-3</v>
      </c>
      <c r="M79" s="9">
        <v>2016927152</v>
      </c>
      <c r="N79" s="9"/>
      <c r="O79" s="9">
        <v>-12293416350</v>
      </c>
      <c r="P79" s="9"/>
      <c r="Q79" s="9">
        <v>0</v>
      </c>
      <c r="S79" s="9">
        <f t="shared" si="6"/>
        <v>-10276489198</v>
      </c>
      <c r="U79" s="23">
        <f t="shared" si="7"/>
        <v>-7.2897904149757629E-3</v>
      </c>
    </row>
    <row r="80" spans="1:21" x14ac:dyDescent="0.55000000000000004">
      <c r="A80" s="2" t="s">
        <v>89</v>
      </c>
      <c r="C80" s="9">
        <v>0</v>
      </c>
      <c r="D80" s="9"/>
      <c r="E80" s="9">
        <v>11818132814</v>
      </c>
      <c r="F80" s="9"/>
      <c r="G80" s="9">
        <v>0</v>
      </c>
      <c r="I80" s="9">
        <f t="shared" si="4"/>
        <v>11818132814</v>
      </c>
      <c r="K80" s="21">
        <f t="shared" si="5"/>
        <v>1.3118120658590636E-2</v>
      </c>
      <c r="M80" s="9">
        <v>22613017895</v>
      </c>
      <c r="N80" s="9"/>
      <c r="O80" s="9">
        <v>-49477588213</v>
      </c>
      <c r="P80" s="9"/>
      <c r="Q80" s="9">
        <v>0</v>
      </c>
      <c r="S80" s="9">
        <f t="shared" si="6"/>
        <v>-26864570318</v>
      </c>
      <c r="U80" s="23">
        <f t="shared" si="7"/>
        <v>-1.9056808549432661E-2</v>
      </c>
    </row>
    <row r="81" spans="1:21" x14ac:dyDescent="0.55000000000000004">
      <c r="A81" s="2" t="s">
        <v>85</v>
      </c>
      <c r="C81" s="9">
        <v>0</v>
      </c>
      <c r="D81" s="9"/>
      <c r="E81" s="9">
        <v>19188033953</v>
      </c>
      <c r="F81" s="9"/>
      <c r="G81" s="9">
        <v>0</v>
      </c>
      <c r="I81" s="9">
        <f t="shared" si="4"/>
        <v>19188033953</v>
      </c>
      <c r="K81" s="21">
        <f t="shared" si="5"/>
        <v>2.1298706704193232E-2</v>
      </c>
      <c r="M81" s="9">
        <v>10296703125</v>
      </c>
      <c r="N81" s="9"/>
      <c r="O81" s="9">
        <v>-30345809256</v>
      </c>
      <c r="P81" s="9"/>
      <c r="Q81" s="9">
        <v>0</v>
      </c>
      <c r="S81" s="9">
        <f t="shared" si="6"/>
        <v>-20049106131</v>
      </c>
      <c r="U81" s="23">
        <f t="shared" si="7"/>
        <v>-1.4222151056319885E-2</v>
      </c>
    </row>
    <row r="82" spans="1:21" x14ac:dyDescent="0.55000000000000004">
      <c r="A82" s="2" t="s">
        <v>50</v>
      </c>
      <c r="C82" s="9">
        <v>0</v>
      </c>
      <c r="D82" s="9"/>
      <c r="E82" s="9">
        <v>16881658303</v>
      </c>
      <c r="F82" s="9"/>
      <c r="G82" s="9">
        <v>0</v>
      </c>
      <c r="I82" s="9">
        <f t="shared" si="4"/>
        <v>16881658303</v>
      </c>
      <c r="K82" s="21">
        <f t="shared" si="5"/>
        <v>1.8738631052911472E-2</v>
      </c>
      <c r="M82" s="9">
        <v>6520858643</v>
      </c>
      <c r="N82" s="9"/>
      <c r="O82" s="9">
        <v>-37240669467</v>
      </c>
      <c r="P82" s="9"/>
      <c r="Q82" s="9">
        <v>0</v>
      </c>
      <c r="S82" s="9">
        <f t="shared" si="6"/>
        <v>-30719810824</v>
      </c>
      <c r="U82" s="23">
        <f t="shared" si="7"/>
        <v>-2.1791584477921414E-2</v>
      </c>
    </row>
    <row r="83" spans="1:21" x14ac:dyDescent="0.55000000000000004">
      <c r="A83" s="2" t="s">
        <v>44</v>
      </c>
      <c r="C83" s="9">
        <v>0</v>
      </c>
      <c r="D83" s="9"/>
      <c r="E83" s="9">
        <v>21214766240</v>
      </c>
      <c r="F83" s="9"/>
      <c r="G83" s="9">
        <v>0</v>
      </c>
      <c r="I83" s="9">
        <f t="shared" si="4"/>
        <v>21214766240</v>
      </c>
      <c r="K83" s="21">
        <f t="shared" si="5"/>
        <v>2.3548378382618775E-2</v>
      </c>
      <c r="M83" s="9">
        <v>20102551283</v>
      </c>
      <c r="N83" s="9"/>
      <c r="O83" s="9">
        <v>-38708095141</v>
      </c>
      <c r="P83" s="9"/>
      <c r="Q83" s="9">
        <v>0</v>
      </c>
      <c r="S83" s="9">
        <f t="shared" si="6"/>
        <v>-18605543858</v>
      </c>
      <c r="U83" s="23">
        <f t="shared" si="7"/>
        <v>-1.319813728874019E-2</v>
      </c>
    </row>
    <row r="84" spans="1:21" x14ac:dyDescent="0.55000000000000004">
      <c r="A84" s="18" t="s">
        <v>299</v>
      </c>
      <c r="C84" s="9">
        <v>0</v>
      </c>
      <c r="D84" s="9"/>
      <c r="E84" s="9">
        <v>926916850</v>
      </c>
      <c r="F84" s="9"/>
      <c r="G84" s="9">
        <v>0</v>
      </c>
      <c r="I84" s="9">
        <f t="shared" si="4"/>
        <v>926916850</v>
      </c>
      <c r="K84" s="21">
        <f t="shared" si="5"/>
        <v>1.0288771729131761E-3</v>
      </c>
      <c r="M84" s="9">
        <v>0</v>
      </c>
      <c r="N84" s="9"/>
      <c r="O84" s="9">
        <v>0</v>
      </c>
      <c r="P84" s="9"/>
      <c r="Q84" s="9">
        <v>0</v>
      </c>
      <c r="S84" s="9">
        <f t="shared" si="6"/>
        <v>0</v>
      </c>
      <c r="U84" s="23">
        <f t="shared" si="7"/>
        <v>0</v>
      </c>
    </row>
    <row r="85" spans="1:21" x14ac:dyDescent="0.55000000000000004">
      <c r="A85" s="18" t="s">
        <v>300</v>
      </c>
      <c r="C85" s="9">
        <v>0</v>
      </c>
      <c r="D85" s="9"/>
      <c r="E85" s="9">
        <v>-472357193</v>
      </c>
      <c r="F85" s="9"/>
      <c r="G85" s="9">
        <v>0</v>
      </c>
      <c r="I85" s="9">
        <f t="shared" si="4"/>
        <v>-472357193</v>
      </c>
      <c r="K85" s="21">
        <f t="shared" si="5"/>
        <v>-5.2431621384274488E-4</v>
      </c>
      <c r="M85" s="9">
        <v>0</v>
      </c>
      <c r="N85" s="9"/>
      <c r="O85" s="9">
        <v>0</v>
      </c>
      <c r="P85" s="9"/>
      <c r="Q85" s="9">
        <v>0</v>
      </c>
      <c r="S85" s="9">
        <f t="shared" si="6"/>
        <v>0</v>
      </c>
      <c r="U85" s="23">
        <f t="shared" si="7"/>
        <v>0</v>
      </c>
    </row>
    <row r="86" spans="1:21" x14ac:dyDescent="0.55000000000000004">
      <c r="A86" s="18" t="s">
        <v>290</v>
      </c>
      <c r="C86" s="9">
        <v>0</v>
      </c>
      <c r="D86" s="9"/>
      <c r="E86" s="9">
        <v>-117079491</v>
      </c>
      <c r="F86" s="9"/>
      <c r="G86" s="9">
        <v>0</v>
      </c>
      <c r="I86" s="9">
        <f t="shared" si="4"/>
        <v>-117079491</v>
      </c>
      <c r="K86" s="21">
        <f t="shared" si="5"/>
        <v>-1.2995816799122125E-4</v>
      </c>
      <c r="M86" s="9">
        <v>0</v>
      </c>
      <c r="N86" s="9"/>
      <c r="O86" s="9">
        <v>0</v>
      </c>
      <c r="P86" s="9"/>
      <c r="Q86" s="9">
        <v>0</v>
      </c>
      <c r="S86" s="9">
        <f t="shared" si="6"/>
        <v>0</v>
      </c>
      <c r="U86" s="23">
        <f t="shared" si="7"/>
        <v>0</v>
      </c>
    </row>
    <row r="87" spans="1:21" x14ac:dyDescent="0.55000000000000004">
      <c r="A87" s="18" t="s">
        <v>291</v>
      </c>
      <c r="C87" s="9">
        <v>0</v>
      </c>
      <c r="D87" s="9"/>
      <c r="E87" s="9">
        <v>-685599413</v>
      </c>
      <c r="F87" s="9"/>
      <c r="G87" s="9">
        <v>0</v>
      </c>
      <c r="I87" s="9">
        <f t="shared" si="4"/>
        <v>-685599413</v>
      </c>
      <c r="K87" s="21">
        <f t="shared" si="5"/>
        <v>-7.6101495597838463E-4</v>
      </c>
      <c r="M87" s="9">
        <v>0</v>
      </c>
      <c r="N87" s="9"/>
      <c r="O87" s="9">
        <v>0</v>
      </c>
      <c r="P87" s="9"/>
      <c r="Q87" s="9">
        <v>0</v>
      </c>
      <c r="S87" s="9">
        <f t="shared" si="6"/>
        <v>0</v>
      </c>
      <c r="U87" s="23">
        <f t="shared" si="7"/>
        <v>0</v>
      </c>
    </row>
    <row r="88" spans="1:21" x14ac:dyDescent="0.55000000000000004">
      <c r="A88" s="18" t="s">
        <v>301</v>
      </c>
      <c r="C88" s="9">
        <v>0</v>
      </c>
      <c r="D88" s="9"/>
      <c r="E88" s="9">
        <v>-1</v>
      </c>
      <c r="F88" s="9"/>
      <c r="G88" s="9">
        <v>0</v>
      </c>
      <c r="I88" s="9">
        <f t="shared" si="4"/>
        <v>-1</v>
      </c>
      <c r="K88" s="21">
        <f t="shared" si="5"/>
        <v>-1.1099994275788341E-12</v>
      </c>
      <c r="M88" s="9">
        <v>0</v>
      </c>
      <c r="N88" s="9"/>
      <c r="O88" s="9">
        <v>0</v>
      </c>
      <c r="P88" s="9"/>
      <c r="Q88" s="9">
        <v>0</v>
      </c>
      <c r="S88" s="9">
        <f t="shared" si="6"/>
        <v>0</v>
      </c>
      <c r="U88" s="23">
        <f t="shared" si="7"/>
        <v>0</v>
      </c>
    </row>
    <row r="89" spans="1:21" x14ac:dyDescent="0.55000000000000004">
      <c r="A89" s="18" t="s">
        <v>292</v>
      </c>
      <c r="C89" s="9">
        <v>0</v>
      </c>
      <c r="D89" s="9"/>
      <c r="E89" s="9">
        <v>-33912414</v>
      </c>
      <c r="F89" s="9"/>
      <c r="G89" s="9">
        <v>0</v>
      </c>
      <c r="I89" s="9">
        <f t="shared" si="4"/>
        <v>-33912414</v>
      </c>
      <c r="K89" s="21">
        <f t="shared" si="5"/>
        <v>-3.764276012781644E-5</v>
      </c>
      <c r="M89" s="9">
        <v>0</v>
      </c>
      <c r="N89" s="9"/>
      <c r="O89" s="9">
        <v>0</v>
      </c>
      <c r="P89" s="9"/>
      <c r="Q89" s="9">
        <v>0</v>
      </c>
      <c r="S89" s="9">
        <f t="shared" si="6"/>
        <v>0</v>
      </c>
      <c r="U89" s="23">
        <f t="shared" si="7"/>
        <v>0</v>
      </c>
    </row>
    <row r="90" spans="1:21" x14ac:dyDescent="0.55000000000000004">
      <c r="A90" s="18" t="s">
        <v>302</v>
      </c>
      <c r="C90" s="9">
        <v>0</v>
      </c>
      <c r="D90" s="9"/>
      <c r="E90" s="9">
        <v>-1932260346</v>
      </c>
      <c r="F90" s="9"/>
      <c r="G90" s="9">
        <v>0</v>
      </c>
      <c r="I90" s="9">
        <f t="shared" si="4"/>
        <v>-1932260346</v>
      </c>
      <c r="K90" s="21">
        <f t="shared" si="5"/>
        <v>-2.14480787799328E-3</v>
      </c>
      <c r="M90" s="9">
        <v>0</v>
      </c>
      <c r="N90" s="9"/>
      <c r="O90" s="9">
        <v>0</v>
      </c>
      <c r="P90" s="9"/>
      <c r="Q90" s="9">
        <v>0</v>
      </c>
      <c r="S90" s="9">
        <f t="shared" si="6"/>
        <v>0</v>
      </c>
      <c r="U90" s="23">
        <f t="shared" si="7"/>
        <v>0</v>
      </c>
    </row>
    <row r="91" spans="1:21" x14ac:dyDescent="0.55000000000000004">
      <c r="A91" s="18" t="s">
        <v>293</v>
      </c>
      <c r="C91" s="9">
        <v>0</v>
      </c>
      <c r="D91" s="9"/>
      <c r="E91" s="9">
        <v>318125341</v>
      </c>
      <c r="F91" s="9"/>
      <c r="G91" s="9">
        <v>0</v>
      </c>
      <c r="I91" s="9">
        <f t="shared" si="4"/>
        <v>318125341</v>
      </c>
      <c r="K91" s="21">
        <f t="shared" si="5"/>
        <v>3.5311894640832142E-4</v>
      </c>
      <c r="M91" s="9">
        <v>0</v>
      </c>
      <c r="N91" s="9"/>
      <c r="O91" s="9">
        <v>0</v>
      </c>
      <c r="P91" s="9"/>
      <c r="Q91" s="9">
        <v>0</v>
      </c>
      <c r="S91" s="9">
        <f t="shared" si="6"/>
        <v>0</v>
      </c>
      <c r="U91" s="23">
        <f t="shared" si="7"/>
        <v>0</v>
      </c>
    </row>
    <row r="92" spans="1:21" x14ac:dyDescent="0.55000000000000004">
      <c r="A92" s="18" t="s">
        <v>303</v>
      </c>
      <c r="C92" s="9">
        <v>0</v>
      </c>
      <c r="D92" s="9"/>
      <c r="E92" s="9">
        <v>-16954843</v>
      </c>
      <c r="F92" s="9"/>
      <c r="G92" s="9">
        <v>0</v>
      </c>
      <c r="I92" s="9">
        <f t="shared" si="4"/>
        <v>-16954843</v>
      </c>
      <c r="K92" s="21">
        <f t="shared" si="5"/>
        <v>-1.8819866024689001E-5</v>
      </c>
      <c r="M92" s="9">
        <v>0</v>
      </c>
      <c r="N92" s="9"/>
      <c r="O92" s="9">
        <v>0</v>
      </c>
      <c r="P92" s="9"/>
      <c r="Q92" s="9">
        <v>0</v>
      </c>
      <c r="S92" s="9">
        <f t="shared" si="6"/>
        <v>0</v>
      </c>
      <c r="U92" s="23">
        <f t="shared" si="7"/>
        <v>0</v>
      </c>
    </row>
    <row r="93" spans="1:21" x14ac:dyDescent="0.55000000000000004">
      <c r="A93" s="18" t="s">
        <v>304</v>
      </c>
      <c r="C93" s="9">
        <v>0</v>
      </c>
      <c r="D93" s="9"/>
      <c r="E93" s="9">
        <v>-543306729</v>
      </c>
      <c r="F93" s="9"/>
      <c r="G93" s="9">
        <v>0</v>
      </c>
      <c r="I93" s="9">
        <f t="shared" si="4"/>
        <v>-543306729</v>
      </c>
      <c r="K93" s="21">
        <f t="shared" si="5"/>
        <v>-6.0307015818972872E-4</v>
      </c>
      <c r="M93" s="9">
        <v>0</v>
      </c>
      <c r="N93" s="9"/>
      <c r="O93" s="9">
        <v>0</v>
      </c>
      <c r="P93" s="9"/>
      <c r="Q93" s="9">
        <v>0</v>
      </c>
      <c r="S93" s="9">
        <f t="shared" si="6"/>
        <v>0</v>
      </c>
      <c r="U93" s="23">
        <f t="shared" si="7"/>
        <v>0</v>
      </c>
    </row>
    <row r="94" spans="1:21" x14ac:dyDescent="0.55000000000000004">
      <c r="A94" s="18" t="s">
        <v>294</v>
      </c>
      <c r="C94" s="9">
        <v>0</v>
      </c>
      <c r="D94" s="9"/>
      <c r="E94" s="9">
        <v>-661833814</v>
      </c>
      <c r="F94" s="9"/>
      <c r="G94" s="9">
        <v>0</v>
      </c>
      <c r="I94" s="9">
        <f t="shared" si="4"/>
        <v>-661833814</v>
      </c>
      <c r="K94" s="21">
        <f t="shared" si="5"/>
        <v>-7.3463515469231655E-4</v>
      </c>
      <c r="M94" s="9">
        <v>0</v>
      </c>
      <c r="N94" s="9"/>
      <c r="O94" s="9">
        <v>0</v>
      </c>
      <c r="P94" s="9"/>
      <c r="Q94" s="9">
        <v>0</v>
      </c>
      <c r="S94" s="9">
        <f t="shared" si="6"/>
        <v>0</v>
      </c>
      <c r="U94" s="23">
        <f t="shared" si="7"/>
        <v>0</v>
      </c>
    </row>
    <row r="95" spans="1:21" x14ac:dyDescent="0.55000000000000004">
      <c r="A95" s="18" t="s">
        <v>295</v>
      </c>
      <c r="C95" s="9">
        <v>0</v>
      </c>
      <c r="D95" s="9"/>
      <c r="E95" s="9">
        <v>-6478370</v>
      </c>
      <c r="F95" s="9"/>
      <c r="G95" s="9">
        <v>0</v>
      </c>
      <c r="I95" s="9">
        <f t="shared" si="4"/>
        <v>-6478370</v>
      </c>
      <c r="K95" s="21">
        <f t="shared" si="5"/>
        <v>-7.1909869916438918E-6</v>
      </c>
      <c r="M95" s="9">
        <v>0</v>
      </c>
      <c r="N95" s="9"/>
      <c r="O95" s="9">
        <v>0</v>
      </c>
      <c r="P95" s="9"/>
      <c r="Q95" s="9">
        <v>0</v>
      </c>
      <c r="S95" s="9">
        <f t="shared" si="6"/>
        <v>0</v>
      </c>
      <c r="U95" s="23">
        <f t="shared" si="7"/>
        <v>0</v>
      </c>
    </row>
    <row r="96" spans="1:21" x14ac:dyDescent="0.55000000000000004">
      <c r="A96" s="18" t="s">
        <v>296</v>
      </c>
      <c r="C96" s="9">
        <v>0</v>
      </c>
      <c r="D96" s="9"/>
      <c r="E96" s="9">
        <v>-3898996</v>
      </c>
      <c r="F96" s="9"/>
      <c r="G96" s="9">
        <v>0</v>
      </c>
      <c r="I96" s="9">
        <f t="shared" si="4"/>
        <v>-3898996</v>
      </c>
      <c r="K96" s="21">
        <f t="shared" si="5"/>
        <v>-4.3278833281321636E-6</v>
      </c>
      <c r="M96" s="9">
        <v>0</v>
      </c>
      <c r="N96" s="9"/>
      <c r="O96" s="9">
        <v>0</v>
      </c>
      <c r="P96" s="9"/>
      <c r="Q96" s="9">
        <v>0</v>
      </c>
      <c r="S96" s="9">
        <f t="shared" si="6"/>
        <v>0</v>
      </c>
      <c r="U96" s="23">
        <f t="shared" si="7"/>
        <v>0</v>
      </c>
    </row>
    <row r="97" spans="1:21" x14ac:dyDescent="0.55000000000000004">
      <c r="A97" s="18" t="s">
        <v>297</v>
      </c>
      <c r="C97" s="9">
        <v>0</v>
      </c>
      <c r="D97" s="9"/>
      <c r="E97" s="9">
        <v>-1067086155</v>
      </c>
      <c r="F97" s="9"/>
      <c r="G97" s="9">
        <v>0</v>
      </c>
      <c r="I97" s="9">
        <f t="shared" si="4"/>
        <v>-1067086155</v>
      </c>
      <c r="K97" s="21">
        <f t="shared" si="5"/>
        <v>-1.184465021227299E-3</v>
      </c>
      <c r="M97" s="9">
        <v>0</v>
      </c>
      <c r="N97" s="9"/>
      <c r="O97" s="9">
        <v>0</v>
      </c>
      <c r="P97" s="9"/>
      <c r="Q97" s="9">
        <v>0</v>
      </c>
      <c r="S97" s="9">
        <f t="shared" si="6"/>
        <v>0</v>
      </c>
      <c r="U97" s="23">
        <f t="shared" si="7"/>
        <v>0</v>
      </c>
    </row>
    <row r="98" spans="1:21" x14ac:dyDescent="0.55000000000000004">
      <c r="A98" s="18" t="s">
        <v>298</v>
      </c>
      <c r="C98" s="9">
        <v>0</v>
      </c>
      <c r="D98" s="9"/>
      <c r="E98" s="9">
        <v>-233939745</v>
      </c>
      <c r="F98" s="9"/>
      <c r="G98" s="9">
        <v>0</v>
      </c>
      <c r="I98" s="9">
        <f t="shared" si="4"/>
        <v>-233939745</v>
      </c>
      <c r="K98" s="21">
        <f t="shared" si="5"/>
        <v>-2.5967298303793839E-4</v>
      </c>
      <c r="M98" s="9">
        <v>0</v>
      </c>
      <c r="N98" s="9"/>
      <c r="O98" s="9">
        <v>0</v>
      </c>
      <c r="P98" s="9"/>
      <c r="Q98" s="9">
        <v>0</v>
      </c>
      <c r="S98" s="9">
        <f t="shared" si="6"/>
        <v>0</v>
      </c>
      <c r="U98" s="23">
        <f t="shared" si="7"/>
        <v>0</v>
      </c>
    </row>
    <row r="99" spans="1:21" x14ac:dyDescent="0.55000000000000004">
      <c r="A99" s="15" t="s">
        <v>291</v>
      </c>
      <c r="C99" s="9">
        <v>0</v>
      </c>
      <c r="D99" s="9"/>
      <c r="E99" s="9">
        <v>0</v>
      </c>
      <c r="F99" s="9"/>
      <c r="G99" s="9">
        <v>0</v>
      </c>
      <c r="I99" s="9">
        <f t="shared" si="4"/>
        <v>0</v>
      </c>
      <c r="K99" s="21">
        <f t="shared" si="5"/>
        <v>0</v>
      </c>
      <c r="M99" s="9">
        <v>0</v>
      </c>
      <c r="N99" s="9"/>
      <c r="O99" s="9">
        <v>-444371632</v>
      </c>
      <c r="P99" s="9"/>
      <c r="Q99" s="9">
        <v>0</v>
      </c>
      <c r="S99" s="9">
        <f t="shared" si="6"/>
        <v>-444371632</v>
      </c>
      <c r="U99" s="23">
        <f t="shared" si="7"/>
        <v>-3.1522205699113478E-4</v>
      </c>
    </row>
    <row r="100" spans="1:21" x14ac:dyDescent="0.55000000000000004">
      <c r="A100" s="15" t="s">
        <v>292</v>
      </c>
      <c r="C100" s="9">
        <v>0</v>
      </c>
      <c r="D100" s="9"/>
      <c r="E100" s="9">
        <v>0</v>
      </c>
      <c r="F100" s="9"/>
      <c r="G100" s="9">
        <v>0</v>
      </c>
      <c r="I100" s="9">
        <f t="shared" si="4"/>
        <v>0</v>
      </c>
      <c r="K100" s="21">
        <f t="shared" si="5"/>
        <v>0</v>
      </c>
      <c r="M100" s="9">
        <v>0</v>
      </c>
      <c r="N100" s="9"/>
      <c r="O100" s="9">
        <v>-33912414</v>
      </c>
      <c r="P100" s="9"/>
      <c r="Q100" s="9">
        <v>0</v>
      </c>
      <c r="S100" s="9">
        <f t="shared" si="6"/>
        <v>-33912414</v>
      </c>
      <c r="U100" s="23">
        <f t="shared" si="7"/>
        <v>-2.4056308118730127E-5</v>
      </c>
    </row>
    <row r="101" spans="1:21" x14ac:dyDescent="0.55000000000000004">
      <c r="A101" s="15" t="s">
        <v>293</v>
      </c>
      <c r="C101" s="9">
        <v>0</v>
      </c>
      <c r="D101" s="9"/>
      <c r="E101" s="9">
        <v>0</v>
      </c>
      <c r="F101" s="9"/>
      <c r="G101" s="9">
        <v>0</v>
      </c>
      <c r="I101" s="9">
        <f t="shared" si="4"/>
        <v>0</v>
      </c>
      <c r="K101" s="21">
        <f t="shared" si="5"/>
        <v>0</v>
      </c>
      <c r="M101" s="9">
        <v>0</v>
      </c>
      <c r="N101" s="9"/>
      <c r="O101" s="9">
        <v>318125341</v>
      </c>
      <c r="P101" s="9"/>
      <c r="Q101" s="9">
        <v>0</v>
      </c>
      <c r="S101" s="9">
        <f t="shared" si="6"/>
        <v>318125341</v>
      </c>
      <c r="U101" s="23">
        <f t="shared" si="7"/>
        <v>2.256672504491155E-4</v>
      </c>
    </row>
    <row r="102" spans="1:21" x14ac:dyDescent="0.55000000000000004">
      <c r="A102" s="15" t="s">
        <v>294</v>
      </c>
      <c r="C102" s="9">
        <v>0</v>
      </c>
      <c r="D102" s="9"/>
      <c r="E102" s="9">
        <v>0</v>
      </c>
      <c r="F102" s="9"/>
      <c r="G102" s="9">
        <v>0</v>
      </c>
      <c r="I102" s="9">
        <f t="shared" si="4"/>
        <v>0</v>
      </c>
      <c r="K102" s="21">
        <f t="shared" si="5"/>
        <v>0</v>
      </c>
      <c r="M102" s="9">
        <v>0</v>
      </c>
      <c r="N102" s="9"/>
      <c r="O102" s="9">
        <v>-661833814</v>
      </c>
      <c r="P102" s="9"/>
      <c r="Q102" s="9">
        <v>0</v>
      </c>
      <c r="S102" s="9">
        <f t="shared" si="6"/>
        <v>-661833814</v>
      </c>
      <c r="U102" s="23">
        <f t="shared" si="7"/>
        <v>-4.6948230087596614E-4</v>
      </c>
    </row>
    <row r="103" spans="1:21" x14ac:dyDescent="0.55000000000000004">
      <c r="A103" s="15" t="s">
        <v>295</v>
      </c>
      <c r="C103" s="9">
        <v>0</v>
      </c>
      <c r="D103" s="9"/>
      <c r="E103" s="9">
        <v>0</v>
      </c>
      <c r="F103" s="9"/>
      <c r="G103" s="9">
        <v>0</v>
      </c>
      <c r="I103" s="9">
        <f t="shared" si="4"/>
        <v>0</v>
      </c>
      <c r="K103" s="21">
        <f t="shared" si="5"/>
        <v>0</v>
      </c>
      <c r="M103" s="9">
        <v>0</v>
      </c>
      <c r="N103" s="9"/>
      <c r="O103" s="9">
        <v>-6478370</v>
      </c>
      <c r="P103" s="9"/>
      <c r="Q103" s="9">
        <v>0</v>
      </c>
      <c r="S103" s="9">
        <f t="shared" si="6"/>
        <v>-6478370</v>
      </c>
      <c r="U103" s="23">
        <f t="shared" si="7"/>
        <v>-4.5955343912449791E-6</v>
      </c>
    </row>
    <row r="104" spans="1:21" x14ac:dyDescent="0.55000000000000004">
      <c r="A104" s="15" t="s">
        <v>296</v>
      </c>
      <c r="C104" s="9">
        <v>0</v>
      </c>
      <c r="D104" s="9"/>
      <c r="E104" s="9">
        <v>0</v>
      </c>
      <c r="F104" s="9"/>
      <c r="G104" s="9">
        <v>0</v>
      </c>
      <c r="I104" s="9">
        <f t="shared" si="4"/>
        <v>0</v>
      </c>
      <c r="K104" s="21">
        <f t="shared" si="5"/>
        <v>0</v>
      </c>
      <c r="M104" s="9">
        <v>0</v>
      </c>
      <c r="N104" s="9"/>
      <c r="O104" s="9">
        <v>-5397064</v>
      </c>
      <c r="P104" s="9"/>
      <c r="Q104" s="9">
        <v>0</v>
      </c>
      <c r="S104" s="9">
        <f t="shared" si="6"/>
        <v>-5397064</v>
      </c>
      <c r="U104" s="23">
        <f t="shared" si="7"/>
        <v>-3.8284928498604106E-6</v>
      </c>
    </row>
    <row r="105" spans="1:21" x14ac:dyDescent="0.55000000000000004">
      <c r="A105" s="15" t="s">
        <v>297</v>
      </c>
      <c r="C105" s="9">
        <v>0</v>
      </c>
      <c r="D105" s="9"/>
      <c r="E105" s="9">
        <v>0</v>
      </c>
      <c r="F105" s="9"/>
      <c r="G105" s="9">
        <v>0</v>
      </c>
      <c r="I105" s="9">
        <f t="shared" si="4"/>
        <v>0</v>
      </c>
      <c r="K105" s="21">
        <f t="shared" si="5"/>
        <v>0</v>
      </c>
      <c r="M105" s="9">
        <v>0</v>
      </c>
      <c r="N105" s="9"/>
      <c r="O105" s="9">
        <v>-1339792803</v>
      </c>
      <c r="P105" s="9"/>
      <c r="Q105" s="9">
        <v>0</v>
      </c>
      <c r="S105" s="9">
        <f t="shared" si="6"/>
        <v>-1339792803</v>
      </c>
      <c r="U105" s="23">
        <f t="shared" si="7"/>
        <v>-9.5040325009670783E-4</v>
      </c>
    </row>
    <row r="106" spans="1:21" x14ac:dyDescent="0.55000000000000004">
      <c r="A106" s="15" t="s">
        <v>298</v>
      </c>
      <c r="C106" s="9">
        <v>0</v>
      </c>
      <c r="D106" s="9"/>
      <c r="E106" s="9">
        <v>0</v>
      </c>
      <c r="F106" s="9"/>
      <c r="G106" s="9">
        <v>0</v>
      </c>
      <c r="I106" s="9">
        <f t="shared" si="4"/>
        <v>0</v>
      </c>
      <c r="K106" s="21">
        <f t="shared" si="5"/>
        <v>0</v>
      </c>
      <c r="M106" s="9">
        <v>0</v>
      </c>
      <c r="N106" s="9"/>
      <c r="O106" s="9">
        <v>-93791425</v>
      </c>
      <c r="P106" s="9"/>
      <c r="Q106" s="9">
        <v>0</v>
      </c>
      <c r="S106" s="9">
        <f t="shared" si="6"/>
        <v>-93791425</v>
      </c>
      <c r="U106" s="23">
        <f t="shared" si="7"/>
        <v>-6.6532433187881229E-5</v>
      </c>
    </row>
    <row r="107" spans="1:21" x14ac:dyDescent="0.55000000000000004">
      <c r="A107" s="2" t="s">
        <v>306</v>
      </c>
      <c r="C107" s="9">
        <v>0</v>
      </c>
      <c r="D107" s="9"/>
      <c r="E107" s="9">
        <v>0</v>
      </c>
      <c r="F107" s="9"/>
      <c r="G107" s="9">
        <v>-3479952463</v>
      </c>
      <c r="I107" s="9">
        <f t="shared" si="4"/>
        <v>-3479952463</v>
      </c>
      <c r="K107" s="21">
        <f t="shared" si="5"/>
        <v>-3.8627452419315537E-3</v>
      </c>
      <c r="M107" s="9">
        <v>0</v>
      </c>
      <c r="N107" s="9"/>
      <c r="O107" s="9">
        <v>0</v>
      </c>
      <c r="P107" s="9"/>
      <c r="Q107" s="9">
        <v>0</v>
      </c>
      <c r="S107" s="9">
        <f t="shared" si="6"/>
        <v>0</v>
      </c>
      <c r="U107" s="23">
        <f t="shared" si="7"/>
        <v>0</v>
      </c>
    </row>
    <row r="108" spans="1:21" x14ac:dyDescent="0.55000000000000004">
      <c r="A108" s="2" t="s">
        <v>15</v>
      </c>
      <c r="C108" s="9">
        <v>0</v>
      </c>
      <c r="D108" s="9"/>
      <c r="E108" s="9">
        <v>0</v>
      </c>
      <c r="F108" s="9"/>
      <c r="G108" s="9">
        <v>-598367024</v>
      </c>
      <c r="I108" s="9">
        <f t="shared" si="4"/>
        <v>-598367024</v>
      </c>
      <c r="K108" s="21">
        <f t="shared" si="5"/>
        <v>-6.6418705412205048E-4</v>
      </c>
      <c r="M108" s="9">
        <v>0</v>
      </c>
      <c r="N108" s="9"/>
      <c r="O108" s="9">
        <v>0</v>
      </c>
      <c r="P108" s="9"/>
      <c r="Q108" s="9">
        <v>0</v>
      </c>
      <c r="S108" s="9">
        <f t="shared" si="6"/>
        <v>0</v>
      </c>
      <c r="U108" s="23">
        <f t="shared" si="7"/>
        <v>0</v>
      </c>
    </row>
    <row r="109" spans="1:21" x14ac:dyDescent="0.55000000000000004">
      <c r="A109" s="2" t="s">
        <v>307</v>
      </c>
      <c r="C109" s="9">
        <v>0</v>
      </c>
      <c r="D109" s="9"/>
      <c r="E109" s="9">
        <v>0</v>
      </c>
      <c r="F109" s="9"/>
      <c r="G109" s="9">
        <v>486135806</v>
      </c>
      <c r="I109" s="9">
        <f t="shared" si="4"/>
        <v>486135806</v>
      </c>
      <c r="K109" s="21">
        <f t="shared" si="5"/>
        <v>5.3961046638557517E-4</v>
      </c>
      <c r="M109" s="9">
        <v>0</v>
      </c>
      <c r="N109" s="9"/>
      <c r="O109" s="9">
        <v>0</v>
      </c>
      <c r="P109" s="9"/>
      <c r="Q109" s="9">
        <v>0</v>
      </c>
      <c r="S109" s="9">
        <f t="shared" si="6"/>
        <v>0</v>
      </c>
      <c r="U109" s="23">
        <f t="shared" si="7"/>
        <v>0</v>
      </c>
    </row>
    <row r="110" spans="1:21" x14ac:dyDescent="0.55000000000000004">
      <c r="A110" s="2" t="s">
        <v>308</v>
      </c>
      <c r="C110" s="9">
        <v>0</v>
      </c>
      <c r="D110" s="9"/>
      <c r="E110" s="9">
        <v>0</v>
      </c>
      <c r="F110" s="9"/>
      <c r="G110" s="9">
        <v>-19246663589</v>
      </c>
      <c r="I110" s="9">
        <f t="shared" si="4"/>
        <v>-19246663589</v>
      </c>
      <c r="K110" s="21">
        <f t="shared" si="5"/>
        <v>-2.1363785566592387E-2</v>
      </c>
      <c r="M110" s="9">
        <v>0</v>
      </c>
      <c r="N110" s="9"/>
      <c r="O110" s="9">
        <v>0</v>
      </c>
      <c r="P110" s="9"/>
      <c r="Q110" s="9">
        <v>0</v>
      </c>
      <c r="S110" s="9">
        <f t="shared" si="6"/>
        <v>0</v>
      </c>
      <c r="U110" s="23">
        <f t="shared" si="7"/>
        <v>0</v>
      </c>
    </row>
    <row r="111" spans="1:21" x14ac:dyDescent="0.55000000000000004">
      <c r="A111" s="2" t="s">
        <v>126</v>
      </c>
      <c r="C111" s="9">
        <v>0</v>
      </c>
      <c r="D111" s="9"/>
      <c r="E111" s="9">
        <v>0</v>
      </c>
      <c r="F111" s="9"/>
      <c r="G111" s="9">
        <v>-573823689</v>
      </c>
      <c r="I111" s="9">
        <f t="shared" si="4"/>
        <v>-573823689</v>
      </c>
      <c r="K111" s="21">
        <f t="shared" si="5"/>
        <v>-6.3694396632117494E-4</v>
      </c>
      <c r="M111" s="9">
        <v>0</v>
      </c>
      <c r="N111" s="9"/>
      <c r="O111" s="9">
        <v>0</v>
      </c>
      <c r="P111" s="9"/>
      <c r="Q111" s="9">
        <v>0</v>
      </c>
      <c r="S111" s="9">
        <f t="shared" si="6"/>
        <v>0</v>
      </c>
      <c r="U111" s="23">
        <f t="shared" si="7"/>
        <v>0</v>
      </c>
    </row>
    <row r="112" spans="1:21" x14ac:dyDescent="0.55000000000000004">
      <c r="A112" s="2" t="s">
        <v>309</v>
      </c>
      <c r="C112" s="9">
        <v>0</v>
      </c>
      <c r="D112" s="9"/>
      <c r="E112" s="9">
        <v>0</v>
      </c>
      <c r="F112" s="9"/>
      <c r="G112" s="9">
        <v>1379323860</v>
      </c>
      <c r="I112" s="9">
        <f t="shared" si="4"/>
        <v>1379323860</v>
      </c>
      <c r="K112" s="21">
        <f t="shared" si="5"/>
        <v>1.5310486950458279E-3</v>
      </c>
      <c r="M112" s="9">
        <v>0</v>
      </c>
      <c r="N112" s="9"/>
      <c r="O112" s="9">
        <v>0</v>
      </c>
      <c r="P112" s="9"/>
      <c r="Q112" s="9">
        <v>0</v>
      </c>
      <c r="S112" s="9">
        <f t="shared" si="6"/>
        <v>0</v>
      </c>
      <c r="U112" s="23">
        <f t="shared" si="7"/>
        <v>0</v>
      </c>
    </row>
    <row r="113" spans="1:21" s="20" customFormat="1" x14ac:dyDescent="0.55000000000000004">
      <c r="A113" s="20" t="s">
        <v>310</v>
      </c>
      <c r="C113" s="19">
        <v>0</v>
      </c>
      <c r="D113" s="19"/>
      <c r="E113" s="19">
        <v>0</v>
      </c>
      <c r="F113" s="19"/>
      <c r="G113" s="19">
        <v>0</v>
      </c>
      <c r="I113" s="9">
        <f t="shared" si="4"/>
        <v>0</v>
      </c>
      <c r="K113" s="21">
        <f t="shared" si="5"/>
        <v>0</v>
      </c>
      <c r="M113" s="19">
        <v>0</v>
      </c>
      <c r="N113" s="19"/>
      <c r="O113" s="19">
        <v>0</v>
      </c>
      <c r="P113" s="19"/>
      <c r="Q113" s="19">
        <v>516334685</v>
      </c>
      <c r="S113" s="9">
        <f t="shared" si="6"/>
        <v>516334685</v>
      </c>
      <c r="U113" s="23">
        <f t="shared" si="7"/>
        <v>3.6627018869100453E-4</v>
      </c>
    </row>
    <row r="114" spans="1:21" x14ac:dyDescent="0.55000000000000004">
      <c r="A114" s="2" t="s">
        <v>311</v>
      </c>
      <c r="C114" s="19">
        <v>0</v>
      </c>
      <c r="D114" s="19"/>
      <c r="E114" s="19">
        <v>0</v>
      </c>
      <c r="F114" s="19"/>
      <c r="G114" s="19">
        <v>0</v>
      </c>
      <c r="H114" s="20"/>
      <c r="I114" s="9">
        <f t="shared" si="4"/>
        <v>0</v>
      </c>
      <c r="K114" s="21">
        <f t="shared" si="5"/>
        <v>0</v>
      </c>
      <c r="M114" s="19">
        <v>0</v>
      </c>
      <c r="N114" s="19"/>
      <c r="O114" s="19">
        <v>0</v>
      </c>
      <c r="P114" s="9"/>
      <c r="Q114" s="9">
        <v>778666946</v>
      </c>
      <c r="S114" s="9">
        <f t="shared" si="6"/>
        <v>778666946</v>
      </c>
      <c r="U114" s="23">
        <f t="shared" si="7"/>
        <v>5.523597339560255E-4</v>
      </c>
    </row>
    <row r="115" spans="1:21" x14ac:dyDescent="0.55000000000000004">
      <c r="A115" s="2" t="s">
        <v>312</v>
      </c>
      <c r="C115" s="19">
        <v>0</v>
      </c>
      <c r="D115" s="19"/>
      <c r="E115" s="19">
        <v>0</v>
      </c>
      <c r="F115" s="19"/>
      <c r="G115" s="19">
        <v>0</v>
      </c>
      <c r="H115" s="20"/>
      <c r="I115" s="9">
        <f t="shared" si="4"/>
        <v>0</v>
      </c>
      <c r="K115" s="21">
        <f t="shared" si="5"/>
        <v>0</v>
      </c>
      <c r="M115" s="19">
        <v>0</v>
      </c>
      <c r="N115" s="19"/>
      <c r="O115" s="19">
        <v>0</v>
      </c>
      <c r="P115" s="9"/>
      <c r="Q115" s="9">
        <v>9137247078</v>
      </c>
      <c r="S115" s="9">
        <f t="shared" si="6"/>
        <v>9137247078</v>
      </c>
      <c r="U115" s="23">
        <f t="shared" si="7"/>
        <v>6.4816509690325949E-3</v>
      </c>
    </row>
    <row r="116" spans="1:21" x14ac:dyDescent="0.55000000000000004">
      <c r="A116" s="2" t="s">
        <v>313</v>
      </c>
      <c r="C116" s="19">
        <v>0</v>
      </c>
      <c r="D116" s="19"/>
      <c r="E116" s="19">
        <v>0</v>
      </c>
      <c r="F116" s="19"/>
      <c r="G116" s="19">
        <v>0</v>
      </c>
      <c r="H116" s="20"/>
      <c r="I116" s="9">
        <f t="shared" si="4"/>
        <v>0</v>
      </c>
      <c r="K116" s="21">
        <f t="shared" si="5"/>
        <v>0</v>
      </c>
      <c r="M116" s="19">
        <v>0</v>
      </c>
      <c r="N116" s="19"/>
      <c r="O116" s="19">
        <v>0</v>
      </c>
      <c r="P116" s="9"/>
      <c r="Q116" s="9">
        <v>2770400909</v>
      </c>
      <c r="S116" s="9">
        <f t="shared" si="6"/>
        <v>2770400909</v>
      </c>
      <c r="U116" s="23">
        <f t="shared" si="7"/>
        <v>1.9652277740922256E-3</v>
      </c>
    </row>
    <row r="117" spans="1:21" x14ac:dyDescent="0.55000000000000004">
      <c r="A117" s="2" t="s">
        <v>314</v>
      </c>
      <c r="C117" s="19">
        <v>0</v>
      </c>
      <c r="D117" s="19"/>
      <c r="E117" s="19">
        <v>0</v>
      </c>
      <c r="F117" s="19"/>
      <c r="G117" s="19">
        <v>0</v>
      </c>
      <c r="H117" s="20"/>
      <c r="I117" s="9">
        <f t="shared" si="4"/>
        <v>0</v>
      </c>
      <c r="K117" s="21">
        <f t="shared" si="5"/>
        <v>0</v>
      </c>
      <c r="M117" s="19">
        <v>0</v>
      </c>
      <c r="N117" s="19"/>
      <c r="O117" s="19">
        <v>0</v>
      </c>
      <c r="P117" s="9"/>
      <c r="Q117" s="9">
        <v>34924041</v>
      </c>
      <c r="S117" s="9">
        <f t="shared" si="6"/>
        <v>34924041</v>
      </c>
      <c r="U117" s="23">
        <f t="shared" si="7"/>
        <v>2.4773921757594841E-5</v>
      </c>
    </row>
    <row r="118" spans="1:21" x14ac:dyDescent="0.55000000000000004">
      <c r="A118" s="2" t="s">
        <v>315</v>
      </c>
      <c r="C118" s="19">
        <v>0</v>
      </c>
      <c r="D118" s="19"/>
      <c r="E118" s="19">
        <v>0</v>
      </c>
      <c r="F118" s="19"/>
      <c r="G118" s="19">
        <v>0</v>
      </c>
      <c r="H118" s="20"/>
      <c r="I118" s="9">
        <f t="shared" si="4"/>
        <v>0</v>
      </c>
      <c r="K118" s="21">
        <f t="shared" si="5"/>
        <v>0</v>
      </c>
      <c r="M118" s="19">
        <v>0</v>
      </c>
      <c r="N118" s="19"/>
      <c r="O118" s="19">
        <v>0</v>
      </c>
      <c r="P118" s="9"/>
      <c r="Q118" s="9">
        <v>-848056980</v>
      </c>
      <c r="S118" s="9">
        <f t="shared" si="6"/>
        <v>-848056980</v>
      </c>
      <c r="U118" s="23">
        <f t="shared" si="7"/>
        <v>-6.0158265386591923E-4</v>
      </c>
    </row>
    <row r="119" spans="1:21" x14ac:dyDescent="0.55000000000000004">
      <c r="A119" s="2" t="s">
        <v>316</v>
      </c>
      <c r="C119" s="19">
        <v>0</v>
      </c>
      <c r="D119" s="19"/>
      <c r="E119" s="19">
        <v>0</v>
      </c>
      <c r="F119" s="19"/>
      <c r="G119" s="19">
        <v>0</v>
      </c>
      <c r="H119" s="20"/>
      <c r="I119" s="9">
        <f t="shared" si="4"/>
        <v>0</v>
      </c>
      <c r="K119" s="21">
        <f t="shared" si="5"/>
        <v>0</v>
      </c>
      <c r="M119" s="19">
        <v>0</v>
      </c>
      <c r="N119" s="19"/>
      <c r="O119" s="19">
        <v>0</v>
      </c>
      <c r="P119" s="9"/>
      <c r="Q119" s="9">
        <v>4511177189</v>
      </c>
      <c r="S119" s="9">
        <f t="shared" si="6"/>
        <v>4511177189</v>
      </c>
      <c r="U119" s="23">
        <f t="shared" si="7"/>
        <v>3.2000750060662405E-3</v>
      </c>
    </row>
    <row r="120" spans="1:21" x14ac:dyDescent="0.55000000000000004">
      <c r="A120" s="2" t="s">
        <v>317</v>
      </c>
      <c r="C120" s="19">
        <v>0</v>
      </c>
      <c r="D120" s="19"/>
      <c r="E120" s="19">
        <v>0</v>
      </c>
      <c r="F120" s="19"/>
      <c r="G120" s="19">
        <v>0</v>
      </c>
      <c r="H120" s="20"/>
      <c r="I120" s="9">
        <f t="shared" si="4"/>
        <v>0</v>
      </c>
      <c r="K120" s="21">
        <f t="shared" si="5"/>
        <v>0</v>
      </c>
      <c r="M120" s="19">
        <v>0</v>
      </c>
      <c r="N120" s="19"/>
      <c r="O120" s="19">
        <v>0</v>
      </c>
      <c r="P120" s="9"/>
      <c r="Q120" s="9">
        <v>-494024049</v>
      </c>
      <c r="S120" s="9">
        <f t="shared" si="6"/>
        <v>-494024049</v>
      </c>
      <c r="U120" s="23">
        <f t="shared" si="7"/>
        <v>-3.5044378559446197E-4</v>
      </c>
    </row>
    <row r="121" spans="1:21" x14ac:dyDescent="0.55000000000000004">
      <c r="A121" s="2" t="s">
        <v>318</v>
      </c>
      <c r="C121" s="19">
        <v>0</v>
      </c>
      <c r="D121" s="19"/>
      <c r="E121" s="19">
        <v>0</v>
      </c>
      <c r="F121" s="19"/>
      <c r="G121" s="19">
        <v>0</v>
      </c>
      <c r="H121" s="20"/>
      <c r="I121" s="9">
        <f t="shared" si="4"/>
        <v>0</v>
      </c>
      <c r="K121" s="21">
        <f t="shared" si="5"/>
        <v>0</v>
      </c>
      <c r="M121" s="19">
        <v>0</v>
      </c>
      <c r="N121" s="19"/>
      <c r="O121" s="19">
        <v>0</v>
      </c>
      <c r="P121" s="9"/>
      <c r="Q121" s="9">
        <v>537252909</v>
      </c>
      <c r="S121" s="9">
        <f t="shared" si="6"/>
        <v>537252909</v>
      </c>
      <c r="U121" s="23">
        <f t="shared" si="7"/>
        <v>3.8110886227645365E-4</v>
      </c>
    </row>
    <row r="122" spans="1:21" x14ac:dyDescent="0.55000000000000004">
      <c r="A122" s="2" t="s">
        <v>319</v>
      </c>
      <c r="C122" s="19">
        <v>0</v>
      </c>
      <c r="D122" s="19"/>
      <c r="E122" s="19">
        <v>0</v>
      </c>
      <c r="F122" s="19"/>
      <c r="G122" s="19">
        <v>0</v>
      </c>
      <c r="H122" s="20"/>
      <c r="I122" s="9">
        <f t="shared" si="4"/>
        <v>0</v>
      </c>
      <c r="K122" s="21">
        <f t="shared" si="5"/>
        <v>0</v>
      </c>
      <c r="M122" s="19">
        <v>0</v>
      </c>
      <c r="N122" s="19"/>
      <c r="O122" s="19">
        <v>0</v>
      </c>
      <c r="P122" s="9"/>
      <c r="Q122" s="9">
        <v>-151038878</v>
      </c>
      <c r="S122" s="9">
        <f t="shared" si="6"/>
        <v>-151038878</v>
      </c>
      <c r="U122" s="23">
        <f t="shared" si="7"/>
        <v>-1.0714182090001877E-4</v>
      </c>
    </row>
    <row r="123" spans="1:21" x14ac:dyDescent="0.55000000000000004">
      <c r="A123" s="2" t="s">
        <v>320</v>
      </c>
      <c r="C123" s="19">
        <v>0</v>
      </c>
      <c r="D123" s="19"/>
      <c r="E123" s="19">
        <v>0</v>
      </c>
      <c r="F123" s="19"/>
      <c r="G123" s="19">
        <v>0</v>
      </c>
      <c r="H123" s="20"/>
      <c r="I123" s="9">
        <f t="shared" si="4"/>
        <v>0</v>
      </c>
      <c r="K123" s="21">
        <f t="shared" si="5"/>
        <v>0</v>
      </c>
      <c r="M123" s="19">
        <v>0</v>
      </c>
      <c r="N123" s="19"/>
      <c r="O123" s="19">
        <v>0</v>
      </c>
      <c r="P123" s="9"/>
      <c r="Q123" s="9">
        <v>-747558756</v>
      </c>
      <c r="S123" s="9">
        <f t="shared" si="6"/>
        <v>-747558756</v>
      </c>
      <c r="U123" s="23">
        <f t="shared" si="7"/>
        <v>-5.3029264655682124E-4</v>
      </c>
    </row>
    <row r="124" spans="1:21" x14ac:dyDescent="0.55000000000000004">
      <c r="A124" s="2" t="s">
        <v>321</v>
      </c>
      <c r="C124" s="19">
        <v>0</v>
      </c>
      <c r="D124" s="19"/>
      <c r="E124" s="19">
        <v>0</v>
      </c>
      <c r="F124" s="19"/>
      <c r="G124" s="19">
        <v>0</v>
      </c>
      <c r="H124" s="20"/>
      <c r="I124" s="9">
        <f t="shared" si="4"/>
        <v>0</v>
      </c>
      <c r="K124" s="21">
        <f t="shared" si="5"/>
        <v>0</v>
      </c>
      <c r="M124" s="19">
        <v>0</v>
      </c>
      <c r="N124" s="19"/>
      <c r="O124" s="19">
        <v>0</v>
      </c>
      <c r="P124" s="9"/>
      <c r="Q124" s="9">
        <v>23642456956</v>
      </c>
      <c r="S124" s="9">
        <f t="shared" si="6"/>
        <v>23642456956</v>
      </c>
      <c r="U124" s="23">
        <f t="shared" si="7"/>
        <v>1.6771151390678068E-2</v>
      </c>
    </row>
    <row r="125" spans="1:21" x14ac:dyDescent="0.55000000000000004">
      <c r="A125" s="2" t="s">
        <v>322</v>
      </c>
      <c r="C125" s="19">
        <v>0</v>
      </c>
      <c r="D125" s="19"/>
      <c r="E125" s="19">
        <v>0</v>
      </c>
      <c r="F125" s="19"/>
      <c r="G125" s="19">
        <v>0</v>
      </c>
      <c r="H125" s="20"/>
      <c r="I125" s="9">
        <f t="shared" si="4"/>
        <v>0</v>
      </c>
      <c r="K125" s="21">
        <f t="shared" si="5"/>
        <v>0</v>
      </c>
      <c r="M125" s="19">
        <v>0</v>
      </c>
      <c r="N125" s="19"/>
      <c r="O125" s="19">
        <v>0</v>
      </c>
      <c r="P125" s="9"/>
      <c r="Q125" s="9">
        <v>49918867</v>
      </c>
      <c r="S125" s="9">
        <f t="shared" si="6"/>
        <v>49918867</v>
      </c>
      <c r="U125" s="23">
        <f t="shared" si="7"/>
        <v>3.5410739131985991E-5</v>
      </c>
    </row>
    <row r="126" spans="1:21" x14ac:dyDescent="0.55000000000000004">
      <c r="A126" s="2" t="s">
        <v>323</v>
      </c>
      <c r="C126" s="19">
        <v>0</v>
      </c>
      <c r="D126" s="19"/>
      <c r="E126" s="19">
        <v>0</v>
      </c>
      <c r="F126" s="19"/>
      <c r="G126" s="19">
        <v>0</v>
      </c>
      <c r="H126" s="20"/>
      <c r="I126" s="9">
        <f t="shared" si="4"/>
        <v>0</v>
      </c>
      <c r="K126" s="21">
        <f t="shared" si="5"/>
        <v>0</v>
      </c>
      <c r="M126" s="19">
        <v>0</v>
      </c>
      <c r="N126" s="19"/>
      <c r="O126" s="19">
        <v>0</v>
      </c>
      <c r="P126" s="9"/>
      <c r="Q126" s="9">
        <v>579998</v>
      </c>
      <c r="S126" s="9">
        <f t="shared" si="6"/>
        <v>579998</v>
      </c>
      <c r="U126" s="23">
        <f t="shared" si="7"/>
        <v>4.1143076975432171E-7</v>
      </c>
    </row>
    <row r="127" spans="1:21" x14ac:dyDescent="0.55000000000000004">
      <c r="A127" s="2" t="s">
        <v>324</v>
      </c>
      <c r="C127" s="19">
        <v>0</v>
      </c>
      <c r="D127" s="19"/>
      <c r="E127" s="19">
        <v>0</v>
      </c>
      <c r="F127" s="19"/>
      <c r="G127" s="19">
        <v>0</v>
      </c>
      <c r="H127" s="20"/>
      <c r="I127" s="9">
        <f t="shared" si="4"/>
        <v>0</v>
      </c>
      <c r="K127" s="21">
        <f t="shared" si="5"/>
        <v>0</v>
      </c>
      <c r="M127" s="19">
        <v>0</v>
      </c>
      <c r="N127" s="19"/>
      <c r="O127" s="19">
        <v>0</v>
      </c>
      <c r="P127" s="9"/>
      <c r="Q127" s="9">
        <v>948544646</v>
      </c>
      <c r="S127" s="9">
        <f t="shared" si="6"/>
        <v>948544646</v>
      </c>
      <c r="U127" s="23">
        <f t="shared" si="7"/>
        <v>6.7286517169045518E-4</v>
      </c>
    </row>
    <row r="128" spans="1:21" x14ac:dyDescent="0.55000000000000004">
      <c r="A128" s="2" t="s">
        <v>325</v>
      </c>
      <c r="C128" s="19">
        <v>0</v>
      </c>
      <c r="D128" s="19"/>
      <c r="E128" s="19">
        <v>0</v>
      </c>
      <c r="F128" s="19"/>
      <c r="G128" s="19">
        <v>0</v>
      </c>
      <c r="H128" s="20"/>
      <c r="I128" s="9">
        <f t="shared" si="4"/>
        <v>0</v>
      </c>
      <c r="K128" s="21">
        <f t="shared" si="5"/>
        <v>0</v>
      </c>
      <c r="M128" s="19">
        <v>0</v>
      </c>
      <c r="N128" s="19"/>
      <c r="O128" s="19">
        <v>0</v>
      </c>
      <c r="P128" s="9"/>
      <c r="Q128" s="9">
        <v>-110146960</v>
      </c>
      <c r="S128" s="9">
        <f t="shared" si="6"/>
        <v>-110146960</v>
      </c>
      <c r="U128" s="23">
        <f t="shared" si="7"/>
        <v>-7.8134491048069971E-5</v>
      </c>
    </row>
    <row r="129" spans="1:21" x14ac:dyDescent="0.55000000000000004">
      <c r="A129" s="2" t="s">
        <v>326</v>
      </c>
      <c r="C129" s="19">
        <v>0</v>
      </c>
      <c r="D129" s="19"/>
      <c r="E129" s="19">
        <v>0</v>
      </c>
      <c r="F129" s="19"/>
      <c r="G129" s="19">
        <v>0</v>
      </c>
      <c r="H129" s="20"/>
      <c r="I129" s="9">
        <f t="shared" si="4"/>
        <v>0</v>
      </c>
      <c r="K129" s="21">
        <f t="shared" si="5"/>
        <v>0</v>
      </c>
      <c r="M129" s="19">
        <v>0</v>
      </c>
      <c r="N129" s="19"/>
      <c r="O129" s="19">
        <v>0</v>
      </c>
      <c r="P129" s="9"/>
      <c r="Q129" s="9">
        <v>1153630145</v>
      </c>
      <c r="S129" s="9">
        <f t="shared" si="6"/>
        <v>1153630145</v>
      </c>
      <c r="U129" s="23">
        <f t="shared" si="7"/>
        <v>8.1834581941513552E-4</v>
      </c>
    </row>
    <row r="130" spans="1:21" x14ac:dyDescent="0.55000000000000004">
      <c r="A130" s="2" t="s">
        <v>327</v>
      </c>
      <c r="C130" s="19">
        <v>0</v>
      </c>
      <c r="D130" s="19"/>
      <c r="E130" s="19">
        <v>0</v>
      </c>
      <c r="F130" s="19"/>
      <c r="G130" s="19">
        <v>0</v>
      </c>
      <c r="H130" s="20"/>
      <c r="I130" s="9">
        <f t="shared" si="4"/>
        <v>0</v>
      </c>
      <c r="K130" s="21">
        <f t="shared" si="5"/>
        <v>0</v>
      </c>
      <c r="M130" s="19">
        <v>0</v>
      </c>
      <c r="N130" s="19"/>
      <c r="O130" s="19">
        <v>0</v>
      </c>
      <c r="P130" s="9"/>
      <c r="Q130" s="9">
        <v>1606586609</v>
      </c>
      <c r="S130" s="9">
        <f t="shared" si="6"/>
        <v>1606586609</v>
      </c>
      <c r="U130" s="23">
        <f t="shared" si="7"/>
        <v>1.139657662988244E-3</v>
      </c>
    </row>
    <row r="131" spans="1:21" x14ac:dyDescent="0.55000000000000004">
      <c r="A131" s="2" t="s">
        <v>328</v>
      </c>
      <c r="C131" s="19">
        <v>0</v>
      </c>
      <c r="D131" s="19"/>
      <c r="E131" s="19">
        <v>0</v>
      </c>
      <c r="F131" s="19"/>
      <c r="G131" s="19">
        <v>0</v>
      </c>
      <c r="H131" s="20"/>
      <c r="I131" s="9">
        <f t="shared" si="4"/>
        <v>0</v>
      </c>
      <c r="K131" s="21">
        <f t="shared" si="5"/>
        <v>0</v>
      </c>
      <c r="M131" s="19">
        <v>0</v>
      </c>
      <c r="N131" s="19"/>
      <c r="O131" s="19">
        <v>0</v>
      </c>
      <c r="P131" s="9"/>
      <c r="Q131" s="9">
        <v>-110429549</v>
      </c>
      <c r="S131" s="9">
        <f t="shared" si="6"/>
        <v>-110429549</v>
      </c>
      <c r="U131" s="23">
        <f t="shared" si="7"/>
        <v>-7.8334950032056305E-5</v>
      </c>
    </row>
    <row r="132" spans="1:21" x14ac:dyDescent="0.55000000000000004">
      <c r="A132" s="2" t="s">
        <v>329</v>
      </c>
      <c r="C132" s="19">
        <v>0</v>
      </c>
      <c r="D132" s="19"/>
      <c r="E132" s="19">
        <v>0</v>
      </c>
      <c r="F132" s="19"/>
      <c r="G132" s="19">
        <v>0</v>
      </c>
      <c r="H132" s="20"/>
      <c r="I132" s="9">
        <f t="shared" si="4"/>
        <v>0</v>
      </c>
      <c r="K132" s="21">
        <f t="shared" si="5"/>
        <v>0</v>
      </c>
      <c r="M132" s="19">
        <v>0</v>
      </c>
      <c r="N132" s="19"/>
      <c r="O132" s="19">
        <v>0</v>
      </c>
      <c r="P132" s="9"/>
      <c r="Q132" s="9">
        <v>-7247033993</v>
      </c>
      <c r="S132" s="9">
        <f t="shared" si="6"/>
        <v>-7247033993</v>
      </c>
      <c r="U132" s="23">
        <f t="shared" si="7"/>
        <v>-5.1407983720214998E-3</v>
      </c>
    </row>
    <row r="133" spans="1:21" x14ac:dyDescent="0.55000000000000004">
      <c r="A133" s="2" t="s">
        <v>330</v>
      </c>
      <c r="C133" s="19">
        <v>0</v>
      </c>
      <c r="D133" s="19"/>
      <c r="E133" s="19">
        <v>0</v>
      </c>
      <c r="F133" s="19"/>
      <c r="G133" s="19">
        <v>0</v>
      </c>
      <c r="H133" s="20"/>
      <c r="I133" s="9">
        <f t="shared" si="4"/>
        <v>0</v>
      </c>
      <c r="K133" s="21">
        <f t="shared" si="5"/>
        <v>0</v>
      </c>
      <c r="M133" s="19">
        <v>0</v>
      </c>
      <c r="N133" s="19"/>
      <c r="O133" s="19">
        <v>0</v>
      </c>
      <c r="P133" s="9"/>
      <c r="Q133" s="9">
        <v>-243153347</v>
      </c>
      <c r="S133" s="9">
        <f t="shared" si="6"/>
        <v>-243153347</v>
      </c>
      <c r="U133" s="23">
        <f t="shared" si="7"/>
        <v>-1.7248467878259872E-4</v>
      </c>
    </row>
    <row r="134" spans="1:21" x14ac:dyDescent="0.55000000000000004">
      <c r="A134" s="2" t="s">
        <v>331</v>
      </c>
      <c r="C134" s="19">
        <v>0</v>
      </c>
      <c r="D134" s="19"/>
      <c r="E134" s="19">
        <v>0</v>
      </c>
      <c r="F134" s="19"/>
      <c r="G134" s="19">
        <v>0</v>
      </c>
      <c r="H134" s="20"/>
      <c r="I134" s="9">
        <f t="shared" si="4"/>
        <v>0</v>
      </c>
      <c r="K134" s="21">
        <f t="shared" si="5"/>
        <v>0</v>
      </c>
      <c r="M134" s="19">
        <v>0</v>
      </c>
      <c r="N134" s="19"/>
      <c r="O134" s="19">
        <v>0</v>
      </c>
      <c r="P134" s="9"/>
      <c r="Q134" s="9">
        <v>-39499</v>
      </c>
      <c r="S134" s="9">
        <f t="shared" si="6"/>
        <v>-39499</v>
      </c>
      <c r="U134" s="23">
        <f t="shared" si="7"/>
        <v>-2.8019241401739238E-8</v>
      </c>
    </row>
    <row r="135" spans="1:21" x14ac:dyDescent="0.55000000000000004">
      <c r="A135" s="2" t="s">
        <v>332</v>
      </c>
      <c r="C135" s="19">
        <v>0</v>
      </c>
      <c r="D135" s="19"/>
      <c r="E135" s="19">
        <v>0</v>
      </c>
      <c r="F135" s="19"/>
      <c r="G135" s="19">
        <v>0</v>
      </c>
      <c r="H135" s="20"/>
      <c r="I135" s="9">
        <f t="shared" si="4"/>
        <v>0</v>
      </c>
      <c r="K135" s="21">
        <f t="shared" si="5"/>
        <v>0</v>
      </c>
      <c r="M135" s="19">
        <v>0</v>
      </c>
      <c r="N135" s="19"/>
      <c r="O135" s="19">
        <v>0</v>
      </c>
      <c r="P135" s="9"/>
      <c r="Q135" s="9">
        <v>988073372</v>
      </c>
      <c r="S135" s="9">
        <f t="shared" si="6"/>
        <v>988073372</v>
      </c>
      <c r="U135" s="23">
        <f t="shared" si="7"/>
        <v>7.0090549970122011E-4</v>
      </c>
    </row>
    <row r="136" spans="1:21" x14ac:dyDescent="0.55000000000000004">
      <c r="A136" s="2" t="s">
        <v>333</v>
      </c>
      <c r="C136" s="19">
        <v>0</v>
      </c>
      <c r="D136" s="19"/>
      <c r="E136" s="19">
        <v>0</v>
      </c>
      <c r="F136" s="19"/>
      <c r="G136" s="19">
        <v>0</v>
      </c>
      <c r="H136" s="20"/>
      <c r="I136" s="9">
        <f t="shared" si="4"/>
        <v>0</v>
      </c>
      <c r="K136" s="21">
        <f t="shared" si="5"/>
        <v>0</v>
      </c>
      <c r="M136" s="19">
        <v>0</v>
      </c>
      <c r="N136" s="19"/>
      <c r="O136" s="19">
        <v>0</v>
      </c>
      <c r="P136" s="9"/>
      <c r="Q136" s="9">
        <v>2054946822</v>
      </c>
      <c r="S136" s="9">
        <f t="shared" si="6"/>
        <v>2054946822</v>
      </c>
      <c r="U136" s="23">
        <f t="shared" si="7"/>
        <v>1.4577090830996955E-3</v>
      </c>
    </row>
    <row r="137" spans="1:21" x14ac:dyDescent="0.55000000000000004">
      <c r="A137" s="2" t="s">
        <v>334</v>
      </c>
      <c r="C137" s="19">
        <v>0</v>
      </c>
      <c r="D137" s="19"/>
      <c r="E137" s="19">
        <v>0</v>
      </c>
      <c r="F137" s="19"/>
      <c r="G137" s="19">
        <v>0</v>
      </c>
      <c r="H137" s="20"/>
      <c r="I137" s="9">
        <f t="shared" ref="I137:I194" si="8">C137+E137+G137</f>
        <v>0</v>
      </c>
      <c r="K137" s="21">
        <f t="shared" ref="K137:K194" si="9">I137/$I$195</f>
        <v>0</v>
      </c>
      <c r="M137" s="19">
        <v>0</v>
      </c>
      <c r="N137" s="19"/>
      <c r="O137" s="19">
        <v>0</v>
      </c>
      <c r="P137" s="9"/>
      <c r="Q137" s="9">
        <v>169815126</v>
      </c>
      <c r="S137" s="9">
        <f t="shared" ref="S137:S194" si="10">M137+O137+Q137</f>
        <v>169815126</v>
      </c>
      <c r="U137" s="23">
        <f t="shared" ref="U137:U194" si="11">S137/$S$195</f>
        <v>1.2046104987621877E-4</v>
      </c>
    </row>
    <row r="138" spans="1:21" x14ac:dyDescent="0.55000000000000004">
      <c r="A138" s="2" t="s">
        <v>335</v>
      </c>
      <c r="C138" s="19">
        <v>0</v>
      </c>
      <c r="D138" s="19"/>
      <c r="E138" s="19">
        <v>0</v>
      </c>
      <c r="F138" s="19"/>
      <c r="G138" s="19">
        <v>0</v>
      </c>
      <c r="H138" s="20"/>
      <c r="I138" s="9">
        <f t="shared" si="8"/>
        <v>0</v>
      </c>
      <c r="K138" s="21">
        <f t="shared" si="9"/>
        <v>0</v>
      </c>
      <c r="M138" s="19">
        <v>0</v>
      </c>
      <c r="N138" s="19"/>
      <c r="O138" s="19">
        <v>0</v>
      </c>
      <c r="P138" s="9"/>
      <c r="Q138" s="9">
        <v>789981</v>
      </c>
      <c r="S138" s="9">
        <f t="shared" si="10"/>
        <v>789981</v>
      </c>
      <c r="U138" s="23">
        <f t="shared" si="11"/>
        <v>5.6038553740062701E-7</v>
      </c>
    </row>
    <row r="139" spans="1:21" x14ac:dyDescent="0.55000000000000004">
      <c r="A139" s="2" t="s">
        <v>336</v>
      </c>
      <c r="C139" s="19">
        <v>0</v>
      </c>
      <c r="D139" s="19"/>
      <c r="E139" s="19">
        <v>0</v>
      </c>
      <c r="F139" s="19"/>
      <c r="G139" s="19">
        <v>0</v>
      </c>
      <c r="H139" s="20"/>
      <c r="I139" s="9">
        <f t="shared" si="8"/>
        <v>0</v>
      </c>
      <c r="K139" s="21">
        <f t="shared" si="9"/>
        <v>0</v>
      </c>
      <c r="M139" s="19">
        <v>0</v>
      </c>
      <c r="N139" s="19"/>
      <c r="O139" s="19">
        <v>0</v>
      </c>
      <c r="P139" s="9"/>
      <c r="Q139" s="9">
        <v>83346662</v>
      </c>
      <c r="S139" s="9">
        <f t="shared" si="10"/>
        <v>83346662</v>
      </c>
      <c r="U139" s="23">
        <f t="shared" si="11"/>
        <v>5.9123275085626637E-5</v>
      </c>
    </row>
    <row r="140" spans="1:21" x14ac:dyDescent="0.55000000000000004">
      <c r="A140" s="2" t="s">
        <v>337</v>
      </c>
      <c r="C140" s="19">
        <v>0</v>
      </c>
      <c r="D140" s="19"/>
      <c r="E140" s="19">
        <v>0</v>
      </c>
      <c r="F140" s="19"/>
      <c r="G140" s="19">
        <v>0</v>
      </c>
      <c r="H140" s="20"/>
      <c r="I140" s="9">
        <f t="shared" si="8"/>
        <v>0</v>
      </c>
      <c r="K140" s="21">
        <f t="shared" si="9"/>
        <v>0</v>
      </c>
      <c r="M140" s="19">
        <v>0</v>
      </c>
      <c r="N140" s="19"/>
      <c r="O140" s="19">
        <v>0</v>
      </c>
      <c r="P140" s="9"/>
      <c r="Q140" s="9">
        <v>326637252</v>
      </c>
      <c r="S140" s="9">
        <f t="shared" si="10"/>
        <v>326637252</v>
      </c>
      <c r="U140" s="23">
        <f t="shared" si="11"/>
        <v>2.3170530936450877E-4</v>
      </c>
    </row>
    <row r="141" spans="1:21" x14ac:dyDescent="0.55000000000000004">
      <c r="A141" s="2" t="s">
        <v>338</v>
      </c>
      <c r="C141" s="19">
        <v>0</v>
      </c>
      <c r="D141" s="19"/>
      <c r="E141" s="19">
        <v>0</v>
      </c>
      <c r="F141" s="19"/>
      <c r="G141" s="19">
        <v>0</v>
      </c>
      <c r="H141" s="20"/>
      <c r="I141" s="9">
        <f t="shared" si="8"/>
        <v>0</v>
      </c>
      <c r="K141" s="21">
        <f t="shared" si="9"/>
        <v>0</v>
      </c>
      <c r="M141" s="19">
        <v>0</v>
      </c>
      <c r="N141" s="19"/>
      <c r="O141" s="19">
        <v>0</v>
      </c>
      <c r="P141" s="9"/>
      <c r="Q141" s="9">
        <v>1017216860</v>
      </c>
      <c r="S141" s="9">
        <f t="shared" si="10"/>
        <v>1017216860</v>
      </c>
      <c r="U141" s="23">
        <f t="shared" si="11"/>
        <v>7.2157889461148858E-4</v>
      </c>
    </row>
    <row r="142" spans="1:21" x14ac:dyDescent="0.55000000000000004">
      <c r="A142" s="2" t="s">
        <v>339</v>
      </c>
      <c r="C142" s="19">
        <v>0</v>
      </c>
      <c r="D142" s="19"/>
      <c r="E142" s="19">
        <v>0</v>
      </c>
      <c r="F142" s="19"/>
      <c r="G142" s="19">
        <v>0</v>
      </c>
      <c r="H142" s="20"/>
      <c r="I142" s="9">
        <f t="shared" si="8"/>
        <v>0</v>
      </c>
      <c r="K142" s="21">
        <f t="shared" si="9"/>
        <v>0</v>
      </c>
      <c r="M142" s="19">
        <v>0</v>
      </c>
      <c r="N142" s="19"/>
      <c r="O142" s="19">
        <v>0</v>
      </c>
      <c r="P142" s="9"/>
      <c r="Q142" s="9">
        <v>10007087010</v>
      </c>
      <c r="S142" s="9">
        <f t="shared" si="10"/>
        <v>10007087010</v>
      </c>
      <c r="U142" s="23">
        <f t="shared" si="11"/>
        <v>7.0986857049899722E-3</v>
      </c>
    </row>
    <row r="143" spans="1:21" x14ac:dyDescent="0.55000000000000004">
      <c r="A143" s="2" t="s">
        <v>340</v>
      </c>
      <c r="C143" s="19">
        <v>0</v>
      </c>
      <c r="D143" s="19"/>
      <c r="E143" s="19">
        <v>0</v>
      </c>
      <c r="F143" s="19"/>
      <c r="G143" s="19">
        <v>0</v>
      </c>
      <c r="H143" s="20"/>
      <c r="I143" s="9">
        <f t="shared" si="8"/>
        <v>0</v>
      </c>
      <c r="K143" s="21">
        <f t="shared" si="9"/>
        <v>0</v>
      </c>
      <c r="M143" s="19">
        <v>0</v>
      </c>
      <c r="N143" s="19"/>
      <c r="O143" s="19">
        <v>0</v>
      </c>
      <c r="P143" s="9"/>
      <c r="Q143" s="9">
        <v>109930</v>
      </c>
      <c r="S143" s="9">
        <f t="shared" si="10"/>
        <v>109930</v>
      </c>
      <c r="U143" s="23">
        <f t="shared" si="11"/>
        <v>7.7980587034942517E-8</v>
      </c>
    </row>
    <row r="144" spans="1:21" x14ac:dyDescent="0.55000000000000004">
      <c r="A144" s="2" t="s">
        <v>341</v>
      </c>
      <c r="C144" s="19">
        <v>0</v>
      </c>
      <c r="D144" s="19"/>
      <c r="E144" s="19">
        <v>0</v>
      </c>
      <c r="F144" s="19"/>
      <c r="G144" s="19">
        <v>0</v>
      </c>
      <c r="H144" s="20"/>
      <c r="I144" s="9">
        <f t="shared" si="8"/>
        <v>0</v>
      </c>
      <c r="K144" s="21">
        <f t="shared" si="9"/>
        <v>0</v>
      </c>
      <c r="M144" s="19">
        <v>0</v>
      </c>
      <c r="N144" s="19"/>
      <c r="O144" s="19">
        <v>0</v>
      </c>
      <c r="P144" s="9"/>
      <c r="Q144" s="9">
        <v>1720362098</v>
      </c>
      <c r="S144" s="9">
        <f t="shared" si="10"/>
        <v>1720362098</v>
      </c>
      <c r="U144" s="23">
        <f t="shared" si="11"/>
        <v>1.2203661085664085E-3</v>
      </c>
    </row>
    <row r="145" spans="1:21" x14ac:dyDescent="0.55000000000000004">
      <c r="A145" s="2" t="s">
        <v>342</v>
      </c>
      <c r="C145" s="19">
        <v>0</v>
      </c>
      <c r="D145" s="19"/>
      <c r="E145" s="19">
        <v>0</v>
      </c>
      <c r="F145" s="19"/>
      <c r="G145" s="19">
        <v>0</v>
      </c>
      <c r="H145" s="20"/>
      <c r="I145" s="9">
        <f t="shared" si="8"/>
        <v>0</v>
      </c>
      <c r="K145" s="21">
        <f t="shared" si="9"/>
        <v>0</v>
      </c>
      <c r="M145" s="19">
        <v>0</v>
      </c>
      <c r="N145" s="19"/>
      <c r="O145" s="19">
        <v>0</v>
      </c>
      <c r="P145" s="9"/>
      <c r="Q145" s="9">
        <v>2576705757</v>
      </c>
      <c r="S145" s="9">
        <f t="shared" si="10"/>
        <v>2576705757</v>
      </c>
      <c r="U145" s="23">
        <f t="shared" si="11"/>
        <v>1.8278270494603468E-3</v>
      </c>
    </row>
    <row r="146" spans="1:21" x14ac:dyDescent="0.55000000000000004">
      <c r="A146" s="2" t="s">
        <v>343</v>
      </c>
      <c r="C146" s="19">
        <v>0</v>
      </c>
      <c r="D146" s="19"/>
      <c r="E146" s="19">
        <v>0</v>
      </c>
      <c r="F146" s="19"/>
      <c r="G146" s="19">
        <v>0</v>
      </c>
      <c r="H146" s="20"/>
      <c r="I146" s="9">
        <f t="shared" si="8"/>
        <v>0</v>
      </c>
      <c r="K146" s="21">
        <f t="shared" si="9"/>
        <v>0</v>
      </c>
      <c r="M146" s="19">
        <v>0</v>
      </c>
      <c r="N146" s="19"/>
      <c r="O146" s="19">
        <v>0</v>
      </c>
      <c r="P146" s="9"/>
      <c r="Q146" s="9">
        <v>659788514</v>
      </c>
      <c r="S146" s="9">
        <f t="shared" si="10"/>
        <v>659788514</v>
      </c>
      <c r="U146" s="23">
        <f t="shared" si="11"/>
        <v>4.6803143491887917E-4</v>
      </c>
    </row>
    <row r="147" spans="1:21" x14ac:dyDescent="0.55000000000000004">
      <c r="A147" s="2" t="s">
        <v>344</v>
      </c>
      <c r="C147" s="19">
        <v>0</v>
      </c>
      <c r="D147" s="19"/>
      <c r="E147" s="19">
        <v>0</v>
      </c>
      <c r="F147" s="19"/>
      <c r="G147" s="19">
        <v>0</v>
      </c>
      <c r="H147" s="20"/>
      <c r="I147" s="9">
        <f t="shared" si="8"/>
        <v>0</v>
      </c>
      <c r="K147" s="21">
        <f t="shared" si="9"/>
        <v>0</v>
      </c>
      <c r="M147" s="19">
        <v>0</v>
      </c>
      <c r="N147" s="19"/>
      <c r="O147" s="19">
        <v>0</v>
      </c>
      <c r="P147" s="9"/>
      <c r="Q147" s="9">
        <v>7018628363</v>
      </c>
      <c r="S147" s="9">
        <f t="shared" si="10"/>
        <v>7018628363</v>
      </c>
      <c r="U147" s="23">
        <f t="shared" si="11"/>
        <v>4.9787752199293876E-3</v>
      </c>
    </row>
    <row r="148" spans="1:21" x14ac:dyDescent="0.55000000000000004">
      <c r="A148" s="2" t="s">
        <v>345</v>
      </c>
      <c r="C148" s="19">
        <v>0</v>
      </c>
      <c r="D148" s="19"/>
      <c r="E148" s="19">
        <v>0</v>
      </c>
      <c r="F148" s="19"/>
      <c r="G148" s="19">
        <v>0</v>
      </c>
      <c r="H148" s="20"/>
      <c r="I148" s="9">
        <f t="shared" si="8"/>
        <v>0</v>
      </c>
      <c r="K148" s="21">
        <f t="shared" si="9"/>
        <v>0</v>
      </c>
      <c r="M148" s="19">
        <v>0</v>
      </c>
      <c r="N148" s="19"/>
      <c r="O148" s="19">
        <v>0</v>
      </c>
      <c r="P148" s="9"/>
      <c r="Q148" s="9">
        <v>-12446308206</v>
      </c>
      <c r="S148" s="9">
        <f t="shared" si="10"/>
        <v>-12446308206</v>
      </c>
      <c r="U148" s="23">
        <f t="shared" si="11"/>
        <v>-8.8289859030446852E-3</v>
      </c>
    </row>
    <row r="149" spans="1:21" x14ac:dyDescent="0.55000000000000004">
      <c r="A149" s="2" t="s">
        <v>346</v>
      </c>
      <c r="C149" s="19">
        <v>0</v>
      </c>
      <c r="D149" s="19"/>
      <c r="E149" s="19">
        <v>0</v>
      </c>
      <c r="F149" s="19"/>
      <c r="G149" s="19">
        <v>0</v>
      </c>
      <c r="H149" s="20"/>
      <c r="I149" s="9">
        <f t="shared" si="8"/>
        <v>0</v>
      </c>
      <c r="K149" s="21">
        <f t="shared" si="9"/>
        <v>0</v>
      </c>
      <c r="M149" s="19">
        <v>0</v>
      </c>
      <c r="N149" s="19"/>
      <c r="O149" s="19">
        <v>0</v>
      </c>
      <c r="P149" s="9"/>
      <c r="Q149" s="9">
        <v>11360000</v>
      </c>
      <c r="S149" s="9">
        <f t="shared" si="10"/>
        <v>11360000</v>
      </c>
      <c r="U149" s="23">
        <f t="shared" si="11"/>
        <v>8.0583959675879824E-6</v>
      </c>
    </row>
    <row r="150" spans="1:21" x14ac:dyDescent="0.55000000000000004">
      <c r="A150" s="2" t="s">
        <v>347</v>
      </c>
      <c r="C150" s="19">
        <v>0</v>
      </c>
      <c r="D150" s="19"/>
      <c r="E150" s="19">
        <v>0</v>
      </c>
      <c r="F150" s="19"/>
      <c r="G150" s="19">
        <v>0</v>
      </c>
      <c r="H150" s="20"/>
      <c r="I150" s="9">
        <f t="shared" si="8"/>
        <v>0</v>
      </c>
      <c r="K150" s="21">
        <f t="shared" si="9"/>
        <v>0</v>
      </c>
      <c r="M150" s="19">
        <v>0</v>
      </c>
      <c r="N150" s="19"/>
      <c r="O150" s="19">
        <v>0</v>
      </c>
      <c r="P150" s="9"/>
      <c r="Q150" s="9">
        <v>-172034470</v>
      </c>
      <c r="S150" s="9">
        <f t="shared" si="10"/>
        <v>-172034470</v>
      </c>
      <c r="U150" s="23">
        <f t="shared" si="11"/>
        <v>-1.2203537670194857E-4</v>
      </c>
    </row>
    <row r="151" spans="1:21" x14ac:dyDescent="0.55000000000000004">
      <c r="A151" s="2" t="s">
        <v>348</v>
      </c>
      <c r="C151" s="19">
        <v>0</v>
      </c>
      <c r="D151" s="19"/>
      <c r="E151" s="19">
        <v>0</v>
      </c>
      <c r="F151" s="19"/>
      <c r="G151" s="19">
        <v>0</v>
      </c>
      <c r="H151" s="20"/>
      <c r="I151" s="9">
        <f t="shared" si="8"/>
        <v>0</v>
      </c>
      <c r="K151" s="21">
        <f t="shared" si="9"/>
        <v>0</v>
      </c>
      <c r="M151" s="19">
        <v>0</v>
      </c>
      <c r="N151" s="19"/>
      <c r="O151" s="19">
        <v>0</v>
      </c>
      <c r="P151" s="9"/>
      <c r="Q151" s="9">
        <v>16165598</v>
      </c>
      <c r="S151" s="9">
        <f t="shared" si="10"/>
        <v>16165598</v>
      </c>
      <c r="U151" s="23">
        <f t="shared" si="11"/>
        <v>1.1467323040215524E-5</v>
      </c>
    </row>
    <row r="152" spans="1:21" x14ac:dyDescent="0.55000000000000004">
      <c r="A152" s="2" t="s">
        <v>349</v>
      </c>
      <c r="C152" s="19">
        <v>0</v>
      </c>
      <c r="D152" s="19"/>
      <c r="E152" s="19">
        <v>0</v>
      </c>
      <c r="F152" s="19"/>
      <c r="G152" s="19">
        <v>0</v>
      </c>
      <c r="H152" s="20"/>
      <c r="I152" s="9">
        <f t="shared" si="8"/>
        <v>0</v>
      </c>
      <c r="K152" s="21">
        <f t="shared" si="9"/>
        <v>0</v>
      </c>
      <c r="M152" s="19">
        <v>0</v>
      </c>
      <c r="N152" s="19"/>
      <c r="O152" s="19">
        <v>0</v>
      </c>
      <c r="P152" s="9"/>
      <c r="Q152" s="9">
        <v>2595225181</v>
      </c>
      <c r="S152" s="9">
        <f t="shared" si="10"/>
        <v>2595225181</v>
      </c>
      <c r="U152" s="23">
        <f t="shared" si="11"/>
        <v>1.8409640962634853E-3</v>
      </c>
    </row>
    <row r="153" spans="1:21" x14ac:dyDescent="0.55000000000000004">
      <c r="A153" s="2" t="s">
        <v>350</v>
      </c>
      <c r="C153" s="19">
        <v>0</v>
      </c>
      <c r="D153" s="19"/>
      <c r="E153" s="19">
        <v>0</v>
      </c>
      <c r="F153" s="19"/>
      <c r="G153" s="19">
        <v>0</v>
      </c>
      <c r="H153" s="20"/>
      <c r="I153" s="9">
        <f t="shared" si="8"/>
        <v>0</v>
      </c>
      <c r="K153" s="21">
        <f t="shared" si="9"/>
        <v>0</v>
      </c>
      <c r="M153" s="19">
        <v>0</v>
      </c>
      <c r="N153" s="19"/>
      <c r="O153" s="19">
        <v>0</v>
      </c>
      <c r="P153" s="9"/>
      <c r="Q153" s="9">
        <v>4953381931</v>
      </c>
      <c r="S153" s="9">
        <f t="shared" si="10"/>
        <v>4953381931</v>
      </c>
      <c r="U153" s="23">
        <f t="shared" si="11"/>
        <v>3.5137599453075332E-3</v>
      </c>
    </row>
    <row r="154" spans="1:21" x14ac:dyDescent="0.55000000000000004">
      <c r="A154" s="2" t="s">
        <v>351</v>
      </c>
      <c r="C154" s="19">
        <v>0</v>
      </c>
      <c r="D154" s="19"/>
      <c r="E154" s="19">
        <v>0</v>
      </c>
      <c r="F154" s="19"/>
      <c r="G154" s="19">
        <v>0</v>
      </c>
      <c r="H154" s="20"/>
      <c r="I154" s="9">
        <f t="shared" si="8"/>
        <v>0</v>
      </c>
      <c r="K154" s="21">
        <f t="shared" si="9"/>
        <v>0</v>
      </c>
      <c r="M154" s="19">
        <v>0</v>
      </c>
      <c r="N154" s="19"/>
      <c r="O154" s="19">
        <v>0</v>
      </c>
      <c r="P154" s="9"/>
      <c r="Q154" s="9">
        <v>-3845838</v>
      </c>
      <c r="S154" s="9">
        <f t="shared" si="10"/>
        <v>-3845838</v>
      </c>
      <c r="U154" s="23">
        <f t="shared" si="11"/>
        <v>-2.7281061119011122E-6</v>
      </c>
    </row>
    <row r="155" spans="1:21" x14ac:dyDescent="0.55000000000000004">
      <c r="A155" s="2" t="s">
        <v>352</v>
      </c>
      <c r="C155" s="19">
        <v>0</v>
      </c>
      <c r="D155" s="19"/>
      <c r="E155" s="19">
        <v>0</v>
      </c>
      <c r="F155" s="19"/>
      <c r="G155" s="19">
        <v>0</v>
      </c>
      <c r="H155" s="20"/>
      <c r="I155" s="9">
        <f t="shared" si="8"/>
        <v>0</v>
      </c>
      <c r="K155" s="21">
        <f t="shared" si="9"/>
        <v>0</v>
      </c>
      <c r="M155" s="19">
        <v>0</v>
      </c>
      <c r="N155" s="19"/>
      <c r="O155" s="19">
        <v>0</v>
      </c>
      <c r="P155" s="9"/>
      <c r="Q155" s="9">
        <v>-367094420</v>
      </c>
      <c r="S155" s="9">
        <f t="shared" si="10"/>
        <v>-367094420</v>
      </c>
      <c r="U155" s="23">
        <f t="shared" si="11"/>
        <v>-2.6040424241655362E-4</v>
      </c>
    </row>
    <row r="156" spans="1:21" x14ac:dyDescent="0.55000000000000004">
      <c r="A156" s="2" t="s">
        <v>353</v>
      </c>
      <c r="C156" s="19">
        <v>0</v>
      </c>
      <c r="D156" s="19"/>
      <c r="E156" s="19">
        <v>0</v>
      </c>
      <c r="F156" s="19"/>
      <c r="G156" s="19">
        <v>0</v>
      </c>
      <c r="H156" s="20"/>
      <c r="I156" s="9">
        <f t="shared" si="8"/>
        <v>0</v>
      </c>
      <c r="K156" s="21">
        <f t="shared" si="9"/>
        <v>0</v>
      </c>
      <c r="M156" s="19">
        <v>0</v>
      </c>
      <c r="N156" s="19"/>
      <c r="O156" s="19">
        <v>0</v>
      </c>
      <c r="P156" s="9"/>
      <c r="Q156" s="9">
        <v>1505706455</v>
      </c>
      <c r="S156" s="9">
        <f t="shared" si="10"/>
        <v>1505706455</v>
      </c>
      <c r="U156" s="23">
        <f t="shared" si="11"/>
        <v>1.0680967275830278E-3</v>
      </c>
    </row>
    <row r="157" spans="1:21" x14ac:dyDescent="0.55000000000000004">
      <c r="A157" s="2" t="s">
        <v>354</v>
      </c>
      <c r="C157" s="19">
        <v>0</v>
      </c>
      <c r="D157" s="19"/>
      <c r="E157" s="19">
        <v>0</v>
      </c>
      <c r="F157" s="19"/>
      <c r="G157" s="19">
        <v>0</v>
      </c>
      <c r="H157" s="20"/>
      <c r="I157" s="9">
        <f t="shared" si="8"/>
        <v>0</v>
      </c>
      <c r="K157" s="21">
        <f t="shared" si="9"/>
        <v>0</v>
      </c>
      <c r="M157" s="19">
        <v>0</v>
      </c>
      <c r="N157" s="19"/>
      <c r="O157" s="19">
        <v>0</v>
      </c>
      <c r="P157" s="9"/>
      <c r="Q157" s="9">
        <v>-12531403006</v>
      </c>
      <c r="S157" s="9">
        <f t="shared" si="10"/>
        <v>-12531403006</v>
      </c>
      <c r="U157" s="23">
        <f t="shared" si="11"/>
        <v>-8.8893492475149941E-3</v>
      </c>
    </row>
    <row r="158" spans="1:21" x14ac:dyDescent="0.55000000000000004">
      <c r="A158" s="2" t="s">
        <v>355</v>
      </c>
      <c r="C158" s="19">
        <v>0</v>
      </c>
      <c r="D158" s="19"/>
      <c r="E158" s="19">
        <v>0</v>
      </c>
      <c r="F158" s="19"/>
      <c r="G158" s="19">
        <v>0</v>
      </c>
      <c r="H158" s="20"/>
      <c r="I158" s="9">
        <f t="shared" si="8"/>
        <v>0</v>
      </c>
      <c r="K158" s="21">
        <f t="shared" si="9"/>
        <v>0</v>
      </c>
      <c r="M158" s="19">
        <v>0</v>
      </c>
      <c r="N158" s="19"/>
      <c r="O158" s="19">
        <v>0</v>
      </c>
      <c r="P158" s="9"/>
      <c r="Q158" s="9">
        <v>24074634042</v>
      </c>
      <c r="S158" s="9">
        <f t="shared" si="10"/>
        <v>24074634042</v>
      </c>
      <c r="U158" s="23">
        <f t="shared" si="11"/>
        <v>1.7077723053275456E-2</v>
      </c>
    </row>
    <row r="159" spans="1:21" x14ac:dyDescent="0.55000000000000004">
      <c r="A159" s="2" t="s">
        <v>356</v>
      </c>
      <c r="C159" s="19">
        <v>0</v>
      </c>
      <c r="D159" s="19"/>
      <c r="E159" s="19">
        <v>0</v>
      </c>
      <c r="F159" s="19"/>
      <c r="G159" s="19">
        <v>0</v>
      </c>
      <c r="H159" s="20"/>
      <c r="I159" s="9">
        <f t="shared" si="8"/>
        <v>0</v>
      </c>
      <c r="K159" s="21">
        <f t="shared" si="9"/>
        <v>0</v>
      </c>
      <c r="M159" s="19">
        <v>0</v>
      </c>
      <c r="N159" s="19"/>
      <c r="O159" s="19">
        <v>0</v>
      </c>
      <c r="P159" s="9"/>
      <c r="Q159" s="9">
        <v>-2923714248</v>
      </c>
      <c r="S159" s="9">
        <f t="shared" si="10"/>
        <v>-2923714248</v>
      </c>
      <c r="U159" s="23">
        <f t="shared" si="11"/>
        <v>-2.0739830199350997E-3</v>
      </c>
    </row>
    <row r="160" spans="1:21" x14ac:dyDescent="0.55000000000000004">
      <c r="A160" s="2" t="s">
        <v>357</v>
      </c>
      <c r="C160" s="19">
        <v>0</v>
      </c>
      <c r="D160" s="19"/>
      <c r="E160" s="19">
        <v>0</v>
      </c>
      <c r="F160" s="19"/>
      <c r="G160" s="19">
        <v>0</v>
      </c>
      <c r="H160" s="20"/>
      <c r="I160" s="9">
        <f t="shared" si="8"/>
        <v>0</v>
      </c>
      <c r="K160" s="21">
        <f t="shared" si="9"/>
        <v>0</v>
      </c>
      <c r="M160" s="19">
        <v>0</v>
      </c>
      <c r="N160" s="19"/>
      <c r="O160" s="19">
        <v>0</v>
      </c>
      <c r="P160" s="9"/>
      <c r="Q160" s="9">
        <v>-1718575484</v>
      </c>
      <c r="S160" s="9">
        <f t="shared" si="10"/>
        <v>-1718575484</v>
      </c>
      <c r="U160" s="23">
        <f t="shared" si="11"/>
        <v>-1.2190987456215815E-3</v>
      </c>
    </row>
    <row r="161" spans="1:21" x14ac:dyDescent="0.55000000000000004">
      <c r="A161" s="2" t="s">
        <v>358</v>
      </c>
      <c r="C161" s="19">
        <v>0</v>
      </c>
      <c r="D161" s="19"/>
      <c r="E161" s="19">
        <v>0</v>
      </c>
      <c r="F161" s="19"/>
      <c r="G161" s="19">
        <v>0</v>
      </c>
      <c r="H161" s="20"/>
      <c r="I161" s="9">
        <f t="shared" si="8"/>
        <v>0</v>
      </c>
      <c r="K161" s="21">
        <f t="shared" si="9"/>
        <v>0</v>
      </c>
      <c r="M161" s="19">
        <v>0</v>
      </c>
      <c r="N161" s="19"/>
      <c r="O161" s="19">
        <v>0</v>
      </c>
      <c r="P161" s="9"/>
      <c r="Q161" s="9">
        <v>-3119911157</v>
      </c>
      <c r="S161" s="9">
        <f t="shared" si="10"/>
        <v>-3119911157</v>
      </c>
      <c r="U161" s="23">
        <f t="shared" si="11"/>
        <v>-2.213158405528306E-3</v>
      </c>
    </row>
    <row r="162" spans="1:21" x14ac:dyDescent="0.55000000000000004">
      <c r="A162" s="2" t="s">
        <v>359</v>
      </c>
      <c r="C162" s="19">
        <v>0</v>
      </c>
      <c r="D162" s="19"/>
      <c r="E162" s="19">
        <v>0</v>
      </c>
      <c r="F162" s="19"/>
      <c r="G162" s="19">
        <v>0</v>
      </c>
      <c r="H162" s="20"/>
      <c r="I162" s="9">
        <f t="shared" si="8"/>
        <v>0</v>
      </c>
      <c r="K162" s="21">
        <f t="shared" si="9"/>
        <v>0</v>
      </c>
      <c r="M162" s="19">
        <v>0</v>
      </c>
      <c r="N162" s="19"/>
      <c r="O162" s="19">
        <v>0</v>
      </c>
      <c r="P162" s="9"/>
      <c r="Q162" s="9">
        <v>479441446</v>
      </c>
      <c r="S162" s="9">
        <f t="shared" si="10"/>
        <v>479441446</v>
      </c>
      <c r="U162" s="23">
        <f t="shared" si="11"/>
        <v>3.4009938513564713E-4</v>
      </c>
    </row>
    <row r="163" spans="1:21" x14ac:dyDescent="0.55000000000000004">
      <c r="A163" s="2" t="s">
        <v>360</v>
      </c>
      <c r="C163" s="19">
        <v>0</v>
      </c>
      <c r="D163" s="19"/>
      <c r="E163" s="19">
        <v>0</v>
      </c>
      <c r="F163" s="19"/>
      <c r="G163" s="19">
        <v>0</v>
      </c>
      <c r="H163" s="20"/>
      <c r="I163" s="9">
        <f t="shared" si="8"/>
        <v>0</v>
      </c>
      <c r="K163" s="21">
        <f t="shared" si="9"/>
        <v>0</v>
      </c>
      <c r="M163" s="19">
        <v>0</v>
      </c>
      <c r="N163" s="19"/>
      <c r="O163" s="19">
        <v>0</v>
      </c>
      <c r="P163" s="9"/>
      <c r="Q163" s="9">
        <v>950304095</v>
      </c>
      <c r="S163" s="9">
        <f t="shared" si="10"/>
        <v>950304095</v>
      </c>
      <c r="U163" s="23">
        <f t="shared" si="11"/>
        <v>6.7411326471217845E-4</v>
      </c>
    </row>
    <row r="164" spans="1:21" x14ac:dyDescent="0.55000000000000004">
      <c r="A164" s="2" t="s">
        <v>361</v>
      </c>
      <c r="C164" s="19">
        <v>0</v>
      </c>
      <c r="D164" s="19"/>
      <c r="E164" s="19">
        <v>0</v>
      </c>
      <c r="F164" s="19"/>
      <c r="G164" s="19">
        <v>0</v>
      </c>
      <c r="H164" s="20"/>
      <c r="I164" s="9">
        <f t="shared" si="8"/>
        <v>0</v>
      </c>
      <c r="K164" s="21">
        <f t="shared" si="9"/>
        <v>0</v>
      </c>
      <c r="M164" s="19">
        <v>0</v>
      </c>
      <c r="N164" s="19"/>
      <c r="O164" s="19">
        <v>0</v>
      </c>
      <c r="P164" s="9"/>
      <c r="Q164" s="9">
        <v>10406716902</v>
      </c>
      <c r="S164" s="9">
        <f t="shared" si="10"/>
        <v>10406716902</v>
      </c>
      <c r="U164" s="23">
        <f t="shared" si="11"/>
        <v>7.3821694999037417E-3</v>
      </c>
    </row>
    <row r="165" spans="1:21" x14ac:dyDescent="0.55000000000000004">
      <c r="A165" s="2" t="s">
        <v>362</v>
      </c>
      <c r="C165" s="19">
        <v>0</v>
      </c>
      <c r="D165" s="19"/>
      <c r="E165" s="19">
        <v>0</v>
      </c>
      <c r="F165" s="19"/>
      <c r="G165" s="19">
        <v>0</v>
      </c>
      <c r="H165" s="20"/>
      <c r="I165" s="9">
        <f t="shared" si="8"/>
        <v>0</v>
      </c>
      <c r="K165" s="21">
        <f t="shared" si="9"/>
        <v>0</v>
      </c>
      <c r="M165" s="19">
        <v>0</v>
      </c>
      <c r="N165" s="19"/>
      <c r="O165" s="19">
        <v>0</v>
      </c>
      <c r="P165" s="9"/>
      <c r="Q165" s="9">
        <v>941905843</v>
      </c>
      <c r="S165" s="9">
        <f t="shared" si="10"/>
        <v>941905843</v>
      </c>
      <c r="U165" s="23">
        <f t="shared" si="11"/>
        <v>6.6815583160904576E-4</v>
      </c>
    </row>
    <row r="166" spans="1:21" x14ac:dyDescent="0.55000000000000004">
      <c r="A166" s="2" t="s">
        <v>363</v>
      </c>
      <c r="C166" s="19">
        <v>0</v>
      </c>
      <c r="D166" s="19"/>
      <c r="E166" s="19">
        <v>0</v>
      </c>
      <c r="F166" s="19"/>
      <c r="G166" s="19">
        <v>0</v>
      </c>
      <c r="H166" s="20"/>
      <c r="I166" s="9">
        <f t="shared" si="8"/>
        <v>0</v>
      </c>
      <c r="K166" s="21">
        <f t="shared" si="9"/>
        <v>0</v>
      </c>
      <c r="M166" s="19">
        <v>0</v>
      </c>
      <c r="N166" s="19"/>
      <c r="O166" s="19">
        <v>0</v>
      </c>
      <c r="P166" s="9"/>
      <c r="Q166" s="9">
        <v>1814511269</v>
      </c>
      <c r="S166" s="9">
        <f t="shared" si="10"/>
        <v>1814511269</v>
      </c>
      <c r="U166" s="23">
        <f t="shared" si="11"/>
        <v>1.2871523145468798E-3</v>
      </c>
    </row>
    <row r="167" spans="1:21" x14ac:dyDescent="0.55000000000000004">
      <c r="A167" s="2" t="s">
        <v>364</v>
      </c>
      <c r="C167" s="19">
        <v>0</v>
      </c>
      <c r="D167" s="19"/>
      <c r="E167" s="19">
        <v>0</v>
      </c>
      <c r="F167" s="19"/>
      <c r="G167" s="19">
        <v>0</v>
      </c>
      <c r="H167" s="20"/>
      <c r="I167" s="9">
        <f t="shared" si="8"/>
        <v>0</v>
      </c>
      <c r="K167" s="21">
        <f t="shared" si="9"/>
        <v>0</v>
      </c>
      <c r="M167" s="19">
        <v>0</v>
      </c>
      <c r="N167" s="19"/>
      <c r="O167" s="19">
        <v>0</v>
      </c>
      <c r="P167" s="9"/>
      <c r="Q167" s="9">
        <v>11028076450</v>
      </c>
      <c r="S167" s="9">
        <f t="shared" si="10"/>
        <v>11028076450</v>
      </c>
      <c r="U167" s="23">
        <f t="shared" si="11"/>
        <v>7.8229407389904925E-3</v>
      </c>
    </row>
    <row r="168" spans="1:21" x14ac:dyDescent="0.55000000000000004">
      <c r="A168" s="2" t="s">
        <v>365</v>
      </c>
      <c r="C168" s="19">
        <v>0</v>
      </c>
      <c r="D168" s="19"/>
      <c r="E168" s="19">
        <v>0</v>
      </c>
      <c r="F168" s="19"/>
      <c r="G168" s="19">
        <v>0</v>
      </c>
      <c r="H168" s="20"/>
      <c r="I168" s="9">
        <f t="shared" si="8"/>
        <v>0</v>
      </c>
      <c r="K168" s="21">
        <f t="shared" si="9"/>
        <v>0</v>
      </c>
      <c r="M168" s="19">
        <v>0</v>
      </c>
      <c r="N168" s="19"/>
      <c r="O168" s="19">
        <v>0</v>
      </c>
      <c r="P168" s="9"/>
      <c r="Q168" s="9">
        <v>1743232949</v>
      </c>
      <c r="S168" s="9">
        <f t="shared" si="10"/>
        <v>1743232949</v>
      </c>
      <c r="U168" s="23">
        <f t="shared" si="11"/>
        <v>1.236589909048249E-3</v>
      </c>
    </row>
    <row r="169" spans="1:21" x14ac:dyDescent="0.55000000000000004">
      <c r="A169" s="2" t="s">
        <v>366</v>
      </c>
      <c r="C169" s="19">
        <v>0</v>
      </c>
      <c r="D169" s="19"/>
      <c r="E169" s="19">
        <v>0</v>
      </c>
      <c r="F169" s="19"/>
      <c r="G169" s="19">
        <v>0</v>
      </c>
      <c r="H169" s="20"/>
      <c r="I169" s="9">
        <f t="shared" si="8"/>
        <v>0</v>
      </c>
      <c r="K169" s="21">
        <f t="shared" si="9"/>
        <v>0</v>
      </c>
      <c r="M169" s="19">
        <v>0</v>
      </c>
      <c r="N169" s="19"/>
      <c r="O169" s="19">
        <v>0</v>
      </c>
      <c r="P169" s="9"/>
      <c r="Q169" s="9">
        <v>5245487397</v>
      </c>
      <c r="S169" s="9">
        <f t="shared" si="10"/>
        <v>5245487397</v>
      </c>
      <c r="U169" s="23">
        <f t="shared" si="11"/>
        <v>3.7209695852128861E-3</v>
      </c>
    </row>
    <row r="170" spans="1:21" x14ac:dyDescent="0.55000000000000004">
      <c r="A170" s="2" t="s">
        <v>367</v>
      </c>
      <c r="C170" s="19">
        <v>0</v>
      </c>
      <c r="D170" s="19"/>
      <c r="E170" s="19">
        <v>0</v>
      </c>
      <c r="F170" s="19"/>
      <c r="G170" s="19">
        <v>0</v>
      </c>
      <c r="H170" s="20"/>
      <c r="I170" s="9">
        <f t="shared" si="8"/>
        <v>0</v>
      </c>
      <c r="K170" s="21">
        <f t="shared" si="9"/>
        <v>0</v>
      </c>
      <c r="M170" s="19">
        <v>0</v>
      </c>
      <c r="N170" s="19"/>
      <c r="O170" s="19">
        <v>0</v>
      </c>
      <c r="P170" s="9"/>
      <c r="Q170" s="9">
        <v>723244286</v>
      </c>
      <c r="S170" s="9">
        <f t="shared" si="10"/>
        <v>723244286</v>
      </c>
      <c r="U170" s="23">
        <f t="shared" si="11"/>
        <v>5.1304479206720505E-4</v>
      </c>
    </row>
    <row r="171" spans="1:21" x14ac:dyDescent="0.55000000000000004">
      <c r="A171" s="2" t="s">
        <v>368</v>
      </c>
      <c r="C171" s="19">
        <v>0</v>
      </c>
      <c r="D171" s="19"/>
      <c r="E171" s="19">
        <v>0</v>
      </c>
      <c r="F171" s="19"/>
      <c r="G171" s="19">
        <v>0</v>
      </c>
      <c r="H171" s="20"/>
      <c r="I171" s="9">
        <f t="shared" si="8"/>
        <v>0</v>
      </c>
      <c r="K171" s="21">
        <f t="shared" si="9"/>
        <v>0</v>
      </c>
      <c r="M171" s="19">
        <v>0</v>
      </c>
      <c r="N171" s="19"/>
      <c r="O171" s="19">
        <v>0</v>
      </c>
      <c r="P171" s="9"/>
      <c r="Q171" s="9">
        <v>268992947</v>
      </c>
      <c r="S171" s="9">
        <f t="shared" si="10"/>
        <v>268992947</v>
      </c>
      <c r="U171" s="23">
        <f t="shared" si="11"/>
        <v>1.9081440839915565E-4</v>
      </c>
    </row>
    <row r="172" spans="1:21" x14ac:dyDescent="0.55000000000000004">
      <c r="A172" s="2" t="s">
        <v>369</v>
      </c>
      <c r="C172" s="19">
        <v>0</v>
      </c>
      <c r="D172" s="19"/>
      <c r="E172" s="19">
        <v>0</v>
      </c>
      <c r="F172" s="19"/>
      <c r="G172" s="19">
        <v>0</v>
      </c>
      <c r="H172" s="20"/>
      <c r="I172" s="9">
        <f t="shared" si="8"/>
        <v>0</v>
      </c>
      <c r="K172" s="21">
        <f t="shared" si="9"/>
        <v>0</v>
      </c>
      <c r="M172" s="19">
        <v>0</v>
      </c>
      <c r="N172" s="19"/>
      <c r="O172" s="19">
        <v>0</v>
      </c>
      <c r="P172" s="9"/>
      <c r="Q172" s="9">
        <v>10707192905</v>
      </c>
      <c r="S172" s="9">
        <f t="shared" si="10"/>
        <v>10707192905</v>
      </c>
      <c r="U172" s="23">
        <f t="shared" si="11"/>
        <v>7.5953169128379098E-3</v>
      </c>
    </row>
    <row r="173" spans="1:21" x14ac:dyDescent="0.55000000000000004">
      <c r="A173" s="2" t="s">
        <v>370</v>
      </c>
      <c r="C173" s="19">
        <v>0</v>
      </c>
      <c r="D173" s="19"/>
      <c r="E173" s="19">
        <v>0</v>
      </c>
      <c r="F173" s="19"/>
      <c r="G173" s="19">
        <v>0</v>
      </c>
      <c r="H173" s="20"/>
      <c r="I173" s="9">
        <f t="shared" si="8"/>
        <v>0</v>
      </c>
      <c r="K173" s="21">
        <f t="shared" si="9"/>
        <v>0</v>
      </c>
      <c r="M173" s="19">
        <v>0</v>
      </c>
      <c r="N173" s="19"/>
      <c r="O173" s="19">
        <v>0</v>
      </c>
      <c r="P173" s="9"/>
      <c r="Q173" s="9">
        <v>143249374</v>
      </c>
      <c r="S173" s="9">
        <f t="shared" si="10"/>
        <v>143249374</v>
      </c>
      <c r="U173" s="23">
        <f t="shared" si="11"/>
        <v>1.0161621283460412E-4</v>
      </c>
    </row>
    <row r="174" spans="1:21" x14ac:dyDescent="0.55000000000000004">
      <c r="A174" s="2" t="s">
        <v>371</v>
      </c>
      <c r="C174" s="19">
        <v>0</v>
      </c>
      <c r="D174" s="19"/>
      <c r="E174" s="19">
        <v>0</v>
      </c>
      <c r="F174" s="19"/>
      <c r="G174" s="19">
        <v>0</v>
      </c>
      <c r="H174" s="20"/>
      <c r="I174" s="9">
        <f t="shared" si="8"/>
        <v>0</v>
      </c>
      <c r="K174" s="21">
        <f t="shared" si="9"/>
        <v>0</v>
      </c>
      <c r="M174" s="19">
        <v>0</v>
      </c>
      <c r="N174" s="19"/>
      <c r="O174" s="19">
        <v>0</v>
      </c>
      <c r="P174" s="9"/>
      <c r="Q174" s="9">
        <v>5160388589</v>
      </c>
      <c r="S174" s="9">
        <f t="shared" si="10"/>
        <v>5160388589</v>
      </c>
      <c r="U174" s="23">
        <f t="shared" si="11"/>
        <v>3.6606033976042817E-3</v>
      </c>
    </row>
    <row r="175" spans="1:21" x14ac:dyDescent="0.55000000000000004">
      <c r="A175" s="2" t="s">
        <v>372</v>
      </c>
      <c r="C175" s="19">
        <v>0</v>
      </c>
      <c r="D175" s="19"/>
      <c r="E175" s="19">
        <v>0</v>
      </c>
      <c r="F175" s="19"/>
      <c r="G175" s="19">
        <v>0</v>
      </c>
      <c r="H175" s="20"/>
      <c r="I175" s="9">
        <f t="shared" si="8"/>
        <v>0</v>
      </c>
      <c r="K175" s="21">
        <f t="shared" si="9"/>
        <v>0</v>
      </c>
      <c r="M175" s="19">
        <v>0</v>
      </c>
      <c r="N175" s="19"/>
      <c r="O175" s="19">
        <v>0</v>
      </c>
      <c r="P175" s="9"/>
      <c r="Q175" s="9">
        <v>-12560146647</v>
      </c>
      <c r="S175" s="9">
        <f t="shared" si="10"/>
        <v>-12560146647</v>
      </c>
      <c r="U175" s="23">
        <f t="shared" si="11"/>
        <v>-8.9097390046213483E-3</v>
      </c>
    </row>
    <row r="176" spans="1:21" x14ac:dyDescent="0.55000000000000004">
      <c r="A176" s="2" t="s">
        <v>373</v>
      </c>
      <c r="C176" s="19">
        <v>0</v>
      </c>
      <c r="D176" s="19"/>
      <c r="E176" s="19">
        <v>0</v>
      </c>
      <c r="F176" s="19"/>
      <c r="G176" s="19">
        <v>0</v>
      </c>
      <c r="H176" s="20"/>
      <c r="I176" s="9">
        <f t="shared" si="8"/>
        <v>0</v>
      </c>
      <c r="K176" s="21">
        <f t="shared" si="9"/>
        <v>0</v>
      </c>
      <c r="M176" s="19">
        <v>0</v>
      </c>
      <c r="N176" s="19"/>
      <c r="O176" s="19">
        <v>0</v>
      </c>
      <c r="P176" s="9"/>
      <c r="Q176" s="9">
        <v>7060272192</v>
      </c>
      <c r="S176" s="9">
        <f t="shared" si="10"/>
        <v>7060272192</v>
      </c>
      <c r="U176" s="23">
        <f t="shared" si="11"/>
        <v>5.0083159297611242E-3</v>
      </c>
    </row>
    <row r="177" spans="1:21" x14ac:dyDescent="0.55000000000000004">
      <c r="A177" s="2" t="s">
        <v>374</v>
      </c>
      <c r="C177" s="19">
        <v>0</v>
      </c>
      <c r="D177" s="19"/>
      <c r="E177" s="19">
        <v>0</v>
      </c>
      <c r="F177" s="19"/>
      <c r="G177" s="19">
        <v>0</v>
      </c>
      <c r="H177" s="20"/>
      <c r="I177" s="9">
        <f t="shared" si="8"/>
        <v>0</v>
      </c>
      <c r="K177" s="21">
        <f t="shared" si="9"/>
        <v>0</v>
      </c>
      <c r="M177" s="19">
        <v>0</v>
      </c>
      <c r="N177" s="19"/>
      <c r="O177" s="19">
        <v>0</v>
      </c>
      <c r="P177" s="9"/>
      <c r="Q177" s="9">
        <v>3012536294</v>
      </c>
      <c r="S177" s="9">
        <f t="shared" si="10"/>
        <v>3012536294</v>
      </c>
      <c r="U177" s="23">
        <f t="shared" si="11"/>
        <v>2.1369903454033492E-3</v>
      </c>
    </row>
    <row r="178" spans="1:21" x14ac:dyDescent="0.55000000000000004">
      <c r="A178" s="2" t="s">
        <v>375</v>
      </c>
      <c r="C178" s="19">
        <v>0</v>
      </c>
      <c r="D178" s="19"/>
      <c r="E178" s="19">
        <v>0</v>
      </c>
      <c r="F178" s="19"/>
      <c r="G178" s="19">
        <v>0</v>
      </c>
      <c r="H178" s="20"/>
      <c r="I178" s="9">
        <f t="shared" si="8"/>
        <v>0</v>
      </c>
      <c r="K178" s="21">
        <f t="shared" si="9"/>
        <v>0</v>
      </c>
      <c r="M178" s="19">
        <v>0</v>
      </c>
      <c r="N178" s="19"/>
      <c r="O178" s="19">
        <v>0</v>
      </c>
      <c r="P178" s="9"/>
      <c r="Q178" s="9">
        <v>1328881610</v>
      </c>
      <c r="S178" s="9">
        <f t="shared" si="10"/>
        <v>1328881610</v>
      </c>
      <c r="U178" s="23">
        <f t="shared" si="11"/>
        <v>9.4266322248466778E-4</v>
      </c>
    </row>
    <row r="179" spans="1:21" x14ac:dyDescent="0.55000000000000004">
      <c r="A179" s="2" t="s">
        <v>376</v>
      </c>
      <c r="C179" s="19">
        <v>0</v>
      </c>
      <c r="D179" s="19"/>
      <c r="E179" s="19">
        <v>0</v>
      </c>
      <c r="F179" s="19"/>
      <c r="G179" s="19">
        <v>0</v>
      </c>
      <c r="H179" s="20"/>
      <c r="I179" s="9">
        <f t="shared" si="8"/>
        <v>0</v>
      </c>
      <c r="K179" s="21">
        <f t="shared" si="9"/>
        <v>0</v>
      </c>
      <c r="M179" s="19">
        <v>0</v>
      </c>
      <c r="N179" s="19"/>
      <c r="O179" s="19">
        <v>0</v>
      </c>
      <c r="P179" s="9"/>
      <c r="Q179" s="9">
        <v>-461878017</v>
      </c>
      <c r="S179" s="9">
        <f t="shared" si="10"/>
        <v>-461878017</v>
      </c>
      <c r="U179" s="23">
        <f t="shared" si="11"/>
        <v>-3.2764048853083924E-4</v>
      </c>
    </row>
    <row r="180" spans="1:21" x14ac:dyDescent="0.55000000000000004">
      <c r="A180" s="2" t="s">
        <v>377</v>
      </c>
      <c r="C180" s="19">
        <v>0</v>
      </c>
      <c r="D180" s="19"/>
      <c r="E180" s="19">
        <v>0</v>
      </c>
      <c r="F180" s="19"/>
      <c r="G180" s="19">
        <v>0</v>
      </c>
      <c r="H180" s="20"/>
      <c r="I180" s="9">
        <f t="shared" si="8"/>
        <v>0</v>
      </c>
      <c r="K180" s="21">
        <f t="shared" si="9"/>
        <v>0</v>
      </c>
      <c r="M180" s="19">
        <v>0</v>
      </c>
      <c r="N180" s="19"/>
      <c r="O180" s="19">
        <v>0</v>
      </c>
      <c r="P180" s="9"/>
      <c r="Q180" s="9">
        <v>2390786502</v>
      </c>
      <c r="S180" s="9">
        <f t="shared" si="10"/>
        <v>2390786502</v>
      </c>
      <c r="U180" s="23">
        <f t="shared" si="11"/>
        <v>1.6959422805528678E-3</v>
      </c>
    </row>
    <row r="181" spans="1:21" x14ac:dyDescent="0.55000000000000004">
      <c r="A181" s="2" t="s">
        <v>378</v>
      </c>
      <c r="C181" s="19">
        <v>0</v>
      </c>
      <c r="D181" s="19"/>
      <c r="E181" s="19">
        <v>0</v>
      </c>
      <c r="F181" s="19"/>
      <c r="G181" s="19">
        <v>0</v>
      </c>
      <c r="H181" s="20"/>
      <c r="I181" s="9">
        <f t="shared" si="8"/>
        <v>0</v>
      </c>
      <c r="K181" s="21">
        <f t="shared" si="9"/>
        <v>0</v>
      </c>
      <c r="M181" s="19">
        <v>0</v>
      </c>
      <c r="N181" s="19"/>
      <c r="O181" s="19">
        <v>0</v>
      </c>
      <c r="P181" s="9"/>
      <c r="Q181" s="9">
        <v>6651282868</v>
      </c>
      <c r="S181" s="9">
        <f t="shared" si="10"/>
        <v>6651282868</v>
      </c>
      <c r="U181" s="23">
        <f t="shared" si="11"/>
        <v>4.7181928734839991E-3</v>
      </c>
    </row>
    <row r="182" spans="1:21" x14ac:dyDescent="0.55000000000000004">
      <c r="A182" s="2" t="s">
        <v>306</v>
      </c>
      <c r="C182" s="19">
        <v>0</v>
      </c>
      <c r="D182" s="19"/>
      <c r="E182" s="19">
        <v>0</v>
      </c>
      <c r="F182" s="19"/>
      <c r="G182" s="19">
        <v>0</v>
      </c>
      <c r="H182" s="20"/>
      <c r="I182" s="9">
        <f t="shared" si="8"/>
        <v>0</v>
      </c>
      <c r="K182" s="21">
        <f t="shared" si="9"/>
        <v>0</v>
      </c>
      <c r="M182" s="19">
        <v>0</v>
      </c>
      <c r="N182" s="19"/>
      <c r="O182" s="19">
        <v>0</v>
      </c>
      <c r="P182" s="9"/>
      <c r="Q182" s="9">
        <v>-3479952463</v>
      </c>
      <c r="S182" s="9">
        <f t="shared" si="10"/>
        <v>-3479952463</v>
      </c>
      <c r="U182" s="23">
        <f t="shared" si="11"/>
        <v>-2.4685594097919954E-3</v>
      </c>
    </row>
    <row r="183" spans="1:21" x14ac:dyDescent="0.55000000000000004">
      <c r="A183" s="2" t="s">
        <v>379</v>
      </c>
      <c r="C183" s="19">
        <v>0</v>
      </c>
      <c r="D183" s="19"/>
      <c r="E183" s="19">
        <v>0</v>
      </c>
      <c r="F183" s="19"/>
      <c r="G183" s="19">
        <v>0</v>
      </c>
      <c r="H183" s="20"/>
      <c r="I183" s="9">
        <f t="shared" si="8"/>
        <v>0</v>
      </c>
      <c r="K183" s="21">
        <f t="shared" si="9"/>
        <v>0</v>
      </c>
      <c r="M183" s="19">
        <v>0</v>
      </c>
      <c r="N183" s="19"/>
      <c r="O183" s="19">
        <v>0</v>
      </c>
      <c r="P183" s="9"/>
      <c r="Q183" s="9">
        <v>4979615559</v>
      </c>
      <c r="S183" s="9">
        <f t="shared" si="10"/>
        <v>4979615559</v>
      </c>
      <c r="U183" s="23">
        <f t="shared" si="11"/>
        <v>3.532369184928167E-3</v>
      </c>
    </row>
    <row r="184" spans="1:21" x14ac:dyDescent="0.55000000000000004">
      <c r="A184" s="2" t="s">
        <v>15</v>
      </c>
      <c r="C184" s="19">
        <v>0</v>
      </c>
      <c r="D184" s="19"/>
      <c r="E184" s="19">
        <v>0</v>
      </c>
      <c r="F184" s="19"/>
      <c r="G184" s="19">
        <v>0</v>
      </c>
      <c r="H184" s="20"/>
      <c r="I184" s="9">
        <f t="shared" si="8"/>
        <v>0</v>
      </c>
      <c r="K184" s="21">
        <f t="shared" si="9"/>
        <v>0</v>
      </c>
      <c r="M184" s="19">
        <v>0</v>
      </c>
      <c r="N184" s="19"/>
      <c r="O184" s="19">
        <v>0</v>
      </c>
      <c r="P184" s="9"/>
      <c r="Q184" s="9">
        <v>-598367024</v>
      </c>
      <c r="S184" s="9">
        <f t="shared" si="10"/>
        <v>-598367024</v>
      </c>
      <c r="U184" s="23">
        <f t="shared" si="11"/>
        <v>-4.2446112793479064E-4</v>
      </c>
    </row>
    <row r="185" spans="1:21" x14ac:dyDescent="0.55000000000000004">
      <c r="A185" s="2" t="s">
        <v>307</v>
      </c>
      <c r="C185" s="19">
        <v>0</v>
      </c>
      <c r="D185" s="19"/>
      <c r="E185" s="19">
        <v>0</v>
      </c>
      <c r="F185" s="19"/>
      <c r="G185" s="19">
        <v>0</v>
      </c>
      <c r="H185" s="20"/>
      <c r="I185" s="9">
        <f t="shared" si="8"/>
        <v>0</v>
      </c>
      <c r="K185" s="21">
        <f t="shared" si="9"/>
        <v>0</v>
      </c>
      <c r="M185" s="19">
        <v>0</v>
      </c>
      <c r="N185" s="19"/>
      <c r="O185" s="19">
        <v>0</v>
      </c>
      <c r="P185" s="9"/>
      <c r="Q185" s="9">
        <v>486135806</v>
      </c>
      <c r="S185" s="9">
        <f t="shared" si="10"/>
        <v>486135806</v>
      </c>
      <c r="U185" s="23">
        <f t="shared" si="11"/>
        <v>3.4484813545515266E-4</v>
      </c>
    </row>
    <row r="186" spans="1:21" x14ac:dyDescent="0.55000000000000004">
      <c r="A186" s="2" t="s">
        <v>380</v>
      </c>
      <c r="C186" s="19">
        <v>0</v>
      </c>
      <c r="D186" s="19"/>
      <c r="E186" s="19">
        <v>0</v>
      </c>
      <c r="F186" s="19"/>
      <c r="G186" s="19">
        <v>0</v>
      </c>
      <c r="H186" s="20"/>
      <c r="I186" s="9">
        <f t="shared" si="8"/>
        <v>0</v>
      </c>
      <c r="K186" s="21">
        <f t="shared" si="9"/>
        <v>0</v>
      </c>
      <c r="M186" s="19">
        <v>0</v>
      </c>
      <c r="N186" s="19"/>
      <c r="O186" s="19">
        <v>0</v>
      </c>
      <c r="P186" s="9"/>
      <c r="Q186" s="9">
        <v>5988067019</v>
      </c>
      <c r="S186" s="9">
        <f t="shared" si="10"/>
        <v>5988067019</v>
      </c>
      <c r="U186" s="23">
        <f t="shared" si="11"/>
        <v>4.247730204186285E-3</v>
      </c>
    </row>
    <row r="187" spans="1:21" x14ac:dyDescent="0.55000000000000004">
      <c r="A187" s="2" t="s">
        <v>308</v>
      </c>
      <c r="C187" s="19">
        <v>0</v>
      </c>
      <c r="D187" s="19"/>
      <c r="E187" s="19">
        <v>0</v>
      </c>
      <c r="F187" s="19"/>
      <c r="G187" s="19">
        <v>0</v>
      </c>
      <c r="H187" s="20"/>
      <c r="I187" s="9">
        <f t="shared" si="8"/>
        <v>0</v>
      </c>
      <c r="K187" s="21">
        <f t="shared" si="9"/>
        <v>0</v>
      </c>
      <c r="M187" s="19">
        <v>0</v>
      </c>
      <c r="N187" s="19"/>
      <c r="O187" s="19">
        <v>0</v>
      </c>
      <c r="P187" s="9"/>
      <c r="Q187" s="9">
        <v>-19246663589</v>
      </c>
      <c r="S187" s="9">
        <f t="shared" si="10"/>
        <v>-19246663589</v>
      </c>
      <c r="U187" s="23">
        <f t="shared" si="11"/>
        <v>-1.3652925726683104E-2</v>
      </c>
    </row>
    <row r="188" spans="1:21" x14ac:dyDescent="0.55000000000000004">
      <c r="A188" s="2" t="s">
        <v>381</v>
      </c>
      <c r="C188" s="19">
        <v>0</v>
      </c>
      <c r="D188" s="19"/>
      <c r="E188" s="19">
        <v>0</v>
      </c>
      <c r="F188" s="19"/>
      <c r="G188" s="19">
        <v>0</v>
      </c>
      <c r="H188" s="20"/>
      <c r="I188" s="9">
        <f t="shared" si="8"/>
        <v>0</v>
      </c>
      <c r="K188" s="21">
        <f t="shared" si="9"/>
        <v>0</v>
      </c>
      <c r="M188" s="19">
        <v>0</v>
      </c>
      <c r="N188" s="19"/>
      <c r="O188" s="19">
        <v>0</v>
      </c>
      <c r="P188" s="9"/>
      <c r="Q188" s="9">
        <v>948880067</v>
      </c>
      <c r="S188" s="9">
        <f t="shared" si="10"/>
        <v>948880067</v>
      </c>
      <c r="U188" s="23">
        <f t="shared" si="11"/>
        <v>6.7310310789061754E-4</v>
      </c>
    </row>
    <row r="189" spans="1:21" x14ac:dyDescent="0.55000000000000004">
      <c r="A189" s="2" t="s">
        <v>382</v>
      </c>
      <c r="C189" s="19">
        <v>0</v>
      </c>
      <c r="D189" s="19"/>
      <c r="E189" s="19">
        <v>0</v>
      </c>
      <c r="F189" s="19"/>
      <c r="G189" s="19">
        <v>0</v>
      </c>
      <c r="H189" s="20"/>
      <c r="I189" s="9">
        <f t="shared" si="8"/>
        <v>0</v>
      </c>
      <c r="K189" s="21">
        <f t="shared" si="9"/>
        <v>0</v>
      </c>
      <c r="M189" s="19">
        <v>0</v>
      </c>
      <c r="N189" s="19"/>
      <c r="O189" s="19">
        <v>0</v>
      </c>
      <c r="P189" s="9"/>
      <c r="Q189" s="9">
        <v>2623924739</v>
      </c>
      <c r="S189" s="9">
        <f t="shared" si="10"/>
        <v>2623924739</v>
      </c>
      <c r="U189" s="23">
        <f t="shared" si="11"/>
        <v>1.8613225823954182E-3</v>
      </c>
    </row>
    <row r="190" spans="1:21" x14ac:dyDescent="0.55000000000000004">
      <c r="A190" s="2" t="s">
        <v>383</v>
      </c>
      <c r="C190" s="19">
        <v>0</v>
      </c>
      <c r="D190" s="19"/>
      <c r="E190" s="19">
        <v>0</v>
      </c>
      <c r="F190" s="19"/>
      <c r="G190" s="19">
        <v>0</v>
      </c>
      <c r="H190" s="20"/>
      <c r="I190" s="9">
        <f t="shared" si="8"/>
        <v>0</v>
      </c>
      <c r="K190" s="21">
        <f t="shared" si="9"/>
        <v>0</v>
      </c>
      <c r="M190" s="19">
        <v>0</v>
      </c>
      <c r="N190" s="19"/>
      <c r="O190" s="19">
        <v>0</v>
      </c>
      <c r="P190" s="9"/>
      <c r="Q190" s="9">
        <v>796371750</v>
      </c>
      <c r="S190" s="9">
        <f t="shared" si="10"/>
        <v>796371750</v>
      </c>
      <c r="U190" s="23">
        <f t="shared" si="11"/>
        <v>5.6491891715677682E-4</v>
      </c>
    </row>
    <row r="191" spans="1:21" x14ac:dyDescent="0.55000000000000004">
      <c r="A191" s="2" t="s">
        <v>384</v>
      </c>
      <c r="C191" s="19">
        <v>0</v>
      </c>
      <c r="D191" s="19"/>
      <c r="E191" s="19">
        <v>0</v>
      </c>
      <c r="F191" s="19"/>
      <c r="G191" s="19">
        <v>0</v>
      </c>
      <c r="H191" s="20"/>
      <c r="I191" s="9">
        <f t="shared" si="8"/>
        <v>0</v>
      </c>
      <c r="K191" s="21">
        <f t="shared" si="9"/>
        <v>0</v>
      </c>
      <c r="M191" s="19">
        <v>0</v>
      </c>
      <c r="N191" s="19"/>
      <c r="O191" s="19">
        <v>0</v>
      </c>
      <c r="P191" s="9"/>
      <c r="Q191" s="9">
        <v>2372935587</v>
      </c>
      <c r="S191" s="9">
        <f t="shared" si="10"/>
        <v>2372935587</v>
      </c>
      <c r="U191" s="23">
        <f t="shared" si="11"/>
        <v>1.6832794511995443E-3</v>
      </c>
    </row>
    <row r="192" spans="1:21" x14ac:dyDescent="0.55000000000000004">
      <c r="A192" s="2" t="s">
        <v>385</v>
      </c>
      <c r="C192" s="19">
        <v>0</v>
      </c>
      <c r="D192" s="19"/>
      <c r="E192" s="19">
        <v>0</v>
      </c>
      <c r="F192" s="19"/>
      <c r="G192" s="19">
        <v>0</v>
      </c>
      <c r="H192" s="20"/>
      <c r="I192" s="9">
        <f t="shared" si="8"/>
        <v>0</v>
      </c>
      <c r="K192" s="21">
        <f t="shared" si="9"/>
        <v>0</v>
      </c>
      <c r="M192" s="19">
        <v>0</v>
      </c>
      <c r="N192" s="19"/>
      <c r="O192" s="19">
        <v>0</v>
      </c>
      <c r="P192" s="9"/>
      <c r="Q192" s="9">
        <v>5318046294</v>
      </c>
      <c r="S192" s="9">
        <f t="shared" si="10"/>
        <v>5318046294</v>
      </c>
      <c r="U192" s="23">
        <f t="shared" si="11"/>
        <v>3.7724403882936457E-3</v>
      </c>
    </row>
    <row r="193" spans="1:21" x14ac:dyDescent="0.55000000000000004">
      <c r="A193" s="2" t="s">
        <v>126</v>
      </c>
      <c r="C193" s="19">
        <v>0</v>
      </c>
      <c r="D193" s="19"/>
      <c r="E193" s="19">
        <v>0</v>
      </c>
      <c r="F193" s="19"/>
      <c r="G193" s="19">
        <v>0</v>
      </c>
      <c r="H193" s="20"/>
      <c r="I193" s="9">
        <f t="shared" si="8"/>
        <v>0</v>
      </c>
      <c r="K193" s="21">
        <f t="shared" si="9"/>
        <v>0</v>
      </c>
      <c r="M193" s="19">
        <v>0</v>
      </c>
      <c r="N193" s="19"/>
      <c r="O193" s="19">
        <v>0</v>
      </c>
      <c r="P193" s="9"/>
      <c r="Q193" s="9">
        <v>-573823689</v>
      </c>
      <c r="S193" s="9">
        <f t="shared" si="10"/>
        <v>-573823689</v>
      </c>
      <c r="U193" s="23">
        <f t="shared" si="11"/>
        <v>-4.0705092443169547E-4</v>
      </c>
    </row>
    <row r="194" spans="1:21" ht="24.75" thickBot="1" x14ac:dyDescent="0.6">
      <c r="A194" s="2" t="s">
        <v>309</v>
      </c>
      <c r="C194" s="19">
        <v>0</v>
      </c>
      <c r="D194" s="19"/>
      <c r="E194" s="19">
        <v>0</v>
      </c>
      <c r="F194" s="19"/>
      <c r="G194" s="19">
        <v>0</v>
      </c>
      <c r="H194" s="20"/>
      <c r="I194" s="9">
        <f t="shared" si="8"/>
        <v>0</v>
      </c>
      <c r="K194" s="21">
        <f t="shared" si="9"/>
        <v>0</v>
      </c>
      <c r="M194" s="19">
        <v>0</v>
      </c>
      <c r="N194" s="19"/>
      <c r="O194" s="19">
        <v>0</v>
      </c>
      <c r="P194" s="9"/>
      <c r="Q194" s="9">
        <v>1379323860</v>
      </c>
      <c r="S194" s="9">
        <f t="shared" si="10"/>
        <v>1379323860</v>
      </c>
      <c r="U194" s="23">
        <f t="shared" si="11"/>
        <v>9.7844523163925106E-4</v>
      </c>
    </row>
    <row r="195" spans="1:21" ht="24.75" thickBot="1" x14ac:dyDescent="0.6">
      <c r="A195" s="2" t="s">
        <v>128</v>
      </c>
      <c r="C195" s="16">
        <f>SUM(C8:C194)</f>
        <v>21776281208</v>
      </c>
      <c r="D195" s="9"/>
      <c r="E195" s="16">
        <f>SUM(E8:E194)</f>
        <v>901205072268</v>
      </c>
      <c r="F195" s="9"/>
      <c r="G195" s="16">
        <f>SUM(G8:G194)</f>
        <v>-22079987985</v>
      </c>
      <c r="I195" s="16">
        <f>SUM(I8:I194)</f>
        <v>900901365491</v>
      </c>
      <c r="K195" s="22">
        <f>SUM(K8:K194)</f>
        <v>0.99999999999999933</v>
      </c>
      <c r="M195" s="16">
        <f>SUM(M8:M194)</f>
        <v>2784897361304</v>
      </c>
      <c r="N195" s="9"/>
      <c r="O195" s="16">
        <f>SUM(O8:O194)</f>
        <v>-630408997672</v>
      </c>
      <c r="P195" s="9"/>
      <c r="Q195" s="16">
        <f>SUM(Q8:Q194)</f>
        <v>-744778534816</v>
      </c>
      <c r="S195" s="16">
        <f>SUM(S8:S194)</f>
        <v>1409709828816</v>
      </c>
      <c r="U195" s="22">
        <f>SUM(U8:U194)</f>
        <v>1.0000000000000007</v>
      </c>
    </row>
    <row r="196" spans="1:21" ht="24.75" thickTop="1" x14ac:dyDescent="0.55000000000000004">
      <c r="M196" s="9"/>
      <c r="N196" s="9"/>
      <c r="O196" s="9"/>
      <c r="P196" s="9"/>
      <c r="Q196" s="9"/>
      <c r="S196" s="9"/>
    </row>
  </sheetData>
  <mergeCells count="16">
    <mergeCell ref="S7"/>
    <mergeCell ref="U7"/>
    <mergeCell ref="M6:U6"/>
    <mergeCell ref="A2:U2"/>
    <mergeCell ref="A3:U3"/>
    <mergeCell ref="A4:U4"/>
    <mergeCell ref="K7"/>
    <mergeCell ref="C6:K6"/>
    <mergeCell ref="M7"/>
    <mergeCell ref="O7"/>
    <mergeCell ref="Q7"/>
    <mergeCell ref="A6:A7"/>
    <mergeCell ref="C7"/>
    <mergeCell ref="E7"/>
    <mergeCell ref="G7"/>
    <mergeCell ref="I7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32"/>
  <sheetViews>
    <sheetView rightToLeft="1" topLeftCell="A13" workbookViewId="0">
      <selection activeCell="K36" sqref="K36"/>
    </sheetView>
  </sheetViews>
  <sheetFormatPr defaultRowHeight="24" x14ac:dyDescent="0.55000000000000004"/>
  <cols>
    <col min="1" max="1" width="40.85546875" style="2" bestFit="1" customWidth="1"/>
    <col min="2" max="2" width="1" style="2" customWidth="1"/>
    <col min="3" max="3" width="20" style="2" customWidth="1"/>
    <col min="4" max="4" width="1" style="2" customWidth="1"/>
    <col min="5" max="5" width="21" style="2" customWidth="1"/>
    <col min="6" max="6" width="1" style="2" customWidth="1"/>
    <col min="7" max="7" width="15" style="2" customWidth="1"/>
    <col min="8" max="8" width="1" style="2" customWidth="1"/>
    <col min="9" max="9" width="20" style="2" customWidth="1"/>
    <col min="10" max="10" width="1" style="2" customWidth="1"/>
    <col min="11" max="11" width="20" style="2" customWidth="1"/>
    <col min="12" max="12" width="1" style="2" customWidth="1"/>
    <col min="13" max="13" width="21" style="2" customWidth="1"/>
    <col min="14" max="14" width="1" style="2" customWidth="1"/>
    <col min="15" max="15" width="21" style="2" customWidth="1"/>
    <col min="16" max="16" width="1" style="2" customWidth="1"/>
    <col min="17" max="17" width="21" style="2" customWidth="1"/>
    <col min="18" max="18" width="1" style="2" customWidth="1"/>
    <col min="19" max="19" width="9.140625" style="2" customWidth="1"/>
    <col min="20" max="16384" width="9.140625" style="2"/>
  </cols>
  <sheetData>
    <row r="2" spans="1:17" ht="24.75" x14ac:dyDescent="0.55000000000000004">
      <c r="A2" s="29" t="s">
        <v>0</v>
      </c>
      <c r="B2" s="29" t="s">
        <v>0</v>
      </c>
      <c r="C2" s="29" t="s">
        <v>0</v>
      </c>
      <c r="D2" s="29" t="s">
        <v>0</v>
      </c>
      <c r="E2" s="29" t="s">
        <v>0</v>
      </c>
      <c r="F2" s="29" t="s">
        <v>0</v>
      </c>
      <c r="G2" s="29" t="s">
        <v>0</v>
      </c>
      <c r="H2" s="29" t="s">
        <v>0</v>
      </c>
      <c r="I2" s="29" t="s">
        <v>0</v>
      </c>
      <c r="J2" s="29" t="s">
        <v>0</v>
      </c>
      <c r="K2" s="29" t="s">
        <v>0</v>
      </c>
      <c r="L2" s="29" t="s">
        <v>0</v>
      </c>
      <c r="M2" s="29" t="s">
        <v>0</v>
      </c>
      <c r="N2" s="29" t="s">
        <v>0</v>
      </c>
      <c r="O2" s="29" t="s">
        <v>0</v>
      </c>
      <c r="P2" s="29" t="s">
        <v>0</v>
      </c>
      <c r="Q2" s="29" t="s">
        <v>0</v>
      </c>
    </row>
    <row r="3" spans="1:17" ht="24.75" x14ac:dyDescent="0.55000000000000004">
      <c r="A3" s="29" t="s">
        <v>174</v>
      </c>
      <c r="B3" s="29" t="s">
        <v>174</v>
      </c>
      <c r="C3" s="29" t="s">
        <v>174</v>
      </c>
      <c r="D3" s="29" t="s">
        <v>174</v>
      </c>
      <c r="E3" s="29" t="s">
        <v>174</v>
      </c>
      <c r="F3" s="29" t="s">
        <v>174</v>
      </c>
      <c r="G3" s="29" t="s">
        <v>174</v>
      </c>
      <c r="H3" s="29" t="s">
        <v>174</v>
      </c>
      <c r="I3" s="29" t="s">
        <v>174</v>
      </c>
      <c r="J3" s="29" t="s">
        <v>174</v>
      </c>
      <c r="K3" s="29" t="s">
        <v>174</v>
      </c>
      <c r="L3" s="29" t="s">
        <v>174</v>
      </c>
      <c r="M3" s="29" t="s">
        <v>174</v>
      </c>
      <c r="N3" s="29" t="s">
        <v>174</v>
      </c>
      <c r="O3" s="29" t="s">
        <v>174</v>
      </c>
      <c r="P3" s="29" t="s">
        <v>174</v>
      </c>
      <c r="Q3" s="29" t="s">
        <v>174</v>
      </c>
    </row>
    <row r="4" spans="1:17" ht="24.75" x14ac:dyDescent="0.55000000000000004">
      <c r="A4" s="29" t="s">
        <v>2</v>
      </c>
      <c r="B4" s="29" t="s">
        <v>2</v>
      </c>
      <c r="C4" s="29" t="s">
        <v>2</v>
      </c>
      <c r="D4" s="29" t="s">
        <v>2</v>
      </c>
      <c r="E4" s="29" t="s">
        <v>2</v>
      </c>
      <c r="F4" s="29" t="s">
        <v>2</v>
      </c>
      <c r="G4" s="29" t="s">
        <v>2</v>
      </c>
      <c r="H4" s="29" t="s">
        <v>2</v>
      </c>
      <c r="I4" s="29" t="s">
        <v>2</v>
      </c>
      <c r="J4" s="29" t="s">
        <v>2</v>
      </c>
      <c r="K4" s="29" t="s">
        <v>2</v>
      </c>
      <c r="L4" s="29" t="s">
        <v>2</v>
      </c>
      <c r="M4" s="29" t="s">
        <v>2</v>
      </c>
      <c r="N4" s="29" t="s">
        <v>2</v>
      </c>
      <c r="O4" s="29" t="s">
        <v>2</v>
      </c>
      <c r="P4" s="29" t="s">
        <v>2</v>
      </c>
      <c r="Q4" s="29" t="s">
        <v>2</v>
      </c>
    </row>
    <row r="6" spans="1:17" ht="24.75" x14ac:dyDescent="0.55000000000000004">
      <c r="A6" s="28" t="s">
        <v>178</v>
      </c>
      <c r="C6" s="28" t="s">
        <v>176</v>
      </c>
      <c r="D6" s="28" t="s">
        <v>176</v>
      </c>
      <c r="E6" s="28" t="s">
        <v>176</v>
      </c>
      <c r="F6" s="28" t="s">
        <v>176</v>
      </c>
      <c r="G6" s="28" t="s">
        <v>176</v>
      </c>
      <c r="H6" s="28" t="s">
        <v>176</v>
      </c>
      <c r="I6" s="28" t="s">
        <v>176</v>
      </c>
      <c r="K6" s="28" t="s">
        <v>177</v>
      </c>
      <c r="L6" s="28" t="s">
        <v>177</v>
      </c>
      <c r="M6" s="28" t="s">
        <v>177</v>
      </c>
      <c r="N6" s="28" t="s">
        <v>177</v>
      </c>
      <c r="O6" s="28" t="s">
        <v>177</v>
      </c>
      <c r="P6" s="28" t="s">
        <v>177</v>
      </c>
      <c r="Q6" s="28" t="s">
        <v>177</v>
      </c>
    </row>
    <row r="7" spans="1:17" ht="24.75" x14ac:dyDescent="0.55000000000000004">
      <c r="A7" s="28" t="s">
        <v>178</v>
      </c>
      <c r="C7" s="28" t="s">
        <v>277</v>
      </c>
      <c r="E7" s="28" t="s">
        <v>274</v>
      </c>
      <c r="G7" s="28" t="s">
        <v>275</v>
      </c>
      <c r="I7" s="28" t="s">
        <v>278</v>
      </c>
      <c r="K7" s="28" t="s">
        <v>277</v>
      </c>
      <c r="M7" s="28" t="s">
        <v>274</v>
      </c>
      <c r="O7" s="28" t="s">
        <v>275</v>
      </c>
      <c r="Q7" s="28" t="s">
        <v>278</v>
      </c>
    </row>
    <row r="8" spans="1:17" x14ac:dyDescent="0.55000000000000004">
      <c r="A8" s="24" t="s">
        <v>256</v>
      </c>
      <c r="B8" s="19"/>
      <c r="C8" s="19">
        <v>0</v>
      </c>
      <c r="D8" s="9"/>
      <c r="E8" s="9">
        <v>0</v>
      </c>
      <c r="G8" s="9">
        <v>0</v>
      </c>
      <c r="I8" s="19">
        <f>C8+E8+G8</f>
        <v>0</v>
      </c>
      <c r="J8" s="9"/>
      <c r="K8" s="9">
        <v>0</v>
      </c>
      <c r="M8" s="9">
        <v>0</v>
      </c>
      <c r="N8" s="19"/>
      <c r="O8" s="19">
        <v>4488315</v>
      </c>
      <c r="P8" s="19"/>
      <c r="Q8" s="19">
        <f>K8+M8+O8</f>
        <v>4488315</v>
      </c>
    </row>
    <row r="9" spans="1:17" x14ac:dyDescent="0.55000000000000004">
      <c r="A9" s="24" t="s">
        <v>257</v>
      </c>
      <c r="B9" s="19"/>
      <c r="C9" s="19">
        <v>0</v>
      </c>
      <c r="D9" s="9"/>
      <c r="E9" s="9">
        <v>0</v>
      </c>
      <c r="G9" s="9">
        <v>0</v>
      </c>
      <c r="I9" s="19">
        <f t="shared" ref="I9:I30" si="0">C9+E9+G9</f>
        <v>0</v>
      </c>
      <c r="J9" s="9"/>
      <c r="K9" s="9">
        <v>0</v>
      </c>
      <c r="M9" s="9">
        <v>0</v>
      </c>
      <c r="N9" s="19"/>
      <c r="O9" s="19">
        <v>49427734</v>
      </c>
      <c r="P9" s="19"/>
      <c r="Q9" s="19">
        <f t="shared" ref="Q9:Q30" si="1">K9+M9+O9</f>
        <v>49427734</v>
      </c>
    </row>
    <row r="10" spans="1:17" x14ac:dyDescent="0.55000000000000004">
      <c r="A10" s="24" t="s">
        <v>186</v>
      </c>
      <c r="B10" s="19"/>
      <c r="C10" s="19">
        <v>0</v>
      </c>
      <c r="D10" s="9"/>
      <c r="E10" s="9">
        <v>0</v>
      </c>
      <c r="G10" s="9">
        <v>0</v>
      </c>
      <c r="I10" s="19">
        <f t="shared" si="0"/>
        <v>0</v>
      </c>
      <c r="J10" s="9"/>
      <c r="K10" s="9">
        <v>5076094942</v>
      </c>
      <c r="M10" s="9">
        <v>0</v>
      </c>
      <c r="N10" s="19"/>
      <c r="O10" s="19">
        <v>1746126170</v>
      </c>
      <c r="P10" s="19"/>
      <c r="Q10" s="19">
        <f t="shared" si="1"/>
        <v>6822221112</v>
      </c>
    </row>
    <row r="11" spans="1:17" x14ac:dyDescent="0.55000000000000004">
      <c r="A11" s="24" t="s">
        <v>185</v>
      </c>
      <c r="B11" s="19"/>
      <c r="C11" s="19">
        <v>0</v>
      </c>
      <c r="D11" s="9"/>
      <c r="E11" s="9">
        <v>0</v>
      </c>
      <c r="G11" s="9">
        <v>0</v>
      </c>
      <c r="I11" s="19">
        <f t="shared" si="0"/>
        <v>0</v>
      </c>
      <c r="J11" s="9"/>
      <c r="K11" s="9">
        <v>4245515670</v>
      </c>
      <c r="M11" s="9">
        <v>0</v>
      </c>
      <c r="N11" s="19"/>
      <c r="O11" s="19">
        <v>996396696</v>
      </c>
      <c r="P11" s="19"/>
      <c r="Q11" s="19">
        <f t="shared" si="1"/>
        <v>5241912366</v>
      </c>
    </row>
    <row r="12" spans="1:17" x14ac:dyDescent="0.55000000000000004">
      <c r="A12" s="24" t="s">
        <v>258</v>
      </c>
      <c r="B12" s="19"/>
      <c r="C12" s="19">
        <v>0</v>
      </c>
      <c r="D12" s="9"/>
      <c r="E12" s="9">
        <v>0</v>
      </c>
      <c r="G12" s="9">
        <v>0</v>
      </c>
      <c r="I12" s="19">
        <f t="shared" si="0"/>
        <v>0</v>
      </c>
      <c r="J12" s="9"/>
      <c r="K12" s="9">
        <v>0</v>
      </c>
      <c r="M12" s="9">
        <v>0</v>
      </c>
      <c r="N12" s="19"/>
      <c r="O12" s="19">
        <v>641759373</v>
      </c>
      <c r="P12" s="19"/>
      <c r="Q12" s="19">
        <f t="shared" si="1"/>
        <v>641759373</v>
      </c>
    </row>
    <row r="13" spans="1:17" x14ac:dyDescent="0.55000000000000004">
      <c r="A13" s="24" t="s">
        <v>259</v>
      </c>
      <c r="B13" s="19"/>
      <c r="C13" s="19">
        <v>0</v>
      </c>
      <c r="D13" s="9"/>
      <c r="E13" s="9">
        <v>0</v>
      </c>
      <c r="G13" s="9">
        <v>0</v>
      </c>
      <c r="I13" s="19">
        <f t="shared" si="0"/>
        <v>0</v>
      </c>
      <c r="J13" s="9"/>
      <c r="K13" s="9">
        <v>0</v>
      </c>
      <c r="M13" s="9">
        <v>0</v>
      </c>
      <c r="N13" s="19"/>
      <c r="O13" s="19">
        <v>2308634412</v>
      </c>
      <c r="P13" s="19"/>
      <c r="Q13" s="19">
        <f t="shared" si="1"/>
        <v>2308634412</v>
      </c>
    </row>
    <row r="14" spans="1:17" x14ac:dyDescent="0.55000000000000004">
      <c r="A14" s="24" t="s">
        <v>260</v>
      </c>
      <c r="B14" s="19"/>
      <c r="C14" s="19">
        <v>0</v>
      </c>
      <c r="D14" s="9"/>
      <c r="E14" s="9">
        <v>0</v>
      </c>
      <c r="G14" s="9">
        <v>0</v>
      </c>
      <c r="I14" s="19">
        <f t="shared" si="0"/>
        <v>0</v>
      </c>
      <c r="J14" s="9"/>
      <c r="K14" s="9">
        <v>0</v>
      </c>
      <c r="M14" s="9">
        <v>0</v>
      </c>
      <c r="N14" s="19"/>
      <c r="O14" s="19">
        <v>6896476017</v>
      </c>
      <c r="P14" s="19"/>
      <c r="Q14" s="19">
        <f t="shared" si="1"/>
        <v>6896476017</v>
      </c>
    </row>
    <row r="15" spans="1:17" x14ac:dyDescent="0.55000000000000004">
      <c r="A15" s="24" t="s">
        <v>184</v>
      </c>
      <c r="B15" s="19"/>
      <c r="C15" s="19">
        <v>0</v>
      </c>
      <c r="D15" s="9"/>
      <c r="E15" s="9">
        <v>0</v>
      </c>
      <c r="G15" s="9">
        <v>0</v>
      </c>
      <c r="I15" s="19">
        <f t="shared" si="0"/>
        <v>0</v>
      </c>
      <c r="J15" s="9"/>
      <c r="K15" s="9">
        <v>1679693794</v>
      </c>
      <c r="M15" s="9">
        <v>0</v>
      </c>
      <c r="N15" s="19"/>
      <c r="O15" s="19">
        <v>427967654</v>
      </c>
      <c r="P15" s="19"/>
      <c r="Q15" s="19">
        <f t="shared" si="1"/>
        <v>2107661448</v>
      </c>
    </row>
    <row r="16" spans="1:17" x14ac:dyDescent="0.55000000000000004">
      <c r="A16" s="24" t="s">
        <v>183</v>
      </c>
      <c r="B16" s="19"/>
      <c r="C16" s="19">
        <v>0</v>
      </c>
      <c r="D16" s="9"/>
      <c r="E16" s="9">
        <v>0</v>
      </c>
      <c r="G16" s="9">
        <v>0</v>
      </c>
      <c r="I16" s="19">
        <f t="shared" si="0"/>
        <v>0</v>
      </c>
      <c r="J16" s="9"/>
      <c r="K16" s="9">
        <v>94173466</v>
      </c>
      <c r="M16" s="9">
        <v>0</v>
      </c>
      <c r="N16" s="19"/>
      <c r="O16" s="19">
        <v>48540637</v>
      </c>
      <c r="P16" s="19"/>
      <c r="Q16" s="19">
        <f t="shared" si="1"/>
        <v>142714103</v>
      </c>
    </row>
    <row r="17" spans="1:17" x14ac:dyDescent="0.55000000000000004">
      <c r="A17" s="24" t="s">
        <v>139</v>
      </c>
      <c r="B17" s="19"/>
      <c r="C17" s="19">
        <v>605858077</v>
      </c>
      <c r="D17" s="9"/>
      <c r="E17" s="9">
        <v>982311924</v>
      </c>
      <c r="G17" s="9">
        <v>0</v>
      </c>
      <c r="I17" s="19">
        <f t="shared" si="0"/>
        <v>1588170001</v>
      </c>
      <c r="J17" s="9"/>
      <c r="K17" s="9">
        <v>8959019194</v>
      </c>
      <c r="M17" s="9">
        <v>1768438023</v>
      </c>
      <c r="N17" s="19"/>
      <c r="O17" s="19">
        <v>451491714</v>
      </c>
      <c r="P17" s="19"/>
      <c r="Q17" s="19">
        <f t="shared" si="1"/>
        <v>11178948931</v>
      </c>
    </row>
    <row r="18" spans="1:17" x14ac:dyDescent="0.55000000000000004">
      <c r="A18" s="24" t="s">
        <v>261</v>
      </c>
      <c r="B18" s="19"/>
      <c r="C18" s="19">
        <v>0</v>
      </c>
      <c r="D18" s="9"/>
      <c r="E18" s="9">
        <v>0</v>
      </c>
      <c r="G18" s="9">
        <v>0</v>
      </c>
      <c r="I18" s="19">
        <f t="shared" si="0"/>
        <v>0</v>
      </c>
      <c r="J18" s="9"/>
      <c r="K18" s="9">
        <v>0</v>
      </c>
      <c r="M18" s="9">
        <v>0</v>
      </c>
      <c r="N18" s="19"/>
      <c r="O18" s="19">
        <v>49463036</v>
      </c>
      <c r="P18" s="19"/>
      <c r="Q18" s="19">
        <f t="shared" si="1"/>
        <v>49463036</v>
      </c>
    </row>
    <row r="19" spans="1:17" x14ac:dyDescent="0.55000000000000004">
      <c r="A19" s="24" t="s">
        <v>262</v>
      </c>
      <c r="B19" s="19"/>
      <c r="C19" s="19">
        <v>0</v>
      </c>
      <c r="D19" s="9"/>
      <c r="E19" s="9">
        <v>0</v>
      </c>
      <c r="G19" s="9">
        <v>0</v>
      </c>
      <c r="I19" s="19">
        <f t="shared" si="0"/>
        <v>0</v>
      </c>
      <c r="J19" s="9"/>
      <c r="K19" s="9">
        <v>0</v>
      </c>
      <c r="M19" s="9">
        <v>0</v>
      </c>
      <c r="N19" s="19"/>
      <c r="O19" s="19">
        <v>179862549</v>
      </c>
      <c r="P19" s="19"/>
      <c r="Q19" s="19">
        <f t="shared" si="1"/>
        <v>179862549</v>
      </c>
    </row>
    <row r="20" spans="1:17" x14ac:dyDescent="0.55000000000000004">
      <c r="A20" s="24" t="s">
        <v>263</v>
      </c>
      <c r="B20" s="19"/>
      <c r="C20" s="19">
        <v>0</v>
      </c>
      <c r="D20" s="9"/>
      <c r="E20" s="9">
        <v>0</v>
      </c>
      <c r="G20" s="9">
        <v>0</v>
      </c>
      <c r="I20" s="19">
        <f t="shared" si="0"/>
        <v>0</v>
      </c>
      <c r="J20" s="9"/>
      <c r="K20" s="9">
        <v>0</v>
      </c>
      <c r="M20" s="9">
        <v>0</v>
      </c>
      <c r="N20" s="19"/>
      <c r="O20" s="19">
        <v>6768346969</v>
      </c>
      <c r="P20" s="19"/>
      <c r="Q20" s="19">
        <f t="shared" si="1"/>
        <v>6768346969</v>
      </c>
    </row>
    <row r="21" spans="1:17" x14ac:dyDescent="0.55000000000000004">
      <c r="A21" s="24" t="s">
        <v>264</v>
      </c>
      <c r="B21" s="19"/>
      <c r="C21" s="19">
        <v>0</v>
      </c>
      <c r="D21" s="9"/>
      <c r="E21" s="9">
        <v>0</v>
      </c>
      <c r="G21" s="9">
        <v>0</v>
      </c>
      <c r="I21" s="19">
        <f t="shared" si="0"/>
        <v>0</v>
      </c>
      <c r="J21" s="9"/>
      <c r="K21" s="9">
        <v>0</v>
      </c>
      <c r="M21" s="9">
        <v>0</v>
      </c>
      <c r="N21" s="19"/>
      <c r="O21" s="19">
        <v>7736980</v>
      </c>
      <c r="P21" s="19"/>
      <c r="Q21" s="19">
        <f t="shared" si="1"/>
        <v>7736980</v>
      </c>
    </row>
    <row r="22" spans="1:17" x14ac:dyDescent="0.55000000000000004">
      <c r="A22" s="24" t="s">
        <v>265</v>
      </c>
      <c r="B22" s="19"/>
      <c r="C22" s="19">
        <v>0</v>
      </c>
      <c r="D22" s="9"/>
      <c r="E22" s="9">
        <v>0</v>
      </c>
      <c r="G22" s="9">
        <v>0</v>
      </c>
      <c r="I22" s="19">
        <f t="shared" si="0"/>
        <v>0</v>
      </c>
      <c r="J22" s="9"/>
      <c r="K22" s="9">
        <v>0</v>
      </c>
      <c r="M22" s="9">
        <v>0</v>
      </c>
      <c r="N22" s="19"/>
      <c r="O22" s="19">
        <v>5731279259</v>
      </c>
      <c r="P22" s="19"/>
      <c r="Q22" s="19">
        <f t="shared" si="1"/>
        <v>5731279259</v>
      </c>
    </row>
    <row r="23" spans="1:17" x14ac:dyDescent="0.55000000000000004">
      <c r="A23" s="24" t="s">
        <v>266</v>
      </c>
      <c r="B23" s="19"/>
      <c r="C23" s="19">
        <v>0</v>
      </c>
      <c r="D23" s="9"/>
      <c r="E23" s="9">
        <v>0</v>
      </c>
      <c r="G23" s="9">
        <v>0</v>
      </c>
      <c r="I23" s="19">
        <f t="shared" si="0"/>
        <v>0</v>
      </c>
      <c r="J23" s="9"/>
      <c r="K23" s="9">
        <v>0</v>
      </c>
      <c r="M23" s="9">
        <v>0</v>
      </c>
      <c r="N23" s="19"/>
      <c r="O23" s="19">
        <v>3012837210</v>
      </c>
      <c r="P23" s="19"/>
      <c r="Q23" s="19">
        <f t="shared" si="1"/>
        <v>3012837210</v>
      </c>
    </row>
    <row r="24" spans="1:17" x14ac:dyDescent="0.55000000000000004">
      <c r="A24" s="24" t="s">
        <v>267</v>
      </c>
      <c r="B24" s="19"/>
      <c r="C24" s="19">
        <v>0</v>
      </c>
      <c r="D24" s="9"/>
      <c r="E24" s="9">
        <v>0</v>
      </c>
      <c r="G24" s="9">
        <v>0</v>
      </c>
      <c r="I24" s="19">
        <f t="shared" si="0"/>
        <v>0</v>
      </c>
      <c r="J24" s="9"/>
      <c r="K24" s="9">
        <v>0</v>
      </c>
      <c r="M24" s="9">
        <v>0</v>
      </c>
      <c r="N24" s="19"/>
      <c r="O24" s="19">
        <v>609894515</v>
      </c>
      <c r="P24" s="19"/>
      <c r="Q24" s="19">
        <f t="shared" si="1"/>
        <v>609894515</v>
      </c>
    </row>
    <row r="25" spans="1:17" x14ac:dyDescent="0.55000000000000004">
      <c r="A25" s="24" t="s">
        <v>268</v>
      </c>
      <c r="B25" s="19"/>
      <c r="C25" s="19">
        <v>0</v>
      </c>
      <c r="D25" s="9"/>
      <c r="E25" s="9">
        <v>0</v>
      </c>
      <c r="G25" s="9">
        <v>0</v>
      </c>
      <c r="I25" s="19">
        <f t="shared" si="0"/>
        <v>0</v>
      </c>
      <c r="J25" s="9"/>
      <c r="K25" s="9">
        <v>0</v>
      </c>
      <c r="M25" s="9">
        <v>0</v>
      </c>
      <c r="N25" s="19"/>
      <c r="O25" s="19">
        <v>4635380757</v>
      </c>
      <c r="P25" s="19"/>
      <c r="Q25" s="19">
        <f t="shared" si="1"/>
        <v>4635380757</v>
      </c>
    </row>
    <row r="26" spans="1:17" x14ac:dyDescent="0.55000000000000004">
      <c r="A26" s="24" t="s">
        <v>269</v>
      </c>
      <c r="B26" s="19"/>
      <c r="C26" s="19">
        <v>0</v>
      </c>
      <c r="D26" s="9"/>
      <c r="E26" s="9">
        <v>0</v>
      </c>
      <c r="G26" s="9">
        <v>0</v>
      </c>
      <c r="I26" s="19">
        <f t="shared" si="0"/>
        <v>0</v>
      </c>
      <c r="J26" s="9"/>
      <c r="K26" s="9">
        <v>0</v>
      </c>
      <c r="M26" s="9">
        <v>0</v>
      </c>
      <c r="N26" s="19"/>
      <c r="O26" s="19">
        <v>669878563</v>
      </c>
      <c r="P26" s="19"/>
      <c r="Q26" s="19">
        <f t="shared" si="1"/>
        <v>669878563</v>
      </c>
    </row>
    <row r="27" spans="1:17" x14ac:dyDescent="0.55000000000000004">
      <c r="A27" s="24" t="s">
        <v>270</v>
      </c>
      <c r="B27" s="19"/>
      <c r="C27" s="19">
        <v>0</v>
      </c>
      <c r="D27" s="9"/>
      <c r="E27" s="9">
        <v>0</v>
      </c>
      <c r="G27" s="9">
        <v>0</v>
      </c>
      <c r="I27" s="19">
        <f t="shared" si="0"/>
        <v>0</v>
      </c>
      <c r="J27" s="9"/>
      <c r="K27" s="9">
        <v>0</v>
      </c>
      <c r="M27" s="9">
        <v>0</v>
      </c>
      <c r="N27" s="19"/>
      <c r="O27" s="19">
        <v>186711479</v>
      </c>
      <c r="P27" s="19"/>
      <c r="Q27" s="19">
        <f t="shared" si="1"/>
        <v>186711479</v>
      </c>
    </row>
    <row r="28" spans="1:17" x14ac:dyDescent="0.55000000000000004">
      <c r="A28" s="24" t="s">
        <v>271</v>
      </c>
      <c r="B28" s="19"/>
      <c r="C28" s="19">
        <v>0</v>
      </c>
      <c r="D28" s="9"/>
      <c r="E28" s="9">
        <v>0</v>
      </c>
      <c r="G28" s="9">
        <v>0</v>
      </c>
      <c r="I28" s="19">
        <f t="shared" si="0"/>
        <v>0</v>
      </c>
      <c r="J28" s="9"/>
      <c r="K28" s="9">
        <v>0</v>
      </c>
      <c r="M28" s="9">
        <v>0</v>
      </c>
      <c r="N28" s="19"/>
      <c r="O28" s="19">
        <v>6160186435</v>
      </c>
      <c r="P28" s="19"/>
      <c r="Q28" s="19">
        <f t="shared" si="1"/>
        <v>6160186435</v>
      </c>
    </row>
    <row r="29" spans="1:17" x14ac:dyDescent="0.55000000000000004">
      <c r="A29" s="24" t="s">
        <v>272</v>
      </c>
      <c r="B29" s="19"/>
      <c r="C29" s="19">
        <v>0</v>
      </c>
      <c r="D29" s="9"/>
      <c r="E29" s="9">
        <v>0</v>
      </c>
      <c r="G29" s="9">
        <v>0</v>
      </c>
      <c r="I29" s="19">
        <f t="shared" si="0"/>
        <v>0</v>
      </c>
      <c r="J29" s="9"/>
      <c r="K29" s="9">
        <v>0</v>
      </c>
      <c r="M29" s="9">
        <v>0</v>
      </c>
      <c r="N29" s="19"/>
      <c r="O29" s="19">
        <v>198713979</v>
      </c>
      <c r="P29" s="19"/>
      <c r="Q29" s="19">
        <f t="shared" si="1"/>
        <v>198713979</v>
      </c>
    </row>
    <row r="30" spans="1:17" x14ac:dyDescent="0.55000000000000004">
      <c r="A30" s="24" t="s">
        <v>182</v>
      </c>
      <c r="B30" s="19"/>
      <c r="C30" s="19">
        <v>0</v>
      </c>
      <c r="D30" s="9"/>
      <c r="E30" s="9">
        <v>0</v>
      </c>
      <c r="G30" s="9">
        <v>0</v>
      </c>
      <c r="I30" s="19">
        <f t="shared" si="0"/>
        <v>0</v>
      </c>
      <c r="J30" s="9"/>
      <c r="K30" s="9">
        <v>1721985271</v>
      </c>
      <c r="M30" s="9">
        <v>0</v>
      </c>
      <c r="N30" s="19"/>
      <c r="O30" s="19">
        <v>-1789460154</v>
      </c>
      <c r="P30" s="19"/>
      <c r="Q30" s="19">
        <f t="shared" si="1"/>
        <v>-67474883</v>
      </c>
    </row>
    <row r="31" spans="1:17" ht="24.75" thickBot="1" x14ac:dyDescent="0.6">
      <c r="A31" s="24" t="s">
        <v>128</v>
      </c>
      <c r="B31" s="19"/>
      <c r="C31" s="25">
        <f>SUM(C8:C30)</f>
        <v>605858077</v>
      </c>
      <c r="D31" s="9"/>
      <c r="E31" s="16">
        <f>SUM(E8:E30)</f>
        <v>982311924</v>
      </c>
      <c r="G31" s="9">
        <f>SUM(G8:G30)</f>
        <v>0</v>
      </c>
      <c r="I31" s="25">
        <f>SUM(I8:I30)</f>
        <v>1588170001</v>
      </c>
      <c r="J31" s="9"/>
      <c r="K31" s="16">
        <f>SUM(K8:K30)</f>
        <v>21776482337</v>
      </c>
      <c r="M31" s="16">
        <f>SUM(M8:M30)</f>
        <v>1768438023</v>
      </c>
      <c r="N31" s="19"/>
      <c r="O31" s="25">
        <f>SUM(O8:O30)</f>
        <v>39992140299</v>
      </c>
      <c r="P31" s="19"/>
      <c r="Q31" s="25">
        <f>SUM(Q8:Q30)</f>
        <v>63537060659</v>
      </c>
    </row>
    <row r="32" spans="1:17" ht="24.75" thickTop="1" x14ac:dyDescent="0.55000000000000004">
      <c r="A32" s="24"/>
      <c r="B32" s="19"/>
      <c r="C32" s="19"/>
      <c r="D32" s="9"/>
      <c r="E32" s="9"/>
      <c r="G32" s="9"/>
      <c r="I32" s="19"/>
      <c r="J32" s="9"/>
      <c r="K32" s="9"/>
      <c r="M32" s="9"/>
      <c r="N32" s="19"/>
      <c r="O32" s="19"/>
      <c r="P32" s="19"/>
      <c r="Q32" s="19"/>
    </row>
  </sheetData>
  <mergeCells count="14">
    <mergeCell ref="A2:Q2"/>
    <mergeCell ref="A3:Q3"/>
    <mergeCell ref="A4:Q4"/>
    <mergeCell ref="K7"/>
    <mergeCell ref="M7"/>
    <mergeCell ref="O7"/>
    <mergeCell ref="Q7"/>
    <mergeCell ref="K6:Q6"/>
    <mergeCell ref="A6:A7"/>
    <mergeCell ref="C7"/>
    <mergeCell ref="E7"/>
    <mergeCell ref="G7"/>
    <mergeCell ref="I7"/>
    <mergeCell ref="C6:I6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K22"/>
  <sheetViews>
    <sheetView rightToLeft="1" workbookViewId="0">
      <selection activeCell="I21" sqref="I21"/>
    </sheetView>
  </sheetViews>
  <sheetFormatPr defaultRowHeight="24" x14ac:dyDescent="0.55000000000000004"/>
  <cols>
    <col min="1" max="1" width="26.28515625" style="2" bestFit="1" customWidth="1"/>
    <col min="2" max="2" width="1" style="2" customWidth="1"/>
    <col min="3" max="3" width="26" style="2" bestFit="1" customWidth="1"/>
    <col min="4" max="4" width="1" style="2" customWidth="1"/>
    <col min="5" max="5" width="34" style="2" customWidth="1"/>
    <col min="6" max="6" width="1" style="2" customWidth="1"/>
    <col min="7" max="7" width="30" style="2" customWidth="1"/>
    <col min="8" max="8" width="1" style="2" customWidth="1"/>
    <col min="9" max="9" width="34" style="2" customWidth="1"/>
    <col min="10" max="10" width="1" style="2" customWidth="1"/>
    <col min="11" max="11" width="30" style="2" customWidth="1"/>
    <col min="12" max="12" width="1" style="2" customWidth="1"/>
    <col min="13" max="13" width="9.140625" style="2" customWidth="1"/>
    <col min="14" max="16384" width="9.140625" style="2"/>
  </cols>
  <sheetData>
    <row r="2" spans="1:11" ht="24.75" x14ac:dyDescent="0.55000000000000004">
      <c r="A2" s="29" t="s">
        <v>0</v>
      </c>
      <c r="B2" s="29" t="s">
        <v>0</v>
      </c>
      <c r="C2" s="29" t="s">
        <v>0</v>
      </c>
      <c r="D2" s="29" t="s">
        <v>0</v>
      </c>
      <c r="E2" s="29" t="s">
        <v>0</v>
      </c>
      <c r="F2" s="29" t="s">
        <v>0</v>
      </c>
      <c r="G2" s="29" t="s">
        <v>0</v>
      </c>
      <c r="H2" s="29" t="s">
        <v>0</v>
      </c>
      <c r="I2" s="29" t="s">
        <v>0</v>
      </c>
      <c r="J2" s="29" t="s">
        <v>0</v>
      </c>
      <c r="K2" s="29" t="s">
        <v>0</v>
      </c>
    </row>
    <row r="3" spans="1:11" ht="24.75" x14ac:dyDescent="0.55000000000000004">
      <c r="A3" s="29" t="s">
        <v>174</v>
      </c>
      <c r="B3" s="29" t="s">
        <v>174</v>
      </c>
      <c r="C3" s="29" t="s">
        <v>174</v>
      </c>
      <c r="D3" s="29" t="s">
        <v>174</v>
      </c>
      <c r="E3" s="29" t="s">
        <v>174</v>
      </c>
      <c r="F3" s="29" t="s">
        <v>174</v>
      </c>
      <c r="G3" s="29" t="s">
        <v>174</v>
      </c>
      <c r="H3" s="29" t="s">
        <v>174</v>
      </c>
      <c r="I3" s="29" t="s">
        <v>174</v>
      </c>
      <c r="J3" s="29" t="s">
        <v>174</v>
      </c>
      <c r="K3" s="29" t="s">
        <v>174</v>
      </c>
    </row>
    <row r="4" spans="1:11" ht="24.75" x14ac:dyDescent="0.55000000000000004">
      <c r="A4" s="29" t="s">
        <v>2</v>
      </c>
      <c r="B4" s="29" t="s">
        <v>2</v>
      </c>
      <c r="C4" s="29" t="s">
        <v>2</v>
      </c>
      <c r="D4" s="29" t="s">
        <v>2</v>
      </c>
      <c r="E4" s="29" t="s">
        <v>2</v>
      </c>
      <c r="F4" s="29" t="s">
        <v>2</v>
      </c>
      <c r="G4" s="29" t="s">
        <v>2</v>
      </c>
      <c r="H4" s="29" t="s">
        <v>2</v>
      </c>
      <c r="I4" s="29" t="s">
        <v>2</v>
      </c>
      <c r="J4" s="29" t="s">
        <v>2</v>
      </c>
      <c r="K4" s="29" t="s">
        <v>2</v>
      </c>
    </row>
    <row r="6" spans="1:11" ht="24.75" x14ac:dyDescent="0.55000000000000004">
      <c r="A6" s="28" t="s">
        <v>279</v>
      </c>
      <c r="B6" s="28" t="s">
        <v>279</v>
      </c>
      <c r="C6" s="28" t="s">
        <v>279</v>
      </c>
      <c r="E6" s="28" t="s">
        <v>176</v>
      </c>
      <c r="F6" s="28" t="s">
        <v>176</v>
      </c>
      <c r="G6" s="28" t="s">
        <v>176</v>
      </c>
      <c r="I6" s="28" t="s">
        <v>177</v>
      </c>
      <c r="J6" s="28" t="s">
        <v>177</v>
      </c>
      <c r="K6" s="28" t="s">
        <v>177</v>
      </c>
    </row>
    <row r="7" spans="1:11" ht="24.75" x14ac:dyDescent="0.55000000000000004">
      <c r="A7" s="28" t="s">
        <v>280</v>
      </c>
      <c r="C7" s="28" t="s">
        <v>147</v>
      </c>
      <c r="E7" s="28" t="s">
        <v>281</v>
      </c>
      <c r="G7" s="28" t="s">
        <v>282</v>
      </c>
      <c r="I7" s="28" t="s">
        <v>281</v>
      </c>
      <c r="K7" s="28" t="s">
        <v>282</v>
      </c>
    </row>
    <row r="8" spans="1:11" x14ac:dyDescent="0.55000000000000004">
      <c r="A8" s="2" t="s">
        <v>151</v>
      </c>
      <c r="C8" s="5" t="s">
        <v>152</v>
      </c>
      <c r="D8" s="5"/>
      <c r="E8" s="4">
        <v>413657</v>
      </c>
      <c r="F8" s="5"/>
      <c r="G8" s="23">
        <f>E8/$E$16</f>
        <v>2.148514433328334E-5</v>
      </c>
      <c r="H8" s="5"/>
      <c r="I8" s="4">
        <v>25666728</v>
      </c>
      <c r="J8" s="5"/>
      <c r="K8" s="23">
        <f>I8/$I$16</f>
        <v>4.3509677807645575E-4</v>
      </c>
    </row>
    <row r="9" spans="1:11" x14ac:dyDescent="0.55000000000000004">
      <c r="A9" s="2" t="s">
        <v>153</v>
      </c>
      <c r="C9" s="5" t="s">
        <v>154</v>
      </c>
      <c r="D9" s="5"/>
      <c r="E9" s="4">
        <v>2749615</v>
      </c>
      <c r="F9" s="5"/>
      <c r="G9" s="23">
        <f t="shared" ref="G9:G15" si="0">E9/$E$16</f>
        <v>1.4281367204220131E-4</v>
      </c>
      <c r="H9" s="5"/>
      <c r="I9" s="4">
        <v>1523890740</v>
      </c>
      <c r="J9" s="5"/>
      <c r="K9" s="23">
        <f t="shared" ref="K9:K15" si="1">I9/$I$16</f>
        <v>2.5832663638097771E-2</v>
      </c>
    </row>
    <row r="10" spans="1:11" x14ac:dyDescent="0.55000000000000004">
      <c r="A10" s="2" t="s">
        <v>155</v>
      </c>
      <c r="C10" s="5" t="s">
        <v>156</v>
      </c>
      <c r="D10" s="5"/>
      <c r="E10" s="4">
        <v>3664517737</v>
      </c>
      <c r="F10" s="5"/>
      <c r="G10" s="23">
        <f t="shared" si="0"/>
        <v>0.19033327730782226</v>
      </c>
      <c r="H10" s="5"/>
      <c r="I10" s="4">
        <v>22911811497</v>
      </c>
      <c r="J10" s="5"/>
      <c r="K10" s="23">
        <f t="shared" si="1"/>
        <v>0.38839603404998863</v>
      </c>
    </row>
    <row r="11" spans="1:11" x14ac:dyDescent="0.55000000000000004">
      <c r="A11" s="2" t="s">
        <v>158</v>
      </c>
      <c r="C11" s="5" t="s">
        <v>159</v>
      </c>
      <c r="D11" s="5"/>
      <c r="E11" s="4">
        <v>1270491803</v>
      </c>
      <c r="F11" s="5"/>
      <c r="G11" s="23">
        <f t="shared" si="0"/>
        <v>6.5988729216980208E-2</v>
      </c>
      <c r="H11" s="5"/>
      <c r="I11" s="4">
        <v>6924863386</v>
      </c>
      <c r="J11" s="5"/>
      <c r="K11" s="23">
        <f t="shared" si="1"/>
        <v>0.11738877459831328</v>
      </c>
    </row>
    <row r="12" spans="1:11" x14ac:dyDescent="0.55000000000000004">
      <c r="A12" s="2" t="s">
        <v>161</v>
      </c>
      <c r="C12" s="5" t="s">
        <v>162</v>
      </c>
      <c r="D12" s="5"/>
      <c r="E12" s="4">
        <v>783220</v>
      </c>
      <c r="F12" s="5"/>
      <c r="G12" s="23">
        <f t="shared" si="0"/>
        <v>4.0680067651977794E-5</v>
      </c>
      <c r="H12" s="5"/>
      <c r="I12" s="4">
        <v>790796</v>
      </c>
      <c r="J12" s="5"/>
      <c r="K12" s="23">
        <f t="shared" si="1"/>
        <v>1.3405401409784252E-5</v>
      </c>
    </row>
    <row r="13" spans="1:11" x14ac:dyDescent="0.55000000000000004">
      <c r="A13" s="2" t="s">
        <v>161</v>
      </c>
      <c r="C13" s="5" t="s">
        <v>164</v>
      </c>
      <c r="D13" s="5"/>
      <c r="E13" s="4">
        <v>7707650249</v>
      </c>
      <c r="F13" s="5"/>
      <c r="G13" s="23">
        <f t="shared" si="0"/>
        <v>0.40033162274597617</v>
      </c>
      <c r="H13" s="5"/>
      <c r="I13" s="4">
        <v>17480874266</v>
      </c>
      <c r="J13" s="5"/>
      <c r="K13" s="23">
        <f t="shared" si="1"/>
        <v>0.29633196997670402</v>
      </c>
    </row>
    <row r="14" spans="1:11" x14ac:dyDescent="0.55000000000000004">
      <c r="A14" s="2" t="s">
        <v>161</v>
      </c>
      <c r="C14" s="5" t="s">
        <v>166</v>
      </c>
      <c r="D14" s="5"/>
      <c r="E14" s="4">
        <v>3303278687</v>
      </c>
      <c r="F14" s="5"/>
      <c r="G14" s="23">
        <f t="shared" si="0"/>
        <v>0.17157069592259694</v>
      </c>
      <c r="H14" s="5"/>
      <c r="I14" s="4">
        <v>5860655735</v>
      </c>
      <c r="J14" s="5"/>
      <c r="K14" s="23">
        <f t="shared" si="1"/>
        <v>9.9348558480605823E-2</v>
      </c>
    </row>
    <row r="15" spans="1:11" ht="24.75" thickBot="1" x14ac:dyDescent="0.6">
      <c r="A15" s="2" t="s">
        <v>167</v>
      </c>
      <c r="C15" s="5" t="s">
        <v>168</v>
      </c>
      <c r="D15" s="5"/>
      <c r="E15" s="4">
        <v>3303278687</v>
      </c>
      <c r="F15" s="5"/>
      <c r="G15" s="23">
        <f t="shared" si="0"/>
        <v>0.17157069592259694</v>
      </c>
      <c r="H15" s="5"/>
      <c r="I15" s="4">
        <v>4262295080</v>
      </c>
      <c r="J15" s="5"/>
      <c r="K15" s="23">
        <f t="shared" si="1"/>
        <v>7.225349707680423E-2</v>
      </c>
    </row>
    <row r="16" spans="1:11" ht="24.75" thickBot="1" x14ac:dyDescent="0.6">
      <c r="A16" s="2" t="s">
        <v>128</v>
      </c>
      <c r="C16" s="5" t="s">
        <v>128</v>
      </c>
      <c r="D16" s="5"/>
      <c r="E16" s="6">
        <f>SUM(E8:E15)</f>
        <v>19253163655</v>
      </c>
      <c r="F16" s="5"/>
      <c r="G16" s="26">
        <f>SUM(G8:G15)</f>
        <v>0.99999999999999978</v>
      </c>
      <c r="H16" s="5"/>
      <c r="I16" s="6">
        <f>SUM(I8:I15)</f>
        <v>58990848228</v>
      </c>
      <c r="J16" s="5"/>
      <c r="K16" s="26">
        <f>SUM(K8:K15)</f>
        <v>1</v>
      </c>
    </row>
    <row r="17" spans="3:11" ht="24.75" thickTop="1" x14ac:dyDescent="0.55000000000000004">
      <c r="C17" s="5"/>
      <c r="D17" s="5"/>
      <c r="E17" s="5"/>
      <c r="F17" s="5"/>
      <c r="G17" s="5"/>
      <c r="H17" s="5"/>
      <c r="I17" s="5"/>
      <c r="J17" s="5"/>
      <c r="K17" s="5"/>
    </row>
    <row r="18" spans="3:11" x14ac:dyDescent="0.55000000000000004">
      <c r="C18" s="5"/>
      <c r="D18" s="5"/>
      <c r="E18" s="5"/>
      <c r="F18" s="5"/>
      <c r="G18" s="5"/>
      <c r="H18" s="5"/>
      <c r="I18" s="5"/>
      <c r="J18" s="5"/>
      <c r="K18" s="5"/>
    </row>
    <row r="19" spans="3:11" x14ac:dyDescent="0.55000000000000004">
      <c r="C19" s="5"/>
      <c r="D19" s="5"/>
      <c r="E19" s="5"/>
      <c r="F19" s="5"/>
      <c r="G19" s="5"/>
      <c r="H19" s="5"/>
      <c r="I19" s="5"/>
      <c r="J19" s="5"/>
      <c r="K19" s="5"/>
    </row>
    <row r="20" spans="3:11" x14ac:dyDescent="0.55000000000000004">
      <c r="C20" s="5"/>
      <c r="D20" s="5"/>
      <c r="E20" s="5"/>
      <c r="F20" s="5"/>
      <c r="G20" s="5"/>
      <c r="H20" s="5"/>
      <c r="I20" s="5"/>
      <c r="J20" s="5"/>
      <c r="K20" s="5"/>
    </row>
    <row r="21" spans="3:11" x14ac:dyDescent="0.55000000000000004">
      <c r="C21" s="5"/>
      <c r="D21" s="5"/>
      <c r="E21" s="5"/>
      <c r="F21" s="5"/>
      <c r="G21" s="5"/>
      <c r="H21" s="5"/>
      <c r="I21" s="5"/>
      <c r="J21" s="5"/>
      <c r="K21" s="5"/>
    </row>
    <row r="22" spans="3:11" x14ac:dyDescent="0.55000000000000004">
      <c r="C22" s="5"/>
      <c r="D22" s="5"/>
      <c r="E22" s="5"/>
      <c r="F22" s="5"/>
      <c r="G22" s="5"/>
      <c r="H22" s="5"/>
      <c r="I22" s="5"/>
      <c r="J22" s="5"/>
      <c r="K22" s="5"/>
    </row>
  </sheetData>
  <mergeCells count="12">
    <mergeCell ref="I7"/>
    <mergeCell ref="K7"/>
    <mergeCell ref="I6:K6"/>
    <mergeCell ref="A2:K2"/>
    <mergeCell ref="A3:K3"/>
    <mergeCell ref="A4:K4"/>
    <mergeCell ref="A7"/>
    <mergeCell ref="C7"/>
    <mergeCell ref="A6:C6"/>
    <mergeCell ref="E7"/>
    <mergeCell ref="G7"/>
    <mergeCell ref="E6:G6"/>
  </mergeCells>
  <pageMargins left="0.7" right="0.7" top="0.75" bottom="0.75" header="0.3" footer="0.3"/>
  <ignoredErrors>
    <ignoredError sqref="C8:C15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E10"/>
  <sheetViews>
    <sheetView rightToLeft="1" workbookViewId="0">
      <selection activeCell="C9" sqref="C9"/>
    </sheetView>
  </sheetViews>
  <sheetFormatPr defaultRowHeight="24" x14ac:dyDescent="0.55000000000000004"/>
  <cols>
    <col min="1" max="1" width="39" style="2" bestFit="1" customWidth="1"/>
    <col min="2" max="2" width="1" style="2" customWidth="1"/>
    <col min="3" max="3" width="16" style="2" customWidth="1"/>
    <col min="4" max="4" width="1" style="2" customWidth="1"/>
    <col min="5" max="5" width="21" style="2" customWidth="1"/>
    <col min="6" max="6" width="1" style="2" customWidth="1"/>
    <col min="7" max="7" width="9.140625" style="2" customWidth="1"/>
    <col min="8" max="16384" width="9.140625" style="2"/>
  </cols>
  <sheetData>
    <row r="2" spans="1:5" ht="24.75" x14ac:dyDescent="0.55000000000000004">
      <c r="A2" s="29" t="s">
        <v>0</v>
      </c>
      <c r="B2" s="29" t="s">
        <v>0</v>
      </c>
      <c r="C2" s="29" t="s">
        <v>0</v>
      </c>
      <c r="D2" s="29" t="s">
        <v>0</v>
      </c>
      <c r="E2" s="29" t="s">
        <v>0</v>
      </c>
    </row>
    <row r="3" spans="1:5" ht="24.75" x14ac:dyDescent="0.55000000000000004">
      <c r="A3" s="29" t="s">
        <v>174</v>
      </c>
      <c r="B3" s="29" t="s">
        <v>174</v>
      </c>
      <c r="C3" s="29" t="s">
        <v>174</v>
      </c>
      <c r="D3" s="29" t="s">
        <v>174</v>
      </c>
      <c r="E3" s="29" t="s">
        <v>174</v>
      </c>
    </row>
    <row r="4" spans="1:5" ht="24.75" x14ac:dyDescent="0.55000000000000004">
      <c r="A4" s="29" t="s">
        <v>2</v>
      </c>
      <c r="B4" s="29" t="s">
        <v>2</v>
      </c>
      <c r="C4" s="29" t="s">
        <v>2</v>
      </c>
      <c r="D4" s="29" t="s">
        <v>2</v>
      </c>
      <c r="E4" s="29" t="s">
        <v>2</v>
      </c>
    </row>
    <row r="6" spans="1:5" ht="24.75" x14ac:dyDescent="0.55000000000000004">
      <c r="A6" s="28" t="s">
        <v>283</v>
      </c>
      <c r="C6" s="28" t="s">
        <v>176</v>
      </c>
      <c r="E6" s="28" t="s">
        <v>6</v>
      </c>
    </row>
    <row r="7" spans="1:5" ht="24.75" x14ac:dyDescent="0.55000000000000004">
      <c r="A7" s="28" t="s">
        <v>283</v>
      </c>
      <c r="C7" s="28" t="s">
        <v>148</v>
      </c>
      <c r="E7" s="28" t="s">
        <v>148</v>
      </c>
    </row>
    <row r="8" spans="1:5" x14ac:dyDescent="0.55000000000000004">
      <c r="A8" s="5" t="s">
        <v>284</v>
      </c>
      <c r="B8" s="5"/>
      <c r="C8" s="4">
        <v>192406</v>
      </c>
      <c r="D8" s="5"/>
      <c r="E8" s="4">
        <v>57304987015</v>
      </c>
    </row>
    <row r="9" spans="1:5" x14ac:dyDescent="0.55000000000000004">
      <c r="A9" s="5" t="s">
        <v>128</v>
      </c>
      <c r="B9" s="5"/>
      <c r="C9" s="6">
        <f>SUM(C8:C8)</f>
        <v>192406</v>
      </c>
      <c r="D9" s="5"/>
      <c r="E9" s="6">
        <f>SUM(E8:E8)</f>
        <v>57304987015</v>
      </c>
    </row>
    <row r="10" spans="1:5" x14ac:dyDescent="0.55000000000000004">
      <c r="A10" s="5"/>
      <c r="B10" s="5"/>
      <c r="C10" s="5"/>
      <c r="D10" s="5"/>
      <c r="E10" s="5"/>
    </row>
  </sheetData>
  <mergeCells count="8">
    <mergeCell ref="A2:E2"/>
    <mergeCell ref="A3:E3"/>
    <mergeCell ref="A4:E4"/>
    <mergeCell ref="A6:A7"/>
    <mergeCell ref="C7"/>
    <mergeCell ref="C6"/>
    <mergeCell ref="E7"/>
    <mergeCell ref="E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S64"/>
  <sheetViews>
    <sheetView rightToLeft="1" topLeftCell="A58" workbookViewId="0">
      <selection activeCell="I76" sqref="I76"/>
    </sheetView>
  </sheetViews>
  <sheetFormatPr defaultRowHeight="24" x14ac:dyDescent="0.55000000000000004"/>
  <cols>
    <col min="1" max="1" width="35.5703125" style="2" bestFit="1" customWidth="1"/>
    <col min="2" max="2" width="1" style="2" customWidth="1"/>
    <col min="3" max="3" width="20" style="2" customWidth="1"/>
    <col min="4" max="4" width="1" style="2" customWidth="1"/>
    <col min="5" max="5" width="35" style="2" customWidth="1"/>
    <col min="6" max="6" width="1" style="2" customWidth="1"/>
    <col min="7" max="7" width="24" style="2" customWidth="1"/>
    <col min="8" max="8" width="1" style="2" customWidth="1"/>
    <col min="9" max="9" width="23" style="2" customWidth="1"/>
    <col min="10" max="10" width="1" style="2" customWidth="1"/>
    <col min="11" max="11" width="20" style="2" customWidth="1"/>
    <col min="12" max="12" width="1" style="2" customWidth="1"/>
    <col min="13" max="13" width="24" style="2" customWidth="1"/>
    <col min="14" max="14" width="1" style="2" customWidth="1"/>
    <col min="15" max="15" width="23" style="2" customWidth="1"/>
    <col min="16" max="16" width="1" style="2" customWidth="1"/>
    <col min="17" max="17" width="20" style="2" customWidth="1"/>
    <col min="18" max="18" width="1" style="2" customWidth="1"/>
    <col min="19" max="19" width="24" style="2" customWidth="1"/>
    <col min="20" max="20" width="1" style="2" customWidth="1"/>
    <col min="21" max="21" width="9.140625" style="2" customWidth="1"/>
    <col min="22" max="16384" width="9.140625" style="2"/>
  </cols>
  <sheetData>
    <row r="2" spans="1:19" ht="24.75" x14ac:dyDescent="0.55000000000000004">
      <c r="A2" s="29" t="s">
        <v>0</v>
      </c>
      <c r="B2" s="29" t="s">
        <v>0</v>
      </c>
      <c r="C2" s="29" t="s">
        <v>0</v>
      </c>
      <c r="D2" s="29" t="s">
        <v>0</v>
      </c>
      <c r="E2" s="29" t="s">
        <v>0</v>
      </c>
      <c r="F2" s="29" t="s">
        <v>0</v>
      </c>
      <c r="G2" s="29" t="s">
        <v>0</v>
      </c>
      <c r="H2" s="29" t="s">
        <v>0</v>
      </c>
      <c r="I2" s="29" t="s">
        <v>0</v>
      </c>
      <c r="J2" s="29" t="s">
        <v>0</v>
      </c>
      <c r="K2" s="29" t="s">
        <v>0</v>
      </c>
      <c r="L2" s="29" t="s">
        <v>0</v>
      </c>
      <c r="M2" s="29" t="s">
        <v>0</v>
      </c>
      <c r="N2" s="29" t="s">
        <v>0</v>
      </c>
      <c r="O2" s="29" t="s">
        <v>0</v>
      </c>
      <c r="P2" s="29" t="s">
        <v>0</v>
      </c>
      <c r="Q2" s="29" t="s">
        <v>0</v>
      </c>
      <c r="R2" s="29" t="s">
        <v>0</v>
      </c>
      <c r="S2" s="29" t="s">
        <v>0</v>
      </c>
    </row>
    <row r="3" spans="1:19" ht="24.75" x14ac:dyDescent="0.55000000000000004">
      <c r="A3" s="29" t="s">
        <v>174</v>
      </c>
      <c r="B3" s="29" t="s">
        <v>174</v>
      </c>
      <c r="C3" s="29" t="s">
        <v>174</v>
      </c>
      <c r="D3" s="29" t="s">
        <v>174</v>
      </c>
      <c r="E3" s="29" t="s">
        <v>174</v>
      </c>
      <c r="F3" s="29" t="s">
        <v>174</v>
      </c>
      <c r="G3" s="29" t="s">
        <v>174</v>
      </c>
      <c r="H3" s="29" t="s">
        <v>174</v>
      </c>
      <c r="I3" s="29" t="s">
        <v>174</v>
      </c>
      <c r="J3" s="29" t="s">
        <v>174</v>
      </c>
      <c r="K3" s="29" t="s">
        <v>174</v>
      </c>
      <c r="L3" s="29" t="s">
        <v>174</v>
      </c>
      <c r="M3" s="29" t="s">
        <v>174</v>
      </c>
      <c r="N3" s="29" t="s">
        <v>174</v>
      </c>
      <c r="O3" s="29" t="s">
        <v>174</v>
      </c>
      <c r="P3" s="29" t="s">
        <v>174</v>
      </c>
      <c r="Q3" s="29" t="s">
        <v>174</v>
      </c>
      <c r="R3" s="29" t="s">
        <v>174</v>
      </c>
      <c r="S3" s="29" t="s">
        <v>174</v>
      </c>
    </row>
    <row r="4" spans="1:19" ht="24.75" x14ac:dyDescent="0.55000000000000004">
      <c r="A4" s="29" t="s">
        <v>2</v>
      </c>
      <c r="B4" s="29" t="s">
        <v>2</v>
      </c>
      <c r="C4" s="29" t="s">
        <v>2</v>
      </c>
      <c r="D4" s="29" t="s">
        <v>2</v>
      </c>
      <c r="E4" s="29" t="s">
        <v>2</v>
      </c>
      <c r="F4" s="29" t="s">
        <v>2</v>
      </c>
      <c r="G4" s="29" t="s">
        <v>2</v>
      </c>
      <c r="H4" s="29" t="s">
        <v>2</v>
      </c>
      <c r="I4" s="29" t="s">
        <v>2</v>
      </c>
      <c r="J4" s="29" t="s">
        <v>2</v>
      </c>
      <c r="K4" s="29" t="s">
        <v>2</v>
      </c>
      <c r="L4" s="29" t="s">
        <v>2</v>
      </c>
      <c r="M4" s="29" t="s">
        <v>2</v>
      </c>
      <c r="N4" s="29" t="s">
        <v>2</v>
      </c>
      <c r="O4" s="29" t="s">
        <v>2</v>
      </c>
      <c r="P4" s="29" t="s">
        <v>2</v>
      </c>
      <c r="Q4" s="29" t="s">
        <v>2</v>
      </c>
      <c r="R4" s="29" t="s">
        <v>2</v>
      </c>
      <c r="S4" s="29" t="s">
        <v>2</v>
      </c>
    </row>
    <row r="6" spans="1:19" ht="24.75" x14ac:dyDescent="0.55000000000000004">
      <c r="A6" s="28" t="s">
        <v>3</v>
      </c>
      <c r="C6" s="28" t="s">
        <v>187</v>
      </c>
      <c r="D6" s="28" t="s">
        <v>187</v>
      </c>
      <c r="E6" s="28" t="s">
        <v>187</v>
      </c>
      <c r="F6" s="28" t="s">
        <v>187</v>
      </c>
      <c r="G6" s="28" t="s">
        <v>187</v>
      </c>
      <c r="I6" s="28" t="s">
        <v>176</v>
      </c>
      <c r="J6" s="28" t="s">
        <v>176</v>
      </c>
      <c r="K6" s="28" t="s">
        <v>176</v>
      </c>
      <c r="L6" s="28" t="s">
        <v>176</v>
      </c>
      <c r="M6" s="28" t="s">
        <v>176</v>
      </c>
      <c r="O6" s="28" t="s">
        <v>177</v>
      </c>
      <c r="P6" s="28" t="s">
        <v>177</v>
      </c>
      <c r="Q6" s="28" t="s">
        <v>177</v>
      </c>
      <c r="R6" s="28" t="s">
        <v>177</v>
      </c>
      <c r="S6" s="28" t="s">
        <v>177</v>
      </c>
    </row>
    <row r="7" spans="1:19" ht="24.75" x14ac:dyDescent="0.55000000000000004">
      <c r="A7" s="28" t="s">
        <v>3</v>
      </c>
      <c r="C7" s="28" t="s">
        <v>188</v>
      </c>
      <c r="E7" s="28" t="s">
        <v>189</v>
      </c>
      <c r="G7" s="28" t="s">
        <v>190</v>
      </c>
      <c r="I7" s="28" t="s">
        <v>191</v>
      </c>
      <c r="K7" s="28" t="s">
        <v>180</v>
      </c>
      <c r="M7" s="28" t="s">
        <v>192</v>
      </c>
      <c r="O7" s="28" t="s">
        <v>191</v>
      </c>
      <c r="Q7" s="28" t="s">
        <v>180</v>
      </c>
      <c r="S7" s="28" t="s">
        <v>192</v>
      </c>
    </row>
    <row r="8" spans="1:19" x14ac:dyDescent="0.55000000000000004">
      <c r="A8" s="2" t="s">
        <v>116</v>
      </c>
      <c r="C8" s="5" t="s">
        <v>193</v>
      </c>
      <c r="D8" s="5"/>
      <c r="E8" s="4">
        <v>9416522</v>
      </c>
      <c r="F8" s="5"/>
      <c r="G8" s="4">
        <v>1540</v>
      </c>
      <c r="H8" s="5"/>
      <c r="I8" s="4">
        <v>0</v>
      </c>
      <c r="J8" s="5"/>
      <c r="K8" s="4">
        <v>0</v>
      </c>
      <c r="L8" s="5"/>
      <c r="M8" s="4">
        <f>I8-K8</f>
        <v>0</v>
      </c>
      <c r="N8" s="5"/>
      <c r="O8" s="4">
        <v>14501443880</v>
      </c>
      <c r="P8" s="5"/>
      <c r="Q8" s="4">
        <v>0</v>
      </c>
      <c r="R8" s="5"/>
      <c r="S8" s="4">
        <f>O8-Q8</f>
        <v>14501443880</v>
      </c>
    </row>
    <row r="9" spans="1:19" x14ac:dyDescent="0.55000000000000004">
      <c r="A9" s="2" t="s">
        <v>110</v>
      </c>
      <c r="C9" s="5" t="s">
        <v>194</v>
      </c>
      <c r="D9" s="5"/>
      <c r="E9" s="4">
        <v>85599619</v>
      </c>
      <c r="F9" s="5"/>
      <c r="G9" s="4">
        <v>575</v>
      </c>
      <c r="H9" s="5"/>
      <c r="I9" s="4">
        <v>0</v>
      </c>
      <c r="J9" s="5"/>
      <c r="K9" s="4">
        <v>0</v>
      </c>
      <c r="L9" s="5"/>
      <c r="M9" s="4">
        <f t="shared" ref="M9:M63" si="0">I9-K9</f>
        <v>0</v>
      </c>
      <c r="N9" s="5"/>
      <c r="O9" s="4">
        <v>49219780925</v>
      </c>
      <c r="P9" s="5"/>
      <c r="Q9" s="4">
        <v>1184433231</v>
      </c>
      <c r="R9" s="5"/>
      <c r="S9" s="4">
        <f t="shared" ref="S9:S63" si="1">O9-Q9</f>
        <v>48035347694</v>
      </c>
    </row>
    <row r="10" spans="1:19" x14ac:dyDescent="0.55000000000000004">
      <c r="A10" s="2" t="s">
        <v>63</v>
      </c>
      <c r="C10" s="5" t="s">
        <v>195</v>
      </c>
      <c r="D10" s="5"/>
      <c r="E10" s="4">
        <v>11113082</v>
      </c>
      <c r="F10" s="5"/>
      <c r="G10" s="4">
        <v>1400</v>
      </c>
      <c r="H10" s="5"/>
      <c r="I10" s="4">
        <v>0</v>
      </c>
      <c r="J10" s="5"/>
      <c r="K10" s="4">
        <v>0</v>
      </c>
      <c r="L10" s="5"/>
      <c r="M10" s="4">
        <f t="shared" si="0"/>
        <v>0</v>
      </c>
      <c r="N10" s="5"/>
      <c r="O10" s="4">
        <v>15558314800</v>
      </c>
      <c r="P10" s="5"/>
      <c r="Q10" s="4">
        <v>0</v>
      </c>
      <c r="R10" s="5"/>
      <c r="S10" s="4">
        <f t="shared" si="1"/>
        <v>15558314800</v>
      </c>
    </row>
    <row r="11" spans="1:19" x14ac:dyDescent="0.55000000000000004">
      <c r="A11" s="2" t="s">
        <v>120</v>
      </c>
      <c r="C11" s="5" t="s">
        <v>196</v>
      </c>
      <c r="D11" s="5"/>
      <c r="E11" s="4">
        <v>22254937</v>
      </c>
      <c r="F11" s="5"/>
      <c r="G11" s="4">
        <v>1700</v>
      </c>
      <c r="H11" s="5"/>
      <c r="I11" s="4">
        <v>0</v>
      </c>
      <c r="J11" s="5"/>
      <c r="K11" s="4">
        <v>0</v>
      </c>
      <c r="L11" s="5"/>
      <c r="M11" s="4">
        <f t="shared" si="0"/>
        <v>0</v>
      </c>
      <c r="N11" s="5"/>
      <c r="O11" s="4">
        <v>37833392900</v>
      </c>
      <c r="P11" s="5"/>
      <c r="Q11" s="4">
        <v>231790699</v>
      </c>
      <c r="R11" s="5"/>
      <c r="S11" s="4">
        <f t="shared" si="1"/>
        <v>37601602201</v>
      </c>
    </row>
    <row r="12" spans="1:19" x14ac:dyDescent="0.55000000000000004">
      <c r="A12" s="2" t="s">
        <v>65</v>
      </c>
      <c r="C12" s="5" t="s">
        <v>197</v>
      </c>
      <c r="D12" s="5"/>
      <c r="E12" s="4">
        <v>335340498</v>
      </c>
      <c r="F12" s="5"/>
      <c r="G12" s="4">
        <v>1190</v>
      </c>
      <c r="H12" s="5"/>
      <c r="I12" s="4">
        <v>0</v>
      </c>
      <c r="J12" s="5"/>
      <c r="K12" s="4">
        <v>0</v>
      </c>
      <c r="L12" s="5"/>
      <c r="M12" s="4">
        <f t="shared" si="0"/>
        <v>0</v>
      </c>
      <c r="N12" s="5"/>
      <c r="O12" s="4">
        <v>399055192620</v>
      </c>
      <c r="P12" s="5"/>
      <c r="Q12" s="4">
        <v>0</v>
      </c>
      <c r="R12" s="5"/>
      <c r="S12" s="4">
        <f t="shared" si="1"/>
        <v>399055192620</v>
      </c>
    </row>
    <row r="13" spans="1:19" x14ac:dyDescent="0.55000000000000004">
      <c r="A13" s="2" t="s">
        <v>67</v>
      </c>
      <c r="C13" s="5" t="s">
        <v>198</v>
      </c>
      <c r="D13" s="5"/>
      <c r="E13" s="4">
        <v>62975330</v>
      </c>
      <c r="F13" s="5"/>
      <c r="G13" s="4">
        <v>2920</v>
      </c>
      <c r="H13" s="5"/>
      <c r="I13" s="4">
        <v>0</v>
      </c>
      <c r="J13" s="5"/>
      <c r="K13" s="4">
        <v>0</v>
      </c>
      <c r="L13" s="5"/>
      <c r="M13" s="4">
        <f t="shared" si="0"/>
        <v>0</v>
      </c>
      <c r="N13" s="5"/>
      <c r="O13" s="4">
        <v>183887963600</v>
      </c>
      <c r="P13" s="5"/>
      <c r="Q13" s="4">
        <v>0</v>
      </c>
      <c r="R13" s="5"/>
      <c r="S13" s="4">
        <f t="shared" si="1"/>
        <v>183887963600</v>
      </c>
    </row>
    <row r="14" spans="1:19" x14ac:dyDescent="0.55000000000000004">
      <c r="A14" s="2" t="s">
        <v>69</v>
      </c>
      <c r="C14" s="5" t="s">
        <v>199</v>
      </c>
      <c r="D14" s="5"/>
      <c r="E14" s="4">
        <v>65410148</v>
      </c>
      <c r="F14" s="5"/>
      <c r="G14" s="4">
        <v>3000</v>
      </c>
      <c r="H14" s="5"/>
      <c r="I14" s="4">
        <v>0</v>
      </c>
      <c r="J14" s="5"/>
      <c r="K14" s="4">
        <v>0</v>
      </c>
      <c r="L14" s="5"/>
      <c r="M14" s="4">
        <f t="shared" si="0"/>
        <v>0</v>
      </c>
      <c r="N14" s="5"/>
      <c r="O14" s="4">
        <v>196230444000</v>
      </c>
      <c r="P14" s="5"/>
      <c r="Q14" s="4">
        <v>0</v>
      </c>
      <c r="R14" s="5"/>
      <c r="S14" s="4">
        <f t="shared" si="1"/>
        <v>196230444000</v>
      </c>
    </row>
    <row r="15" spans="1:19" x14ac:dyDescent="0.55000000000000004">
      <c r="A15" s="2" t="s">
        <v>200</v>
      </c>
      <c r="C15" s="5" t="s">
        <v>201</v>
      </c>
      <c r="D15" s="5"/>
      <c r="E15" s="4">
        <v>3427190</v>
      </c>
      <c r="F15" s="5"/>
      <c r="G15" s="4">
        <v>1830</v>
      </c>
      <c r="H15" s="5"/>
      <c r="I15" s="4">
        <v>0</v>
      </c>
      <c r="J15" s="5"/>
      <c r="K15" s="4">
        <v>0</v>
      </c>
      <c r="L15" s="5"/>
      <c r="M15" s="4">
        <f t="shared" si="0"/>
        <v>0</v>
      </c>
      <c r="N15" s="5"/>
      <c r="O15" s="4">
        <v>6271757700</v>
      </c>
      <c r="P15" s="5"/>
      <c r="Q15" s="4">
        <v>0</v>
      </c>
      <c r="R15" s="5"/>
      <c r="S15" s="4">
        <f t="shared" si="1"/>
        <v>6271757700</v>
      </c>
    </row>
    <row r="16" spans="1:19" x14ac:dyDescent="0.55000000000000004">
      <c r="A16" s="2" t="s">
        <v>112</v>
      </c>
      <c r="C16" s="5" t="s">
        <v>202</v>
      </c>
      <c r="D16" s="5"/>
      <c r="E16" s="4">
        <v>60361931</v>
      </c>
      <c r="F16" s="5"/>
      <c r="G16" s="4">
        <v>370</v>
      </c>
      <c r="H16" s="5"/>
      <c r="I16" s="4">
        <v>0</v>
      </c>
      <c r="J16" s="5"/>
      <c r="K16" s="4">
        <v>0</v>
      </c>
      <c r="L16" s="5"/>
      <c r="M16" s="4">
        <f t="shared" si="0"/>
        <v>0</v>
      </c>
      <c r="N16" s="5"/>
      <c r="O16" s="4">
        <v>22333914470</v>
      </c>
      <c r="P16" s="5"/>
      <c r="Q16" s="4">
        <v>0</v>
      </c>
      <c r="R16" s="5"/>
      <c r="S16" s="4">
        <f t="shared" si="1"/>
        <v>22333914470</v>
      </c>
    </row>
    <row r="17" spans="1:19" x14ac:dyDescent="0.55000000000000004">
      <c r="A17" s="2" t="s">
        <v>42</v>
      </c>
      <c r="C17" s="5" t="s">
        <v>193</v>
      </c>
      <c r="D17" s="5"/>
      <c r="E17" s="4">
        <v>60735419</v>
      </c>
      <c r="F17" s="5"/>
      <c r="G17" s="4">
        <v>500</v>
      </c>
      <c r="H17" s="5"/>
      <c r="I17" s="4">
        <v>0</v>
      </c>
      <c r="J17" s="5"/>
      <c r="K17" s="4">
        <v>0</v>
      </c>
      <c r="L17" s="5"/>
      <c r="M17" s="4">
        <f t="shared" si="0"/>
        <v>0</v>
      </c>
      <c r="N17" s="5"/>
      <c r="O17" s="4">
        <v>30367709500</v>
      </c>
      <c r="P17" s="5"/>
      <c r="Q17" s="4">
        <v>3117029801</v>
      </c>
      <c r="R17" s="5"/>
      <c r="S17" s="4">
        <f t="shared" si="1"/>
        <v>27250679699</v>
      </c>
    </row>
    <row r="18" spans="1:19" x14ac:dyDescent="0.55000000000000004">
      <c r="A18" s="2" t="s">
        <v>98</v>
      </c>
      <c r="C18" s="5" t="s">
        <v>203</v>
      </c>
      <c r="D18" s="5"/>
      <c r="E18" s="4">
        <v>29800000</v>
      </c>
      <c r="F18" s="5"/>
      <c r="G18" s="4">
        <v>70</v>
      </c>
      <c r="H18" s="5"/>
      <c r="I18" s="4">
        <v>0</v>
      </c>
      <c r="J18" s="5"/>
      <c r="K18" s="4">
        <v>0</v>
      </c>
      <c r="L18" s="5"/>
      <c r="M18" s="4">
        <f t="shared" si="0"/>
        <v>0</v>
      </c>
      <c r="N18" s="5"/>
      <c r="O18" s="4">
        <v>2086000000</v>
      </c>
      <c r="P18" s="5"/>
      <c r="Q18" s="4">
        <v>69072848</v>
      </c>
      <c r="R18" s="5"/>
      <c r="S18" s="4">
        <f t="shared" si="1"/>
        <v>2016927152</v>
      </c>
    </row>
    <row r="19" spans="1:19" x14ac:dyDescent="0.55000000000000004">
      <c r="A19" s="2" t="s">
        <v>48</v>
      </c>
      <c r="C19" s="5" t="s">
        <v>204</v>
      </c>
      <c r="D19" s="5"/>
      <c r="E19" s="4">
        <v>86796991</v>
      </c>
      <c r="F19" s="5"/>
      <c r="G19" s="4">
        <v>360</v>
      </c>
      <c r="H19" s="5"/>
      <c r="I19" s="4">
        <v>0</v>
      </c>
      <c r="J19" s="5"/>
      <c r="K19" s="4">
        <v>0</v>
      </c>
      <c r="L19" s="5"/>
      <c r="M19" s="4">
        <f t="shared" si="0"/>
        <v>0</v>
      </c>
      <c r="N19" s="5"/>
      <c r="O19" s="4">
        <v>31246916760</v>
      </c>
      <c r="P19" s="5"/>
      <c r="Q19" s="4">
        <v>629132552</v>
      </c>
      <c r="R19" s="5"/>
      <c r="S19" s="4">
        <f t="shared" si="1"/>
        <v>30617784208</v>
      </c>
    </row>
    <row r="20" spans="1:19" x14ac:dyDescent="0.55000000000000004">
      <c r="A20" s="2" t="s">
        <v>104</v>
      </c>
      <c r="C20" s="5" t="s">
        <v>205</v>
      </c>
      <c r="D20" s="5"/>
      <c r="E20" s="4">
        <v>28325252</v>
      </c>
      <c r="F20" s="5"/>
      <c r="G20" s="4">
        <v>400</v>
      </c>
      <c r="H20" s="5"/>
      <c r="I20" s="4">
        <v>0</v>
      </c>
      <c r="J20" s="5"/>
      <c r="K20" s="4">
        <v>0</v>
      </c>
      <c r="L20" s="5"/>
      <c r="M20" s="4">
        <f t="shared" si="0"/>
        <v>0</v>
      </c>
      <c r="N20" s="5"/>
      <c r="O20" s="4">
        <v>11330100800</v>
      </c>
      <c r="P20" s="5"/>
      <c r="Q20" s="4">
        <v>294779140</v>
      </c>
      <c r="R20" s="5"/>
      <c r="S20" s="4">
        <f t="shared" si="1"/>
        <v>11035321660</v>
      </c>
    </row>
    <row r="21" spans="1:19" x14ac:dyDescent="0.55000000000000004">
      <c r="A21" s="2" t="s">
        <v>40</v>
      </c>
      <c r="C21" s="5" t="s">
        <v>206</v>
      </c>
      <c r="D21" s="5"/>
      <c r="E21" s="4">
        <v>9437123</v>
      </c>
      <c r="F21" s="5"/>
      <c r="G21" s="4">
        <v>3286</v>
      </c>
      <c r="H21" s="5"/>
      <c r="I21" s="4">
        <v>0</v>
      </c>
      <c r="J21" s="5"/>
      <c r="K21" s="4">
        <v>0</v>
      </c>
      <c r="L21" s="5"/>
      <c r="M21" s="4">
        <f t="shared" si="0"/>
        <v>0</v>
      </c>
      <c r="N21" s="5"/>
      <c r="O21" s="4">
        <v>31010386178</v>
      </c>
      <c r="P21" s="5"/>
      <c r="Q21" s="4">
        <v>0</v>
      </c>
      <c r="R21" s="5"/>
      <c r="S21" s="4">
        <f t="shared" si="1"/>
        <v>31010386178</v>
      </c>
    </row>
    <row r="22" spans="1:19" x14ac:dyDescent="0.55000000000000004">
      <c r="A22" s="2" t="s">
        <v>27</v>
      </c>
      <c r="C22" s="5" t="s">
        <v>207</v>
      </c>
      <c r="D22" s="5"/>
      <c r="E22" s="4">
        <v>17125390</v>
      </c>
      <c r="F22" s="5"/>
      <c r="G22" s="4">
        <v>5550</v>
      </c>
      <c r="H22" s="5"/>
      <c r="I22" s="4">
        <v>0</v>
      </c>
      <c r="J22" s="5"/>
      <c r="K22" s="4">
        <v>0</v>
      </c>
      <c r="L22" s="5"/>
      <c r="M22" s="4">
        <f t="shared" si="0"/>
        <v>0</v>
      </c>
      <c r="N22" s="5"/>
      <c r="O22" s="4">
        <v>95045914500</v>
      </c>
      <c r="P22" s="5"/>
      <c r="Q22" s="4">
        <v>8908710794</v>
      </c>
      <c r="R22" s="5"/>
      <c r="S22" s="4">
        <f t="shared" si="1"/>
        <v>86137203706</v>
      </c>
    </row>
    <row r="23" spans="1:19" x14ac:dyDescent="0.55000000000000004">
      <c r="A23" s="2" t="s">
        <v>52</v>
      </c>
      <c r="C23" s="5" t="s">
        <v>203</v>
      </c>
      <c r="D23" s="5"/>
      <c r="E23" s="4">
        <v>41604131</v>
      </c>
      <c r="F23" s="5"/>
      <c r="G23" s="4">
        <v>1200</v>
      </c>
      <c r="H23" s="5"/>
      <c r="I23" s="4">
        <v>0</v>
      </c>
      <c r="J23" s="5"/>
      <c r="K23" s="4">
        <v>0</v>
      </c>
      <c r="L23" s="5"/>
      <c r="M23" s="4">
        <f t="shared" si="0"/>
        <v>0</v>
      </c>
      <c r="N23" s="5"/>
      <c r="O23" s="4">
        <v>49924957200</v>
      </c>
      <c r="P23" s="5"/>
      <c r="Q23" s="4">
        <v>3791768901</v>
      </c>
      <c r="R23" s="5"/>
      <c r="S23" s="4">
        <f t="shared" si="1"/>
        <v>46133188299</v>
      </c>
    </row>
    <row r="24" spans="1:19" x14ac:dyDescent="0.55000000000000004">
      <c r="A24" s="2" t="s">
        <v>81</v>
      </c>
      <c r="C24" s="5" t="s">
        <v>208</v>
      </c>
      <c r="D24" s="5"/>
      <c r="E24" s="4">
        <v>38547503</v>
      </c>
      <c r="F24" s="5"/>
      <c r="G24" s="4">
        <v>3530</v>
      </c>
      <c r="H24" s="5"/>
      <c r="I24" s="4">
        <v>0</v>
      </c>
      <c r="J24" s="5"/>
      <c r="K24" s="4">
        <v>0</v>
      </c>
      <c r="L24" s="5"/>
      <c r="M24" s="4">
        <f t="shared" si="0"/>
        <v>0</v>
      </c>
      <c r="N24" s="5"/>
      <c r="O24" s="4">
        <v>136072685590</v>
      </c>
      <c r="P24" s="5"/>
      <c r="Q24" s="4">
        <v>0</v>
      </c>
      <c r="R24" s="5"/>
      <c r="S24" s="4">
        <f t="shared" si="1"/>
        <v>136072685590</v>
      </c>
    </row>
    <row r="25" spans="1:19" x14ac:dyDescent="0.55000000000000004">
      <c r="A25" s="2" t="s">
        <v>83</v>
      </c>
      <c r="C25" s="5" t="s">
        <v>209</v>
      </c>
      <c r="D25" s="5"/>
      <c r="E25" s="4">
        <v>19633704</v>
      </c>
      <c r="F25" s="5"/>
      <c r="G25" s="4">
        <v>3790</v>
      </c>
      <c r="H25" s="5"/>
      <c r="I25" s="4">
        <v>0</v>
      </c>
      <c r="J25" s="5"/>
      <c r="K25" s="4">
        <v>0</v>
      </c>
      <c r="L25" s="5"/>
      <c r="M25" s="4">
        <f t="shared" si="0"/>
        <v>0</v>
      </c>
      <c r="N25" s="5"/>
      <c r="O25" s="4">
        <v>74411738160</v>
      </c>
      <c r="P25" s="5"/>
      <c r="Q25" s="4">
        <v>0</v>
      </c>
      <c r="R25" s="5"/>
      <c r="S25" s="4">
        <f t="shared" si="1"/>
        <v>74411738160</v>
      </c>
    </row>
    <row r="26" spans="1:19" x14ac:dyDescent="0.55000000000000004">
      <c r="A26" s="2" t="s">
        <v>77</v>
      </c>
      <c r="C26" s="5" t="s">
        <v>210</v>
      </c>
      <c r="D26" s="5"/>
      <c r="E26" s="4">
        <v>10814617</v>
      </c>
      <c r="F26" s="5"/>
      <c r="G26" s="4">
        <v>6350</v>
      </c>
      <c r="H26" s="5"/>
      <c r="I26" s="4">
        <v>0</v>
      </c>
      <c r="J26" s="5"/>
      <c r="K26" s="4">
        <v>0</v>
      </c>
      <c r="L26" s="5"/>
      <c r="M26" s="4">
        <f t="shared" si="0"/>
        <v>0</v>
      </c>
      <c r="N26" s="5"/>
      <c r="O26" s="4">
        <v>68672817950</v>
      </c>
      <c r="P26" s="5"/>
      <c r="Q26" s="4">
        <v>744420791</v>
      </c>
      <c r="R26" s="5"/>
      <c r="S26" s="4">
        <f t="shared" si="1"/>
        <v>67928397159</v>
      </c>
    </row>
    <row r="27" spans="1:19" x14ac:dyDescent="0.55000000000000004">
      <c r="A27" s="2" t="s">
        <v>33</v>
      </c>
      <c r="C27" s="5" t="s">
        <v>211</v>
      </c>
      <c r="D27" s="5"/>
      <c r="E27" s="4">
        <v>33614162</v>
      </c>
      <c r="F27" s="5"/>
      <c r="G27" s="4">
        <v>1680</v>
      </c>
      <c r="H27" s="5"/>
      <c r="I27" s="4">
        <v>0</v>
      </c>
      <c r="J27" s="5"/>
      <c r="K27" s="4">
        <v>0</v>
      </c>
      <c r="L27" s="5"/>
      <c r="M27" s="4">
        <f t="shared" si="0"/>
        <v>0</v>
      </c>
      <c r="N27" s="5"/>
      <c r="O27" s="4">
        <v>56471792160</v>
      </c>
      <c r="P27" s="5"/>
      <c r="Q27" s="4">
        <v>1322082091</v>
      </c>
      <c r="R27" s="5"/>
      <c r="S27" s="4">
        <f t="shared" si="1"/>
        <v>55149710069</v>
      </c>
    </row>
    <row r="28" spans="1:19" x14ac:dyDescent="0.55000000000000004">
      <c r="A28" s="2" t="s">
        <v>29</v>
      </c>
      <c r="C28" s="5" t="s">
        <v>203</v>
      </c>
      <c r="D28" s="5"/>
      <c r="E28" s="4">
        <v>55432695</v>
      </c>
      <c r="F28" s="5"/>
      <c r="G28" s="4">
        <v>610</v>
      </c>
      <c r="H28" s="5"/>
      <c r="I28" s="4">
        <v>0</v>
      </c>
      <c r="J28" s="5"/>
      <c r="K28" s="4">
        <v>0</v>
      </c>
      <c r="L28" s="5"/>
      <c r="M28" s="4">
        <f t="shared" si="0"/>
        <v>0</v>
      </c>
      <c r="N28" s="5"/>
      <c r="O28" s="4">
        <v>33813943950</v>
      </c>
      <c r="P28" s="5"/>
      <c r="Q28" s="4">
        <v>0</v>
      </c>
      <c r="R28" s="5"/>
      <c r="S28" s="4">
        <f t="shared" si="1"/>
        <v>33813943950</v>
      </c>
    </row>
    <row r="29" spans="1:19" x14ac:dyDescent="0.55000000000000004">
      <c r="A29" s="2" t="s">
        <v>94</v>
      </c>
      <c r="C29" s="5" t="s">
        <v>203</v>
      </c>
      <c r="D29" s="5"/>
      <c r="E29" s="4">
        <v>320750288</v>
      </c>
      <c r="F29" s="5"/>
      <c r="G29" s="4">
        <v>400</v>
      </c>
      <c r="H29" s="5"/>
      <c r="I29" s="4">
        <v>0</v>
      </c>
      <c r="J29" s="5"/>
      <c r="K29" s="4">
        <v>0</v>
      </c>
      <c r="L29" s="5"/>
      <c r="M29" s="4">
        <f t="shared" si="0"/>
        <v>0</v>
      </c>
      <c r="N29" s="5"/>
      <c r="O29" s="4">
        <v>128300115200</v>
      </c>
      <c r="P29" s="5"/>
      <c r="Q29" s="4">
        <v>872789899</v>
      </c>
      <c r="R29" s="5"/>
      <c r="S29" s="4">
        <f t="shared" si="1"/>
        <v>127427325301</v>
      </c>
    </row>
    <row r="30" spans="1:19" x14ac:dyDescent="0.55000000000000004">
      <c r="A30" s="2" t="s">
        <v>89</v>
      </c>
      <c r="C30" s="5" t="s">
        <v>163</v>
      </c>
      <c r="D30" s="5"/>
      <c r="E30" s="4">
        <v>11771160</v>
      </c>
      <c r="F30" s="5"/>
      <c r="G30" s="4">
        <v>2150</v>
      </c>
      <c r="H30" s="5"/>
      <c r="I30" s="4">
        <v>0</v>
      </c>
      <c r="J30" s="5"/>
      <c r="K30" s="4">
        <v>0</v>
      </c>
      <c r="L30" s="5"/>
      <c r="M30" s="4">
        <f t="shared" si="0"/>
        <v>0</v>
      </c>
      <c r="N30" s="5"/>
      <c r="O30" s="4">
        <v>25307994000</v>
      </c>
      <c r="P30" s="5"/>
      <c r="Q30" s="4">
        <v>2694976105</v>
      </c>
      <c r="R30" s="5"/>
      <c r="S30" s="4">
        <f t="shared" si="1"/>
        <v>22613017895</v>
      </c>
    </row>
    <row r="31" spans="1:19" x14ac:dyDescent="0.55000000000000004">
      <c r="A31" s="2" t="s">
        <v>21</v>
      </c>
      <c r="C31" s="5" t="s">
        <v>212</v>
      </c>
      <c r="D31" s="5"/>
      <c r="E31" s="4">
        <v>143098532</v>
      </c>
      <c r="F31" s="5"/>
      <c r="G31" s="4">
        <v>82</v>
      </c>
      <c r="H31" s="5"/>
      <c r="I31" s="4">
        <v>0</v>
      </c>
      <c r="J31" s="5"/>
      <c r="K31" s="4">
        <v>0</v>
      </c>
      <c r="L31" s="5"/>
      <c r="M31" s="4">
        <f t="shared" si="0"/>
        <v>0</v>
      </c>
      <c r="N31" s="5"/>
      <c r="O31" s="4">
        <v>11734079624</v>
      </c>
      <c r="P31" s="5"/>
      <c r="Q31" s="4">
        <v>0</v>
      </c>
      <c r="R31" s="5"/>
      <c r="S31" s="4">
        <f t="shared" si="1"/>
        <v>11734079624</v>
      </c>
    </row>
    <row r="32" spans="1:19" x14ac:dyDescent="0.55000000000000004">
      <c r="A32" s="2" t="s">
        <v>75</v>
      </c>
      <c r="C32" s="5" t="s">
        <v>213</v>
      </c>
      <c r="D32" s="5"/>
      <c r="E32" s="4">
        <v>3420428</v>
      </c>
      <c r="F32" s="5"/>
      <c r="G32" s="4">
        <v>12500</v>
      </c>
      <c r="H32" s="5"/>
      <c r="I32" s="4">
        <v>0</v>
      </c>
      <c r="J32" s="5"/>
      <c r="K32" s="4">
        <v>0</v>
      </c>
      <c r="L32" s="5"/>
      <c r="M32" s="4">
        <f t="shared" si="0"/>
        <v>0</v>
      </c>
      <c r="N32" s="5"/>
      <c r="O32" s="4">
        <v>42755350000</v>
      </c>
      <c r="P32" s="5"/>
      <c r="Q32" s="4">
        <v>0</v>
      </c>
      <c r="R32" s="5"/>
      <c r="S32" s="4">
        <f t="shared" si="1"/>
        <v>42755350000</v>
      </c>
    </row>
    <row r="33" spans="1:19" x14ac:dyDescent="0.55000000000000004">
      <c r="A33" s="2" t="s">
        <v>92</v>
      </c>
      <c r="C33" s="5" t="s">
        <v>198</v>
      </c>
      <c r="D33" s="5"/>
      <c r="E33" s="4">
        <v>29660528</v>
      </c>
      <c r="F33" s="5"/>
      <c r="G33" s="4">
        <v>1780</v>
      </c>
      <c r="H33" s="5"/>
      <c r="I33" s="4">
        <v>0</v>
      </c>
      <c r="J33" s="5"/>
      <c r="K33" s="4">
        <v>0</v>
      </c>
      <c r="L33" s="5"/>
      <c r="M33" s="4">
        <f t="shared" si="0"/>
        <v>0</v>
      </c>
      <c r="N33" s="5"/>
      <c r="O33" s="4">
        <v>52795739840</v>
      </c>
      <c r="P33" s="5"/>
      <c r="Q33" s="4">
        <v>2084042362</v>
      </c>
      <c r="R33" s="5"/>
      <c r="S33" s="4">
        <f t="shared" si="1"/>
        <v>50711697478</v>
      </c>
    </row>
    <row r="34" spans="1:19" x14ac:dyDescent="0.55000000000000004">
      <c r="A34" s="2" t="s">
        <v>31</v>
      </c>
      <c r="C34" s="5" t="s">
        <v>163</v>
      </c>
      <c r="D34" s="5"/>
      <c r="E34" s="4">
        <v>25541711</v>
      </c>
      <c r="F34" s="5"/>
      <c r="G34" s="4">
        <v>1500</v>
      </c>
      <c r="H34" s="5"/>
      <c r="I34" s="4">
        <v>0</v>
      </c>
      <c r="J34" s="5"/>
      <c r="K34" s="4">
        <v>0</v>
      </c>
      <c r="L34" s="5"/>
      <c r="M34" s="4">
        <f t="shared" si="0"/>
        <v>0</v>
      </c>
      <c r="N34" s="5"/>
      <c r="O34" s="4">
        <v>38312566500</v>
      </c>
      <c r="P34" s="5"/>
      <c r="Q34" s="4">
        <v>1268628030</v>
      </c>
      <c r="R34" s="5"/>
      <c r="S34" s="4">
        <f t="shared" si="1"/>
        <v>37043938470</v>
      </c>
    </row>
    <row r="35" spans="1:19" x14ac:dyDescent="0.55000000000000004">
      <c r="A35" s="2" t="s">
        <v>102</v>
      </c>
      <c r="C35" s="5" t="s">
        <v>214</v>
      </c>
      <c r="D35" s="5"/>
      <c r="E35" s="4">
        <v>44435104</v>
      </c>
      <c r="F35" s="5"/>
      <c r="G35" s="4">
        <v>6800</v>
      </c>
      <c r="H35" s="5"/>
      <c r="I35" s="4">
        <v>0</v>
      </c>
      <c r="J35" s="5"/>
      <c r="K35" s="4">
        <v>0</v>
      </c>
      <c r="L35" s="5"/>
      <c r="M35" s="4">
        <f t="shared" si="0"/>
        <v>0</v>
      </c>
      <c r="N35" s="5"/>
      <c r="O35" s="4">
        <v>302158707200</v>
      </c>
      <c r="P35" s="5"/>
      <c r="Q35" s="4">
        <v>0</v>
      </c>
      <c r="R35" s="5"/>
      <c r="S35" s="4">
        <f t="shared" si="1"/>
        <v>302158707200</v>
      </c>
    </row>
    <row r="36" spans="1:19" x14ac:dyDescent="0.55000000000000004">
      <c r="A36" s="2" t="s">
        <v>35</v>
      </c>
      <c r="C36" s="5" t="s">
        <v>215</v>
      </c>
      <c r="D36" s="5"/>
      <c r="E36" s="4">
        <v>3502979</v>
      </c>
      <c r="F36" s="5"/>
      <c r="G36" s="4">
        <v>27500</v>
      </c>
      <c r="H36" s="5"/>
      <c r="I36" s="4">
        <v>0</v>
      </c>
      <c r="J36" s="5"/>
      <c r="K36" s="4">
        <v>0</v>
      </c>
      <c r="L36" s="5"/>
      <c r="M36" s="4">
        <f t="shared" si="0"/>
        <v>0</v>
      </c>
      <c r="N36" s="5"/>
      <c r="O36" s="4">
        <v>96331922500</v>
      </c>
      <c r="P36" s="5"/>
      <c r="Q36" s="4">
        <v>0</v>
      </c>
      <c r="R36" s="5"/>
      <c r="S36" s="4">
        <f t="shared" si="1"/>
        <v>96331922500</v>
      </c>
    </row>
    <row r="37" spans="1:19" x14ac:dyDescent="0.55000000000000004">
      <c r="A37" s="2" t="s">
        <v>87</v>
      </c>
      <c r="C37" s="5" t="s">
        <v>193</v>
      </c>
      <c r="D37" s="5"/>
      <c r="E37" s="4">
        <v>11250602</v>
      </c>
      <c r="F37" s="5"/>
      <c r="G37" s="4">
        <v>2000</v>
      </c>
      <c r="H37" s="5"/>
      <c r="I37" s="4">
        <v>0</v>
      </c>
      <c r="J37" s="5"/>
      <c r="K37" s="4">
        <v>0</v>
      </c>
      <c r="L37" s="5"/>
      <c r="M37" s="4">
        <f t="shared" si="0"/>
        <v>0</v>
      </c>
      <c r="N37" s="5"/>
      <c r="O37" s="4">
        <v>22501204000</v>
      </c>
      <c r="P37" s="5"/>
      <c r="Q37" s="4">
        <v>0</v>
      </c>
      <c r="R37" s="5"/>
      <c r="S37" s="4">
        <f t="shared" si="1"/>
        <v>22501204000</v>
      </c>
    </row>
    <row r="38" spans="1:19" x14ac:dyDescent="0.55000000000000004">
      <c r="A38" s="2" t="s">
        <v>38</v>
      </c>
      <c r="C38" s="5" t="s">
        <v>216</v>
      </c>
      <c r="D38" s="5"/>
      <c r="E38" s="4">
        <v>790000</v>
      </c>
      <c r="F38" s="5"/>
      <c r="G38" s="4">
        <v>4200</v>
      </c>
      <c r="H38" s="5"/>
      <c r="I38" s="4">
        <v>0</v>
      </c>
      <c r="J38" s="5"/>
      <c r="K38" s="4">
        <v>0</v>
      </c>
      <c r="L38" s="5"/>
      <c r="M38" s="4">
        <f t="shared" si="0"/>
        <v>0</v>
      </c>
      <c r="N38" s="5"/>
      <c r="O38" s="4">
        <v>3318000000</v>
      </c>
      <c r="P38" s="5"/>
      <c r="Q38" s="4">
        <v>335068966</v>
      </c>
      <c r="R38" s="5"/>
      <c r="S38" s="4">
        <f t="shared" si="1"/>
        <v>2982931034</v>
      </c>
    </row>
    <row r="39" spans="1:19" x14ac:dyDescent="0.55000000000000004">
      <c r="A39" s="2" t="s">
        <v>79</v>
      </c>
      <c r="C39" s="5" t="s">
        <v>217</v>
      </c>
      <c r="D39" s="5"/>
      <c r="E39" s="4">
        <v>1085372</v>
      </c>
      <c r="F39" s="5"/>
      <c r="G39" s="4">
        <v>5900</v>
      </c>
      <c r="H39" s="5"/>
      <c r="I39" s="4">
        <v>0</v>
      </c>
      <c r="J39" s="5"/>
      <c r="K39" s="4">
        <v>0</v>
      </c>
      <c r="L39" s="5"/>
      <c r="M39" s="4">
        <f t="shared" si="0"/>
        <v>0</v>
      </c>
      <c r="N39" s="5"/>
      <c r="O39" s="4">
        <v>6403694800</v>
      </c>
      <c r="P39" s="5"/>
      <c r="Q39" s="4">
        <v>0</v>
      </c>
      <c r="R39" s="5"/>
      <c r="S39" s="4">
        <f t="shared" si="1"/>
        <v>6403694800</v>
      </c>
    </row>
    <row r="40" spans="1:19" x14ac:dyDescent="0.55000000000000004">
      <c r="A40" s="2" t="s">
        <v>85</v>
      </c>
      <c r="C40" s="5" t="s">
        <v>218</v>
      </c>
      <c r="D40" s="5"/>
      <c r="E40" s="4">
        <v>27457875</v>
      </c>
      <c r="F40" s="5"/>
      <c r="G40" s="4">
        <v>375</v>
      </c>
      <c r="H40" s="5"/>
      <c r="I40" s="4">
        <v>0</v>
      </c>
      <c r="J40" s="5"/>
      <c r="K40" s="4">
        <v>0</v>
      </c>
      <c r="L40" s="5"/>
      <c r="M40" s="4">
        <f t="shared" si="0"/>
        <v>0</v>
      </c>
      <c r="N40" s="5"/>
      <c r="O40" s="4">
        <v>10296703125</v>
      </c>
      <c r="P40" s="5"/>
      <c r="Q40" s="4">
        <v>0</v>
      </c>
      <c r="R40" s="5"/>
      <c r="S40" s="4">
        <f t="shared" si="1"/>
        <v>10296703125</v>
      </c>
    </row>
    <row r="41" spans="1:19" x14ac:dyDescent="0.55000000000000004">
      <c r="A41" s="2" t="s">
        <v>59</v>
      </c>
      <c r="C41" s="5" t="s">
        <v>171</v>
      </c>
      <c r="D41" s="5"/>
      <c r="E41" s="4">
        <v>8397292</v>
      </c>
      <c r="F41" s="5"/>
      <c r="G41" s="4">
        <v>3000</v>
      </c>
      <c r="H41" s="5"/>
      <c r="I41" s="4">
        <v>25191876000</v>
      </c>
      <c r="J41" s="5"/>
      <c r="K41" s="4">
        <v>3415594792</v>
      </c>
      <c r="L41" s="5"/>
      <c r="M41" s="4">
        <f t="shared" si="0"/>
        <v>21776281208</v>
      </c>
      <c r="N41" s="5"/>
      <c r="O41" s="4">
        <v>25191876000</v>
      </c>
      <c r="P41" s="5"/>
      <c r="Q41" s="4">
        <v>3415594792</v>
      </c>
      <c r="R41" s="5"/>
      <c r="S41" s="4">
        <f t="shared" si="1"/>
        <v>21776281208</v>
      </c>
    </row>
    <row r="42" spans="1:19" x14ac:dyDescent="0.55000000000000004">
      <c r="A42" s="2" t="s">
        <v>114</v>
      </c>
      <c r="C42" s="5" t="s">
        <v>163</v>
      </c>
      <c r="D42" s="5"/>
      <c r="E42" s="4">
        <v>33813330</v>
      </c>
      <c r="F42" s="5"/>
      <c r="G42" s="4">
        <v>600</v>
      </c>
      <c r="H42" s="5"/>
      <c r="I42" s="4">
        <v>0</v>
      </c>
      <c r="J42" s="5"/>
      <c r="K42" s="4">
        <v>0</v>
      </c>
      <c r="L42" s="5"/>
      <c r="M42" s="4">
        <f t="shared" si="0"/>
        <v>0</v>
      </c>
      <c r="N42" s="5"/>
      <c r="O42" s="4">
        <v>20287998000</v>
      </c>
      <c r="P42" s="5"/>
      <c r="Q42" s="4">
        <v>0</v>
      </c>
      <c r="R42" s="5"/>
      <c r="S42" s="4">
        <f t="shared" si="1"/>
        <v>20287998000</v>
      </c>
    </row>
    <row r="43" spans="1:19" x14ac:dyDescent="0.55000000000000004">
      <c r="A43" s="2" t="s">
        <v>71</v>
      </c>
      <c r="C43" s="5" t="s">
        <v>219</v>
      </c>
      <c r="D43" s="5"/>
      <c r="E43" s="4">
        <v>10040396</v>
      </c>
      <c r="F43" s="5"/>
      <c r="G43" s="4">
        <v>6700</v>
      </c>
      <c r="H43" s="5"/>
      <c r="I43" s="4">
        <v>0</v>
      </c>
      <c r="J43" s="5"/>
      <c r="K43" s="4">
        <v>0</v>
      </c>
      <c r="L43" s="5"/>
      <c r="M43" s="4">
        <f t="shared" si="0"/>
        <v>0</v>
      </c>
      <c r="N43" s="5"/>
      <c r="O43" s="4">
        <v>67270653200</v>
      </c>
      <c r="P43" s="5"/>
      <c r="Q43" s="4">
        <v>0</v>
      </c>
      <c r="R43" s="5"/>
      <c r="S43" s="4">
        <f t="shared" si="1"/>
        <v>67270653200</v>
      </c>
    </row>
    <row r="44" spans="1:19" x14ac:dyDescent="0.55000000000000004">
      <c r="A44" s="2" t="s">
        <v>46</v>
      </c>
      <c r="C44" s="5" t="s">
        <v>220</v>
      </c>
      <c r="D44" s="5"/>
      <c r="E44" s="4">
        <v>17755492</v>
      </c>
      <c r="F44" s="5"/>
      <c r="G44" s="4">
        <v>2160</v>
      </c>
      <c r="H44" s="5"/>
      <c r="I44" s="4">
        <v>0</v>
      </c>
      <c r="J44" s="5"/>
      <c r="K44" s="4">
        <v>0</v>
      </c>
      <c r="L44" s="5"/>
      <c r="M44" s="4">
        <f t="shared" si="0"/>
        <v>0</v>
      </c>
      <c r="N44" s="5"/>
      <c r="O44" s="4">
        <v>38351862720</v>
      </c>
      <c r="P44" s="5"/>
      <c r="Q44" s="4">
        <v>0</v>
      </c>
      <c r="R44" s="5"/>
      <c r="S44" s="4">
        <f t="shared" si="1"/>
        <v>38351862720</v>
      </c>
    </row>
    <row r="45" spans="1:19" x14ac:dyDescent="0.55000000000000004">
      <c r="A45" s="2" t="s">
        <v>96</v>
      </c>
      <c r="C45" s="5" t="s">
        <v>218</v>
      </c>
      <c r="D45" s="5"/>
      <c r="E45" s="4">
        <v>3748659</v>
      </c>
      <c r="F45" s="5"/>
      <c r="G45" s="4">
        <v>420</v>
      </c>
      <c r="H45" s="5"/>
      <c r="I45" s="4">
        <v>0</v>
      </c>
      <c r="J45" s="5"/>
      <c r="K45" s="4">
        <v>0</v>
      </c>
      <c r="L45" s="5"/>
      <c r="M45" s="4">
        <f t="shared" si="0"/>
        <v>0</v>
      </c>
      <c r="N45" s="5"/>
      <c r="O45" s="4">
        <v>1574436780</v>
      </c>
      <c r="P45" s="5"/>
      <c r="Q45" s="4">
        <v>0</v>
      </c>
      <c r="R45" s="5"/>
      <c r="S45" s="4">
        <f t="shared" si="1"/>
        <v>1574436780</v>
      </c>
    </row>
    <row r="46" spans="1:19" x14ac:dyDescent="0.55000000000000004">
      <c r="A46" s="2" t="s">
        <v>221</v>
      </c>
      <c r="C46" s="5" t="s">
        <v>222</v>
      </c>
      <c r="D46" s="5"/>
      <c r="E46" s="4">
        <v>10750000</v>
      </c>
      <c r="F46" s="5"/>
      <c r="G46" s="4">
        <v>1630</v>
      </c>
      <c r="H46" s="5"/>
      <c r="I46" s="4">
        <v>0</v>
      </c>
      <c r="J46" s="5"/>
      <c r="K46" s="4">
        <v>0</v>
      </c>
      <c r="L46" s="5"/>
      <c r="M46" s="4">
        <f t="shared" si="0"/>
        <v>0</v>
      </c>
      <c r="N46" s="5"/>
      <c r="O46" s="4">
        <v>17522500000</v>
      </c>
      <c r="P46" s="5"/>
      <c r="Q46" s="4">
        <v>0</v>
      </c>
      <c r="R46" s="5"/>
      <c r="S46" s="4">
        <f t="shared" si="1"/>
        <v>17522500000</v>
      </c>
    </row>
    <row r="47" spans="1:19" x14ac:dyDescent="0.55000000000000004">
      <c r="A47" s="2" t="s">
        <v>124</v>
      </c>
      <c r="C47" s="5" t="s">
        <v>197</v>
      </c>
      <c r="D47" s="5"/>
      <c r="E47" s="4">
        <v>69510966</v>
      </c>
      <c r="F47" s="5"/>
      <c r="G47" s="4">
        <v>800</v>
      </c>
      <c r="H47" s="5"/>
      <c r="I47" s="4">
        <v>0</v>
      </c>
      <c r="J47" s="5"/>
      <c r="K47" s="4">
        <v>0</v>
      </c>
      <c r="L47" s="5"/>
      <c r="M47" s="4">
        <f t="shared" si="0"/>
        <v>0</v>
      </c>
      <c r="N47" s="5"/>
      <c r="O47" s="4">
        <v>55608772800</v>
      </c>
      <c r="P47" s="5"/>
      <c r="Q47" s="4">
        <v>0</v>
      </c>
      <c r="R47" s="5"/>
      <c r="S47" s="4">
        <f t="shared" si="1"/>
        <v>55608772800</v>
      </c>
    </row>
    <row r="48" spans="1:19" x14ac:dyDescent="0.55000000000000004">
      <c r="A48" s="2" t="s">
        <v>19</v>
      </c>
      <c r="C48" s="5" t="s">
        <v>211</v>
      </c>
      <c r="D48" s="5"/>
      <c r="E48" s="4">
        <v>47400000</v>
      </c>
      <c r="F48" s="5"/>
      <c r="G48" s="4">
        <v>300</v>
      </c>
      <c r="H48" s="5"/>
      <c r="I48" s="4">
        <v>0</v>
      </c>
      <c r="J48" s="5"/>
      <c r="K48" s="4">
        <v>0</v>
      </c>
      <c r="L48" s="5"/>
      <c r="M48" s="4">
        <f t="shared" si="0"/>
        <v>0</v>
      </c>
      <c r="N48" s="5"/>
      <c r="O48" s="4">
        <v>14220000000</v>
      </c>
      <c r="P48" s="5"/>
      <c r="Q48" s="4">
        <v>0</v>
      </c>
      <c r="R48" s="5"/>
      <c r="S48" s="4">
        <f t="shared" si="1"/>
        <v>14220000000</v>
      </c>
    </row>
    <row r="49" spans="1:19" x14ac:dyDescent="0.55000000000000004">
      <c r="A49" s="2" t="s">
        <v>23</v>
      </c>
      <c r="C49" s="5" t="s">
        <v>212</v>
      </c>
      <c r="D49" s="5"/>
      <c r="E49" s="4">
        <v>67322904</v>
      </c>
      <c r="F49" s="5"/>
      <c r="G49" s="4">
        <v>310</v>
      </c>
      <c r="H49" s="5"/>
      <c r="I49" s="4">
        <v>0</v>
      </c>
      <c r="J49" s="5"/>
      <c r="K49" s="4">
        <v>0</v>
      </c>
      <c r="L49" s="5"/>
      <c r="M49" s="4">
        <f t="shared" si="0"/>
        <v>0</v>
      </c>
      <c r="N49" s="5"/>
      <c r="O49" s="4">
        <v>20870100240</v>
      </c>
      <c r="P49" s="5"/>
      <c r="Q49" s="4">
        <v>0</v>
      </c>
      <c r="R49" s="5"/>
      <c r="S49" s="4">
        <f t="shared" si="1"/>
        <v>20870100240</v>
      </c>
    </row>
    <row r="50" spans="1:19" x14ac:dyDescent="0.55000000000000004">
      <c r="A50" s="2" t="s">
        <v>50</v>
      </c>
      <c r="C50" s="5" t="s">
        <v>211</v>
      </c>
      <c r="D50" s="5"/>
      <c r="E50" s="4">
        <v>59588440</v>
      </c>
      <c r="F50" s="5"/>
      <c r="G50" s="4">
        <v>120</v>
      </c>
      <c r="H50" s="5"/>
      <c r="I50" s="4">
        <v>0</v>
      </c>
      <c r="J50" s="5"/>
      <c r="K50" s="4">
        <v>0</v>
      </c>
      <c r="L50" s="5"/>
      <c r="M50" s="4">
        <f t="shared" si="0"/>
        <v>0</v>
      </c>
      <c r="N50" s="5"/>
      <c r="O50" s="4">
        <v>7150612800</v>
      </c>
      <c r="P50" s="5"/>
      <c r="Q50" s="4">
        <v>629754157</v>
      </c>
      <c r="R50" s="5"/>
      <c r="S50" s="4">
        <f t="shared" si="1"/>
        <v>6520858643</v>
      </c>
    </row>
    <row r="51" spans="1:19" x14ac:dyDescent="0.55000000000000004">
      <c r="A51" s="2" t="s">
        <v>108</v>
      </c>
      <c r="C51" s="5" t="s">
        <v>223</v>
      </c>
      <c r="D51" s="5"/>
      <c r="E51" s="4">
        <v>17109100</v>
      </c>
      <c r="F51" s="5"/>
      <c r="G51" s="4">
        <v>1000</v>
      </c>
      <c r="H51" s="5"/>
      <c r="I51" s="4">
        <v>0</v>
      </c>
      <c r="J51" s="5"/>
      <c r="K51" s="4">
        <v>0</v>
      </c>
      <c r="L51" s="5"/>
      <c r="M51" s="4">
        <f t="shared" si="0"/>
        <v>0</v>
      </c>
      <c r="N51" s="5"/>
      <c r="O51" s="4">
        <v>17109100000</v>
      </c>
      <c r="P51" s="5"/>
      <c r="Q51" s="4">
        <v>0</v>
      </c>
      <c r="R51" s="5"/>
      <c r="S51" s="4">
        <f t="shared" si="1"/>
        <v>17109100000</v>
      </c>
    </row>
    <row r="52" spans="1:19" x14ac:dyDescent="0.55000000000000004">
      <c r="A52" s="2" t="s">
        <v>122</v>
      </c>
      <c r="C52" s="5" t="s">
        <v>224</v>
      </c>
      <c r="D52" s="5"/>
      <c r="E52" s="4">
        <v>22561779</v>
      </c>
      <c r="F52" s="5"/>
      <c r="G52" s="4">
        <v>1603</v>
      </c>
      <c r="H52" s="5"/>
      <c r="I52" s="4">
        <v>0</v>
      </c>
      <c r="J52" s="5"/>
      <c r="K52" s="4">
        <v>0</v>
      </c>
      <c r="L52" s="5"/>
      <c r="M52" s="4">
        <f t="shared" si="0"/>
        <v>0</v>
      </c>
      <c r="N52" s="5"/>
      <c r="O52" s="4">
        <v>36166531737</v>
      </c>
      <c r="P52" s="5"/>
      <c r="Q52" s="4">
        <v>704385104</v>
      </c>
      <c r="R52" s="5"/>
      <c r="S52" s="4">
        <f t="shared" si="1"/>
        <v>35462146633</v>
      </c>
    </row>
    <row r="53" spans="1:19" x14ac:dyDescent="0.55000000000000004">
      <c r="A53" s="2" t="s">
        <v>61</v>
      </c>
      <c r="C53" s="5" t="s">
        <v>225</v>
      </c>
      <c r="D53" s="5"/>
      <c r="E53" s="4">
        <v>23612395</v>
      </c>
      <c r="F53" s="5"/>
      <c r="G53" s="4">
        <v>950</v>
      </c>
      <c r="H53" s="5"/>
      <c r="I53" s="4">
        <v>0</v>
      </c>
      <c r="J53" s="5"/>
      <c r="K53" s="4">
        <v>0</v>
      </c>
      <c r="L53" s="5"/>
      <c r="M53" s="4">
        <f t="shared" si="0"/>
        <v>0</v>
      </c>
      <c r="N53" s="5"/>
      <c r="O53" s="4">
        <v>22431775250</v>
      </c>
      <c r="P53" s="5"/>
      <c r="Q53" s="4">
        <v>1302490176</v>
      </c>
      <c r="R53" s="5"/>
      <c r="S53" s="4">
        <f t="shared" si="1"/>
        <v>21129285074</v>
      </c>
    </row>
    <row r="54" spans="1:19" x14ac:dyDescent="0.55000000000000004">
      <c r="A54" s="2" t="s">
        <v>90</v>
      </c>
      <c r="C54" s="5" t="s">
        <v>193</v>
      </c>
      <c r="D54" s="5"/>
      <c r="E54" s="4">
        <v>10054271</v>
      </c>
      <c r="F54" s="5"/>
      <c r="G54" s="4">
        <v>1450</v>
      </c>
      <c r="H54" s="5"/>
      <c r="I54" s="4">
        <v>0</v>
      </c>
      <c r="J54" s="5"/>
      <c r="K54" s="4">
        <v>0</v>
      </c>
      <c r="L54" s="5"/>
      <c r="M54" s="4">
        <f t="shared" si="0"/>
        <v>0</v>
      </c>
      <c r="N54" s="5"/>
      <c r="O54" s="4">
        <v>14578692950</v>
      </c>
      <c r="P54" s="5"/>
      <c r="Q54" s="4">
        <v>293530731</v>
      </c>
      <c r="R54" s="5"/>
      <c r="S54" s="4">
        <f t="shared" si="1"/>
        <v>14285162219</v>
      </c>
    </row>
    <row r="55" spans="1:19" x14ac:dyDescent="0.55000000000000004">
      <c r="A55" s="2" t="s">
        <v>44</v>
      </c>
      <c r="C55" s="5" t="s">
        <v>226</v>
      </c>
      <c r="D55" s="5"/>
      <c r="E55" s="4">
        <v>10944487</v>
      </c>
      <c r="F55" s="5"/>
      <c r="G55" s="4">
        <v>1950</v>
      </c>
      <c r="H55" s="5"/>
      <c r="I55" s="4">
        <v>0</v>
      </c>
      <c r="J55" s="5"/>
      <c r="K55" s="4">
        <v>0</v>
      </c>
      <c r="L55" s="5"/>
      <c r="M55" s="4">
        <f t="shared" si="0"/>
        <v>0</v>
      </c>
      <c r="N55" s="5"/>
      <c r="O55" s="4">
        <v>21341749650</v>
      </c>
      <c r="P55" s="5"/>
      <c r="Q55" s="4">
        <v>1239198367</v>
      </c>
      <c r="R55" s="5"/>
      <c r="S55" s="4">
        <f t="shared" si="1"/>
        <v>20102551283</v>
      </c>
    </row>
    <row r="56" spans="1:19" x14ac:dyDescent="0.55000000000000004">
      <c r="A56" s="2" t="s">
        <v>73</v>
      </c>
      <c r="C56" s="5" t="s">
        <v>227</v>
      </c>
      <c r="D56" s="5"/>
      <c r="E56" s="4">
        <v>1968034</v>
      </c>
      <c r="F56" s="5"/>
      <c r="G56" s="4">
        <v>22200</v>
      </c>
      <c r="H56" s="5"/>
      <c r="I56" s="4">
        <v>0</v>
      </c>
      <c r="J56" s="5"/>
      <c r="K56" s="4">
        <v>0</v>
      </c>
      <c r="L56" s="5"/>
      <c r="M56" s="4">
        <f t="shared" si="0"/>
        <v>0</v>
      </c>
      <c r="N56" s="5"/>
      <c r="O56" s="4">
        <v>43690354800</v>
      </c>
      <c r="P56" s="5"/>
      <c r="Q56" s="4">
        <v>0</v>
      </c>
      <c r="R56" s="5"/>
      <c r="S56" s="4">
        <f t="shared" si="1"/>
        <v>43690354800</v>
      </c>
    </row>
    <row r="57" spans="1:19" x14ac:dyDescent="0.55000000000000004">
      <c r="A57" s="2" t="s">
        <v>37</v>
      </c>
      <c r="C57" s="5" t="s">
        <v>228</v>
      </c>
      <c r="D57" s="5"/>
      <c r="E57" s="4">
        <v>17051968</v>
      </c>
      <c r="F57" s="5"/>
      <c r="G57" s="4">
        <v>1900</v>
      </c>
      <c r="H57" s="5"/>
      <c r="I57" s="4">
        <v>0</v>
      </c>
      <c r="J57" s="5"/>
      <c r="K57" s="4">
        <v>0</v>
      </c>
      <c r="L57" s="5"/>
      <c r="M57" s="4">
        <f t="shared" si="0"/>
        <v>0</v>
      </c>
      <c r="N57" s="5"/>
      <c r="O57" s="4">
        <v>32398739200</v>
      </c>
      <c r="P57" s="5"/>
      <c r="Q57" s="4">
        <v>0</v>
      </c>
      <c r="R57" s="5"/>
      <c r="S57" s="4">
        <f t="shared" si="1"/>
        <v>32398739200</v>
      </c>
    </row>
    <row r="58" spans="1:19" x14ac:dyDescent="0.55000000000000004">
      <c r="A58" s="2" t="s">
        <v>57</v>
      </c>
      <c r="C58" s="5" t="s">
        <v>229</v>
      </c>
      <c r="D58" s="5"/>
      <c r="E58" s="4">
        <v>283000000</v>
      </c>
      <c r="F58" s="5"/>
      <c r="G58" s="4">
        <v>188</v>
      </c>
      <c r="H58" s="5"/>
      <c r="I58" s="4">
        <v>0</v>
      </c>
      <c r="J58" s="5"/>
      <c r="K58" s="4">
        <v>0</v>
      </c>
      <c r="L58" s="5"/>
      <c r="M58" s="4">
        <f t="shared" si="0"/>
        <v>0</v>
      </c>
      <c r="N58" s="5"/>
      <c r="O58" s="4">
        <v>53204000000</v>
      </c>
      <c r="P58" s="5"/>
      <c r="Q58" s="4">
        <v>0</v>
      </c>
      <c r="R58" s="5"/>
      <c r="S58" s="4">
        <f t="shared" si="1"/>
        <v>53204000000</v>
      </c>
    </row>
    <row r="59" spans="1:19" x14ac:dyDescent="0.55000000000000004">
      <c r="A59" s="2" t="s">
        <v>54</v>
      </c>
      <c r="C59" s="5" t="s">
        <v>230</v>
      </c>
      <c r="D59" s="5"/>
      <c r="E59" s="4">
        <v>10766819</v>
      </c>
      <c r="F59" s="5"/>
      <c r="G59" s="4">
        <v>2280</v>
      </c>
      <c r="H59" s="5"/>
      <c r="I59" s="4">
        <v>0</v>
      </c>
      <c r="J59" s="5"/>
      <c r="K59" s="4">
        <v>0</v>
      </c>
      <c r="L59" s="5"/>
      <c r="M59" s="4">
        <f t="shared" si="0"/>
        <v>0</v>
      </c>
      <c r="N59" s="5"/>
      <c r="O59" s="4">
        <v>24548347320</v>
      </c>
      <c r="P59" s="5"/>
      <c r="Q59" s="4">
        <v>2161971875</v>
      </c>
      <c r="R59" s="5"/>
      <c r="S59" s="4">
        <f t="shared" si="1"/>
        <v>22386375445</v>
      </c>
    </row>
    <row r="60" spans="1:19" x14ac:dyDescent="0.55000000000000004">
      <c r="A60" s="2" t="s">
        <v>25</v>
      </c>
      <c r="C60" s="5" t="s">
        <v>231</v>
      </c>
      <c r="D60" s="5"/>
      <c r="E60" s="4">
        <v>1562500</v>
      </c>
      <c r="F60" s="5"/>
      <c r="G60" s="4">
        <v>320</v>
      </c>
      <c r="H60" s="5"/>
      <c r="I60" s="4">
        <v>0</v>
      </c>
      <c r="J60" s="5"/>
      <c r="K60" s="4">
        <v>0</v>
      </c>
      <c r="L60" s="5"/>
      <c r="M60" s="4">
        <f t="shared" si="0"/>
        <v>0</v>
      </c>
      <c r="N60" s="5"/>
      <c r="O60" s="4">
        <v>500000000</v>
      </c>
      <c r="P60" s="5"/>
      <c r="Q60" s="4">
        <v>0</v>
      </c>
      <c r="R60" s="5"/>
      <c r="S60" s="4">
        <f t="shared" si="1"/>
        <v>500000000</v>
      </c>
    </row>
    <row r="61" spans="1:19" x14ac:dyDescent="0.55000000000000004">
      <c r="A61" s="2" t="s">
        <v>118</v>
      </c>
      <c r="C61" s="5" t="s">
        <v>232</v>
      </c>
      <c r="D61" s="5"/>
      <c r="E61" s="4">
        <v>250000</v>
      </c>
      <c r="F61" s="5"/>
      <c r="G61" s="4">
        <v>1000</v>
      </c>
      <c r="H61" s="5"/>
      <c r="I61" s="4">
        <v>0</v>
      </c>
      <c r="J61" s="5"/>
      <c r="K61" s="4">
        <v>0</v>
      </c>
      <c r="L61" s="5"/>
      <c r="M61" s="4">
        <f t="shared" si="0"/>
        <v>0</v>
      </c>
      <c r="N61" s="5"/>
      <c r="O61" s="4">
        <v>250000000</v>
      </c>
      <c r="P61" s="5"/>
      <c r="Q61" s="4">
        <v>0</v>
      </c>
      <c r="R61" s="5"/>
      <c r="S61" s="4">
        <f t="shared" si="1"/>
        <v>250000000</v>
      </c>
    </row>
    <row r="62" spans="1:19" x14ac:dyDescent="0.55000000000000004">
      <c r="A62" s="2" t="s">
        <v>100</v>
      </c>
      <c r="C62" s="5" t="s">
        <v>204</v>
      </c>
      <c r="D62" s="5"/>
      <c r="E62" s="4">
        <v>83333020</v>
      </c>
      <c r="F62" s="5"/>
      <c r="G62" s="4">
        <v>6</v>
      </c>
      <c r="H62" s="5"/>
      <c r="I62" s="4">
        <v>0</v>
      </c>
      <c r="J62" s="5"/>
      <c r="K62" s="4">
        <v>0</v>
      </c>
      <c r="L62" s="5"/>
      <c r="M62" s="4">
        <f t="shared" si="0"/>
        <v>0</v>
      </c>
      <c r="N62" s="5"/>
      <c r="O62" s="4">
        <v>499998120</v>
      </c>
      <c r="P62" s="5"/>
      <c r="Q62" s="4">
        <v>13333283</v>
      </c>
      <c r="R62" s="5"/>
      <c r="S62" s="4">
        <f t="shared" si="1"/>
        <v>486664837</v>
      </c>
    </row>
    <row r="63" spans="1:19" x14ac:dyDescent="0.55000000000000004">
      <c r="A63" s="2" t="s">
        <v>233</v>
      </c>
      <c r="C63" s="5" t="s">
        <v>234</v>
      </c>
      <c r="D63" s="5"/>
      <c r="E63" s="4">
        <v>625000</v>
      </c>
      <c r="F63" s="5"/>
      <c r="G63" s="4">
        <v>3000</v>
      </c>
      <c r="H63" s="5"/>
      <c r="I63" s="4">
        <v>0</v>
      </c>
      <c r="J63" s="5"/>
      <c r="K63" s="4">
        <v>0</v>
      </c>
      <c r="L63" s="5"/>
      <c r="M63" s="4">
        <f t="shared" si="0"/>
        <v>0</v>
      </c>
      <c r="N63" s="5"/>
      <c r="O63" s="4">
        <v>1875000000</v>
      </c>
      <c r="P63" s="5"/>
      <c r="Q63" s="4">
        <v>0</v>
      </c>
      <c r="R63" s="5"/>
      <c r="S63" s="4">
        <f t="shared" si="1"/>
        <v>1875000000</v>
      </c>
    </row>
    <row r="64" spans="1:19" x14ac:dyDescent="0.55000000000000004">
      <c r="A64" s="2" t="s">
        <v>128</v>
      </c>
      <c r="C64" s="5" t="s">
        <v>128</v>
      </c>
      <c r="D64" s="5"/>
      <c r="E64" s="5" t="s">
        <v>128</v>
      </c>
      <c r="F64" s="5"/>
      <c r="G64" s="5" t="s">
        <v>128</v>
      </c>
      <c r="H64" s="5"/>
      <c r="I64" s="6">
        <f>SUM(I8:I63)</f>
        <v>25191876000</v>
      </c>
      <c r="J64" s="5"/>
      <c r="K64" s="6">
        <f>SUM(K8:K63)</f>
        <v>3415594792</v>
      </c>
      <c r="L64" s="5"/>
      <c r="M64" s="6">
        <f>SUM(M8:M63)</f>
        <v>21776281208</v>
      </c>
      <c r="N64" s="5"/>
      <c r="O64" s="6">
        <f>SUM(O8:O63)</f>
        <v>2822206345999</v>
      </c>
      <c r="P64" s="5"/>
      <c r="Q64" s="6">
        <f>SUM(Q8:Q63)</f>
        <v>37308984695</v>
      </c>
      <c r="R64" s="5"/>
      <c r="S64" s="6">
        <f>SUM(S8:S63)</f>
        <v>2784897361304</v>
      </c>
    </row>
  </sheetData>
  <mergeCells count="16">
    <mergeCell ref="Q7"/>
    <mergeCell ref="S7"/>
    <mergeCell ref="O6:S6"/>
    <mergeCell ref="A2:S2"/>
    <mergeCell ref="A3:S3"/>
    <mergeCell ref="A4:S4"/>
    <mergeCell ref="I7"/>
    <mergeCell ref="K7"/>
    <mergeCell ref="M7"/>
    <mergeCell ref="I6:M6"/>
    <mergeCell ref="O7"/>
    <mergeCell ref="A6:A7"/>
    <mergeCell ref="C7"/>
    <mergeCell ref="E7"/>
    <mergeCell ref="G7"/>
    <mergeCell ref="C6:G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سهام</vt:lpstr>
      <vt:lpstr>اوراق </vt:lpstr>
      <vt:lpstr>سپرده</vt:lpstr>
      <vt:lpstr> درآمدها</vt:lpstr>
      <vt:lpstr>درآمدسرمایه‌گذاری در سهام</vt:lpstr>
      <vt:lpstr>درآمدسرمایه‌گذاری در اوراق بها</vt:lpstr>
      <vt:lpstr>درآمد سپرده بانکی</vt:lpstr>
      <vt:lpstr>سایر درآمدها</vt:lpstr>
      <vt:lpstr>درآمد سود سهام</vt:lpstr>
      <vt:lpstr>سود اوراق بهادار</vt:lpstr>
      <vt:lpstr> سپرده بانکی</vt:lpstr>
      <vt:lpstr>درآمد ناشی از فروش</vt:lpstr>
      <vt:lpstr>درآمد ناشی از تغییر قیمت اوراق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Ghayouri, Ali</cp:lastModifiedBy>
  <dcterms:modified xsi:type="dcterms:W3CDTF">2024-10-01T09:36:02Z</dcterms:modified>
</cp:coreProperties>
</file>